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1" sheetId="2" r:id="rId5"/>
    <sheet state="visible" name="yt_post" sheetId="3" r:id="rId6"/>
  </sheets>
  <definedNames/>
  <calcPr/>
  <pivotCaches>
    <pivotCache cacheId="0" r:id="rId7"/>
  </pivotCaches>
  <extLst>
    <ext uri="GoogleSheetsCustomDataVersion1">
      <go:sheetsCustomData xmlns:go="http://customooxmlschemas.google.com/" r:id="rId8" roundtripDataSignature="AMtx7mg4qQmkrspsryZvmRhxHjsCY06ghg=="/>
    </ext>
  </extLst>
</workbook>
</file>

<file path=xl/sharedStrings.xml><?xml version="1.0" encoding="utf-8"?>
<sst xmlns="http://schemas.openxmlformats.org/spreadsheetml/2006/main" count="40446" uniqueCount="5003">
  <si>
    <t>Date</t>
  </si>
  <si>
    <t>Time</t>
  </si>
  <si>
    <t>Message</t>
  </si>
  <si>
    <t>Page</t>
  </si>
  <si>
    <t>Page_Id</t>
  </si>
  <si>
    <t>Message_Id</t>
  </si>
  <si>
    <t>Type</t>
  </si>
  <si>
    <t>total reaction comment share</t>
  </si>
  <si>
    <t>total reactions</t>
  </si>
  <si>
    <t>reaction</t>
  </si>
  <si>
    <t>comment</t>
  </si>
  <si>
    <t>Video Views</t>
  </si>
  <si>
    <t>Link</t>
  </si>
  <si>
    <t>Topic_Mention</t>
  </si>
  <si>
    <t>Member_mention</t>
  </si>
  <si>
    <t>Party_mention</t>
  </si>
  <si>
    <t>“ผ่องศรี” แจง เมื่อสภาพ กม. ไม่ได้เขียนบังคับ กมธ.จึงเห็นควรตัดความในวรรค 3 ม.44 ให้สอดคล้องกัน</t>
  </si>
  <si>
    <t>ประชาธิปัตย์</t>
  </si>
  <si>
    <t>UCjAV6weiRQQ2Qoq3J0mk7MA</t>
  </si>
  <si>
    <t>fU06a6Iux6o</t>
  </si>
  <si>
    <t>video</t>
  </si>
  <si>
    <t>see content</t>
  </si>
  <si>
    <t/>
  </si>
  <si>
    <t>“ผ่องศรี” แจง แม้จะให้สิทธิ์ต่างชาติ-กลุ่มชาติพันธุ์กู้ยืม แต่ต้องมีคุณสมบัติและต้องผ่านการตรวจสอบ</t>
  </si>
  <si>
    <t>ppgFBUUBrdc</t>
  </si>
  <si>
    <t>“ผ่องศรี” ย้ำที่เพิ่มบทบัญญัติให้ผู้กู้ต้องรายงานสถานะการมีงานทำเพื่อให้เชื่อมั่นว่าจะคืนเงินกู้ได้</t>
  </si>
  <si>
    <t>a-M-WUxxYWM</t>
  </si>
  <si>
    <t>เศรษฐกิจ</t>
  </si>
  <si>
    <t>“ผ่องศรี” ยัน ผู้ได้ทุนกู้ยืมต้องเซ็นสัญญา เป็นเรื่องปกติของการกู้ยืมทั่วไป</t>
  </si>
  <si>
    <t>BbhHNpLaNkU</t>
  </si>
  <si>
    <t>"ผ่องศรี” ยัน กมธ. พิจารณา มาตรา 3 พรบ. กยศ. รอบคอบ เป็นไปตามที่ กมธ.เสียงข้างมากเห็นชอบ</t>
  </si>
  <si>
    <t>RZN2OCfHeKY</t>
  </si>
  <si>
    <t>“พิมพ์รพี” ตั้งข้อสังเกต 2 ประเด็น ในการโอนย้ายสนามบินกระบี่ ให้ ทอท. ดูแล</t>
  </si>
  <si>
    <t>pnnPxlK-Ut0</t>
  </si>
  <si>
    <t>“หมอบัญญัติ” หารือ เร่งนำช้างคืนถิ่น กลับเขาอ่างฤๅไน พร้อมแก้ไขปัญหาน้ำท่วมขัง ถ.สุขุมวิท กม.281</t>
  </si>
  <si>
    <t>sx62IeuvkHY</t>
  </si>
  <si>
    <t>“พล.ต.ต.สุรินทร์” หารือ เร่งแก้ไขปัญหา ขาดน้ำกินน้ำใช้ - น้ำท่วมบ้าน ปชช. เมื่อฝนตกหนัก</t>
  </si>
  <si>
    <t>IHYzSpQNMl0</t>
  </si>
  <si>
    <t>Ins. ประชุม ส.ส. ปชป. 30 ส.ค 2565</t>
  </si>
  <si>
    <t>I39THUWDsio</t>
  </si>
  <si>
    <t>“ธีรภัทร” ยื่นญัตติด่วน เร่งแก้ปัญหาแชร์ลูกโซ่และกลโกงของมิจฉาชีพ ที่สร้างความเสียหายให้กับ ปชช.</t>
  </si>
  <si>
    <t>k5EC98WwQYY</t>
  </si>
  <si>
    <t>“พิสิฐ” ขอให้สภาพัฒน์ ทำแผน๑๓ โดยเน้นการปรับปรุงการบริหารภาครัฐด้วยการมีการปฏิรูประบบการคลัง</t>
  </si>
  <si>
    <t>vYAPDwnMS3c</t>
  </si>
  <si>
    <t>“ดร.กนก” เห็นด้วย 13 พัฒนาแผนสภาพัฒน์ ขอให้ทำอย่างรวดเร็ว ตรงเป้าหมายเพราะอาจไม่มีเวลาให้แก้ตัว</t>
  </si>
  <si>
    <t>M-xZ7M4j1tk</t>
  </si>
  <si>
    <t>“พิมพ์รพี” วอน สภาพัฒน์เห็นใจคนยากจน ชาวประมงรายย่อย ช่วยทำ กม. ให้เกิดความเป็นธรรมกับทุกคน</t>
  </si>
  <si>
    <t>fc9yArIlcFU</t>
  </si>
  <si>
    <t>“นิพนธ์” ขอ ส.ส.ในพื้นที่ ช่วยทำความเข้าใจกับ ปชช. การแก้ปัญหาน้ำท่วมน้ำแล้ง เป็นไปตามระบบ</t>
  </si>
  <si>
    <t>uyh-L92PrsQ</t>
  </si>
  <si>
    <t>“หมอบัญญัติ” แนะ ใช้โมเดลแก้ปัญหาโควิด มาใช้ในการแก้ปัญหายาเสพติด โดยการใช้ รพ.สนาม ให้เป็นประโยชน์</t>
  </si>
  <si>
    <t>P6JJEK3t6_U</t>
  </si>
  <si>
    <t>โควิด</t>
  </si>
  <si>
    <t>“กันตวรรณ” หารือ ขยายเขตการไฟฟ้า เพิ่มระบบโซลาร์เซลล์ - ขอระบบน้ำบาดาลให้กับระบบเกษตรแปลงใหญ่</t>
  </si>
  <si>
    <t>uycXVm_FFMY</t>
  </si>
  <si>
    <t>“สาคร” หารือ ติดตั้งไฟจราจรส่องสว่าง สี่แยก อ.อ่าวลึก - เพิ่มจุดกลับรถ ทางหลวง 4311</t>
  </si>
  <si>
    <t>HvY-KoOS2EA</t>
  </si>
  <si>
    <t>“ดร.พิสิฐ” เสนอตั้งด่านการค้าชายแดน ที่เชียงใหม่ - ตองจี</t>
  </si>
  <si>
    <t>mklfwcohYoA</t>
  </si>
  <si>
    <t>“นพ.บัญญัติ”มีเงื่อนไขเห็นชอบ พรบ.นเรศวรหากออกนอกระบบ ต้องตอบโจทย์ ลดเหลื่อมล้ำ ทำวิจัยเพื่อท้องถิ่น</t>
  </si>
  <si>
    <t>lQuq1qeVwyU</t>
  </si>
  <si>
    <t>“ดร.พิสิฐ” หนุน ร่าง พรบ. ล้มละลาย หวังช่วยลูกหนี้ครัวเรือนได้เข้าสู่กระบวนการฟื้นฟูได้</t>
  </si>
  <si>
    <t>p3tiw2O2Ygw</t>
  </si>
  <si>
    <t>“สาทิตย์” ไม่เห็นด้วยหากจะถอนร่างพรบ.ข้อบัญญัติท้องถิ่นกลับไปแล้วให้อำนาจ มท.ถอดถอนสมาชิกสภาท้องถิ่น</t>
  </si>
  <si>
    <t>yJWeNSnCSpM</t>
  </si>
  <si>
    <t>“สุทัศน์”หนุนผลักดันกม.บังคับใช้โดยเร็วเพื่อออกมาแก้ปัญหาต่างๆแนะติดตามความคืบหน้ากม.ลูกและกม.ประกอบ</t>
  </si>
  <si>
    <t>HKDy9W6p93o</t>
  </si>
  <si>
    <t>“พล.ต.ต.สุรินทร์” อยากให้ พรบ.ป้องกันซ้อมทรมาน-อุ้มหาย ผ่านสภาโดยเร็ว เพื่อตัดตอนปัญหานี้ให้หมดไป</t>
  </si>
  <si>
    <t>UQh6e9mrDls</t>
  </si>
  <si>
    <t>“สุทัศน์” ขอบคุณสภา ร่วมหนุน ร่าง พรบ.ป้องกันซ้อมทรมาน-อุ้มหาย ที่เสนอ โดย ปชป.</t>
  </si>
  <si>
    <t>olymN64Fm7U</t>
  </si>
  <si>
    <t>“นริศ”หารือเร่งรัดย้ายเรือนจำ-แก้จราจร-เตรียมตึกอุบัติเหตุ-ปลูกป่าหวังสร้างพัทลุงเป็นเมืองท่องเที่ยว</t>
  </si>
  <si>
    <t>cwNGlVjjxEY</t>
  </si>
  <si>
    <t>“ประมวล” เสนอให้ 3 หน่วยงาน เข้มงวดลักลอบนำเข้ามะพร้าว หวังให้สต็อคเกษตรกรลด ทำราคาสูงได้</t>
  </si>
  <si>
    <t>ZydE__Z5x_A</t>
  </si>
  <si>
    <t>“ประกอบ” หารือติดตั้งไฟจราจรลดอุบัติเหตุแยกบ้านวังขรี พร้อมให้ ศธ. ทำ คสล. หน้า 2 โรงเรียน</t>
  </si>
  <si>
    <t>UsxAAiworxQ</t>
  </si>
  <si>
    <t>“ผ่องศรี” ยัน กมธ.ฯ ปรับเพิ่มลดงบฯ ตามความสอดคล้องในบริบทของการทำงาน แต่ละกระทรวงแต่ละหน่วยงาน</t>
  </si>
  <si>
    <t>jbhmaKETPgg</t>
  </si>
  <si>
    <t>“อัครเดช” ขอให้พิจารณาการจัดสรรงบฯ ให้ท้องถิ่น เพื่อให้สามารถบริหารจัดการเองได้</t>
  </si>
  <si>
    <t>WMod_6ll9fM</t>
  </si>
  <si>
    <t>“ผ่องศรี” ยัน ปรับลดงบสภากว่า 22 ล้าน เป็นไปตามเหตุผลที่สมควร ยังคงศักดิ์ศรีความเป็นสภาฯ</t>
  </si>
  <si>
    <t>gDID36LXvV4</t>
  </si>
  <si>
    <t>“รังสิมา” ตัดงบสภา 10% เหตุ เพราะมีการเบิกงบฯ ค่าอาหารของสมาชิกซ้ำซ้อน</t>
  </si>
  <si>
    <t>NGKu19wTwBc</t>
  </si>
  <si>
    <t>“สาทิตย์” ยัน สมาชิกทุกคนทำตามกฎและระเบียบ ชี้ ไม่ควรถูกตำหนิและกล่าวโทษด้วยวาจา และการชี้หน้าในสภาฯ</t>
  </si>
  <si>
    <t>Awd3PxT49ZU</t>
  </si>
  <si>
    <t>“อัครเดช” ปรับลดงบฯ รัฐวิสาหกิจ 30% แนะ ให้ไปดึงงบฯ จาก ปตท. มาสนับสนุนการบริหารจัดการแทน</t>
  </si>
  <si>
    <t>zeGa7NWvCJo</t>
  </si>
  <si>
    <t>หมอบัญญัติ ตัดงบ ม.28 หวังกระตุ้นให้ ผวจ.ทำยุทธศาสตร์กลุ่มจังหวัด ไม่ใช่นำงบไปหารเฉลี่ยรายจังหวัด</t>
  </si>
  <si>
    <t>ktl-gME4WtE</t>
  </si>
  <si>
    <t>“ผ่องศรี” แจง ก.พาณิชย์ ต้องดูแลทั้งผู้ผลิต และสร้างความสมดุลกับผู้บริโภค พร้อมหารายได้เข้าประเทศ</t>
  </si>
  <si>
    <t>oG0znAARh4M</t>
  </si>
  <si>
    <t>“ผ่องศรี” ย้ำ ปรับลดงบ ก.วัฒนธรรม 14 ล้าน จากที่ขอมา เป็นเหตุที่เหมาะสมและสอดคล้องกับบริบทแล้ว</t>
  </si>
  <si>
    <t>5b_ESakw9hU</t>
  </si>
  <si>
    <t>“เกียรติ” แนะ ตัดงบ ก.พลังงาน เหตุ ตอบคำถามความโปร่งใสและต้นทุน การผลิตพลังงานไม่ได้</t>
  </si>
  <si>
    <t>Ao9DD35XysQ</t>
  </si>
  <si>
    <t>“อัครเดช” ตัดงบ ก.พลังงาน 50% ย้ำ หากอยากได้งบบริหารกระทรวงเพิ่มให้ไปขอที่ ปตท.</t>
  </si>
  <si>
    <t>mhWaUdM1GeA</t>
  </si>
  <si>
    <t>“อัครเดช” หวัง กรมทรัพยากรน้ำบาดาลใช้เทคโนโลยีที่รบ.หาให้จัดหาน้ำให้ ปชช. เพื่อแบ่งเบาภาระค่าใช้จ่าย</t>
  </si>
  <si>
    <t>UwYUSnQrZ7g</t>
  </si>
  <si>
    <t>“สาทิตย์” ปรับลดงบฯ ก.ทรัพย์ฯ เหตุไม่สามารถปฏิบัติหน้าที่ เพื่อให้เกิดความปกติสุขในชีวิตของประชาชน</t>
  </si>
  <si>
    <t>PEqXDzJk3B4</t>
  </si>
  <si>
    <t>“นริศ” สงสัยเหตุใดไม่เพิ่มงบประมาณกรมควบคุมมลพิษ ย้ำเป็นกรมที่มีภาระหนักในการดูแลทรัพยากรสิ่งแวดล้อม</t>
  </si>
  <si>
    <t>kpPl3YZwNkk</t>
  </si>
  <si>
    <t>“เกียรติ” จี้ กมธ.ตอบ เหตุกรมอุทยานยังคงดำเนินคดีชาวบ้าน ทั้งที่มีคำสั่งให้ชะลอไว้ก่อน</t>
  </si>
  <si>
    <t>O0n2D3g4qGI</t>
  </si>
  <si>
    <t>“สาคร” ปรับลดงบ กรมทางหลวง 5% เพื่อให้กลับไปทบทวนโครงการ ที่ไม่กระทบต่อความเป็นอยู่และวิถีชุมชน</t>
  </si>
  <si>
    <t>wWItjFwZyHQ</t>
  </si>
  <si>
    <t>“นพ.บัญญัติ” ปรับลดงบ ก.ทรัพย์ฯ เหตุไร้แผนแก้ปัญหาช้างป่า</t>
  </si>
  <si>
    <t>2bbvmnNxS8g</t>
  </si>
  <si>
    <t>“ผ่องศรี” ย้ำงบฯที่จัดสรรให้ ก.เกษตรเน้นไปที่การช่วยเหลือเกษตรกรและการจัดสรรงบฯ เป็นไปตามความเหมาะสม</t>
  </si>
  <si>
    <t>g8DSTHJ_bvo</t>
  </si>
  <si>
    <t>“ดร.พิสิฐ” ตัดงบ ก.คลัง 2% เหตุ ไร้แผนปรับปรุงหนี้สาธารณะ และต้องปรับปรุงโครงสร้างองค์กรให้สมดุล</t>
  </si>
  <si>
    <t>SBnKornjmcY</t>
  </si>
  <si>
    <t>“ผ่องศรี” ยัน การปรับลดงบฯ พม.เป็นไปตามความสอดคล้องของหน่วยงานรับงบประมาณ ในส่วนที่กระทรวงรับผิดชอบ</t>
  </si>
  <si>
    <t>DEPW_nW1GX0</t>
  </si>
  <si>
    <t>“พิมพ์รพี” วอน อย่าตัดงบประมาณที่ตั้งไว้ เพื่อช่วยคนยากจน คนเปราะบางในสังคม</t>
  </si>
  <si>
    <t>UkJ-UwF-FJ4</t>
  </si>
  <si>
    <t>“พิมพ์รพี” เสนอตัดงบ ก.ท่องเที่ยว 5% เหตุใช้งบประมาณ 3,000 ล้านบาทไม่เกิดประโยชน์อย่างเป็นรูปธรรม</t>
  </si>
  <si>
    <t>RN2E7rG2nU0</t>
  </si>
  <si>
    <t>“อันวาร์” ขอตัดงบ ก.ท่องเที่ยว 10% หวังให้รัฐส่งเสริมและสนับสนุน การท่องเที่ยว 3 จังหวัดชายแดนภาคใต้</t>
  </si>
  <si>
    <t>3glhSUtx3n0</t>
  </si>
  <si>
    <t>“ผ่องศรี” แจง ไม่ลดงบฯ กต. เป็นช่วงระหว่างการเปิดประเทศ จึงมีพันธกิจสำคัญที่ต้องใช้งบ</t>
  </si>
  <si>
    <t>yCbDbWWreng</t>
  </si>
  <si>
    <t>“อัครเดช” ขอปรับลดงบฯ 2% หวังให้ปรับแก้การบริหารจัดการ</t>
  </si>
  <si>
    <t>pGyH8wLbaqk</t>
  </si>
  <si>
    <t>“ผ่องศรี” ย้ำ ม.7 มีการปรับลดงบประมาณไปแล้ว และการจัดสรรก็อยู่ในงบประมาณที่เหมาะสม</t>
  </si>
  <si>
    <t>b4QPdMcnyz4</t>
  </si>
  <si>
    <t>“ดร.พิสิฐ” เสนอตัดงบกลาโหม หวังสะท้อนให้จัดการศึกษาให้ทหารเกณฑ์-เปิดด่าน-ให้ทหารมีบ้านจาก กบข.</t>
  </si>
  <si>
    <t>UjIkAtzwC5o</t>
  </si>
  <si>
    <t>“ประกอบ” หนุน ตั้งงบกลาง 5 แสนล้าน ชี้ ไม่มากไป แต่ขอให้ใช้อย่างตรงจุด ประหยัดโปร่งใส และตรวจสอบได้</t>
  </si>
  <si>
    <t>yRLapvg4010</t>
  </si>
  <si>
    <t>“ดร.พิสิฐ” เสนอมัดรวมหน่วยงานสังกัดสำนักนายกฯ ตั้งเป็นกระทรวงเศรษฐกิจ แก้ปัญหาประเทศ</t>
  </si>
  <si>
    <t>jRWYJnm9-aw</t>
  </si>
  <si>
    <t>“เกียรติ” ถาม ทำไมไม่จัดสรรงบประมาณให้หน่วยงานที่รับงบประมาณรับผิดชอบโดยตรง</t>
  </si>
  <si>
    <t>3VEocJzRjbo</t>
  </si>
  <si>
    <t>“ดร.พิสิฐ” ให้ กมธ.งบฯ แจงสาเหตุ ไม่แยกหมวดงบกลาง แสดงความโปร่งใส</t>
  </si>
  <si>
    <t>TXSZ-ee7inQ</t>
  </si>
  <si>
    <t>“พิสิฐ” แปรญัตติ ม.5 เพิ่มคำว่า “ไม่เกิน” เพื่อให้สอดคล้องกับข้อเท็จจริงและข้อกฎหมาย</t>
  </si>
  <si>
    <t>_haQATquCB4</t>
  </si>
  <si>
    <t>ดร.พิสิฐ ห่วงวิกฤติการจัดทำงบประมาณ แนะรัฐเร่ง ปฏิรูประบบราชการ ลดความซ้ำซ้อน ลดรายจ่ายที่ไม่จำเป็น</t>
  </si>
  <si>
    <t>0ic5Tc8ZoZU</t>
  </si>
  <si>
    <t>“เกียรติ ” ขอปรับลดงบฯ ปี 66 ในภาพรวม เหตุไม่เห็นรายละเอียดงบฯ ที่จัดสรรไป ตอบโจทย์ แก้ไขปัญหาประเทศ</t>
  </si>
  <si>
    <t>U-aIORLxMZM</t>
  </si>
  <si>
    <t>“ผ่องศรี” ขอปรับลดงบฯ ปี 66 ม.4 1.5 หมื่นล้าน เหตุโครงการไม่พร้อมที่จะดำเนินงาน</t>
  </si>
  <si>
    <t>mVGfH7sEE7o</t>
  </si>
  <si>
    <t>“ดร.พิสิฐ” ไม่ติดใจ ชื่อร่าง พ.ร.บ.งบประมาณ 66 – คำปรารภเยิ่นเย้อ</t>
  </si>
  <si>
    <t>rWM5G76kPUA</t>
  </si>
  <si>
    <t>Ins. ประชุม ส.ส. ปชป. 16 ส.ค 2565</t>
  </si>
  <si>
    <t>XaOf9D0hyQg</t>
  </si>
  <si>
    <t>“จุติ” ย้ำ รบ. ไม่ได้ทอดทิ้ง “ผู้สูงอายุ” แต่กำลังดำเนินการทุกอย่าง ย้ำ ตอนนี้คืบหน้าไปมากแล้ว</t>
  </si>
  <si>
    <t>Wkkaf0F3KFM</t>
  </si>
  <si>
    <t>“สาธิต” หวัง แก้ปัญหา “ท้องไม่พร้อม” จะเป็นวาระแห่งชาติ ที่ทุกพรรคการเมือง ร่วมมือกันแก้ปัญหา</t>
  </si>
  <si>
    <t>J0KU08Q5IFQ</t>
  </si>
  <si>
    <t>“อัครเดช - บ้านโป่ง” หารือพัฒนาสี่แยกไฟแดงหัวโป่ง – ซ่อมผิวจราจร 2 จุด</t>
  </si>
  <si>
    <t>7Z5PfGOtgPY</t>
  </si>
  <si>
    <t>“นริศ” หารือ 4 เรื่อง ไฟส่องสว่าง/สนามกีฬา/เพิ่มค่าตอบแทนผู้นำศาสนา/ทำถนนเลี่ยงเมือง ให้ชาวพัทลุง</t>
  </si>
  <si>
    <t>vzY_knhhyoc</t>
  </si>
  <si>
    <t>“ประกอบ” หารือขออนุญาตใช้ป่าอ่าวกราย เชื่อม 2 ตำบล และสร้างถนนไปจุดชมทะเลหมอก เขาขาว</t>
  </si>
  <si>
    <t>2zzzDZ3dDPA</t>
  </si>
  <si>
    <t>“สาธิต” ย้ำ กมธ.พิจารณา พรป.ว่าด้วยการเลือกตั้งฯ อย่างรอบคอบรัดกุม และเป็นไปตามเจตนารมณ์ของ รธน.</t>
  </si>
  <si>
    <t>AxVWliC2ViA</t>
  </si>
  <si>
    <t>“ชินวรณ์” แจง ขอให้การพิจารณา พรป.เลือกตั้ง ส.ส. ไปตามขั้นตอนที่กฎหมาย รธน. กำหนด</t>
  </si>
  <si>
    <t>vRdRqO8SWJo</t>
  </si>
  <si>
    <t>Ins. ประชุม ส.ส. ปชป. 9 ส.ค 2565</t>
  </si>
  <si>
    <t>hmzVjZONlAc</t>
  </si>
  <si>
    <t>“คุณหญิงกัลยา” มอบตู้หยอดเหรียญยาสมุนไพรใกล้ตัว ให้มูลนิธิ ม.ร.ว.เสนีย์ ปราโมช</t>
  </si>
  <si>
    <t>-CXmmWZskFs</t>
  </si>
  <si>
    <t>“ดร.พิสิฐ” โชว์ความตั้งใจให้ ธปท. มีความอิสระอย่างแท้จริง ไม่ถูกฝ่ายบริหารหรือการเมืองเอาเปรียบ</t>
  </si>
  <si>
    <t>2ha0HLlOPaA</t>
  </si>
  <si>
    <t>“ดร.พิสิฐ” อยากเห็น ธปท. มีที่ยืนในสภา พร้อมยกตัวอย่าง ศาล - องค์กรตรวจสอบ การเมืองแทรกแซงไม่ได้</t>
  </si>
  <si>
    <t>nFp26JRVr9g</t>
  </si>
  <si>
    <t>“ดร.พิสิฐ” ย้ำ มาตรา 5 เปิดทางให้ กบข. จัดสวัสดิการโดยนำเงิน ขรก. ลงทุนที่อยู่อาศัยได้</t>
  </si>
  <si>
    <t>bQgZeTFg8wA</t>
  </si>
  <si>
    <t>“ดร.พิมพ์รพี” ย้ำ การรายงานผลการทำงานต่อสภา เป็นหน้าที่และเป็นสิ่งที่ควรกระทำเพื่อความสง่างามของธปท.</t>
  </si>
  <si>
    <t>6JK-NSIc1gg</t>
  </si>
  <si>
    <t>“เกียรติ” แนะ ธปท. แจงรายละเอียดการทำงานในแต่ละปีกับสภา เพื่อเป็นช่องทางในการชี้แจงกับประชาชน</t>
  </si>
  <si>
    <t>MxWukRp0xag</t>
  </si>
  <si>
    <t>“สุณัฐชา” หารือ3เรื่องน้ำท่วมซ้ำซาก–กองทรายร่องน้ำกันตังสร้างปัญหา–ชาวเกาะลิบงถูกเก็บภาษีรุกล้ำลำน้ำ</t>
  </si>
  <si>
    <t>A_8iL0dCJug</t>
  </si>
  <si>
    <t>“พิมพ์รพี” เสนอขุดทางให้เรือปลอดภัยจากมรสุม พร้อมทวงค่าโอที 3 เดือน ให้ จนท. สนามบินกระบี่</t>
  </si>
  <si>
    <t>yfMkG4TmLFk</t>
  </si>
  <si>
    <t>“วชิราภรณ์” หารือ6เรื่องสร้างแหล่งน้ำ–แก้ตลิ่งพัง-ถนนแคบ–จัดสรรที่ทำกิน-ซ่อมสนามกีฬา–ช้างป่ารุกที่</t>
  </si>
  <si>
    <t>FNWOdV5Ay9w</t>
  </si>
  <si>
    <t>“สาธิต” แจงรายละเอียดผลการพิจารณา ร่าง พรป.พรรคการเมือง ที่ กมธ.วิสามัญพิจารณาเสร็จแล้วต่อรัฐสภา</t>
  </si>
  <si>
    <t>AgJg3XeyuV4</t>
  </si>
  <si>
    <t>“สาธิต” เสนอ 2 แนวทาง แก้ปัญหา พรป.การเลือกตั้งฯ จะถอนกลับ หรือ เดินหน้าลงมติ</t>
  </si>
  <si>
    <t>fGdcllBGqtQ</t>
  </si>
  <si>
    <t>“สาทิตย์” ย้ำ ทุกฝ่ายต้องทำหน้าที่ของตัวเองให้จบ ส่วนเรื่อง ขัด รธน. หรือไม่ เป็นหน้าที่ของศาล</t>
  </si>
  <si>
    <t>00-vwjAl-Ow</t>
  </si>
  <si>
    <t>“ชินวรณ์” เสนอรัฐสภาเป็นตัวกลาง เพื่อแก้ไข พรป.การเลือกตั้งฯ ให้ถูกต้องตามที่ รธน.กำหนด</t>
  </si>
  <si>
    <t>by_9OXN900Y</t>
  </si>
  <si>
    <t>ประยุทธ์-จุรินทร์-อนุทิน แท็กทีม ซัดฝ่ายค้านบิดเบือน ! รัฐบาลจริงใจลุยช่วยประชาชนทุกด้าน</t>
  </si>
  <si>
    <t>yiqGLPJ3xxk</t>
  </si>
  <si>
    <t>ภูมิใจไทย,พลังประชารัฐ</t>
  </si>
  <si>
    <t>“จุติ” ซัดข้อมูลเท็จ ซักฟอกปมการเคหะฯ คลาดเคลื่อนความเป็นจริง</t>
  </si>
  <si>
    <t>o_lMfCpLyrw</t>
  </si>
  <si>
    <t>“นิพนธ์”โต้ฝ่ายค้าน แจงยิบทุกข้อกล่าวหา ซัดกลับมโนกันไปเอง เคลียร์คัต ปมชะลอจ่ายค่ารถฯ อบจ.สงขลา</t>
  </si>
  <si>
    <t>ND4yKbqYF8E</t>
  </si>
  <si>
    <t>สวนเจ็บ!“จุรินทร์”ตอก “เพื่อไทย” กระอัก โกหกกลางสภาคดีถุงมือยาง</t>
  </si>
  <si>
    <t>hYPRzVwsHp4</t>
  </si>
  <si>
    <t>จุรินทร์ ลักษณวิศิษฏ์</t>
  </si>
  <si>
    <t>Ins. ประชุม ส.ส. ปชป. 18 ก.ค 2565</t>
  </si>
  <si>
    <t>6EF2W8K36vo</t>
  </si>
  <si>
    <t>Ins. “กลุ่มประชาธิปัตย์อีสาน” ให้กำลัง “จุรินทร์” 18 ก.ค.65</t>
  </si>
  <si>
    <t>HG4zs8JR5j0</t>
  </si>
  <si>
    <t>“นริศ” จี้รัฐเร่งดึงความร่วมมือจากเอกชน สร้างบ้านให้คนไร้บ้าน “จุติ” แจงไม่นิ่งนอนใจทุกอย่างมีต้นทุน</t>
  </si>
  <si>
    <t>W04yN-B_ggw</t>
  </si>
  <si>
    <t>“ดร.กนก” หวังจะเห็นกรรมการสิทธิ์ฯ ทำงานแบบเชิงรุกไม่ใช่วิ่งแก้ปัญหาเป็นราย ๆ ไป</t>
  </si>
  <si>
    <t>_6-wyfU6I_g</t>
  </si>
  <si>
    <t>“พิมพ์รพี”ขอ รบ.และผู้ใหญ่เป็นตัวอย่างที่ดีในการรู้จักสิทธิและหน้าที่ของตัวเองไม่ละเมิดสิทธิผู้อื่น</t>
  </si>
  <si>
    <t>J-7Z3oIs3tE</t>
  </si>
  <si>
    <t>“ดร.พิสิฐ” ตั้งกระทู้ถามนายกฯ ถึงแผนการลดหนี้รัฐบาลในระยะยาว</t>
  </si>
  <si>
    <t>WqHD7tgDh2E</t>
  </si>
  <si>
    <t>“นพ.บัญญัติ” นำปัญหาช้างป่าเสนอ กรรมการสิทธิ์ฯ ช่วยหาทางออกให้ชาวบ้าน</t>
  </si>
  <si>
    <t>gXIbidJ0ILc</t>
  </si>
  <si>
    <t>“สาธิต” ย้ำ โควิด สายพันธุ์ BA 45 ยังไม่รุนแรง เตียงในไทยยังรองรับและมีศักยภาพที่จะรับมือได้</t>
  </si>
  <si>
    <t>vP8lEqWjM6s</t>
  </si>
  <si>
    <t>“กันตวรรณ” ตามขยี้กรมทางหลวงเปิดทางกลับรถหน้า รพ.ตะกั่วทุ่ง พร้อมจี้ไม่ให้เกิดเรื่องซ้ำ</t>
  </si>
  <si>
    <t>NHnZ_JjmTNI</t>
  </si>
  <si>
    <t>“ประมวล” หารือปรับ รพ.บางสะพานเป็น M 1 พร้อมแจงเร่งแก้ปัญหาราคามะพร้าวตกต่ำ</t>
  </si>
  <si>
    <t>OhSKQ22uWrg</t>
  </si>
  <si>
    <t>“ประกอบ-นครศรีธรรมราช” หารือให้กรมชล เร่งทำประปาหมู่บ้านที่ ต.น้ำตก และ ต.ที่วัง ทุ่งสง</t>
  </si>
  <si>
    <t>qzyb39aig5c</t>
  </si>
  <si>
    <t>“ดร.กนก” ชี้ จะแก้ปัญหา เรื่อง การขนส่งทางราง ให้เกิดประสิทธิภาพต้องมีหลักคิดที่ชัดเจน</t>
  </si>
  <si>
    <t>a7ueL6q2f-w</t>
  </si>
  <si>
    <t>“ธีรภัทร” วอน อย่าเลื่อนแผนพัฒนารถไฟรางคู่ ดอนสัก ท่านุ่น ทับปุด เชื่อมต่ออันดามันกับอ่าวไทย</t>
  </si>
  <si>
    <t>Fx14VxSHwtc</t>
  </si>
  <si>
    <t>“สาทิตย์” ให้กมธ.พิจารณาขนส่งสาธารณะคู่ขนส่งทางรางยึดหลักให้ปชช.เข้าถึงบริการสาธารณะได้อย่างเป็นธรรม</t>
  </si>
  <si>
    <t>yVNmcg0hbw4</t>
  </si>
  <si>
    <t>“ดร.กนก” แนะแก้ปัญหาหนี้นอกระบบ บริหารจัดการเงินกองทุนเพื่อช่วยเหลือ SME ต้องรื้อระบบสถาบันการเงิน</t>
  </si>
  <si>
    <t>aALC52NeYWo</t>
  </si>
  <si>
    <t>“จักพันธ์” หารือให้ภาครัฐส่งเสริม “ไก่ชน” เป็นกีฬาประเพณีประจำชาติเหมือนมวยไทย</t>
  </si>
  <si>
    <t>H5TB-2OMz_M</t>
  </si>
  <si>
    <t>“นริศ” เสนอตัวเป็นผู้แทน “พัทลุง” ทั้งจังหวัด แทน 2 ส.ส. ที่พักการปฏิบัติหน้าที่</t>
  </si>
  <si>
    <t>ptF_Yd3pNnU</t>
  </si>
  <si>
    <t>“วิวรรธน์” ร้องเรียน “ค่าเรือเฟอร์รี่” ทั้งสมุย-พะงัน สูงก้าวกระโดด</t>
  </si>
  <si>
    <t>BxFPNjvgweA</t>
  </si>
  <si>
    <t>“เทอดพงษ์” แจงยิบ แก้กฎหมายระบุให้ทำแบบไหนก็ต้องทำตามนั้น</t>
  </si>
  <si>
    <t>m5Q9Nbr-q3M</t>
  </si>
  <si>
    <t>“อัครเดช” ย้ำ ระบบการเมืองจะดีได้ ไม่ได้เกิดจากการพร่ำสอน แต่ต้องเกิดจากการวางระบบที่ดี</t>
  </si>
  <si>
    <t>LVkUjNsttLw</t>
  </si>
  <si>
    <t>“สาธิต” ยืนยัน หากเห็นต่างในพรป.เลือกตั้ง สามารถใช้สิทธิ์ ยื่นศาลรัฐธรรมนูญตีความได้</t>
  </si>
  <si>
    <t>88Tew3jpA8I</t>
  </si>
  <si>
    <t>“สาธิต” ย้ำ การสั่งไม่ให้มีการนับคะแนนใหม่ในหน่วยเลือกตั้ง ต้องมีเกณฑ์ที่กำหนดชัดเจน</t>
  </si>
  <si>
    <t>dAsJ7vpp6bg</t>
  </si>
  <si>
    <t>“สาธิต” ขอบคุณสมาชิกที่สนับสนุนให้ กมธ.เพิ่มมาตรา 19/1 เพื่อประโยชน์และความถูกต้องโปร่งใส</t>
  </si>
  <si>
    <t>0KRb4KgedD0</t>
  </si>
  <si>
    <t>“อัครเดช” สงวนความเห็น ม.18 ให้จุดนับคะแนนห่างจากเส้นกำหนดหน่วยเลือกตั้งไม่เกิน 2 เมตร</t>
  </si>
  <si>
    <t>pHDnPWcK2wg</t>
  </si>
  <si>
    <t>“สาธิต” แจง กมธ.ได้ตั้งข้อสังเกตไปยัง กกต.เรื่องบัตรเลือกตั้งขอให้ทำให้ชัดเจน อย่าให้เกิดความสับสน</t>
  </si>
  <si>
    <t>Fi7wO8tjDX4</t>
  </si>
  <si>
    <t>“สาธิต” ย้ำ แก้ปัญหาเรื่องการเลือกตั้งหัวใจสำคัญคือจิตสำนึกของทุกคน</t>
  </si>
  <si>
    <t>cZZXUCd3NW0</t>
  </si>
  <si>
    <t>“ส.ก.นภาพล” นำทีม ส.ก. ปชป. ฟื้นเลือกตั้ง ส.ข. หวังคืนมือไม้ให้ทำงานเพื่อพี่น้องประชาชน</t>
  </si>
  <si>
    <t>2pg-_uEMuSk</t>
  </si>
  <si>
    <t>“ชินวรณ์” ย้ำการแก้ไขเรื่องระบบเลือกตั้ง ไม่ได้ทำเพื่อพรรคหรือนักการเมือง แต่ทำเพื่อความสะดวกประชาชน</t>
  </si>
  <si>
    <t>XSWNxsaIGYU</t>
  </si>
  <si>
    <t>“สาธิต” แจงรัฐสภา ร่าง พรป.การเลือกตั้งฯ กมธ.วิสามัญ พิจารณาเสร็จแล้ว</t>
  </si>
  <si>
    <t>Th3uLmKMmeQ</t>
  </si>
  <si>
    <t>“พล.ต.ต.สุรินทร์” ฝาก 6 เรื่องให้ สตช. แก้ปัญหา เพื่อประโยชน์ให้ตำรวจทุกนายอย่างเท่าเทียม</t>
  </si>
  <si>
    <t>04W9RdpRmRs</t>
  </si>
  <si>
    <t>“สาทิตย์” ห่วงความคลาดเคลื่อน และไม่เป็นไปตามขั้นตอน จะทำให้กระทบความน่าเชื่อถือกระบวนนิติบัญญัติ</t>
  </si>
  <si>
    <t>KdAKF76dYMA</t>
  </si>
  <si>
    <t>“ชินวรณ์” แจงเหตุ ตัดข้อความ ม.169/1 ไม่ได้ เพราะเป็นรายงานที่เข้าสู่สภาแล้ว</t>
  </si>
  <si>
    <t>mtEofbqdjck</t>
  </si>
  <si>
    <t>Ins. ประชุม ส.ส. ปชป. 4 ก.ค 2565</t>
  </si>
  <si>
    <t>dh6cGxiNigY</t>
  </si>
  <si>
    <t>“ดร.พิสิฐ” เสนอให้ประกันสังคม แยกบัญชีเงินส่วนชราภาพ เพื่อให้เห็นความคล่องตัวในการบริหาร</t>
  </si>
  <si>
    <t>9Hf5zaUv4Ro</t>
  </si>
  <si>
    <t>“นริศ” วอน ก.วัฒนธรรม เร่งอนุรักษ์บ้านโบราณ จ.พัทลุง ย้ำ งบน้อยคนน้อยทำงานไม่ทัน</t>
  </si>
  <si>
    <t>kRiNV1s2qWw</t>
  </si>
  <si>
    <t>“พล.ต.ต.สุรินทร์” หารือ เร่งออกเอกสารสิทธิ์ 4 อำเภอ ในสงขลา พร้อมให้แก้ปัญหาอ่าวบ้านปากบางตื้นเขิน</t>
  </si>
  <si>
    <t>bfZSSdFR2Sk</t>
  </si>
  <si>
    <t>“สุทัศน์” หารือให้เร่งปรับปรุงอ่างเก็บน้ำหลายแห่งใน อำนาจเจริญ พร้อมให้เตรียมการรับมือภัยแล้งอีสาน</t>
  </si>
  <si>
    <t>U-TL38LfQVg</t>
  </si>
  <si>
    <t>“วชิราภรณ์” หารือเร่งสร้าง - ขยายขนาดสะพาน 10 แห่ง ในสุราษฎร์ธานี</t>
  </si>
  <si>
    <t>chrOnyIOu1E</t>
  </si>
  <si>
    <t>“ดร.กนก” ชี้แก้ ม.34 เป็นจุดเริ่มต้นของการกระจายอำนาจและการสร้างปชต. ที่ ปชช.เป็นเจ้าของอย่างแท้จริง</t>
  </si>
  <si>
    <t>pReYs6a6KhY</t>
  </si>
  <si>
    <t>“อัครเดช” หนุนแก้ ม.34 พร้อมเสนอเปิดพื้นที่สาธารณะเพิ่ม สำหรับรณรงค์หาเสียงเลือกตั้งได้</t>
  </si>
  <si>
    <t>ptIBIxF1DOo</t>
  </si>
  <si>
    <t>‘ชัยชนะ’ อภิปรายหนุนแก้ ม. 34 ใน พ.ร.บ. เลือกตั้งท้องถิ่นฯ</t>
  </si>
  <si>
    <t>d5BLqK32TjE</t>
  </si>
  <si>
    <t>“หมอบัญญัติ” หนุนร่าง พรบ. เลือกตั้งท้องถิ่น แก้ ม.34 ไม่ให้ฝืนธรรมชาติ</t>
  </si>
  <si>
    <t>CB1pAePt8SI</t>
  </si>
  <si>
    <t>“องอาจ” นำ “ประชาธิปัตย์” เสนอ พรบ.เลือกตั้งสมาชิกสภาท้องถิ่น เปิดโอกาสให้ ส.ส. ทำหน้าที่สมาชิกพรรค</t>
  </si>
  <si>
    <t>DOUnZXhZLpQ</t>
  </si>
  <si>
    <t>“หมอบัญญัติ” แย้งไม่ให้ตัดบัญชีค่าธรรมเนียมแนบท้าย พรบ.สถาปนิก เพื่อรักษาสิทธิ์ให้ประชาชนรู้เพดาน</t>
  </si>
  <si>
    <t>rPofPxd8oX4</t>
  </si>
  <si>
    <t>“ประมวล” หารือให้กรมส่งเสริมสหกรณ์ จัดสรรที่ดินเขตนิคมสหกรณ์บางสะพาน หลังต่อสู้กว่า 47 ปี</t>
  </si>
  <si>
    <t>NM_P7NJHqzw</t>
  </si>
  <si>
    <t>“อัครเดช - บ้านโป่ง” หารือให้เตรียมอุปกรณ์แพทย์ให้รพ.บ้านโป่ง–แก้ปัญหาไฟส่องสว่างถนน3เส้น-ชำรุด2เส้น</t>
  </si>
  <si>
    <t>mYeW4pye9ws</t>
  </si>
  <si>
    <t>“วุฒิพงษ์” หารือทำทางเท้ารอบชุมชน อ.เขื่องใน พร้อมปรับปรุงหม้อแปลงไฟ และติดไฟส่องสว่างในเขตเทศบาล</t>
  </si>
  <si>
    <t>CC4sVKJ3W1s</t>
  </si>
  <si>
    <t>“นริศ” ขอ รัฐบาล - ก.ท่องเที่ยวฯ พิจารณาอนุมัติสร้างสนามกีฬาและโรงเรียนกีฬา จ.พัทลุง</t>
  </si>
  <si>
    <t>L_Q4xSmCEAQ</t>
  </si>
  <si>
    <t>“ประกอบ ” แนะ หัวใจหลักของการปฏิรูปการศึกษา ต้องให้เด็กมีความสุข ทั้งตอนเรียนและเรียนจบต้องมีงานทำ</t>
  </si>
  <si>
    <t>xPk1VltBQpE</t>
  </si>
  <si>
    <t>“ดร.พิมพ์รพี” ขอให้มองปัญหาและผลสัมฤทธิ์ที่จะเกิดกับประชาชน มากกว่ามองเรื่องการใช้จ่ายงบประมาณ</t>
  </si>
  <si>
    <t>YFmwBzOhS1k</t>
  </si>
  <si>
    <t>“ธีรภัทร” วอน คทช. เร่งปฏิรูปและจัดสรรที่ดินเพราะเป็นสิ่งที่ประชาชนเฝ้าหวังและรอคอยมานาน</t>
  </si>
  <si>
    <t>9mAhuJ7V-WQ</t>
  </si>
  <si>
    <t>“ประกอบ” แจง ประชาชนฝากความหวังกับ คทช. มาก แต่วันนี้ผลงานยังไม่เป็นรูปธรรม แก้ปัญหาให้ประชาชนไม่ได้</t>
  </si>
  <si>
    <t>8mwzDHR6EL8</t>
  </si>
  <si>
    <t>“ดร.กนก” ย้ำ การจะแก้ไขที่ดินทำกิน ต้องทำให้เป็นรูปธรรม คนจนคนยากไร้ต้องได้ประโยชน์</t>
  </si>
  <si>
    <t>FlT45TX4C34</t>
  </si>
  <si>
    <t>“นิพนธ์” ย้ำ รบ.-มท. ไม่ได้นิ่งนอนใจ เร่งจัดสรรออกโฉนดที่ดินให้ประชาชนอย่างเต็มที่</t>
  </si>
  <si>
    <t>BM8c7fx59zg</t>
  </si>
  <si>
    <t>“สาทิตย์” หวัง ให้คทช.ลดความเหลื่อมล้ำ สร้างความเป็นธรรมและช่วยคนยากจน ไร้ที่ดินทำกินได้อย่างแท้จริง</t>
  </si>
  <si>
    <t>-hWiFDrpMGQ</t>
  </si>
  <si>
    <t>“อัครเดช” กระทุ้ง “รมว.พลังงาน” กลางสภา ปมราคาน้ำมัน</t>
  </si>
  <si>
    <t>4MriG3OLrps</t>
  </si>
  <si>
    <t>“อิสรพงษ์” หารือแก้ตลิ่งคลองชุมพร ต.ตากแดด พัง - ขุดลอกคลองสามเสียม ต.นาชะอัง</t>
  </si>
  <si>
    <t>9XK6SS4_e8E</t>
  </si>
  <si>
    <t>“สาคร” หารือเพิ่มจุดกลับรถ ทางหลวง 415 ช่วง ต.เขาต่อ ต.นาเหนือ หวั่นผู้สัญจรสวนเลนเกิดอุบัติเหตุ</t>
  </si>
  <si>
    <t>-ybHJ3Rhx_k</t>
  </si>
  <si>
    <t>“สุณัฐชา” หารือ 3 เรื่องให้ ต.ลิพัง ทั้งน้ำป่าไหลหลาก-ขาดรถขยะ-ไร้ไฟสี่แยก</t>
  </si>
  <si>
    <t>62Y7PyodWLw</t>
  </si>
  <si>
    <t>“ดร.พิสิฐ” รักษาสิทธิ์ให้ทายาท กบข. ควรต้องได้เงินที่ผู้เสียชีวิตให้ไว้ในวันที่เขาเสียชีวิต</t>
  </si>
  <si>
    <t>2LnukqjshVw</t>
  </si>
  <si>
    <t>“หมอบัญญัติ” หนุนเพิ่มถ้อยคำ มาตรา 4/1 ขอรับเงิน กบข. ไม่เกินร้อยละ 30 หวังให้ ขรก. ไปดาวน์บ้านได้</t>
  </si>
  <si>
    <t>zmtB5Qx_-g0</t>
  </si>
  <si>
    <t>“ดร.พิสิฐ” แนะใช้เงิน กบข. กระตุ้นเศรษฐกิจ ผ่านการลงทุนที่อยู่อาศัยให้ ขรก.</t>
  </si>
  <si>
    <t>Vz6D6OAbaPo</t>
  </si>
  <si>
    <t>“เกียรติ” แจงหลักขึ้นทะเบียนผู้เชี่ยวชาญในพรบ.เครื่องสำอางต้องพิสูจน์ได้ว่าเชี่ยวชาญ มีผลงานประจักษ์</t>
  </si>
  <si>
    <t>7qCV5Qg6eTg</t>
  </si>
  <si>
    <t>นริศขอให้หนุนสร้างสนามกีฬาประจำทุกอำเภอ พร้อมจัดทำแนวเขตป่าทั้งพัทลุงเพื่อเร่งออกเอกสารสิทธิ์ให้ปชช.</t>
  </si>
  <si>
    <t>8BzpgoZ_6SQ</t>
  </si>
  <si>
    <t>“มนตรี” หารือให้ กปภ. สำรวจ ออกแบบ จัดหาน้ำดิบ เพื่อขยายแนวเขตส่งน้ำประปาให้ “ประจวบคีรีขันธ์”</t>
  </si>
  <si>
    <t>YY8tdWqIOS8</t>
  </si>
  <si>
    <t>“พล.ต.ต.สุรินทร์” ทวงจุดกลับรถ สายจะนะ-เทพา พร้อมให้เร่งสร้างคูระบายน้ำ ต.บ้านนา</t>
  </si>
  <si>
    <t>heUAIsDptJ8</t>
  </si>
  <si>
    <t>Ins. ประชุม ส.ส. ปชป. 21 มิ.ย. 2565</t>
  </si>
  <si>
    <t>5d-uM2Wf3Jg</t>
  </si>
  <si>
    <t>พล.ต.ต. สุรินทร์ไม่เห็นด้วยกับการตัดเรื่องระยะเวลาการดำรงตำแหน่งของตำรวจออกย้ำขอให้กลับไปใช้ร่างเดิม</t>
  </si>
  <si>
    <t>Q-1xRL1Wt9k</t>
  </si>
  <si>
    <t>“รังสิมา” วอนเพื่อนสมาชิกรัฐสภา กลับไปใช้ ม.69 ในร่างเดิม เพื่อปฏิรูปตำรวจเป็นธรรมกับทุกคน</t>
  </si>
  <si>
    <t>GdJjM1K0V2c</t>
  </si>
  <si>
    <t>“สาทิตย์” เรียกร้องให้รัฐสภาพิจารณากม.ตำรวจอย่างรอบคอบ เพื่อให้ปฏิรูปตำรวจเกิดได้จริง</t>
  </si>
  <si>
    <t>r2j0VpSu5ZI</t>
  </si>
  <si>
    <t>“สาทิตย์” แนะให้พิจารณาร่างพ.ร.บ.ตำรวจมาตรา17 ตามแนวทางและขั้นตอนอย่างเคร่งครัดให้เป็นธรรมกับทุกฝ่าย</t>
  </si>
  <si>
    <t>kVysPpnLn_Q</t>
  </si>
  <si>
    <t>“ดร.พิมพ์รพี” วอน ทุกคนเปิดใจยอมรับการสมรสเท่าเทียม ถือเป็นสิทธิส่วนบุคคลตราบที่ไม่ละเมิดสิทธิคนอื่น</t>
  </si>
  <si>
    <t>6aazj4JFR7E</t>
  </si>
  <si>
    <t>ความเท่าเทียมทางเพศ</t>
  </si>
  <si>
    <t>“ดร.อิสระ” เสนอ กฎหมายที่มองคนเท่ากันให้โอกาสแก่คนทุกคน</t>
  </si>
  <si>
    <t>lMcYkB5LfQ4</t>
  </si>
  <si>
    <t>“องอาจ”หนุนกม.คู่ชีวิตของปชป.หวังเป็นสะพานเชื่อมทั้งความหลากหลายทางเพศให้อยู่ร่วมกันอย่างมีความสุข</t>
  </si>
  <si>
    <t>B2hakhovRCA</t>
  </si>
  <si>
    <t>“ชินวรณ์” เสนอ 3 ร่างพ.ร.บ.คู่ชีวิตประกบสมรสเท่าเทียมหวังสภานำสาระไปพิจารณาร่วมกันในชั้นกมธ.</t>
  </si>
  <si>
    <t>6vBWon8xFuY</t>
  </si>
  <si>
    <t>“มนตรี” เสนอให้จัดสรรงบให้ โรงพยาบาลประจวบฯ สร้างที่พักแพทย์ ขยายที่จอดรถ</t>
  </si>
  <si>
    <t>zTKX9zaysq8</t>
  </si>
  <si>
    <t>“ประมวล” หารือให้สกัดลักลอบและงดนำเข้ามะพร้าว หวังแก้ปัญหาราคาตก พร้อมให้เร่งลอกร่องน้ำปากคลอง</t>
  </si>
  <si>
    <t>2ZImHsanWYQ</t>
  </si>
  <si>
    <t>“วิวรรธน์”หารือก่อสร้างสะพานเชื่อม สมุย-พะงัน พร้อมเพิ่มสนามบิน รองรับนักท่องเที่ยว 3 เกาะในสุราษฎร์</t>
  </si>
  <si>
    <t>3uzvlnXnN10</t>
  </si>
  <si>
    <t>Ins. ประชุม ส.ส. ปชป. 14 มิ.ย. 2565</t>
  </si>
  <si>
    <t>_mGM1c0_XLs</t>
  </si>
  <si>
    <t>“สาทิตย์” แปรญัตติเสนอตัดคำว่า "ก็ได้" ออก เพื่อให้มีผลบังคับใช้ในทิศทางเดียวกัน</t>
  </si>
  <si>
    <t>K_4k2b5R9gY</t>
  </si>
  <si>
    <t>“นพ.บัญญัติ” เสนอให้ปรับปรุง มาตรา 8 พรบ.ตำรวจ ชี้เหลื่อมล้ำ หลังพบ ขรก. ตำรวจถูกแบ่งเป็นมียศ-ไม่ยศ</t>
  </si>
  <si>
    <t>mxeF7brf_z0</t>
  </si>
  <si>
    <t>“หมอบัญญัติ” ผ่า สตช. แจงเหตุผลตั้ง กระทรวงตำรวจ เพื่อให้เกิดกระจายอำนาจ</t>
  </si>
  <si>
    <t>1MdfebeBLzE</t>
  </si>
  <si>
    <t>“สาทิตย์” แนะ ส.ส. รับหลักการ พรบ.สรรพสามิต แล้วค่อยกลับไปแก้ข้อกฎหมาย ให้ถูกต้องตามวัตถุประสงค์</t>
  </si>
  <si>
    <t>EZ_qgu5aRK0</t>
  </si>
  <si>
    <t>"เกียรติ" ระบุ รัฐคว่ำ ‘สุราก้าวหน้า’ ไร้เหตุผล</t>
  </si>
  <si>
    <t>VgR7o0Ni_FE</t>
  </si>
  <si>
    <t>“หมอบัญญัติ” ยกคำแนะนำ 5 ข้อจากสมาคมจิตแพทย์ หวังให้ กมธ.กัญชา ปรับปรุง กม.ให้เป็นประโยชน์ป้องกันโทษ</t>
  </si>
  <si>
    <t>p9o7hxORqnc</t>
  </si>
  <si>
    <t>กัญชา</t>
  </si>
  <si>
    <t>“ดร.พิสิฐ” ติงรายได้กัญชา เข้ากระเป๋า อย. แทนที่จะเข้าคลังและส่งสสส.พร้อมชี้โครงสร้างคกก.ผิดฝาผิดตัว</t>
  </si>
  <si>
    <t>p8ko8Fe_EZE</t>
  </si>
  <si>
    <t>เศรษฐกิจ,กัญชา</t>
  </si>
  <si>
    <t>“สาทิตย์” ขอ กมธ.กัญชา รัดกุมรอบคอบ ชัดเจน ว่าเพื่อประโยชน์ทางการแพทย์ทางเศรษฐกิจไม่ใช่สันทนาการ</t>
  </si>
  <si>
    <t>ci9MjfaqC2Q</t>
  </si>
  <si>
    <t>“ดร.พิมพ์รพี” แนะ กมธ.กัญชา วาระ 2 ต้องคำนึงถึงเด็กและกลุ่มเปราะบาง ที่มีโอกาสเข้าถึงยาเสพติดได้ง่าย</t>
  </si>
  <si>
    <t>qvRILqKfraw</t>
  </si>
  <si>
    <t>ดร.กนก ชี้ พรบ.กัญชา ต้องหาสมดุล ระหว่างประโยชน์เกษตรกร กับอันตรายต่อเยาวชน ทั้งในมาตราและการปฏิบัติ</t>
  </si>
  <si>
    <t>ESMPSkvnFUQ</t>
  </si>
  <si>
    <t>“ภานุ สุราษฎร” จี้ กปภ. บางโพธิ์ ต้องซ่อมท่อประปาให้เร็ว ส่งผลกระทบชาวบ้านรุนแรง</t>
  </si>
  <si>
    <t>3OsPqAucqo8</t>
  </si>
  <si>
    <t>“วชิราภรณ์ สุราษฎร์” จี้กรมชล เร่งสร้างฝายแก้ปัญหาน้ำให้ 2 อำเภอ</t>
  </si>
  <si>
    <t>k1Cn-GCDnMg</t>
  </si>
  <si>
    <t>“ส.ส.เส็ง-ราชบุรี” หารือสร้างวงเวียนลดอุบัติเหตุ ราชบุรี-แก้มอ้น</t>
  </si>
  <si>
    <t>1WC0d6i1apE</t>
  </si>
  <si>
    <t>“ดร.พิสิฐ” ชี้ งบ’66 ต้องกระเบียดกระเสียร หวั่นเกิดปัญหาเสถียรภาพเศรษฐกิจ</t>
  </si>
  <si>
    <t>L_oHvi9ENS0</t>
  </si>
  <si>
    <t>‘สาธิต’ แจงฝ่ายค้านใช้ภาพแคปกลุ่มไลน์ที่ปรึกษาฯ กล่าวร้าย ด้อยค่าบำนาญ ขรก.</t>
  </si>
  <si>
    <t>hQnpGpSOAh4</t>
  </si>
  <si>
    <t>“นิพนธ์” ย้ำรบ.เร่งแก้ปัญหาที่ดินทำกิน พร้อมเตรียมเปิดด่านศุลกากรด่านสะเดาใหม่เชื่อมโยงกับมาเลย์</t>
  </si>
  <si>
    <t>M-m1GaQmrsQ</t>
  </si>
  <si>
    <t>“หมอบัญญัติ” เสนอวาระแห่งชาติ ตั้ง"ศบยจ."ศูนย์บริหารบำบัดรักษาฟื้นฟูผู้ติดยาเสพติดและจิตเวช</t>
  </si>
  <si>
    <t>owTQtBpip7g</t>
  </si>
  <si>
    <t>“สุภาพร” แนะรัฐเร่งเจรจามาเลย์ ก่อสร้างด่านชายแดนให้เชื่อมต่อกัน หวังสร้างรายได้ให้ทั้ง 2 ประเทศ</t>
  </si>
  <si>
    <t>oI6am-lWdgA</t>
  </si>
  <si>
    <t>“จิตภัสร์” เน้นย้ำ การศึกษาที่ดีของเด็กในวันนี้ จะเป็นแรงงานฝีมือดีให้กับประเทศในอนาคต</t>
  </si>
  <si>
    <t>yDJdv5oTajM</t>
  </si>
  <si>
    <t>“กันตวรรณ” เสนอ ผู้จัดทำงบฯและส.ส. ให้ความสำคัญกับงบการบริหารจัดการน้ำ เพื่อช่วยแก้ไขปัญหาน้ำให้ปชช.</t>
  </si>
  <si>
    <t>J4AOfOT2sB8</t>
  </si>
  <si>
    <t>“เดชอิศม์” แนะ ให้การจัดสรรงบประมาณลงไปสู่ท้องถิ่นอย่างเป็นธรรม</t>
  </si>
  <si>
    <t>FxQgaPk6ZAs</t>
  </si>
  <si>
    <t>“นริศ” ชี้ รบ. มีผลงาน “ประกันรายได้” ทำให้เกษตรกรลืมตาอ้าปากได้ เสนอทบทวน เรื่องที่ดินทำกินให้ ปชช.</t>
  </si>
  <si>
    <t>uE83UJmuONQ</t>
  </si>
  <si>
    <t>“พิมพ์รพี” ขอ พิจารณาคืนงบให้ พอช. เพื่อสร้างบ้านให้กับ ปชช. กลุ่มยากจน และเปราะบาง</t>
  </si>
  <si>
    <t>hX5C8lCCgyQ</t>
  </si>
  <si>
    <t>“จุรินทร์” แจงสภา เงินเฟ้อไทยอยู่ในกลุ่มต่ำสุดในโลก เตรียมเจรจานำเข้าปุ๋ยซาอุสัปดาห์หน้า</t>
  </si>
  <si>
    <t>3PPRTCtT9ok</t>
  </si>
  <si>
    <t>“รังสิมา” ขอให้ การประชุมคณะอนุ กมธ. มีการไลฟ์สดทุกห้อง เพื่อความโปร่งใส</t>
  </si>
  <si>
    <t>AS_zn17g-YY</t>
  </si>
  <si>
    <t>“ประกอบ” แนะ รบ. ให้ความสำคัญใส่ใจความเหลื่อมล้ำ-คุณภาพทางการศึกษา หวังอุดช่องว่างให้เด็กด้อยโอกาส</t>
  </si>
  <si>
    <t>niU4iJfHM4M</t>
  </si>
  <si>
    <t>“จุติ” ยัน ที่ผ่านมา รบ. ทำทุกอย่าง คำนึงถึงประโยชน์ประชาชนเป็นที่ตั้ง</t>
  </si>
  <si>
    <t>v6fSRe_QxKU</t>
  </si>
  <si>
    <t>อัครเดชอภิปรายชี้หากรัฐบริหารกองทุนพลังงาน แบบมองการณ์ไกลมีวิสัยทัศน์บริหารความเสี่ยงจะใช้งบช่วยปชช.</t>
  </si>
  <si>
    <t>Js4Ttj9U2ys</t>
  </si>
  <si>
    <t>‘ดร.อิสระ’ เตือน ฝ่ายค้านคว่ำงบฯ 66 เท่ากับถอดท่อออกซิเจนปชช. ย้ำ ‘ประกันรายได้’ ช่วยเกษตรกรจริง</t>
  </si>
  <si>
    <t>lB0UMKhoCpU</t>
  </si>
  <si>
    <t>"เกียรติ" ชี้การจัดงบประมาณต้องเพิ่มยุทธศาสตร์แก้วิกฤต ดูแลปชช.ก่อน และคิดนโยบายใช้เงินน้อยได้ผลเยอะ</t>
  </si>
  <si>
    <t>40JKLuN1X_s</t>
  </si>
  <si>
    <t>Ins. ประชุม ส.ส. ปชป. 30 พ.ค. 2565</t>
  </si>
  <si>
    <t>btJo25kdPoM</t>
  </si>
  <si>
    <t>"รังสิมา" เชื่อการลงมติของสภาสะท้อนความต้องการทำสวัสดิการขั้นพื้นฐานให้ประชาชนเท่าเทียม</t>
  </si>
  <si>
    <t>zMYhv3xeOho</t>
  </si>
  <si>
    <t>“ดร.พิสิฐ” ระบุ “ประชาธิปัตย์” รับดูแล ระบบบำนาญพื้นฐานถ้วนหน้าเต็มที่ ให้คนไทยได้รับการดูแลในยามชรา</t>
  </si>
  <si>
    <t>uh36AfBgkeI</t>
  </si>
  <si>
    <t>“รังสิมา” ปธ. กมธ.สวัสดิการสังคม เสนอรายงาน หลังตั้ง อนุ กมธ. หาแนวทางเสนอกฎหมายบำนาญแห่งชาติ</t>
  </si>
  <si>
    <t>J9Z5yk5Q_O4</t>
  </si>
  <si>
    <t>“ดร.พิสิฐ” ฝาก สอวช. เชื่อมโยง อจ.มหาวิทยาลัยกับSME /เปิดเสรีปรับหลักสูตร/หนุน อจ.ผลิตหนังสือตำรา</t>
  </si>
  <si>
    <t>Bjxub9FE3Bc</t>
  </si>
  <si>
    <t>“กันตวรรณ - พังงา” ให้ คค. ติดตั้งไฟจราจรแยกวัดใจต้นสน ให้กรมชล ออกแบบให้ชาวบ้านลำไตรมาศขนผลผลิตได้</t>
  </si>
  <si>
    <t>wQrCiaOVVOA</t>
  </si>
  <si>
    <t>“แม่เลี้ยงติ๊ก” หารือเพิ่มเงินช่วย อสม. / เร่งค่าชดเชยเกษตรกรยาสูบ / ขยายถนน 4 เลน เชื่อม 2 อำเภอ</t>
  </si>
  <si>
    <t>uu2Gqzf9mZU</t>
  </si>
  <si>
    <t>“ประกอบ” เร่งรัดกรมทางหลวง ปรับปรุงถนน 3 แห่ง หวังขยายความเจริญให้ชาวทุ่งสง</t>
  </si>
  <si>
    <t>EywzoOJj28Q</t>
  </si>
  <si>
    <t>“หมอบัญญัติ” แนะ สอวช. พัฒนาอัจฉริยภาพของคนไทย สู่ผู้ประกอบการนวัตกรรม</t>
  </si>
  <si>
    <t>eqEzZ__pSx8</t>
  </si>
  <si>
    <t>“เกียรติ” ติง รายงาน สอวช. ไม่ครบถ้วน พร้อมเสนอ 5 สิ่งที่ควรมี</t>
  </si>
  <si>
    <t>I-iX998lNy8</t>
  </si>
  <si>
    <t>“ดร.พิมพ์รพี” แนะ ภาควิชาการ-ภาคประชาชน ร่วมมือกัน จะสร้างประโยชน์ให้ทั้งประเทศรุ่งเรืองไปพร้อมกัน</t>
  </si>
  <si>
    <t>49h80xMdZYI</t>
  </si>
  <si>
    <t>“ดร.กนก” แนะ กองทุนพัฒนากีฬาฯ ส่งเสริม “กีฬามวยไทย” ให้ดังไกลไปต่างประเทศ</t>
  </si>
  <si>
    <t>FDHFCrjYtR0</t>
  </si>
  <si>
    <t>“ดร.พิสิฐ” เตือนไม่ให้ประมาท ให้ สปน. ใส่ใจนโยบายก่อหนี้ต่างประเทศ</t>
  </si>
  <si>
    <t>Gj6Nyks5YWw</t>
  </si>
  <si>
    <t>“ดร.พิสิฐ” แนะให้ กสทช. นำเสนองบการเงินที่ สตง. ตรวจสอบแล้ว พิมพ์เผยแพร่ในรายงานประจำปีให้ทัน</t>
  </si>
  <si>
    <t>gxlXDxdt7kg</t>
  </si>
  <si>
    <t>“นราพัฒน์” จี้ภาครัฐ ชะลอเอาผิดปชช.บุกรุกที่ดินทำกิน แนะจัดการกม.ให้ชัดคืนความเป็นธรรมให้กับ ปชช.</t>
  </si>
  <si>
    <t>J9Eqd2W-LRE</t>
  </si>
  <si>
    <t>“พล.ต.ต.สุรินทร์” เสนอยกเลิกไทยแลนด์พาส และระบบประกัน ให้นักท่องเที่ยวเดินทางสะดวก</t>
  </si>
  <si>
    <t>mXa0wGH9By0</t>
  </si>
  <si>
    <t>เดชอิศม์เทียบชีวิตคนใช้เส้นทางแยกท่าชะมวง–บ้านห้วยโอนต้องผจญอุบัติเหตุกว่า 4,000ครั้งจี้คค.เร่งขยาย</t>
  </si>
  <si>
    <t>Nkbn81Z_R0Q</t>
  </si>
  <si>
    <t>ชัยชนะ หารือขยายถนนแยกนพวงศ์/จัดงบเครื่องมือสื่อสารให้สายตรวจ/ให้นายกฯ จัดการนายทุนปล่อยกู้ที่ภูเก็ต</t>
  </si>
  <si>
    <t>Wdo5B2qoFX0</t>
  </si>
  <si>
    <t>“ดร.พิมพ์รพี” หนุน กมธ.เสียงข้างน้อย พ.ร.บ.อ้อยน้ำตาล แนะต้องเขียนอย่างระมัดระวัง</t>
  </si>
  <si>
    <t>fsMJ75JOiEk</t>
  </si>
  <si>
    <t>"เกียรติ" สงวนคำแปรญัตติ พรบ.อ้อย-น้ำตาล ให้เติม "ผลพลอยได้" อะไรที่ขายและมีรายได้ ต้องแบ่งกัน</t>
  </si>
  <si>
    <t>fj790sr9Xo0</t>
  </si>
  <si>
    <t>“ดร.กนก”แนะโรงงาน-เกษตรกร หันหน้าเข้าหากัน เพื่อเปลี่ยน “ชานอ้อย” เป็นผ้าไหม แบ่งผลประโยชน์ร่วมกัน</t>
  </si>
  <si>
    <t>1IaM2AbxU98</t>
  </si>
  <si>
    <t>“เกียรติ” ชี้ กม.ทุกฉบับทุกคนมีส่วนร่วม วอน อย่าใช้วาทะทางการเมืองมาโจมตีเพราะไม่เกิดประโยชน์กับใคร</t>
  </si>
  <si>
    <t>gZjFQe13PiU</t>
  </si>
  <si>
    <t>หมอบัญญัติทวงขอใช้พื้นที่ป่าชายเลนทำท่องเที่ยวให้3ตำบล/ให้คมนาคมจัดงบ66ขยายถนนเลี่ยงเมืองระบายผลไม้</t>
  </si>
  <si>
    <t>Mk7kVd8vyCY</t>
  </si>
  <si>
    <t>“เกียรติ” ขอกรมพัฒน์ฯ เร่งนำ กฎหมาย พ.ร.บ.บริษัทจำกัดคนเดียว เข้าสภาโดยเร็วที่สุด</t>
  </si>
  <si>
    <t>QAfdHf3CVQs</t>
  </si>
  <si>
    <t>“เกียรติ” แจง แปลและปรับข้อความ ให้เข้าใจตามหลักสากล ซึ่งสอดคล้องกับแนวทางปฏิบัติของกระทรวง</t>
  </si>
  <si>
    <t>06ZycNzvtcs</t>
  </si>
  <si>
    <t>“นริศ - พัทลุง” เร่งรัฐ 4 เรื่อง ซ่อมสายเอเชีย/กระตุ้นท่องเที่ยว/โรงเรียนเป็นศูนย์แก้ปัญหานักเรียน</t>
  </si>
  <si>
    <t>qWtDWfWvrH8</t>
  </si>
  <si>
    <t>“วชิราภรณ์ - สุราษฎร์” ให้คกก.นโยบายที่ดินแก้ปัญหาที่สาธารณะทับที่ทำกินชาวคลองปราบ</t>
  </si>
  <si>
    <t>rqFADfruiyk</t>
  </si>
  <si>
    <t>Ins. "เอ้ สุชัชวีร์” ปล่อยรถแห่ 21 พ.ค. 65</t>
  </si>
  <si>
    <t>iJL3TPeBj2A</t>
  </si>
  <si>
    <t>Ins. "เอ้ สุชัชวีร์” สัมภาษณ์สื่อ 21 พ.ค. 65</t>
  </si>
  <si>
    <t>Onyb_BMTQXM</t>
  </si>
  <si>
    <t>Ins. "เอ้ สุชัชวีร์” ไหว้พระแม่ธรณี 21 พ.ค. 65</t>
  </si>
  <si>
    <t>QGCDOTFEX4Y</t>
  </si>
  <si>
    <t>Ins. ปล่อยขบวนรถแห่ สาขาพรรค ปชป. หาเสียงให้' เอ้ สุชัชวีร์' 18 พ.ค.65 (2)</t>
  </si>
  <si>
    <t>YsFX5_aJWwM</t>
  </si>
  <si>
    <t>Ins. ปล่อยขบวนรถแห่ สาขาพรรค ปชป. หาเสียงให้' เอ้ สุชัชวีร์' 18 พ.ค.65 (1)</t>
  </si>
  <si>
    <t>FAno0pYtuz0</t>
  </si>
  <si>
    <t>"นิพนธ์" ปลุก ปชป. มั่นใจมีแต่โต ขอให้ร้อยใจเป็นหนึ่งเดียว</t>
  </si>
  <si>
    <t>iTyvRc9Kf1M</t>
  </si>
  <si>
    <t>"ชินวรณ์" เผย 4 เส้นตายของฝ่ายค้านเป็นไปไม่ได้ มั่นใจ ปชป. ชูธงให้ ปชช. เห็นผลงานได้ชัด</t>
  </si>
  <si>
    <t>YNq5epG-vp0</t>
  </si>
  <si>
    <t>"ฟื้นใต้ ฟื้นประชาธิปัตย์" โดยสาทิตย์ วงศ์หนองเตย</t>
  </si>
  <si>
    <t>SfShW5k2bqc</t>
  </si>
  <si>
    <t>ปชป.เปิดตัวว่าที่ผู้สมัคร ส.ส. สงขลา 9 เขต</t>
  </si>
  <si>
    <t>QbIkNd7h81k</t>
  </si>
  <si>
    <t>“จุรินทร์” รวมพลัง ปชป.ใต้ ประกาศยุทธศาสตร์ ”ประชาธิปัตย์ Comeback”ขาย”ผลงานคู่อุดมการณ์”</t>
  </si>
  <si>
    <t>Kd5SY58tnaA</t>
  </si>
  <si>
    <t>“เดชอิสม์” ลั่น 3 ข้อ จับกันให้แน่น - ใจถึงพึ่งได้ – ข้อมูล “ภาคใต้กำชัยขาดลอย”</t>
  </si>
  <si>
    <t>Mak_rb9MxvI</t>
  </si>
  <si>
    <t>“ดร.รัชดา” แถลงข้อเสนอแนวทางตรวจสอบคุณสมบัติสมาชิกพรรคและผู้ตำรงตำแหน่งการเมือง ปชป.</t>
  </si>
  <si>
    <t>sNsmKuB4Jfc</t>
  </si>
  <si>
    <t>"นราพัฒน์" แถลงข่าว 26 เม.ย. 65</t>
  </si>
  <si>
    <t>GCwOX94S_LU</t>
  </si>
  <si>
    <t>“ดร.รัชดา” แถลงจุดยืน กก.บห.หญิง ปชป. 25 เม.ย. 65</t>
  </si>
  <si>
    <t>IUTUox0tBOM</t>
  </si>
  <si>
    <t>ศูนย์อำนวยการเลือกตั้ง ผู้ว่า กทม.และ ส.ก. พรรคประชาธิปัตย์ แถลงข่าว 24 เม.ย. 65 (ถาม ตอบ)</t>
  </si>
  <si>
    <t>GMiQix4hRLc</t>
  </si>
  <si>
    <t>ศูนย์อำนวยการเลือกตั้ง ผู้ว่า กทม.และ ส.ก. พรรคประชาธิปัตย์ แถลงข่าว ปชป. 24 เม.ย. 65 (2)</t>
  </si>
  <si>
    <t>1cOAoEWrmB4</t>
  </si>
  <si>
    <t>ศูนย์อำนวยการเลือกตั้ง ผู้ว่า กทม.และ ส.ก. พรรคประชาธิปัตย์ แถลงข่าว 24 เม.ย. 65 (1)</t>
  </si>
  <si>
    <t>BurHipjohYc</t>
  </si>
  <si>
    <t>การประชุมใหญ่ ปชป. วาระที่ 4</t>
  </si>
  <si>
    <t>rYgv06E6UZ0</t>
  </si>
  <si>
    <t>INS. ประชุมใหญ่สามัญพรรค ปชป. 25 เม.ย. 65</t>
  </si>
  <si>
    <t>ztB9Eipoe4Y</t>
  </si>
  <si>
    <t>ประชาธิปัตย์แถลงจุดยืนคัดคนเข้าพรรค</t>
  </si>
  <si>
    <t>VUAgYND_OgQ</t>
  </si>
  <si>
    <t>บรรยากาศ “เอ้ สุชัชวีร์” เปิดตัวป้ายหาเสียงรูปแบบใหม่ ไม่กีดขวางเส้นทางสัญจร</t>
  </si>
  <si>
    <t>c7Q6a5r250A</t>
  </si>
  <si>
    <t>“เอ้ สุชัชวีร์” เปิดตัวป้ายหาเสียงรูปแบบใหม่ ไม่กีดขวางเส้นทางสัญจร ถือฤกษ์ดี วันเกิด ปชป.</t>
  </si>
  <si>
    <t>HUjYb1v6bOA</t>
  </si>
  <si>
    <t>ทำบุญพรรคพิธีพุทธ</t>
  </si>
  <si>
    <t>VNNm59xxIeo</t>
  </si>
  <si>
    <t>ทำบุญพรรคพิธีพราหมณ์</t>
  </si>
  <si>
    <t>SKIDZlG0UMc</t>
  </si>
  <si>
    <t>ทำบุญครบรอบ 76 ปีพรรคประชาธิปัตย์ (พิธีอิสลาม)</t>
  </si>
  <si>
    <t>ImMMukvfhZs</t>
  </si>
  <si>
    <t>"จุรินทร์" ให้สัมภาษณ์สื่อ 6 เม.ย. 65</t>
  </si>
  <si>
    <t>A56baGGcU78</t>
  </si>
  <si>
    <t>'จุรินทร์' โชว์วิสัยทัศน์การเมือง-เศรษฐกิจ เป็นทางรอดทุกวิกฤติ ชูประชาธิปไตย-ไม่แบ่งฝ่าย-ไม่โกง</t>
  </si>
  <si>
    <t>acTnvYiReuk</t>
  </si>
  <si>
    <t>ประชาธิปัตย์ รวมใจเป็นหนึ่งเดียว "All for Democrat"</t>
  </si>
  <si>
    <t>SvcLlSouzaY</t>
  </si>
  <si>
    <t>“ปริญญ์” พร้อมรับ ผอ. ศูนย์เลือกตั้งผู้ว่าฯ กทม. และ ส.ก.</t>
  </si>
  <si>
    <t>YuaN_PiGfH0</t>
  </si>
  <si>
    <t>ปชป. เผยโฉม ทีมงานเลือกตั้งผู้ว่าฯ กทม. และ ส.ก.</t>
  </si>
  <si>
    <t>JrhNDLYQ2mY</t>
  </si>
  <si>
    <t>ปชป. เปิดตัวผู้อำนวยการศูนย์เลือกตั้งผู้ว่าฯ กทม.</t>
  </si>
  <si>
    <t>exVOPsTLj0A</t>
  </si>
  <si>
    <t>แถลงปิดตัว ศูนย์ ศปฉ. ปชป.</t>
  </si>
  <si>
    <t>RYBjoDglxvs</t>
  </si>
  <si>
    <t>หนึ่งคนรอดตาย = หลายคนรอดชีวิต</t>
  </si>
  <si>
    <t>P1vQb6P4lfE</t>
  </si>
  <si>
    <t>พี่เอ้ ศ ดร สุชัชวีร์ สุวรรณสวัสดิ์ ดีใจที่ได้พบทีมงาน ส.ก. ปชป. ที่มีความพร้อมทำงานเพื่อ กทม.</t>
  </si>
  <si>
    <t>9fkW5a5Kkn0</t>
  </si>
  <si>
    <t>สุชัชวีร์ สุวรรณสวัสดิ์</t>
  </si>
  <si>
    <t>“จุรินทร์” ให้สัมภาษณ์สื่อ 21 มี.ค. 65</t>
  </si>
  <si>
    <t>NnNiNgWX9OQ</t>
  </si>
  <si>
    <t>เฉลิมชัย เตรียมความพร้อม ทีม ส.ก. ปชป. 21 มี.ค. 65</t>
  </si>
  <si>
    <t>_PbZ2C5r26c</t>
  </si>
  <si>
    <t>“จุรินทร์” มอบภารกิจ ส.ก. พลัส 21 มี.ค. 65</t>
  </si>
  <si>
    <t>uf0SsvZ6VOI</t>
  </si>
  <si>
    <t>บรรยากาศสัมมนา ส.ก. ปชป. 21 มี.ค. 65</t>
  </si>
  <si>
    <t>rP0INPtNYM0</t>
  </si>
  <si>
    <t>“เฉลิมชัย” ประกาศชัดประชาธิปัตย์ยุคนี้ไม่ใจแคบ เปิดกว้างให้โอกาสทุกคนที่มีอุดมการณ์ร่วมกัน</t>
  </si>
  <si>
    <t>f8A5dBL0kR0</t>
  </si>
  <si>
    <t>“จุรินทร์” ปลุก 4 ปัจจัย นำประชาธิปัตย์ สู่ความสำเร็จ</t>
  </si>
  <si>
    <t>LFZo605Oou4</t>
  </si>
  <si>
    <t>Mx7CTwr24aA</t>
  </si>
  <si>
    <t>ins. สัมมนา ส.ส. กก.บห. ปชป 19 มี.ค. 65</t>
  </si>
  <si>
    <t>CZfw42sEKyE</t>
  </si>
  <si>
    <t>“จุรินทร์” ประชุมตัวแทน ปชป.ภาคเหนือ 71 เขต ประกาศยุทธศาสตร์ ”เหนือเชื่อมโลก”</t>
  </si>
  <si>
    <t>yOyK4dR7bh0</t>
  </si>
  <si>
    <t>"องอาจ" โฟนอินรายการ ถึงข่าวถึงคน ปักธงประชาธิปัตย์ ใน กทม. สถานีวิทยุ คลื่น 97</t>
  </si>
  <si>
    <t>Hq2mPikHOGk</t>
  </si>
  <si>
    <t>"ประชาธิปัตย์" อวยพรวันเกิด "จุรินทร์" ให้เป็นนายก ดังกระหึ่มแน่นพรรค</t>
  </si>
  <si>
    <t>9LtegVDKcxE</t>
  </si>
  <si>
    <t>“ปริญญ์” ร่วมรับฟังความเห็นจากทีมนักธุรกิจรุ่นใหม่</t>
  </si>
  <si>
    <t>nJLgxTz8g7E</t>
  </si>
  <si>
    <t>“พี่เอ้” สุชัชวีร์ โชว์วิชั่น กทม.</t>
  </si>
  <si>
    <t>daNBhLOTTtw</t>
  </si>
  <si>
    <t>“จุรินทร์” โชว์วิชั่น กทม</t>
  </si>
  <si>
    <t>J-8L_L62f8I</t>
  </si>
  <si>
    <t>ชินวรณ์ย้ำประชาธิปไตยไม่เคยสำเร็จในมือของผู้มีอำนาจในบ้านเมืองแต่จะสำเร็จได้เพราะทุกภาคส่วนของประเทศ</t>
  </si>
  <si>
    <t>Bn3qgE9_L-s</t>
  </si>
  <si>
    <t>“สาทิตย์” ขอให้ กมธ. ไปทำหน้าที่แก้ไขร่าง พ.ร.ป.พรรคการเมือง นำข้อคิดจากการอภิปรายไปทำงานให้สมบูรณ์</t>
  </si>
  <si>
    <t>nUy0qfsic-A</t>
  </si>
  <si>
    <t>“สุณัฐชา” ให้ กกต. ทำหน้าที่เชิงรุก ดูแลการเลือกตั้งให้บริสุทธิ์ยุติธรรมอย่างแท้จริง</t>
  </si>
  <si>
    <t>6k8rCO7HLo8</t>
  </si>
  <si>
    <t>“บัญญัติ” เชื่อแก้ไข ร่าง พ.ร.ป.ว่าด้วยการเลือกตั้งให้มีความเที่ยงธรรมลดการซื้อสิทธิ์ขายเสียงได้</t>
  </si>
  <si>
    <t>-1alK05C2As</t>
  </si>
  <si>
    <t>“อัครเดช” ย้ำการใช้บัตร 2 ใบ เป็นการเพิ่มเสรีภาพให้กับ ปชช. ตามระบอบ ปชต.</t>
  </si>
  <si>
    <t>Kmrhz-9jSaQ</t>
  </si>
  <si>
    <t>“ศิริภา” ระบุการทำให้บุคคลสูญหายแต่ละยุคแม้แตกต่างกัน แต่ปฏิเสธไม่ได้ว่าทั้งหมดเกี่ยวข้องกับการเมือง</t>
  </si>
  <si>
    <t>U8SwIVYH0Zs</t>
  </si>
  <si>
    <t>“ชินวรณ์” ตั้งเป้ารวมพิจารณา ร่าง พ.ร.ป. 2 ฉบับ หวังเห็น พรรคการเมืองเข้มแข็ง-ซื่อสัตย์ สุจริต</t>
  </si>
  <si>
    <t>BZ9oayp3Rw4</t>
  </si>
  <si>
    <t>“ศิริภา”เชื่อหากคกก.ทำหน้าที่ได้อย่างอิสระไม่ถูกครอบงำและมาจากสัดส่วนของทุกฝ่ายจะทำหน้าที่ได้สมบูรณ์</t>
  </si>
  <si>
    <t>iUtbpiuhgDw</t>
  </si>
  <si>
    <t>“ชินวรณ์” ขอความร่วมมือ ส.ส. เร่งผ่านกฎหมายสำคัญ 8 ฉบับในการประชุมสภาวันสุดท้าย</t>
  </si>
  <si>
    <t>ljgIu_5R_vo</t>
  </si>
  <si>
    <t>“วชิราภรณ์”หารือให้ธนารักษ์แก้ปัญหาที่ดิน 4 อำเภอในสุราษฎร์/ให้กรมอุทยานฯ ซ่อมถนนเขตอุทยานใต้ร่มเย็น</t>
  </si>
  <si>
    <t>M-bLDptSF8A</t>
  </si>
  <si>
    <t>พล.ต.ต.สุรินทร์ เร่งนายกฯเปิดด่านไทย-มาเลย์พร้อมขอไฟฟ้าให้เขตความมั่นคง หลังชาวบ้านถูกกับระเบิดขาขาด</t>
  </si>
  <si>
    <t>IRI5-KFPvcw</t>
  </si>
  <si>
    <t>“ประกอบ” หารือให้อบจ.นครศรีซ่อมถนนช่วง อบต.นาโพธิ์-รร.ทุ่งสงสหประชาสรรค์ พร้อมให้อกจ.ตรวจสอบโรงไฟฟ้า</t>
  </si>
  <si>
    <t>SKLvxGUur-o</t>
  </si>
  <si>
    <t>Ins. ประชุม ส.ส. ปชป. 22 ก.พ. 2565</t>
  </si>
  <si>
    <t>KAPofSTNALw</t>
  </si>
  <si>
    <t>“เฉลิมชัย” ยืนยันห่วงใยพี่น้องเกษตรกร ย้ำทำทุกอย่างเพื่อให้ปัญหาจบเร็วที่สุด</t>
  </si>
  <si>
    <t>zLBPrLd_iSI</t>
  </si>
  <si>
    <t>จุรินทร์ ลุยแจงสภา ราคาพืชผลดี "เดินหน้าประกันรายได้ และทลายอุปสรรคส่งออก"</t>
  </si>
  <si>
    <t>rrGipCvOwBk</t>
  </si>
  <si>
    <t>“นิพนธ์” ย้ำ กรมที่ดิน เร่งดำเนินการออกเอกสารสิทธิ์ในที่ดินทำกินให้กับราษฎร แต่ทุกอย่างมีขั้นตอน</t>
  </si>
  <si>
    <t>qa9jn-wDrbQ</t>
  </si>
  <si>
    <t>“ชินวรณ์” หวังทุกฝ่ายให้ความร่วมมืออภิปรายทั่วไป ม.152 รักษาเวลา รักษาบรรยากาศให้เป็นประโยชน์ต่อปชช.</t>
  </si>
  <si>
    <t>DTW6IsfGwSE</t>
  </si>
  <si>
    <t>Ins. ประชุม ส.ส. ปชป. 15 ก.พ. 2565</t>
  </si>
  <si>
    <t>D77xFFZhB0E</t>
  </si>
  <si>
    <t>สาทิตย์ชี้ฝ่ายค้านในอดีตคำนึงเรื่องสำคัญไม่ทำพร่ำเพรื่อ "ชวน”ชี้สมัยก่อนนับตัวคน</t>
  </si>
  <si>
    <t>A8ncUbKSlmo</t>
  </si>
  <si>
    <t>“องอาจ” ตั้งกระทู้อยากเห็นการบูรณาการเพื่อผลิตแรงงานชั้นดีเป็นที่ต้องการของตลาดโลก</t>
  </si>
  <si>
    <t>L-Xnqo_JaGQ</t>
  </si>
  <si>
    <t>“ดร.พิมพ์รพี” เป็นกำลังใจให้ สตง. ทำหน้าที่อย่างถูกต้องโปร่งใสตรวจสอบทุกอย่าง เพื่อประโยชน์ปชช.</t>
  </si>
  <si>
    <t>c7grr131Ntg</t>
  </si>
  <si>
    <t>“ดร.พิสิฐ” ให้ สตง. คืนเงินก่อสร้าง สนง.ใหญ่ และคืนงบเหลือเข้าคลัง เพื่อให้เป็นแบบอย่าง</t>
  </si>
  <si>
    <t>uSLhfrG0HvM</t>
  </si>
  <si>
    <t>“ดร.กนก” ฝากความหวังกับ สตง. ให้ตรวจสอบทุกอย่างอย่างโปร่งใส และปรับการบริหารจัดการให้เกิดผลสัมฤทธิ์</t>
  </si>
  <si>
    <t>U7hkAiHqClU</t>
  </si>
  <si>
    <t>“หมอบัญญัติ” หนุน แก้ พรบ.ธปท. มารายงานต่อสภา หวังมีโอกาสสะท้อนความเห็นจากประชาชนต่อ ธปท.</t>
  </si>
  <si>
    <t>GfJMmftQHTM</t>
  </si>
  <si>
    <t>“องอาจ” หวังพรบ.สมรสเท่าเทียมช่วยทุกเพศสภาพอยู่ร่วมกันได้ในสังคมและเป็นที่ยอมรับในฐานะคนคนหนึ่ง</t>
  </si>
  <si>
    <t>eq4yP6knOR4</t>
  </si>
  <si>
    <t>“วชิราภรณ์” เสนอ มท.จัดค่าตอบแทนให้กลุ่มสตรีทั่วปท./ร้องเรียนทางหลวงเส้นเขานิพันธ์เกิดอุบัติเหตุบ่อย</t>
  </si>
  <si>
    <t>dI9RJDhS4dw</t>
  </si>
  <si>
    <t>“อัครเดช”หารือแก้ปัญหาไฟฟ้าถ.แสงชูโต ถ.ทรงพลดับหลายจุด / สร้างถนนเลียบทางรถไฟ/สำรวจบาดาลทั่วบ้านโป่ง</t>
  </si>
  <si>
    <t>snRAvaQxQTE</t>
  </si>
  <si>
    <t>“ประกอบ-นครศรีธรรมราช” หารือให้จัดสรรงบขยายถนนสายไสใหญ่-น้ำตกโยง พร้อมเจาะบาดาลให้บ้านน้ำนิ่ง</t>
  </si>
  <si>
    <t>YIKJs2PBnug</t>
  </si>
  <si>
    <t>“ดร.กนก” เห็นด้วยให้ ธปท. มารายงานต่อสภา เพื่อจะได้เห็นข้อมูลใหม่ เข้าใจต่อปัญหา พบวิธีการแก้ไข</t>
  </si>
  <si>
    <t>JqiF21uGwME</t>
  </si>
  <si>
    <t>“ดร.พิสิฐ” เสนอแก้พรบ.ธนาคารแห่งประเทศไทย ให้มีหน้าที่เข้าชี้แจงสภาเช่นเดียวกับ SMEแบงก์และEximแบงก์</t>
  </si>
  <si>
    <t>w2SYf0ZJJ1Q</t>
  </si>
  <si>
    <t>“สาทิตย์” แนะ อาจถึงเวลาทบทวนแนวทางการปฏิบัติตาม พ.ร.ก.ฉุกเฉิน โดยคำนึงถึงเจตนารมณ์</t>
  </si>
  <si>
    <t>QrhDtzauHBA</t>
  </si>
  <si>
    <t>“นริศ” ให้ ก.ทรัพย์ ปปช. สตง. ปปง. ตรวจสอบ 3 โครงการ หากพบทุจริต กระทำผิดก็ต้องลงโทษจริงจัง</t>
  </si>
  <si>
    <t>AK_OlG-AxC8</t>
  </si>
  <si>
    <t>“ส.ส.น้ำหอม” หารือให้จัดสรรงบพัฒนาขนส่งทางราง หวังกระตุ้นค้าชายแดน ทั้งด่านปาดังเบซาร์-ด่านสะเดา</t>
  </si>
  <si>
    <t>civsx7wMDcw</t>
  </si>
  <si>
    <t>“พิมพ์รพี”หารือช่วยกลุ่มสตรีทำขนมทองพับที่เขางาม แนะการให้โอกาสประชาชนมีรายได้ยั่งยืนดีกว่าประชานิยม</t>
  </si>
  <si>
    <t>7AzJLqudHEE</t>
  </si>
  <si>
    <t>"เกียรติ" ชี้ พ.ร.บ.ปรับเป็นพินัย ต้องทำทุกอย่างให้ชัด หากการตีความผิดเพี้ยนทำให้ไม่เกิดประโยชน์</t>
  </si>
  <si>
    <t>fIsHrj-XmSQ</t>
  </si>
  <si>
    <t>“นพ.บัญญัติ” หนุน พ.ร.บ.ปรับเป็นพินัย เชื่อจะทำให้คนทำงานสาธารณประโยชน์มากขึ้น</t>
  </si>
  <si>
    <t>JRABy0MHXbs</t>
  </si>
  <si>
    <t>“เกียรติ” เห็นด้วยกับ พ.ร.บ.ฉบับนี้ แต่ความรวดเร็วอย่างเดียวไม่พอ ต้องยุติธรรมด้วย</t>
  </si>
  <si>
    <t>YG7dWvsm530</t>
  </si>
  <si>
    <t>“สาทิตย์” อยากเห็น กำหนดระยะเวลาดำเนินงานในกระบวนการยุติธรรมช่วยเหลือ ปชช.</t>
  </si>
  <si>
    <t>ddiY35Cwy2M</t>
  </si>
  <si>
    <t>“สุทัศน์” ยืนยัน พรรคประชาธิปัตย์ สนับสนุนกฎหมายฉบับนี้ เพื่อประโยชน์ของประชาชนคนยากจนทั้งประเทศ</t>
  </si>
  <si>
    <t>5c2nZTLyPDg</t>
  </si>
  <si>
    <t>“นพ.บัญญัติ” เสนอทางออกปัญหากัดเซาะชายฝั่งตามบริบทของแต่ละจังหวัด พร้อมแชร์แนวทางระยอง ทำ Walkway</t>
  </si>
  <si>
    <t>vLnmPG6tvr4</t>
  </si>
  <si>
    <t>Ins. ประชุม ส.ส. ปชป. 7 ก.พ. 2565</t>
  </si>
  <si>
    <t>fJOKChEnfA4</t>
  </si>
  <si>
    <t>“ประกอบ” เชื่อ การแก้ปัญหาน้ำทะเลกัดเซาะชายฝั่งด้วยการนำยางพารามาเป็นตัวกันคลื่น ได้ประโยชน์หลายทาง</t>
  </si>
  <si>
    <t>uPq2P-v6oCc</t>
  </si>
  <si>
    <t>พิมพ์ภัทราชี้ คกก.นโยบายและแผนบริหารจัดการทรัพยากรทางทะเลและชายฝั่งยังไม่ทำให้เกิดการบูรณาการได้จริง</t>
  </si>
  <si>
    <t>pslj9dwDz38</t>
  </si>
  <si>
    <t>“ธีรภัทร” หวังมีหน่วยงานเจ้าภาพแก้ปัญหากัดเซาะชายฝั่งพร้อมนำการศึกษาEIAเผยแพร่ข้อมูลให้ประชาชนเข้าใจ</t>
  </si>
  <si>
    <t>u7gEY68sYH0</t>
  </si>
  <si>
    <t>“ดร.พิสิฐ” เสนอแนวคิด “แก้มลิงอ่าวไทย” แก้ปัญหากัดเซาะชายฝั่ง ได้แหล่งน้ำจืดขนาดใหญ่ ได้ดินแดนเพิ่ม</t>
  </si>
  <si>
    <t>SPUZGaFtRiU</t>
  </si>
  <si>
    <t>“มนตรี” หารือให้ 3 กระทรวงร่วมกันปรับขั้นตอนการต่อทะเบียนเรือประมงพื้นบ้าน หลังสร้างภาระให้ชาวประมง</t>
  </si>
  <si>
    <t>DNw6cD1epxc</t>
  </si>
  <si>
    <t>“สาคร” หารือให้ รมว.ศธ สร้างหอประชุมให้ รร.อนุบาลอ่าวลึก พร้อมให้ทบทวนประทานบัตรเหมืองหิน ต.เขาเขน</t>
  </si>
  <si>
    <t>Mvq92cOSlLI</t>
  </si>
  <si>
    <t>“วิวรรธน์” หนุนสร้างท่าเรือสำราญที่แหลมหินคม หวังเป็นการสร้างโอกาส สร้างรายได้ให้ชาวเกาะสมุย</t>
  </si>
  <si>
    <t>u1bp0kPUVsU</t>
  </si>
  <si>
    <t>“ดร.พิสิฐ”ชี้ก.คลังกู้เงินเกินอำนาจที่เคยอยู่ในพรบ วิธีการงบประมาณ2502 ซึ่งยกมาอยู่ในพรบ.หนี้สาธารณะ</t>
  </si>
  <si>
    <t>UQrWzMSgXtY</t>
  </si>
  <si>
    <t>“ดร.พิสิฐ” ติงกรมบัญชีกลางเสนอรายงานต้องมีการวิเคราะห์ ชี้รัฐบาลกำลังมีวิกฤติงบประมาณ</t>
  </si>
  <si>
    <t>fSGTOTZ5IBM</t>
  </si>
  <si>
    <t>“ดร.พิสิฐ” แนะสำนักงบ ควรนำรายจ่ายในงบกลางกว่า 70% มาไว้ในงบรายจ่ายบุคลากร ตามมาตรา 17</t>
  </si>
  <si>
    <t>J7gqvjNt_AE</t>
  </si>
  <si>
    <t>“ดร.พิสิฐ” แนะเอ็กซิมแบงก์ใช้สินทรัพย์เพียง2หมื่นล.ให้เป็นประโยชน์มีโมเดลการเงินที่ต่างจากธ.พาณิชย์</t>
  </si>
  <si>
    <t>ELfr-4s7oX8</t>
  </si>
  <si>
    <t>“ดร.กนก” ขอ ป.ป.ส. เปลี่ยนแนวความคิด อย่ายึดติดและยึดโยงกับความคิดเดิมจนตัดช่องทางทำมาหากิน</t>
  </si>
  <si>
    <t>KwNlahgT8YE</t>
  </si>
  <si>
    <t>“สาทิตย์” ขอ ป.ป.ส. จริงจังในการบังคับใช้ กม. และแก้ปัญหาผู้ติดยาเสพติดจนหลอน</t>
  </si>
  <si>
    <t>a7FnsaQg6_I</t>
  </si>
  <si>
    <t>“ดร.กนก” ขอความมั่นใจจากผู้บริหาร EXIM Bank ให้ทำตามที่พูดไว้กับผู้ประกอบการ SMEs</t>
  </si>
  <si>
    <t>J1u13R8jod4</t>
  </si>
  <si>
    <t>“ดร.อิสระ” ชี้ ปัญหา EXIM Bank วันนี้ คือความเหลื่อมล้ำ ทั้งเรื่องคนและการปล่อยสินเชื่อ</t>
  </si>
  <si>
    <t>dQZD99rOPIA</t>
  </si>
  <si>
    <t>“นริศ-พัทลุง” หารือจัดระเบียบชุมชนบ้านปลักปอม/หลายอบต.ต้องการสนามกีฬา/ให้ มท.ช่วยท้องถิ่นแก้ปัญหาขยะ</t>
  </si>
  <si>
    <t>sldOQaUyD_4</t>
  </si>
  <si>
    <t>“พิมพ์รพี” หารือให้แก้ปัญหาการประกาศเขต สปก. ทับที่นิคมคลองท่อมเหนือ พร้อมเสนอตั้งกองทุนยารักษาสัตว์</t>
  </si>
  <si>
    <t>GJLiGQPzjaw</t>
  </si>
  <si>
    <t>“สาทิตย์” หนุนหลักการ พ.ร.บ.ภาษีสรรพสามิต มีลักษณะต่อเนื่องทางประวัติศาสตร์</t>
  </si>
  <si>
    <t>Lq0iPimdRIM</t>
  </si>
  <si>
    <t>“ดร.กนก” ขอให้ พ.ร.บ.ภาษีสรรพสามิต เป็น พ.ร.บ.ที่สร้างโอกาสและสร้างรายได้ ให้กับ ปชช. ในพื้นที่ชนบท</t>
  </si>
  <si>
    <t>Dfxb7_g9v1o</t>
  </si>
  <si>
    <t>“นพ.บัญญัติ” แนะใช้โมเดลขออนุญาตจดแจ้งแบบ อย. พร้อมป้องกันโทษและพิษภัยของเครื่องดื่มแอลกอฮอล์</t>
  </si>
  <si>
    <t>RQRq5hNIL90</t>
  </si>
  <si>
    <t>“ดร.พิสิฐ” ห่วง พรบ.ภาษีสรรพสามิต อาจส่งผลให้ยอดผู้เสียชีวิตจากเมาแล้วขับสูง</t>
  </si>
  <si>
    <t>VsAN_uZWoRM</t>
  </si>
  <si>
    <t>“นพ.บัญญัติ” หนุน ร่าง พรบ.คุ้มครองแรงงาน ให้เอื้อเวิร์คฟอร์มโฮม เหมาะสมรูปแบบชีวิตวิถีใหม่</t>
  </si>
  <si>
    <t>IccON2iK9pA</t>
  </si>
  <si>
    <t>“หมอบัญญัติ” จี้นายกสรุปปริมาณน้ำมันดิบรั่วกลางทะเลระยอง พร้อมเร่งตั้งกองทุนให้ SPRCชดเชยความเสียหาย</t>
  </si>
  <si>
    <t>rGB_rTDOLy4</t>
  </si>
  <si>
    <t>“ดร.กนก”ชี้การปลดล็อกพืชกระท่อมเปิดโอกาสให้ ปชช. และธุรกิจ SMEs มีรายได้หวังให้ พ.ร.บ.เปิดกว้าง</t>
  </si>
  <si>
    <t>8DXF3Tipjss</t>
  </si>
  <si>
    <t>“กันตวรรณ” ทวง 3 โครงการ ฝายคลองสวนพลู-ไฟฟ้าเกาะพระทอง-ท่าเรือคลองเหีย</t>
  </si>
  <si>
    <t>6iZGFd3VnI4</t>
  </si>
  <si>
    <t>“ชัยชนะ” นำปัญหางดจัดโคชน ไก่ชน หารือสภา หวัง มท. อนุญาตจัดแข่งได้ตามมาตรการควบคุมโควิด</t>
  </si>
  <si>
    <t>UmhyaDjAq5Y</t>
  </si>
  <si>
    <t>Ins. ประชุม ส.ส. ปชป. 1 ก.พ. 2565</t>
  </si>
  <si>
    <t>9V383o7xfaw</t>
  </si>
  <si>
    <t>“ดร.พิสิฐ” ยังห่วงการยุบเลิกบรรษัทตลาดรองสินเชื่อที่อยู่อาศัย หวังรัฐเล็งเห็นความสำคัญ</t>
  </si>
  <si>
    <t>BDg6WytyAQE</t>
  </si>
  <si>
    <t>รังสิมา จองกฐิน กกต. ต้องทำหน้าที่ให้เด็ดขาดเข้มแข็ง อย่ายอมให้ถูกวิ่งเต้นซื้อ</t>
  </si>
  <si>
    <t>TV-omqpUV1g</t>
  </si>
  <si>
    <t>“ดร.พิสิฐ” ติง กรมบัญชีกลาง ละเลยให้ สตง. กั๊กเงินค่าก่อสร้างร่วม500ล้าน ปล่อยแช่ฝากแบงก์กินดอกเบี้ย</t>
  </si>
  <si>
    <t>UzoAROlufvE</t>
  </si>
  <si>
    <t>สาทิตย์ จี้ กกต. ต้องทำหน้าที่อย่างโปร่งใสชี้แจงข้อครหาทุกอย่างให้ประชาชนหายกังวลใจ</t>
  </si>
  <si>
    <t>4ryrg3DVYTE</t>
  </si>
  <si>
    <t>“หมอบัญญัติ” ระบุนักโทษที่มีพฤติกรรมรุนแรงเมื่อพ้นโทษแล้วบ่อยครั้งมีการกระทำซ้ำ เหตุมีปัญหาทางจิตเวช</t>
  </si>
  <si>
    <t>WoiebWqzU2c</t>
  </si>
  <si>
    <t>“วุฒิพงษ์” หารือสร้างแฟลตพักครู รร.เขื่องใน พร้อมให้ซ่อมถนน อ.ม่วงสามสิบ</t>
  </si>
  <si>
    <t>gccDqr6i6Mk</t>
  </si>
  <si>
    <t>“ภานุ” หารือให้ กปภ.ห้ามหยุดจ่ายน้ำเสาร์-อาทิตย์ พร้อมให้ติดตั้งลิฟต์ผู้สูงอายุ ได้ใช้สะพานลอย</t>
  </si>
  <si>
    <t>wpO1xGykQIY</t>
  </si>
  <si>
    <t>“นริศ”หารือสภาให้ต.ชะรัดมีไฟฟ้าใช้/ให้ ก.กีฬา สร้างสนามกีฬา5อำเภอ/พัฒนาโครงข่ายพัฒนาย่านชุมชนป่าบอน</t>
  </si>
  <si>
    <t>2hLgZNkkHBk</t>
  </si>
  <si>
    <t>ชินวรณ์ แจงสรุป พ.ร.บ.กองทุน กยศ. หวังให้เป็นโอกาสทางการศึกษา เชื่อจะได้รับการยอมรับในสมัยประชุมนี้</t>
  </si>
  <si>
    <t>YEJtv4sHW1k</t>
  </si>
  <si>
    <t>ดร.พิสิฐ แจง รายละเอียด ร่าง พ.ร.บ.บริษัทมหาชนจำกัด ที่ กมธ.พิจารณาเสร็จแล้ว</t>
  </si>
  <si>
    <t>hNxDnaka-dE</t>
  </si>
  <si>
    <t>เกียรติ อภิปราย พ.ร.บ. บริษัทมหาชน ย้ำกม.ต้องคุ้มครองผู้ถือหุ้นรายย่อย</t>
  </si>
  <si>
    <t>OVzqwli1teA</t>
  </si>
  <si>
    <t>“ตั๊น จิตภัสร์”หนุน พ.ร.บ.เงินกู้ กยศ. หวังเปิดโอกาสให้เด็กที่ขาดแคลนได้มีคุณภาพทางการศึกษาที่ดี</t>
  </si>
  <si>
    <t>CHLJQ06UhN0</t>
  </si>
  <si>
    <t>“ประกอบ” แนะ ถ้าขยายต่อยอดกองทุน กยศ. เมื่อเรียนจบจะได้มีงานทำ ไม่เป็นภาระหนี้สินของประเทศต่อไป</t>
  </si>
  <si>
    <t>PGIxPYeAPWM</t>
  </si>
  <si>
    <t>"สาทิตย์" ตั้งข้อสังเกต บรรยากาศลงมติ กม.มหาชน เป็นปรากฎการณ์ที่แทบไม่เคยเกิดขึ้นในสภา</t>
  </si>
  <si>
    <t>U2oixpNHy2w</t>
  </si>
  <si>
    <t>“นพ.บัญญัติ” ยกจุดเด่น5ข้อพ.ร.บ.กยศ.ให้สภาเห็นชอบ ย้ำเป็นการเพิ่มโอกาสทางการศึกษาให้เข้าถึงกองทุนได้</t>
  </si>
  <si>
    <t>1S6ocO5mnv0</t>
  </si>
  <si>
    <t>หมอบัญญัตินำเรื่องจากผญบ.ในระยองหารือสภา ซ่อมสะพานฝายประชาอาสา-เร่งรัดออกระเบียบกรมอุทยานให้เขาชะเมา</t>
  </si>
  <si>
    <t>UcaNQk0AXGM</t>
  </si>
  <si>
    <t>“วชิราภรณ์” หารือให้อธิบดีกรมอุทยานเร่งใช้ม.65ช่วยชาวสวนยาง3อำเภอ พร้อมเร่งรัดมท.ซ่อมฝายคลอง–ห้วยถุน</t>
  </si>
  <si>
    <t>cOOeNVIdEgA</t>
  </si>
  <si>
    <t>“ดร.อิสระ” สะท้อนความคาใจจากครอบครัว “หมอกระต่าย” หวังเป็นกระจกสะท้อนให้ผู้เกี่ยวข้องต้องเร่งทำคดี</t>
  </si>
  <si>
    <t>YpGd80z_N5I</t>
  </si>
  <si>
    <t>Ins. ประชุม ส.ส. ปชป. 25 ม.ค. 2565</t>
  </si>
  <si>
    <t>qEUvQxtVRLk</t>
  </si>
  <si>
    <t>สาทิตย์แนะ หากรบ.จะเดินหน้าคลองไทย ต้องศึกษาอย่างวิชาการและแยกความเชื่อกับข้อเท็จจริงออกจากกัน</t>
  </si>
  <si>
    <t>QHCUyAukWRA</t>
  </si>
  <si>
    <t>พิมพ์ภัทรา เสนอพัฒนาพื้นที่พรุกง สิชล เป็นสปอร์ตคอมเพล็กซ์แห่งใหม่ หวังเพิ่มจุดขายให้นครศรีธรรมราช</t>
  </si>
  <si>
    <t>sQIY3MqGumE</t>
  </si>
  <si>
    <t>“สุทัศน์” หารือให้กรมธนารักษ์ เร่งอนุมัติที่ราชพัสดุ ใช้สร้าง สนง.ที่ดิน จ.อุบลฯ แห่งใหม่</t>
  </si>
  <si>
    <t>hv2JYG9Hh0k</t>
  </si>
  <si>
    <t>“สาคร-กระบี่” ห่วงโรคโคนลำต้นปาล์มเน่า ขณะที่ราคาปาล์มสูง วอนรัฐเร่งวิจัยหาทางสกัดก่อนลุกลามเสียหาย</t>
  </si>
  <si>
    <t>hbqyf8rOaoE</t>
  </si>
  <si>
    <t>“หมอบัญญัติ”เสนอรัฐเร่งเยียวยาผู้เลี้ยงหมูรายเล็กรายกลางพร้อมปล่อยกู้ปลอดดอกเบี้ยจูงใจทำฟาร์มระบบปิด</t>
  </si>
  <si>
    <t>WPvM3FXRL_A</t>
  </si>
  <si>
    <t>“ธีรภัทร” ถามแนวทางบริหารวัคซีน 120 ล้านโดส “ดร.สาธิต” ย้ำให้ทุกฝ่ายป้องกันตนเอง ฉีดวัคซีนไปด้วย</t>
  </si>
  <si>
    <t>rWGx8WNz2js</t>
  </si>
  <si>
    <t>สาธิต ปิตุเตชะ</t>
  </si>
  <si>
    <t>"อิสระ” ระบุของเเพงจากราคาน้ำมันโลกพุ่ง กระทบห่วงโซ่อุปทาน ไม่ใช่ปัจจัยจาก พาณิชย์-เกษตรฯ เท่านั้น</t>
  </si>
  <si>
    <t>T34vnPCCAWE</t>
  </si>
  <si>
    <t>“เกียรติ” แนะ 7 แนวทาง ให้รัฐบาลลดภาระให้ประชาชน ระบุของแพง เป็นภารกิจหลายกระทรวง</t>
  </si>
  <si>
    <t>i8OEsXNXZwU</t>
  </si>
  <si>
    <t>“ดร.พิสิฐ” ห่วงระบบการออมไว้ใช้ยามชรา เป็นยิ่งกว่าเข็นครกขึ้นเขา ไร้หน่วยงานรับผิดชอบหลัก</t>
  </si>
  <si>
    <t>PyqFNLRWP-Y</t>
  </si>
  <si>
    <t>“กันตวรรณ” หารือเร่งซ่อมหอประชุม รร.ทุ่งโพธิ์วิทยา และโรงอาหาร รร.อ่าวกะพ้อต้องผลัดนักเรียนกินข้าว</t>
  </si>
  <si>
    <t>9Q3xXxUnwB0</t>
  </si>
  <si>
    <t>“อัครเดช” รับเรื่องร้องเรียนจากชาวบ้านโป่ง เร่งประสานสภา แก้ปัญหาน้ำทำนาปรัง ปรับปรุงพื้นผิวการจราจร</t>
  </si>
  <si>
    <t>MarIxnc6C7M</t>
  </si>
  <si>
    <t>“ประกอบ” หารือให้กรมชลประทาน เร่งรัดซ่อมเหมือง คลองท่าโหลน พร้อมจี้ให้สร้างอาคารอัดน้ำห้วยทุเรียน</t>
  </si>
  <si>
    <t>Hii8XqznShc</t>
  </si>
  <si>
    <t>รมต.คลัง ตอบ ดร.พิสิฐ ยืนยันห้ามนำเข้าบุหรี่ไฟฟ้า - ดร พิสิฐถามต่อ ขอแนวทางการปรับระบบศุลกากร</t>
  </si>
  <si>
    <t>q9Ul3wZi5SQ</t>
  </si>
  <si>
    <t>ชินวรณ์ หวังให้พ.ร.บ.กองทุนกู้ยืมเพื่อการศึกษาจะเป็นการลงทุนเพื่อสร้างทุนมนุษย์ให้มาพัฒนาประเทศต่อไป</t>
  </si>
  <si>
    <t>1DCqaYviWXM</t>
  </si>
  <si>
    <t>“เกียรติ” แนะ ศุลกากร ทบทวนภาษีนำเข้าวัตถุดิบ ลดต้นทุนผู้บริโภค ให้ผู้ประกอบการแข่งขันได้</t>
  </si>
  <si>
    <t>rP9L2oau3F8</t>
  </si>
  <si>
    <t>“หมอบัญญัติ” หารือต่อสภา ให้ มท-คมนาคม-นายกฯ ซ่อมถนน – สะพาน ต.วังหว้า อ.แกลง ชำรุดจากน้ำท่วมปี 64</t>
  </si>
  <si>
    <t>hepZeGxrVbI</t>
  </si>
  <si>
    <t>“ธีรภัทร” หารือสภา ขอให้เร่งจัดสรรงบ 65 ให้โครงการกรมชลประทาน หวังช่วยบรรเทาปัญหาขาดแคลนน้ำ-น้ำหลาก</t>
  </si>
  <si>
    <t>xMXur8_Ls40</t>
  </si>
  <si>
    <t>“ประกอบ” ยื่นหารือต่อสภาขอติดตั้งเสาโทรศัพท์ให้ชาวบ้าน อ.บางขัน กว่าพันครัวเรือนไม่มีสัญญาณโทรศัพท์</t>
  </si>
  <si>
    <t>sNuxBd6Pp-s</t>
  </si>
  <si>
    <t>Ins. ประชุม ส.ส. ปชป. 18 ม.ค. 2565</t>
  </si>
  <si>
    <t>wlWMSrOKoqI</t>
  </si>
  <si>
    <t>“จุรินทร์” นำปราศรัยหาเสียงเลือกตั้งซ่อม สงขลา เขต 6 ขอเสียงสนับสนุน “สุภาพร กำเนิดผล” เบอร์ 1</t>
  </si>
  <si>
    <t>V_fP1sJmvlo</t>
  </si>
  <si>
    <t>"อันวาร์" รายงานผลการตั้ง กมธ.เพื่อพิจารณาปรับปรุงแบบฟอร์มการจดทะเบียนในหนังสือบริคณห์สนธิ</t>
  </si>
  <si>
    <t>MeV5SSLaTzo</t>
  </si>
  <si>
    <t>"ดร.กนก"ขอทุกฝ่ายทุกพรรคละลายพฤติกรรมร่วมมือทำงานเพื่อ ปชช.หวังพลิกเศรษฐกิจลดความยากจนหลังโควิด</t>
  </si>
  <si>
    <t>T2a75ft1QlQ</t>
  </si>
  <si>
    <t>เศรษฐกิจ,โควิด</t>
  </si>
  <si>
    <t>"อัครเดช" ยืนยันการปรับปรุงแก้ไขหนังสือบริคณห์สนธิ ทำเพื่อประโยชน์ของประชาชนและส่วนรวม</t>
  </si>
  <si>
    <t>Cw8ppf1EBt0</t>
  </si>
  <si>
    <t>อัครเดช แจงหลักการและเหตุผลของการศึกษาพิจารณาแก้ไขปรับปรุงการจดทะเบียนหนังสือบริคณห์สนธิ</t>
  </si>
  <si>
    <t>xkfaOSNKiDs</t>
  </si>
  <si>
    <t>"อัครเดช" เสนอข้อสังเกต ให้ใช้กลไกงบประมาณ และ กยศ. กระตุ้นให้เด็กสนใจสาขาที่ตลาดต้องการ</t>
  </si>
  <si>
    <t>YVBUwjdgPfo</t>
  </si>
  <si>
    <t>ดร.พิสิฐแนะเมื่อเทคโนโลยีก้าวกระโดดคนต้องปรับปรุงทักษะ เสนอให้เปิดทางกลุ่มวัยเกษียณได้เรียนรู้ต่อยอด</t>
  </si>
  <si>
    <t>lUg7Dq95yuk</t>
  </si>
  <si>
    <t>"ดร.กนก" รายงานผลการศึกษาแนวทางการผลิตบัณฑิต แนะ อว. เปลี่ยนหลักสูตรให้ทันสมัยให้สอดคล้องตลาดแรงงาน</t>
  </si>
  <si>
    <t>J63bmzkueKs</t>
  </si>
  <si>
    <t>“ประธานชวน” อวยพรให้ปีใหม่ ให้ประสบความสุข ความสำเร็จ ตลอดปี 2565 และตลอดไป</t>
  </si>
  <si>
    <t>NCopwyYYRlc</t>
  </si>
  <si>
    <t>“หมอบัญญัติ”เสนอนำซอฟต์สกิล9เรื่องบรรจุเป็นแนวทางการผลิตบัณฑิตให้สอดคล้องกับความต้องการของตลาดแรงงาน</t>
  </si>
  <si>
    <t>SCEUjQmcEZM</t>
  </si>
  <si>
    <t>“หมอบัญญัติ” หารือให้ขยายถนนสุขุมวิทตั้งแต่IRPCถึงต.กองดินเป็น 6 เลน พร้อมขยายบายพาส อ.แกลง เป็น4เลน</t>
  </si>
  <si>
    <t>T-w2evDCqVA</t>
  </si>
  <si>
    <t>“เกียรติ” หนุน ตั้ง กมธ.วิสามัญ มาศึกษาผลกระทบจากกรณีการควบรวมบริษัทของ True และ Dtac</t>
  </si>
  <si>
    <t>RNaDeSNeta0</t>
  </si>
  <si>
    <t>“มนตรี” หารือให้กรมป่าไม้เร่งรัดเพิกถอนที่ดินทับซ้อนให้สมาชิกนิคมสร้างตนเอง ประจวบคีรีขันธ์</t>
  </si>
  <si>
    <t>4gSI2Q9IUKo</t>
  </si>
  <si>
    <t>“ดร.กนก” เห็นด้วยที่สภาจะตั้ง กมธ.วิสามัญ ศึกษากรณีการควบรวมกิจการของบริษัท True - Dtac</t>
  </si>
  <si>
    <t>MJJD4qQPV8Y</t>
  </si>
  <si>
    <t>“ดร.พิสิฐ” จับโป๊ะ!พบการแสดงงบปี 62 2ยอดผู้บริหาร ก.คลัง เซ็นไม่ดู เสนอให้ พม. ดูแลกองทุนประชารัฐแทน</t>
  </si>
  <si>
    <t>JVT3grMddRY</t>
  </si>
  <si>
    <t>วชิราภรณ์ร้องเรียนถนนสายคีรีรอบ-กงตอโทรมหนักวอนหน่วยงานอย่าตัดงบประมาณสถานีสูบน้ำห้วยด่าน–คลองพระปิด</t>
  </si>
  <si>
    <t>QMNT1Ny48HE</t>
  </si>
  <si>
    <t>“นพ.บัญญัติ” เสนอแก้ พ.ร.บ.การจัดประชารัฐสวัสดิการ ให้ พม. เป็นประธาน แทน ก.คลัง</t>
  </si>
  <si>
    <t>xV-B3GXi22s</t>
  </si>
  <si>
    <t>“ดร.พิสิฐ” ฝาก กมธ.วิสามัญ ควบรวมโทรคมนาคมไปดู ประกาศ กสทช. ในปี 2560-2561 เป็นโมฆะหรือไม่</t>
  </si>
  <si>
    <t>egDb5yv5NmU</t>
  </si>
  <si>
    <t>“สินิตย์” แจง ราคาปุ๋ยปรับตัวสูงขึ้นมีปัจจัยจากต่างประเทศ พณ.ไม่นิ่งนอนใจ เสนอของบกลางไปตั้งแต่พค.64</t>
  </si>
  <si>
    <t>v70h4h0FLqg</t>
  </si>
  <si>
    <t>“ดร.พิสิฐ” ตั้งกระทู้ถามปัญหากรรมสิทธิ์ที่ดินบ้านฮอลันดายื้อนาน 10 ปี รมว.วัฒนธรรม ต้องรอขอ งบปี 66</t>
  </si>
  <si>
    <t>qjmdLlW6pPg</t>
  </si>
  <si>
    <t>“ดร.พิสิฐ” ชี้การสนับสนุนให้ขรก.มีบ้านเป็นของตัวเองด้วยเงินกองทุนกบข.เป็นการลงทุนช่วยกระตุ้นเศรษฐกิจ</t>
  </si>
  <si>
    <t>m6b6YrOfd74</t>
  </si>
  <si>
    <t>“วุฒิพงษ์” หารือ เร่งก่อสร้างเขื่อนป้องกันตลิ่งพัง ต.ธาตุน้อย - จัดสรรงบประมาณซ่อมแซมถนน ต.ค้อทอง</t>
  </si>
  <si>
    <t>WBSwVNb61tA</t>
  </si>
  <si>
    <t>“อัครเดชบ้านโป่ง”หารือเร่งจับกุมลักลอบตัดสายไฟ-หามาตรการป้องกันเหตุยิงปืนขึ้นฟ้า-ปรับปรุงไฟส่องสว่าง</t>
  </si>
  <si>
    <t>rpWx9PhOvZg</t>
  </si>
  <si>
    <t>“ประกอบ” หารือหาที่ตั้ง สนง. ให้ อบต.หนองหงส์ - ปรับปรุงถนนดินแดงเป็นถนนคอนกรีตเสริมเหล็ก</t>
  </si>
  <si>
    <t>umXerpd8zzc</t>
  </si>
  <si>
    <t>“ชินวรณ์” หารือ ปธ.สภา ปรับระบบที่จอดรถ ดูแลเรื่องความปลอดภัยและ ปชส.ช่อง 10 รัฐสภา</t>
  </si>
  <si>
    <t>se-U413l9Eo</t>
  </si>
  <si>
    <t>“หมอบัญญัติ” เห็นด้วย ให้แก้ไขร่าง พ.ร.บ. กบข. ช่วยขรก.มีบ้านให้ พนง.มหาวิทยาลัยออมหลังเกษียณได้</t>
  </si>
  <si>
    <t>TB9ESXJ7j1M</t>
  </si>
  <si>
    <t>“ประกอบ” หนุน พ.ร.บ. กบข. หนุนขรก.มีบ้านเป็นของตัวเอง ช่วยหนุนสภาพเศรษฐกิจในสังคมให้ขยายตัวมากขึ้น</t>
  </si>
  <si>
    <t>mMx70uwysg8</t>
  </si>
  <si>
    <t>“ดร.พิสิฐ” ยื่นร่าง พ.ร.บ.กบข.ประกบร่างของ ครม. ช่วยขรก.เบิกเงินซื้อบ้านได้พนง.มหาลัยออมเงินเพิ่มได้</t>
  </si>
  <si>
    <t>FjIT6EvfIUA</t>
  </si>
  <si>
    <t>“พล.ต.ต.สุรินทร์” หารือเร่งช่วยประมงพื้นบ้านสงขลาขาดรายได้ในช่วงมรสุมและเร่งแก้ไขปัญหาน้ำทะเลกัดเซาะ</t>
  </si>
  <si>
    <t>Zk4wqTraLKI</t>
  </si>
  <si>
    <t>“กันตวรรณ” วอน มท. คืนความเป็นธรรม โครงการก่อสร้างสะพานท่าเทียบเรือ เกาะยาวใหญ่</t>
  </si>
  <si>
    <t>SwM5pewNW9A</t>
  </si>
  <si>
    <t>“ธีรภัทร” ขอ สปก. จัดการพื้นที่ ที่ไม่ได้ถูกปฏิรูปที่ดิน คืนเอกสารสิทธิ์ให้ ปชช. ได้มีที่ดินทำกิน</t>
  </si>
  <si>
    <t>2C7x6umSgw8</t>
  </si>
  <si>
    <t>“เกียรติ” ขอคำชี้แจง ประโยชน์ที่ไทยได้รับ หากลงนาม IMT-GT ขยายเส้นทางบินกับอินโดนีเซียและมาเลเซีย</t>
  </si>
  <si>
    <t>VeVhZnPVRqE</t>
  </si>
  <si>
    <t>“เกียรติ” ขอความชัดเจนเรื่องพ.ร.บ.พิธีสาร เกี่ยวกับการพิจารณาดูเรื่องสัญชาติ หวั่นประเทศเสียประโยชน์</t>
  </si>
  <si>
    <t>5j2qPg2DDh4</t>
  </si>
  <si>
    <t>“เกียรติ” ถามหาความพร้อมหน่วยงานรัฐ ที่ต้องเข้าร่วมรับผิดชอบกับการทำอนุสัญญาฯ การป้องกันมลพิษทางเรือ</t>
  </si>
  <si>
    <t>z8tB6oEvCoU</t>
  </si>
  <si>
    <t>“ชินวรณ์” เสนอ 4 ประเด็น ใน ร่าง พรบ.ปฏิบัติราชการทางอิเล็กทรอนิกส์</t>
  </si>
  <si>
    <t>e3CJM-5QuMQ</t>
  </si>
  <si>
    <t>“ดร.พิสิฐ” เสนอตั้งบทลงโทษกรณีหน่วยงานรัฐไม่สามารถปรับตัวให้เป็นระบบอิเล็กทรอนิกส์ได้ตามเวลาที่กำหนด</t>
  </si>
  <si>
    <t>ATp9OazP_JE</t>
  </si>
  <si>
    <t>“นพ.บัญญัติ” ฝากรัฐคิดรูปแบบวิธีการที่ประชาชนจะเข้าถึงบริการสาธารณะได้ทั่วถึง</t>
  </si>
  <si>
    <t>MnvnVsQqogo</t>
  </si>
  <si>
    <t>“ดร.พิสิฐ” เสนอรัฐให้สนับสนุนจัดหลักสูตรซ่อมเครื่องบินมาตรฐานEASAและFAA หวังเพิ่มรายได้ให้นายช่างไทย</t>
  </si>
  <si>
    <t>qNVXrVaAfiw</t>
  </si>
  <si>
    <t>Ins. ประชุม ส.ส. ปชป. 20 ธ.ค. 2564</t>
  </si>
  <si>
    <t>Mr28K3wec_I</t>
  </si>
  <si>
    <t>"จุรินทร์" กล่าวขอบคุณชาว ปชป. 18 ธ. ค. 64</t>
  </si>
  <si>
    <t>rso4r4cHCtk</t>
  </si>
  <si>
    <t>Ins. ประชุมใหญ่สามัญ ปชป. 18 ธ.ค. 64</t>
  </si>
  <si>
    <t>KguO1jen3VA</t>
  </si>
  <si>
    <t>“พล.ต.ต.สุรินทร์” ให้สภาจี้หน่วยงานเกี่ยวข้องแก้ปัญหาชาวจะนะขาดแคลนน้ำกินน้ำใช้หลายตำบล</t>
  </si>
  <si>
    <t>7xe2fo3yYBo</t>
  </si>
  <si>
    <t>“มนตรี” หารือให้กรมเจ้าท่าขจัดผักตบเศษสวะในแม่น้ำกุยบุรี เพื่อพัฒนาให้เป็นลำน้ำท่องเที่ยว</t>
  </si>
  <si>
    <t>r6SX6wueB8Q</t>
  </si>
  <si>
    <t>“สุทัศน์” หารือลอกแก้มลิง 4 แห่ง แก้ปัญหาประปา 4 อำเภอ อำนาจเจริญ พร้อมซ่อมคลองส่งน้ำและถนนเลียบคลอง</t>
  </si>
  <si>
    <t>vSrKTca-MAg</t>
  </si>
  <si>
    <t>“สาทิตย์” เสนอตั้ง กมธ.วิสามัญศึกษาการควบรวมกิจการของทุนใหญ่ หวังช่วยแก้ปัญหาที่กระทบ ปชช.ทั่วประเทศ</t>
  </si>
  <si>
    <t>yTNWlnuhXjI</t>
  </si>
  <si>
    <t>“จุรินทร์”ให้พณ.เป็นเจ้าภาพเชิญเอกชน ตัวแทนเกษตรกร หามาตรการเชิงรุกรับมือจีนขนผักด้วยรถไฟความเร็วสูง</t>
  </si>
  <si>
    <t>AYV4Bn56PA8</t>
  </si>
  <si>
    <t>“ดร.พิมพ์รพี” ให้รัฐแจงเลิกอุดหนุนกองทุนน้ำมันให้ชัด เชื่อจะส่งผลกระทบกับเกษตรกรที่ปลูกปาล์มน้ำมัน</t>
  </si>
  <si>
    <t>uoiBSHQs7dM</t>
  </si>
  <si>
    <t>“กนก” ขอ กรมบัญชีกลางรับฟังเสียงประชาชนคนจนใช้ประโยชน์จากงบประมาณที่มีสร้างประโยชน์ให้คนทั้งประเทศ</t>
  </si>
  <si>
    <t>oQyKGFOQP70</t>
  </si>
  <si>
    <t>“กนก” ขอ รัฐ เข้าใจอำนาจหน้าที่ของ สตง. จัดวางให้ถูกต้อง</t>
  </si>
  <si>
    <t>zFtDpvLJNGk</t>
  </si>
  <si>
    <t>“ดร.พิสิฐ” ติง รายงานงบการเงิน กสทช. ล่าช้าถึง 3 ปีย้อนหลัง</t>
  </si>
  <si>
    <t>caiT_-GLZo8</t>
  </si>
  <si>
    <t>“ดร.พิสิฐ” เสนอสำนักงบ จัดหมวดหมู่กองทุน หลังนำไปเป็นยอดรวมทุนหมุนเวียน หวั่นไขว้เขว</t>
  </si>
  <si>
    <t>kRsM6Pv4ULE</t>
  </si>
  <si>
    <t>“ชัยชนะ” หารือ เร่งพัฒนาแหล่งท่องเที่ยวหมู่บ้านคีรีวงอย่างเป็นระบบ และขยายถนนเป็น 4 เลน</t>
  </si>
  <si>
    <t>-yPv-Rh5rts</t>
  </si>
  <si>
    <t>ตอบกระทู้สด! จุรินทร์ โชว์ 18 มาตรการล่วงหน้ารับมือ"ผลไม้" ชูปี 64 ได้ดุลการค้าจีน 177%</t>
  </si>
  <si>
    <t>41OIkAUYVoE</t>
  </si>
  <si>
    <t>“ประมวล” ขอกรมบัญชีกลางปลดล็อกปัญหาคดีความ ภาครัฐจะได้เข้าช่วยเหลือปัญหาขาดแคลนน้ำ</t>
  </si>
  <si>
    <t>AmRjUqAuPV4</t>
  </si>
  <si>
    <t>“เกียรติ” แนะ ผู้จัดทำร่าง พ.ร.บ.อนุญาโตตุลาการ ตั้งหลักให้ดี</t>
  </si>
  <si>
    <t>-79hHnb3sxI</t>
  </si>
  <si>
    <t>“วิวรรธน์” หารือขอรัฐช่วยชาวบ้านต.เกาะเต่าถนนบ้านเรือนเสียหายและสร้างฝายกักเก็บน้ำป้องกันความเสียหาย</t>
  </si>
  <si>
    <t>2rq7jubjIBk</t>
  </si>
  <si>
    <t>“ประกอบ” แจง การดึงอำนาจบางส่วนกลับ เพื่อให้การบริหารงานดำเนินต่อไปได้ ไม่ถือว่าเป็นการทำเกินหลักการ</t>
  </si>
  <si>
    <t>Qv-0U2LtFUM</t>
  </si>
  <si>
    <t>“ชินวรณ์” ขอ ส.ส. ร่วมแก้ไข พ.ร.บ.การศึกษา เพื่อเป็นแนวทางพัฒนาการศึกษาให้บรรลุตามเป้าประสงค์</t>
  </si>
  <si>
    <t>v0O4hv6vbDg</t>
  </si>
  <si>
    <t>“ธีรภัทร” หารือให้สภาช่วยเร่งรัดกรมชลประทานซ่อมฝายน้ำล้น และอ่างเก็บน้ำจะช่วยชะลอน้ำท่วมได้ 2 เทศบาล</t>
  </si>
  <si>
    <t>TXd7iY9n64A</t>
  </si>
  <si>
    <t>“สาคร-กระบี่” ร้องแทนชาวบ้านถูกเวนคืนราคาไม่เป็นธรรม สายโคกเจียก – ไสเสียด ตอนบ้านวังจา–บ้านนาเหนือ</t>
  </si>
  <si>
    <t>-CROWsZ9qBI</t>
  </si>
  <si>
    <t>“ประกอบ” หารือให้กรมทรัพย์ฯ เจาะน้ำบาดาลให้บ้านลำนาว เร่งรัดกรมป่าไม้อนุญาตสร้างแก้มลิง-ทำถนน คสล.</t>
  </si>
  <si>
    <t>4OMXMK1Ia5Y</t>
  </si>
  <si>
    <t>Ins. ประชุม ส.ส. ปชป. 7 ธ.ค. 2564</t>
  </si>
  <si>
    <t>kCkEhMYRcqQ</t>
  </si>
  <si>
    <t>ดร. เอ้ "สุชัชวีร์" ให้สัมภาษณ์ สื่อ 14 ธ ค 64</t>
  </si>
  <si>
    <t>nGo4HiWl0mQ</t>
  </si>
  <si>
    <t>ins เปิดตัว สก พร้อม ดร เอ้ 3</t>
  </si>
  <si>
    <t>hMvXZf0zDVQ</t>
  </si>
  <si>
    <t>“เฉลิมชัย” ปลุกชาวประชาธิปัตย์ เชื่อมั่นศักยภาพของ “ดร เอ้”</t>
  </si>
  <si>
    <t>FtuQxLu5jC8</t>
  </si>
  <si>
    <t>ins เปิดตัว สก พร้อม ดร. เอ้ 2</t>
  </si>
  <si>
    <t>Z96zM_zTBOA</t>
  </si>
  <si>
    <t>ins เปิดตัว สก พร้อม ดร เอ้ 1</t>
  </si>
  <si>
    <t>8Y7LpcCYDt0</t>
  </si>
  <si>
    <t>สาทิตย์ ยกเหตุผล เมืองอุตสาหกรรมจะนะ เดินหน้าต่อไม่ได้ เพราะขัดรธน. ขัดต่อกฎหมาย ขัดต่อมติ ครม.</t>
  </si>
  <si>
    <t>pxsP5YpPAW4</t>
  </si>
  <si>
    <t>“หมอบัญญัติ” แนะ สสส. ให้ความสำคัญโรค NCDs หลังพบป่วยวันละพัน เสียงบประมาณ 1.5 ล้านล้าน</t>
  </si>
  <si>
    <t>4JDpfqVTV_g</t>
  </si>
  <si>
    <t>“ดร.พิสิฐ” เทียบงบของ สสส. พบมีน้อยเกินกว่าจะสู้บริษัทบุหรี่ต่างชาติ ที่พยายามล็อบบี้โลกให้สูบบุหรี่</t>
  </si>
  <si>
    <t>uJzVTPo3nGM</t>
  </si>
  <si>
    <t>สินิตย์ แจง วัตถุประสงค์โครงการประกันรายได้ เพื่อป้องกันความเสี่ยงตามฤดูกาล ให้เกษตรกรมีรายได้</t>
  </si>
  <si>
    <t>v82ZnujnXi8</t>
  </si>
  <si>
    <t>นิพนธ์ ขออย่ากังวลเรื่องการเลือกตั้ง ส.ก. และพัทยา ยันกระทรวงมหาดไทยเตรียมการทุกอย่างพร้อมแล้ว</t>
  </si>
  <si>
    <t>qU6nIAl6vTs</t>
  </si>
  <si>
    <t>“ส.ส.แนน” หารือให้เร่งเพิ่มโรงฝึกงานหลังพบ ว.เทคนิคพิบูลมังสาหาร ครุภัณฑ์-อาคารเรียนไม่เพียงพอ</t>
  </si>
  <si>
    <t>pct1W0yJDA0</t>
  </si>
  <si>
    <t>“วุฒิพงษ์” รับเรื่องจากเพจ ฮักนะ เขื่องใน หลังพบชาวบ้านต้อง “สาละวันเตี้ยลง” ข้ามสะพานลอยหน้า รพ.</t>
  </si>
  <si>
    <t>WL765o7MRq0</t>
  </si>
  <si>
    <t>“กันตวรรณ” หารือเพื่อให้ ศธ. ปรับปรุงระเบียบก่อสร้างอาคารเรียนหลังพบโรงเรียนที่พังงา2แห่งเสียหายหนัก</t>
  </si>
  <si>
    <t>oLUY4044T_w</t>
  </si>
  <si>
    <t>สาทิตย์ สอนอย่ามองคนเห็นต่างเป็นคนไม่ดี ชี้ 5 ส.ส. ต่อสู้เพื่อ ปชช.ไม่ให้ถูกย่ำยีจากพ.ร.บ.นิรโทษกรรม</t>
  </si>
  <si>
    <t>tJ-D-8zCh8I</t>
  </si>
  <si>
    <t>“ดร.พิสิฐ” ชี้ระบบการคลังของไทย มี 3 ก๊อก แนะเอางบบุคลากรออกจากงบกลาง ไปรวมกับงบเงินเดือน</t>
  </si>
  <si>
    <t>pWA8Pe4F5ZY</t>
  </si>
  <si>
    <t>“หมอบัญญัติ” เสนอ 7 ข้อ ให้ กมธ. วิสามัญคำนึงถึง ก่อนปรับปรุง พรบ.การเดินเรือในน่านน้ำไทย</t>
  </si>
  <si>
    <t>15urqYKEvyU</t>
  </si>
  <si>
    <t>“หมอบัญญัติ” แนะออกข้อสอบใบประกอบวิชาชีพสถาปนิกต่างชาติให้ยากพร้อมสงวนงานสถาปัตย์ไทยไว้ให้สถาปนิกไทย</t>
  </si>
  <si>
    <t>sNzrYeylw04</t>
  </si>
  <si>
    <t>เกียรติ ชี้ แก้ไขเพิ่มเติม พ.ร.บ.สถาปนิก ทำอย่างไรให้สถาปนิกไทยเข้มแข็งสู้ได้และเป็นที่ยอมรับ</t>
  </si>
  <si>
    <t>7ldEyN-W6PM</t>
  </si>
  <si>
    <t>นิพนธ์ แจง หลักการแก้ไขเพิ่มเติม พ.ร.บ.สถาปนิก เหตุยังไม่มีบทบัญญัติ รองรับตามความตกลงที่ไทยเป็นภาคี</t>
  </si>
  <si>
    <t>Outr_RTQQLo</t>
  </si>
  <si>
    <t>“หมอบัญญัติ” รับเรื่องร้องเรียนจากผู้ใหญ่บ้านใน อ.แกลง เพื่อหารือต่อสภา แก้ปัญหาไฟตกในสวนทุเรียน</t>
  </si>
  <si>
    <t>SLRnjqLiVbw</t>
  </si>
  <si>
    <t>“พล.ต.ต.สุรินทร์” ขอร้องหยุดใช้การชุมนุมจะนะหวังผลทางการเมือง พร้อมหารือแก้ทางกลับรถหาดใหญ่-ปัตตานี</t>
  </si>
  <si>
    <t>_gBr7n_AJL8</t>
  </si>
  <si>
    <t>ม็อบ/การชุมนุม</t>
  </si>
  <si>
    <t>“ธีรภัทร” หารือปัญหาช้างจากเทือกเขาภูเก็ต เข้ามาหากินในพื้นที่สวนของชาวบ้าน ต.ประสงค์ ท่าชนะ</t>
  </si>
  <si>
    <t>cOQW8GBi0iU</t>
  </si>
  <si>
    <t>6jwGudABeW4</t>
  </si>
  <si>
    <t>สาคร ยืนยัน กมธ.ศึกษาเรื่องการแก้ปัญหาน้ำหลากน้ำแล้งในพื้นที่ต่าง ๆ อย่างรอบคอบ</t>
  </si>
  <si>
    <t>7HZhSyKBpZ8</t>
  </si>
  <si>
    <t>ประกอบ เชื่อ หากบริหารจัดการน้ำได้ดีปัญหาน้ำท่วมน้ำแล้งน้ำขาดแคลนในพื้นที่ภาคใต้จะหมดไป</t>
  </si>
  <si>
    <t>oA_7crARLPA</t>
  </si>
  <si>
    <t>ดร.พิมพ์รพี จี้ ชลประทานช่วยชาวบ้านบนเกาะที่ขาดแคลนน้ำ</t>
  </si>
  <si>
    <t>BZxWoBtk90k</t>
  </si>
  <si>
    <t>สุทัศน์ ขอ รัฐ เร่งปรับปรุงแหล่งน้ำในพื้นที่อำนาจเจริญ เพิ่มประสิทธิภาพอ่างเก็บน้ำและแก้มลิง</t>
  </si>
  <si>
    <t>YcrkQLMFfbk</t>
  </si>
  <si>
    <t>ธีรภัทร ขอ หน่วยงานที่เกี่ยวข้อง เร่งแก้ปัญหาน้ำท่วมน้ำแล้ง ในเขตพื้นที่สุราษฎร์ธานี</t>
  </si>
  <si>
    <t>QLxGIwb9PUk</t>
  </si>
  <si>
    <t>“ดร.พิสิฐ” แนะ กมธ. ให้ปรับการบริหารจัดการลุ่มน้ำแบบ 3 มิติ เพิ่มมุมมองน้ำบาดาล</t>
  </si>
  <si>
    <t>1L09wWPbFw0</t>
  </si>
  <si>
    <t>อัครเดช แนะ รมว.ทรัพย์ฯ ตั้ง คกก. ทำงานร่วมกับท้องถิ่น พัฒนาพื้นที่ดงยาง ให้เป็นประโยชน์ประชาชน</t>
  </si>
  <si>
    <t>eKFvbhHdJ-M</t>
  </si>
  <si>
    <t>“พล.ต.ต.สุรินทร์” หารือแก้ปัญหาน้ำท่วมซ้ำซาก สะบ้าย้อย-เทพา</t>
  </si>
  <si>
    <t>cyPnRtoIA8s</t>
  </si>
  <si>
    <t>“ภานุ” หารือลอกคลองร้อยสาย คลุม 6 ตำบลของสุราษฎร์ ป้องกันน้ำเค็มทะลัก ฟื้นวิถีชุมชน</t>
  </si>
  <si>
    <t>NERE2JgAGQk</t>
  </si>
  <si>
    <t>“นริศ” หารือห่วงน้ำท่วม อ.กงหรา/เสนอทำโครงข่ายชุมชนบ้านควนอินนอโม-โหล๊ะเหรียง-โล๊ะจังกระ</t>
  </si>
  <si>
    <t>om8aOFHrSdg</t>
  </si>
  <si>
    <t>รังสิมา จี้ขอคำตอบจากปปช.เกี่ยวกับการตรวจสอบปัญหาการทุจริตในพื้นที่ พบปปช.ทำงานล่าช้าจับคนผิดไม่ได้</t>
  </si>
  <si>
    <t>7NceKNCQqrA</t>
  </si>
  <si>
    <t>สาธิต ย้ำ รัฐบาลเตรียมพร้อมรับมือ Omicron ยันให้ความสำคัญผู้ป่วยทุกกลุ่ม</t>
  </si>
  <si>
    <t>sYbuhGMAB9E</t>
  </si>
  <si>
    <t>ดร.สาธิต ระบุการเปิดประเทศไม่ใช่เรื่องลุกลี้ลุกลน สั่งอธิบดีกรมควบคุมโรครายงานสถานการณ์Omicron24ชม.</t>
  </si>
  <si>
    <t>NNljatdf-e8</t>
  </si>
  <si>
    <t>อัครเดช ตั้งกระทู้ถามคมนาคม เร่งรัดขุดลอกลำน้ำแม่กลอง ช่วง อ.บ้านโป่ง</t>
  </si>
  <si>
    <t>3M4cfzu5I4c</t>
  </si>
  <si>
    <t>จุติ ยัน พม. ไม่นิ่งนอนใจเรื่อง กม.รับรองเพศสภาพ รับเป็นเรื่องยากรวบรวมผู้มีส่วนได้ส่วนเสีย 28 กลุ่ม</t>
  </si>
  <si>
    <t>Gh2D37VksLY</t>
  </si>
  <si>
    <t>นริศ ขอ รัฐให้ อพท. เข้าไปบริหารจัดการทำให้พื้นที่ทะเลสาบพัทลุงเป็นพื้นที่ท่องเที่ยวพิเศษ</t>
  </si>
  <si>
    <t>XVZpagfMl80</t>
  </si>
  <si>
    <t>“ดร.พิมพ์รพี” หารือให้ปรับกระบวนคิดเรื่องการลดใช้ไบโอดีเซลหวั่นกระทบเกษตรกรสวนปาล์มรุนแรงในอีก3เดือน</t>
  </si>
  <si>
    <t>QjUcf6ManUc</t>
  </si>
  <si>
    <t>“แนน บุณย์ธิดา” ทวงถามความคืบหน้าปรับปรุงสถานีสูบน้ำเป็นโซล่าร์เซลส์ ที่บ้านโนนข่า พิบูลมังสาหาร</t>
  </si>
  <si>
    <t>ldVE2B56MPg</t>
  </si>
  <si>
    <t>“ประกอบ” เสนอให้สำรวจออกแบบ บ่อน้ำพุร้อน วังหิน และจุดชมทะเลหมอก เขาขาว ให้เป็น Unseen นครศรีธรรมราช</t>
  </si>
  <si>
    <t>aUGnUokQY_U</t>
  </si>
  <si>
    <t>อัครเดช ชี้ หาก สหกรณ์ใช้งบประมาณรัฐจัดซื้อจัดจ้าง ก็ควรตรวจสอบการใช้งบประมาณเพื่อป้องกันการทุจริต</t>
  </si>
  <si>
    <t>iVoYwu_iLUo</t>
  </si>
  <si>
    <t>“ดร.พิสิฐ” เสนอให้ สหกรณ์ย้ายสังกัดจาก ก.เกษตรไป ก.คลัง ที่เชี่ยวชาญการเงิน พบการล็อคสเปคหลายตำแหน่ง</t>
  </si>
  <si>
    <t>RNH_jQIkabo</t>
  </si>
  <si>
    <t>“ชินวรณ์” เสนอใช้กลไก คกก.ประสานงานสภา หลังฝ่ายค้านขอเลื่อนระเบียบวาระแบบไม่เคยเกิดขึ้นในสภามาก่อน</t>
  </si>
  <si>
    <t>Ducew8u1gzU</t>
  </si>
  <si>
    <t>ชินวรณ์ มั่นใจปชป แนวคิดทันสมัยหนุนร่างข้อบังคับประชุมสภาฯผ่านสื่ออิเล็กทรอนิกส์เพื่อใช้ในเหตุจำเป็น</t>
  </si>
  <si>
    <t>tAai6aEF-vc</t>
  </si>
  <si>
    <t>สาทิตย์แนะประชุมรัฐสภาผ่านระบบสื่ออิเล็กทรอนิกส์ได้แต่ต้องร่างข้อบังคับให้ชัดฝากกมธ.พิจารณาให้รอบคอบ</t>
  </si>
  <si>
    <t>zakePUaqOjw</t>
  </si>
  <si>
    <t>“วชิราภรณ์”หารือให้ก.พลังงานทบทวนมติปรับลดสัดส่วนไบโอดีเซล ชี้เป็นการผลักภาระน้ำมันแพงให้ชาวสวนปาล์ม</t>
  </si>
  <si>
    <t>sGY9FTmnbT0</t>
  </si>
  <si>
    <t>“ประมวล” ห่วงลักลอบนำเข้า-ขายมะพร้าวออนไลน์ พร้อมหารือให้ประกาศภัยพิบัติน้ำท่วม</t>
  </si>
  <si>
    <t>cUDqJC5cOmU</t>
  </si>
  <si>
    <t>“หมอบัญญัติ” หารือให้มท.หาทางพิสูจน์ผู้สูงอายุคนไทยที่ไร้เลข 13 หลัก เพื่อให้เข้าถึงหลักประกันสุขภาพ</t>
  </si>
  <si>
    <t>vMgwj8-T36o</t>
  </si>
  <si>
    <t>“ดร.พิสิฐ” แนะให้ EEC ใช้น้ำบาดาลแทนน้ำท่า ไม่สิ้นเปลืองงบประมาณ เป็นทรัพยากรที่มีเหลือเฟือ</t>
  </si>
  <si>
    <t>z-7nFUSCP-4</t>
  </si>
  <si>
    <t>“หมอบัญญัติ” ขอบคุณ “ดร.พิสิฐ” ให้ข้อสังเกตเรื่องน้ำบาดาล สำหรับ EEC</t>
  </si>
  <si>
    <t>LoPF_CI7UI8</t>
  </si>
  <si>
    <t>นริศ หวัง การพิจารณาศึกษาราคาหนังสัตว์ตกต่ำ จะช่วยเกษตรกรให้กลับมาขายหนังโคกระบือในราคาสูงได้</t>
  </si>
  <si>
    <t>wpwzpIJnpRI</t>
  </si>
  <si>
    <t>ธีรภัทร ชื่นชม รายงานผลการศึกษาราคาหนังสัตว์ตกต่ำ พร้อมแนะใช้ "จุรินทร์" ซาเล้งโมเดลแก้ปัญหาได้</t>
  </si>
  <si>
    <t>-wPJdnRjR6s</t>
  </si>
  <si>
    <t>กันตวรรณ แจงญัตติราคาหนังสัตว์ตกต่ำ หวังช่วยแก้ปัญหาให้เกษตรกรที่ได้รับผลกระทบจากการนำเข้า</t>
  </si>
  <si>
    <t>4Wii0NtxXhU</t>
  </si>
  <si>
    <t>เกียรติ สิทธีอมร เตือนสติ ก่อนคิดตั้ง ‘คาสิโน’ ต้องศึกษาผลกระทบให้รอบด้าน</t>
  </si>
  <si>
    <t>lQJxzO8JH8M</t>
  </si>
  <si>
    <t>“ดร.พิสิฐ” ห่วงข้อมูลส่วนบุคคลรั่วไหล สิ้นเปลืองงบประมาณ หากยื้อใช้สำเนาบัตรประชาชน</t>
  </si>
  <si>
    <t>YLC2x6ypevk</t>
  </si>
  <si>
    <t>“พล.ต.ต.สุรินทร์” หารือเปิดถนนสี่ช่องจราจร นาทวี-ดอนยาง ให้ด่านบ้านประกอบคึกคัก</t>
  </si>
  <si>
    <t>MXxvweGZmow</t>
  </si>
  <si>
    <t>“วิวรรธน์” หารือจัดงบให้แขวงทางหลวงสุราษฎร์ ปรับปรุง ทางหลวง 4 เส้น</t>
  </si>
  <si>
    <t>evhAsSfgeAY</t>
  </si>
  <si>
    <t>“ดร.พิสิฐ”ห่วงวิกฤติเศรษฐกิจหากสำนักงบยังจัดสรรงบประมาณแบบเดิมแนะปี66เน้นพิจารณางบเพื่อแก้เหลื่อมล้ำ</t>
  </si>
  <si>
    <t>b5b-c1paBp8</t>
  </si>
  <si>
    <t>“เกียรติ” แนะ 6 เรื่อง เพื่อปรับปรุง พ.ร.บ.บริษัทมหาชน รองรับเทคโนโลยีในอนาคต</t>
  </si>
  <si>
    <t>3OQ9HIuaonw</t>
  </si>
  <si>
    <t>“ประกอบ” แนะ กมธ. ศึกษาเรื่องการเปิดสถานบันเทิงครบวงจรและบ่อนพนันให้จริงจังและเป็นกลาง</t>
  </si>
  <si>
    <t>J2gdX7LLXzk</t>
  </si>
  <si>
    <t>รังสิมา เห็นด้วยตั้งกมธ.ศึกษาบ่อนคาสิโน แนะเก็บภาษีจากแหล่งพนันมาเป็นสวัสดิการผู้สูงอายุและผู้พิการ</t>
  </si>
  <si>
    <t>hLoAaXWuqLQ</t>
  </si>
  <si>
    <t>“หมอบัญญัติ”เสนอ2ญัตติ ตู้สล็อตระบาด-พนันออนไลน์ พร้อมเสนอยึดอายัดทรัพย์เจ้าของ ลงโทษจนท.รัฐเพิกเฉย</t>
  </si>
  <si>
    <t>vCt_yyvffsc</t>
  </si>
  <si>
    <t>สินิตย์ แจงนโยบายประกันรายได้ เป็นนโยบายรัฐบาล ส่งเสริม ช่วยเหลือเกษตรกร ขอให้วางใจ รัฐเตรียมงบมาได้</t>
  </si>
  <si>
    <t>KGgRsrqZs2Y</t>
  </si>
  <si>
    <t>“เกียรติ” แนะ กมธ. ปรับปรุงร่าง พรบ.อาหาร เพิ่มมิติระหว่างประเทศ เอื้อประโยชน์ส่งออก</t>
  </si>
  <si>
    <t>ouQq0doliTI</t>
  </si>
  <si>
    <t>“ส.ส.อัครเดช” จี้ถามกระทรวงพลังงานเอากำไรปตท.มาชดเชยราคาน้ำมัน ปมแก้ปัญหาราคาน้ำมันดีเซลสูง</t>
  </si>
  <si>
    <t>L4v-ILnCuYY</t>
  </si>
  <si>
    <t>“รังสิมา” หารือให้ขยายเขตไฟฟ้าแก้ปัญหาไฟตก ที่ ต.ลาดใหญ่ และขอให้ชลประทานปล่อยน้ำให้“บานหับเผย”</t>
  </si>
  <si>
    <t>GT-3V1ksg-o</t>
  </si>
  <si>
    <t>“อัครเดช” หารือให้สำนักนายกพิจารณาสวัสดิการพนง.ราชการ - ขยายไหล่ทาง ปากแรต – หนองหิน</t>
  </si>
  <si>
    <t>vKu-tSGYLXQ</t>
  </si>
  <si>
    <t>“ประกอบ” หารือเพื่อหนุนสร้างศูนย์กระจายสินค้าทุ่งสง–เร่งรัดสร้างวงแหวนทุ่งสง และขยายถนนบ่อล้อ-ลำทับ</t>
  </si>
  <si>
    <t>JFDl-LjN1t0</t>
  </si>
  <si>
    <t>สินิตย์ เสนอร่างพ.ร.บ.บริษัทมหาชนจำกัดหวังให้การปรับแก้ไขส่งผลให้มีความสะดวกเพิ่มขึ้นและช่วยลดต้นทุน</t>
  </si>
  <si>
    <t>MQZP5mWwO8w</t>
  </si>
  <si>
    <t>ดร.กนก หวัง ให้ พ.ร.บ.อาหาร เป็นประตูช่วยแก้ไขปัญหาความยากจนและเหลื่อมล้ำให้เกษตรกรและ SMEs</t>
  </si>
  <si>
    <t>JxI7MuiPBuY</t>
  </si>
  <si>
    <t>ดร.สาธิต แจงหลักการและเหตุผล ขอแก้ไขเพิ่มเติม พรบ.อาหาร</t>
  </si>
  <si>
    <t>vCuPXrRuf74</t>
  </si>
  <si>
    <t>ดร.สาธิต น้อมรับคำชี้แนะของทุกฝ่าย ในการปรับแก้ พ.ร.บ.อาหาร เน้นทำทุกอย่างเพื่อประโยชน์ของส่วนร่วม</t>
  </si>
  <si>
    <t>xRLoB6EyhSw</t>
  </si>
  <si>
    <t>พล.ต.ต.สุรินทร์ ห่วง การแก้ไขร่าง พ.ร.บ.อาหาร กระทบการส่งออกอาหารฮาลาล</t>
  </si>
  <si>
    <t>iPuPyrM_aoE</t>
  </si>
  <si>
    <t>พิมพ์รพี หวัง พ.ร.บ.อาหาร จะเป็นประตูหน้าต่างเปิดรายได้ให้กับเกษตรกรรายย่อยและ SME ขนาดเล็ก</t>
  </si>
  <si>
    <t>LDeTkijigPA</t>
  </si>
  <si>
    <t>y2mate com สส บญญต เจตนจนทร ราง พรบ อาหาร 24พย64 1080p</t>
  </si>
  <si>
    <t>IE74qm_qdpU</t>
  </si>
  <si>
    <t>“หมอบัญญัติ” เสนอเลือกกำนันโดยตรงจากประชาชน พร้อมให้มีวาระ 4-6 ปี เพื่อสร้างประชาธิปไตยสุจริต</t>
  </si>
  <si>
    <t>CR5apf_kTwI</t>
  </si>
  <si>
    <t>“นริศ” หารือใช้พื้นที่รกร้างเขาหัวช้าง/สร้างสนามกีฬาเทศบาลบางแก้ว/พัฒนาชุมชนตลาดบางแก้ว</t>
  </si>
  <si>
    <t>EqUH2Io5wwc</t>
  </si>
  <si>
    <t>“อัครเดช” หารือให้เร่งบรรจุด่านหน้า/แก้ปัญหา อ.บ้านโป่ง น้ำท่วมซ้ำซาก/ขยายไหล่ทางลูกแก-ห้วยกระบอก</t>
  </si>
  <si>
    <t>ovp28l0rIak</t>
  </si>
  <si>
    <t>Ins. ประชุม ส.ส. ปชป. 23 พ.ย. 2564</t>
  </si>
  <si>
    <t>OktEFPi49Ds</t>
  </si>
  <si>
    <t>“เกียรติ” ถามคำถามเดิม 9 ครั้งในรอบ 3 ปี จี้ กกพ. ให้คำตอบ ต้นทุนก๊าซธรรมชาติตามจริง</t>
  </si>
  <si>
    <t>EkI6fva87N4</t>
  </si>
  <si>
    <t>“หมอบัญญัติ” ฝากข้อสังเกตให้ ไทยพีบีเอส เป็นแหล่งยืนยันข้อเท็จจริงให้ประเทศ โดยไม่ง้อนายทุน-รัฐ</t>
  </si>
  <si>
    <t>yWh92tWNj1s</t>
  </si>
  <si>
    <t>ดร.พิสิฐ ตั้ง3คำถามให้เรกกูเรเตอร์เร่งผลักดันโซล่าร์รูฟให้เกิดขึ้น100% เลิกปกป้องกลุ่มผลประโยชน์เดิม</t>
  </si>
  <si>
    <t>yjuGngWnNww</t>
  </si>
  <si>
    <t>จุติ ยืนยัน พร้อมที่จะเร่งปรับปรุงกฎหมายเพื่อประโยชน์เด็ก เยาวชน และครอบครัวอย่างเต็มที่</t>
  </si>
  <si>
    <t>rwAEpgF4pkA</t>
  </si>
  <si>
    <t>“ดร.พิสิฐ” แนะให้ สตง. กล้าคอมเม้นท์เรื่องความเสี่ยงทางการคลัง โดยเฉพาะหนี้รัฐบาลและหนี้รัฐวิสาหกิจ</t>
  </si>
  <si>
    <t>jQhS7ag6GGc</t>
  </si>
  <si>
    <t>“ดร.พิสิฐ”จี้ผังเมืองติดตามบางกระเจ้า ถูกโรงงานรุกล้ำไม่ใช่เพียงจัดประชุมให้ท้องถิ่นคัดง้างกับนายทุน</t>
  </si>
  <si>
    <t>r3kfg_9BSzI</t>
  </si>
  <si>
    <t>“เกียรติ” พบปัญหา พ.ร.บ.เครื่องสำอาง เหมือนพ.ร.บ.วัตถุอันตรายแนะถอนร่างไปปรับ หวั่นเปิดช่องคอรัปชั่น</t>
  </si>
  <si>
    <t>AWwRoNhV8QA</t>
  </si>
  <si>
    <t>"ชินวรณ์" ตอบ "ไอติม" ปชป. จะนำแก้ รธน. ให้เป็นประชาธิปไตยมากยิ่งขึ้น</t>
  </si>
  <si>
    <t>ZX6XlQ0Buik</t>
  </si>
  <si>
    <t>“พล.ต.ต.สุรินทร์”เสนอเปิดด่าน 5 จว.ชายแดนใต้ กระตุ้นรายได้ครอบครัว เพิ่มจำนวนนักท่องเที่ยวเข้าไทย</t>
  </si>
  <si>
    <t>gzhcO8HWur4</t>
  </si>
  <si>
    <t>“ธีรภัทร” หารือให้ ปภ. จัดงบติดตั้งอุปกรณ์ตรวจการณ์พื้นที่เสี่ยงภัย ให้กรมชล สร้างฝาย - แก้มลิง</t>
  </si>
  <si>
    <t>HR5BglO3ewc</t>
  </si>
  <si>
    <t>“พิมพ์รพี” เสนอต่อโครงการคลองส่งน้ำเขื่อนกำปรัด และขยายท่อส่งน้ำจากอ่างเก็บน้ำห้วยน้ำขาว</t>
  </si>
  <si>
    <t>n4Wzb-GWkoo</t>
  </si>
  <si>
    <t>“เกียรติ” แนะหากจะแก้ กม. ป้องกันการฟอกเงิน โดยอิง TIP Report ไทยต้องเปิดเจรจาเชิงรุก</t>
  </si>
  <si>
    <t>bFIq8ksbLkE</t>
  </si>
  <si>
    <t>ดร.สาธิต เสนอ ร่าง พ.ร.บ.เครื่องสำอาง เพื่อให้มีผลบังคับใช้ต่อ เมื่อยกเลิก ประกาศ คสช.</t>
  </si>
  <si>
    <t>ArGfC0c914w</t>
  </si>
  <si>
    <t>“หมอบัญญัติ” เสนอ ปปง. ให้นำเงินยึดทรัพย์จากบ่อน ยาเสพติด เยียวยาความเสียหายให้ผู้ได้รับผลกระทบ</t>
  </si>
  <si>
    <t>NXGLzQEOzG8</t>
  </si>
  <si>
    <t>สาทิตย์ กังวลหากร่างรธน.ด้วยความอคติจะไม่สามารถแก้ปัญหาที่เกิดขึ้นได้จริง และจะยิ่งส่งผลกระทบในอนาคต</t>
  </si>
  <si>
    <t>Ov0ZiZtqlqw</t>
  </si>
  <si>
    <t>ชินวรณ์ชี้แก้รปห.ต้องแก้พฤติกรรมนักการเมืองที่ต้องไม่แบ่งแยกคนในสังคมและต้องเคารพหลักนิติธรรมเข้มข้น</t>
  </si>
  <si>
    <t>vlAWdpINx6w</t>
  </si>
  <si>
    <t>ดร.พิมพ์รพี เสนอ 6 ประเด็น ที่รัฐต้องเร่งทำเพื่อให้การเปิดประเทศเป็นการสร้างโอกาสใหม่</t>
  </si>
  <si>
    <t>fa2-gtYnRwQ</t>
  </si>
  <si>
    <t>ดร.สาธิต แจงหลักเกณฑ์ เงื่อนไข เปิดประเทศ เรียกขวัญกำลังใจคนไทย</t>
  </si>
  <si>
    <t>lMouFvVnFz0</t>
  </si>
  <si>
    <t>“วิวรรธน์” หนุนเปิดประเทศ แนะ 5 ข้อดี 5 ข้อปฏิบัติเพื่อความสำเร็จ</t>
  </si>
  <si>
    <t>R_zU7HpRvFo</t>
  </si>
  <si>
    <t>“ดร.พิสิฐ” ห่วง GDP ติดลบ – หนี้ครัวเรือนกระโดด – ขาดดุลการค้าติดลบ</t>
  </si>
  <si>
    <t>GUWZ1Jm3Guo</t>
  </si>
  <si>
    <t>สาทิตย์ เสนอญัตติ เพื่อให้รัฐบาล มีแนวทางที่มีประสิทธิภาพ รับมือผลกระทบนโยบายเปิดประเทศ</t>
  </si>
  <si>
    <t>sP81X7jTJ2I</t>
  </si>
  <si>
    <t>องอาจ แนะรัฐ 4 ข้อ เร่งช่วยเหลือผู้ประกอบการท่องเที่ยว ให้สอดคล้องการเปิดประเทศ</t>
  </si>
  <si>
    <t>EJHmOKIscG0</t>
  </si>
  <si>
    <t>“อัครเดช” ท้ากระทรวงการคลัง ยกเลิกสิทธิพิเศษธนาคารกรุงไทย เปิดให้แข่งเสรีกับธนาคารพาณิชย์อื่น</t>
  </si>
  <si>
    <t>DdfPnKlbIdI</t>
  </si>
  <si>
    <t>นิพนธ์ ยืนยัน กรมที่ดิน ก.มหาดไทย ไม่ได้นิ่งนอนใจเรื่องการรุกล้ำที่ดิน</t>
  </si>
  <si>
    <t>eRxedqm1s1U</t>
  </si>
  <si>
    <t>"จุรินทร์" หัวหน้าพรรคประชาธิปัตย์ ตอบกระทู้ถามสด “ประกันรายได้ข้าว”</t>
  </si>
  <si>
    <t>WtdBIYDBULI</t>
  </si>
  <si>
    <t>“รังสิมา” หารือซ่อมสะพาน ต.ปลายโพงพาง - มะพร้าวอ่อนราคาตก – ร้องขอ งบกลาง จ่ายค่าสงเคราะห์ทำศพ</t>
  </si>
  <si>
    <t>cVi1yDXY5ZU</t>
  </si>
  <si>
    <t>“แม่เลี้ยงติ๊ก” ตามเรื่องการบรรจุผู้ช่วยพยาบาลทั่วประเทศ หลัง สธ. ละเลยให้เป็นลูกจ้างรายวัน</t>
  </si>
  <si>
    <t>yRq1GkgEuGM</t>
  </si>
  <si>
    <t>“ประมวล” หารือขยายท่อลอดเป็น Box Culvert แก้ปัญหาน้ำท่วม เพชรเกษม</t>
  </si>
  <si>
    <t>hISXizSqji8</t>
  </si>
  <si>
    <t>“เกียรติ” ยกกรณีชาวบ้านวังน้ำเขียวถูกดำเนินคดี หลังเกิดกรณีพิพาทที่ดินระหว่างหน่วยงานรัฐ</t>
  </si>
  <si>
    <t>0QmSnF5cBkE</t>
  </si>
  <si>
    <t>“ดร.พิสิฐ” เสนอวิธียุบเลิกกฎหมายที่ล้าสมัย โดยให้อำนาจ ครม. ตราเป็น พ.ร.ฏ. เพื่อให้มีความรวดเร็ว</t>
  </si>
  <si>
    <t>58elNqaNjy8</t>
  </si>
  <si>
    <t>“นริศ” หารือ 3 เรื่องให้ชาวพัทลุง มีสนามบิน – ถนนโครงข่ายย่านชุมชนตะโหมด-แม่ขรี – สนามกีฬา ต.หารเทา</t>
  </si>
  <si>
    <t>FOiwNc82-9s</t>
  </si>
  <si>
    <t>“หมอบัญญัติ” หารือเร่งบูรณะเจดีย์อนุสรณ์สถานพระเจ้าตาก พร้อมเสนอ วันพระเจ้าตากเป็นวันหยุดทั่วประเทศ</t>
  </si>
  <si>
    <t>7WoO8qhaydc</t>
  </si>
  <si>
    <t>“สาคร” เชิญ “ครม.สัญจร” รับฟังชาวบ้านตลาดเก่า ไม่เอาสะพานลอยข้ามแยกเหตุบดบังประตูเมืองทำลายทัศนียภาพ</t>
  </si>
  <si>
    <t>RNg2F3c3t5g</t>
  </si>
  <si>
    <t>“ประกอบ” ตั้งโจทย์สำคัญต่อ พ.ร.บ.ส่งเสริมการเรียนรู้ เพื่อให้เกิดความรักชาติ ศาสน์ กษัตริย์</t>
  </si>
  <si>
    <t>Y0qV2s06ICo</t>
  </si>
  <si>
    <t>สถาบันพระมหากษัตริย์</t>
  </si>
  <si>
    <t>“ชินวรณ์” ชี้ 6 จุดอ่อน พ.ร.บ.ส่งเสริมการเรียนรู้ หวังนำไปต่อยอดปรับปรุงกฎหมายเพื่อลูกหลานในอนาคต</t>
  </si>
  <si>
    <t>aenoOFHgz4w</t>
  </si>
  <si>
    <t>“หมอบัญญัติ”เสนอให้ศธ.ตั้ง“สำนักบริหารเวลาว่าง”เอื้อเรียนรู้ตลอดชีวิต งานอดิเรกสร้างทักษะพัฒนาชาติ</t>
  </si>
  <si>
    <t>QgUcnR1S3bc</t>
  </si>
  <si>
    <t>Ins. ประชุม ส.ส. ปชป. 8 พ.ย. 2564</t>
  </si>
  <si>
    <t>HvNJGBRIZy8</t>
  </si>
  <si>
    <t>“กันตวรรณ” ชี้ ทุกพรรคการเมือง มีข้อกังวลเดียวกันคือ ความห่วงใยต่อพี่น้องชาวประมง</t>
  </si>
  <si>
    <t>LBAnDmH9IGA</t>
  </si>
  <si>
    <t>“นริศ” แนะให้รัฐเร่งนำข้อเสนอของ กมธ. ไปแก้ปัญหาการประมง เพื่อฟื้นฟูประมงไทยสร้างรายได้หลักของประเทศ</t>
  </si>
  <si>
    <t>MlMZ5XZnrLw</t>
  </si>
  <si>
    <t>“วิวรรธน์” เชื่อ นโยบายประชาธิปัตย์ ทำได้จริง ใช้กฎหมายหน่วยงานรัฐแก้ปัญหาประมงได้ยั่งยืนเป็นรูปธรรม</t>
  </si>
  <si>
    <t>he3JT1grAk8</t>
  </si>
  <si>
    <t>“ธีรภัทร” ขอให้ กมธ.เดินหน้าบูรณาการประมงต่อ เพื่อให้การSet Zeroเป็นการนับหนึ่งร่วมกันของรัฐ-ประชาชน</t>
  </si>
  <si>
    <t>Pux7iq-AT-0</t>
  </si>
  <si>
    <t>“นริศ” เร่งรัฐบาลรับข้อเสนอของชาวประมงไปพิจารณาเพื่อแก้ไขปัญหา สามารถประกอบอาชีพได้อย่างยั่งยืน</t>
  </si>
  <si>
    <t>neSYRcr4Xrk</t>
  </si>
  <si>
    <t>“กันตวรรณ” เสนอรายงานผลการศึกษาเรื่องการศึกษาและแก้ไขปัญหาประมงไทย</t>
  </si>
  <si>
    <t>4CqsYebSB8U</t>
  </si>
  <si>
    <t>“ประกอบ” มองปัญหาถ่ายโอนทางหลวงให้ท้องถิ่น เป็นอุปสรรคการพัฒนาถนน พร้อมเสนอออกมติครม.พัฒนาถนนสาธารณะ</t>
  </si>
  <si>
    <t>6XF8iKyF87Q</t>
  </si>
  <si>
    <t>“หมอบัญญัติ” ตั้งข้อสังเกตให้ทบทวน พ.ร.ก. ประมง เยียวยาชาวประมงย้อนหลัง 7 ปี</t>
  </si>
  <si>
    <t>Lj6l0Q89rQs</t>
  </si>
  <si>
    <t>“สาทิตย์” หนุนปักแนวเขตที่สาธารณะประโยชน์ สร้างความชัดเจนให้ประชาชนในพื้นที่ได้</t>
  </si>
  <si>
    <t>OKm8c3JdNAs</t>
  </si>
  <si>
    <t>“วชิราภรณ์-สุราษฎร์” หารือน้ำกัดเซาะตลิ่ง โรงฉันวัดโฉลก – ฝายบ้านส้อง เวียงสระ ตื้นเขิน</t>
  </si>
  <si>
    <t>rohuZQzCV4c</t>
  </si>
  <si>
    <t>สุณัฐชา หารือติดตั้งไฟส่องสว่าง บ้านปากปรน–จี้ซ้ำ กปภ.แก้ปัญหาชาวบ้าน อ.หาดสำราญ ทั้งอำเภอไม่มีประปา</t>
  </si>
  <si>
    <t>rii6K9-qpgs</t>
  </si>
  <si>
    <t>“วิวรรธน์” หารือแก้ปัญหาน้ำบนเกาะสมุย พร้อมขอให้ซ่อมทางหลวง ท่าโรงช้าง-บ้านนาเดิม</t>
  </si>
  <si>
    <t>HPY54COSJlI</t>
  </si>
  <si>
    <t>“ดร.พิสิฐ” ตั้งข้อสังเกตรายงาน กสทช.หลายจุดเมื่อเป็นองค์กรอิสระ ต้องโปร่งใส และเป็นที่เชื่อถือได้</t>
  </si>
  <si>
    <t>flj77ENUfJ8</t>
  </si>
  <si>
    <t>“เกียรติ” เสนอสร้าง “คุณภาพกระบวนยุติธรรม” ในแผนปฏิรูปประเทศ</t>
  </si>
  <si>
    <t>9glzUWsDla0</t>
  </si>
  <si>
    <t>ดร.กนก ย้ำ การปฏิรูปประเทศจะสำเร็จได้ สำนักงบ - สตง. ต้องกำกับ ความคุ้มค่า และความโปร่งใสการใช้งบ</t>
  </si>
  <si>
    <t>ad4e-S_ioWo</t>
  </si>
  <si>
    <t>“นริศ”ระบุ รมต.พาณิชย์ ต้องเสนอ “ประกันรายได้” เข้าครม. ยืนยันสัปดาห์หน้ามาตอบกระทู้ด้วยตัวเอง</t>
  </si>
  <si>
    <t>fcRKWxu2Klc</t>
  </si>
  <si>
    <t>“กันตวรรณ”หารือให้ รมว.ทรัพย์ จี้กรมป่าไม้ อนุญาตใช้พื้นที่ หลังจาก 2 โครงการได้งบแต่สร้างไม่ได้</t>
  </si>
  <si>
    <t>kFlD2XR5c-k</t>
  </si>
  <si>
    <t>“พล.ต.ต.สุรินทร์” เสนอให้ค่าตอบแทนอาสาสมัครเกษตรหมู่บ้าน หวังยกระดับเหมือน อสม.</t>
  </si>
  <si>
    <t>FcETYp8nk5k</t>
  </si>
  <si>
    <t>“ประกอบ” หารือให้ ศบค. จัดวัคซีนให้ นครศรี! พร้อมให้กรมชล ขุดลอก 4 คลองในทุ่งสง เตรียมรับมือน้ำท่วม</t>
  </si>
  <si>
    <t>EkoEmVe-i-I</t>
  </si>
  <si>
    <t>สภาเห็นชอบร่าง พ.ร.บ. ลิขสิทธิ์..!! แก้ไขปัญหาการบังคับใช้ในออนไลน์ คล้องเทคโนโลยีและมาตรฐานสากล</t>
  </si>
  <si>
    <t>mVOoY69B2MM</t>
  </si>
  <si>
    <t>“ประกอบ” ยัน ไม่มีการโยกย้าย ผอ.สถาบันการอาชีวเกษตร เพื่อเป็น ตัวแทนนั่ง กก. สภาการสัตวบาล</t>
  </si>
  <si>
    <t>DWgvyQDEggg</t>
  </si>
  <si>
    <t>“ประกอบ” แจง เปิดโอกาสให้ตัวแทนจากทุกสถาบันอาชีวะเกษตร เข้าร่วมเป็นตัวแทนสภาการสัตวบาล</t>
  </si>
  <si>
    <t>UiXevR400Xk</t>
  </si>
  <si>
    <t>"หมอบัญญัติ" แจง นายกพิเศษแห่งสภาการสัตวบาลทุกวิชาชีพใช้เหมือนกัน มาจากการเลือกตั้งของกก.สภาวิชาชีพ</t>
  </si>
  <si>
    <t>HkFN-9ZfoO8</t>
  </si>
  <si>
    <t>“หมอบัญญัติ” ระบุ กมธ.วิสามัญ พรบ.วิชาชีพสัตวบาล ห่วงการเอื้อกลุ่มทุน</t>
  </si>
  <si>
    <t>QbgHYUeuJUU</t>
  </si>
  <si>
    <t>“หมอบัญญัติ” ห่วง 3 ตำบลในแกลงเกิด“กลิ่นเหม็น” เร่งขยาย 2 สะพานแคบ เสนอหลายหน่วยงานใช้ “ปากน้ำประแส”</t>
  </si>
  <si>
    <t>hRyREzaqsvQ</t>
  </si>
  <si>
    <t>“นริศ” ขอบคุณ สตช. ดำเนินคดีลักสัมปทานรังนก แนะ ปปง. ตรวจสอบเส้นทางการเงิน</t>
  </si>
  <si>
    <t>j4gmt0HtCCg</t>
  </si>
  <si>
    <t>“สาทิตย์” ร้อง ศบค. ช่วยภาคใต้ วิกฤตโควิดสวนทางภาพรวมประเทศ</t>
  </si>
  <si>
    <t>zLziPRhcf7E</t>
  </si>
  <si>
    <t>ปูมหลังคุณหญิงกัลยา รมช.ศธ. TOP Exclusive Talk</t>
  </si>
  <si>
    <t>5bfEmF_4UGo</t>
  </si>
  <si>
    <t>“ประกอบ” แนะเพิ่มรายละเอียดใน พ.ร.บ.การศึกษาแห่งชาติ เน้นให้ชัดเรื่อง วิทยฐานะครู และอาชีวศึกษา</t>
  </si>
  <si>
    <t>vvDZVdUmub0</t>
  </si>
  <si>
    <t>“ชินวรณ์” ขอให้ทำ พ.ร.บ.การศึกษาแห่งชาติ เป็นวาระแห่งชาติ เพื่อประโยชน์ของลูกหลานไทยในอนาคต</t>
  </si>
  <si>
    <t>xSF16_pGlS8</t>
  </si>
  <si>
    <t>“สาทิตย์” แนะ รมว.ศธ.เป็นประธาน กมธ.พ.ร.บ.การศึกษาแห่งชาติ ย้ำเปิดให้ทุกภาคส่วนร่วมแสดงความคิดเห็น</t>
  </si>
  <si>
    <t>OggYMy2nrvM</t>
  </si>
  <si>
    <t>“หมอบัญญัติ”ติงร่าง พ.ร.บ.การศึกษาแห่งชาติรวมศูนย์อำนาจมากเกินไปร่างเหมือนยกตำราพัฒนาการเด็กมาบังคับ</t>
  </si>
  <si>
    <t>B0wLntXjAa4</t>
  </si>
  <si>
    <t>"ดร.อิสระ" แนะ กมธ. ปรับแก้ให้สอดคล้องกับสภาพปัจจุบัน ทลายกะลา 3 ชั้นที่ครอบข้อจำกัดการพัฒนาการศึกษา</t>
  </si>
  <si>
    <t>DP5YEp2khwA</t>
  </si>
  <si>
    <t>“บัญญัติ” ยกย่อง“ชวน หลีกภัย”ริเริ่มสิทธิ์รักษาฟรี พร้อมเสนอ สปสช. ทำหน้าที่ เคลียริ่งเฮ้าส์แห่งชาติ</t>
  </si>
  <si>
    <t>yPDm4gofZnk</t>
  </si>
  <si>
    <t>"เกียรติ"กระตุ้นกรรมการสิทธิสร้างความเข้าใจเรื่องสิทธิพื้นฐานแต่ละคนและสร้างบทบาทจัดการสื่อเลือกข้าง</t>
  </si>
  <si>
    <t>G0cJajq5c1w</t>
  </si>
  <si>
    <t>"สาธิต" แจง มีอยุธยาโมเดล ย้ำการตรวจ ATK ไม่สร้างภาระให้ผู้ประกอบการ และลดหย่อนภาษีได้</t>
  </si>
  <si>
    <t>IbYrGIQo_u0</t>
  </si>
  <si>
    <t>คุณหญิงกัลยา ยืนยันหนุนอาชีวะ ย้ำเป็นแหล่งผลิตแรงงานคุณภาพ แนะให้ตั้งเป็นศูนย์เรียนรู้วิชาชีพ</t>
  </si>
  <si>
    <t>j7ZTXjqT4fQ</t>
  </si>
  <si>
    <t>“กันตวรรณ – พังงา” หารือให้เร่งแก้ปัญหาบริหารจัดการน้ำ ฝายคลองทับยาว ฝ่ายคลองสวนพลู บ้านโตนดิน</t>
  </si>
  <si>
    <t>YCXwNu_na_o</t>
  </si>
  <si>
    <t>“อัครเดช-บ้านโป่ง”ขอไฟจราจรจุดตัดหนองกลางด่าน/ปรับผิวจราจรดอนกระเบื้อง/ที่กั้นรถไฟนครชุมน์ชำรุดบ่อย</t>
  </si>
  <si>
    <t>kFoK5aRBFII</t>
  </si>
  <si>
    <t>สาคร-กระบี่ หารือให้ ทส. ร่วมคืนสวนปาล์ม/ศธ. เร่งดูแลบ้านบากันติดโควิด/ขอคืนงบให้การทางกระบี่</t>
  </si>
  <si>
    <t>8No-h31oQSI</t>
  </si>
  <si>
    <t>“ประกอบ” ขอบคุณ ประธานรัฐสภา รมว ศธ รับฟังและเปิดโอกาสให้ ส ส อภิปรายถึงอุปสรรคต่อระบบการศึกษา</t>
  </si>
  <si>
    <t>JgijlJJeGEw</t>
  </si>
  <si>
    <t>สุทัศน์ เสนอ ร่าง พรบ.ป้องกันและปราบปรามการทรมานและการกระทำให้บุคคลสูญหาย หวังไม่ให้เกิดเกิดขึ้นอีก</t>
  </si>
  <si>
    <t>ne-1M6yR5tE</t>
  </si>
  <si>
    <t>“สุทัศน์” ระบุนำเสียงจากภาคประชาชนมา เป็นหลักการป้องกัน ปราบปรามการทรมาน และทำให้บุคคลสูญหาย</t>
  </si>
  <si>
    <t>A9q0Wve0rPA</t>
  </si>
  <si>
    <t>“ชินวรณ์” ชวน ส.ส.ทุกพรรค ร่วมยกมือหนุนพ.ร.บ.แก้โครงสร้างศธ. เพื่อตอบโจทย์อนาคตทางการศึกษาของเด็กไทย</t>
  </si>
  <si>
    <t>eTleH3w8D2Q</t>
  </si>
  <si>
    <t>“ประกอบ” ย้ำ การแบ่งอำนาจ กศจ. กับ สนง.เขตพื้นที่การศึกษาต้องชัดเจนเพื่อให้เกิดประสิทธิภาพประสิทธิผล</t>
  </si>
  <si>
    <t>OIiQa116gvo</t>
  </si>
  <si>
    <t>“หมอบัญญัติ” หนุนแก้ คำสั่ง คสช. ปฏิรูปการศึกษาภูมิภาค แนะกระจายอำนาจ คืนให้เขตพื้นที่การศึกษา</t>
  </si>
  <si>
    <t>auyPR8K8Gp4</t>
  </si>
  <si>
    <t>“นริศ” เสนอ มท. – ทส. ตั้งชุดทำงานเอาผิด จนท.ละเว้น หลังสัมปทานรังนกถูกขโมย</t>
  </si>
  <si>
    <t>YB_kokYwucE</t>
  </si>
  <si>
    <t>“หมอบัญญัติ” เสนอ สธ.ฉีดวัคซีนเข็ม 3 ให้ อสม. ด่านหน้า / ให้ ทส. สร้างกำแพงกันช้าง รอบป่ารอยต่อ</t>
  </si>
  <si>
    <t>dffwtg7kkhM</t>
  </si>
  <si>
    <t>“ประกอบ นครศรี” จี้การทางกระบี่ดูแลถนนคาบเกี่ยว นครศรี-กระบี่ พร้อมเสนอ กษ. สร้างแผนปลูกพืชกระท่อม</t>
  </si>
  <si>
    <t>w8qCCWgiEpo</t>
  </si>
  <si>
    <t>Ins. ประชุม ส.ส. ปชป. 14 ก.ย. 2564</t>
  </si>
  <si>
    <t>VObRUaBTi-o</t>
  </si>
  <si>
    <t>“เกียรติ” แจงเหตุปรับปรุง 3 มาตรา ใน พรบ.ส่งเสริมการใช้ประโยชน์งานวิจัยฯ</t>
  </si>
  <si>
    <t>xcRbhutPD9M</t>
  </si>
  <si>
    <t>“สินิตย์” แจงรายละเอียดร่างตารางข้อผูกพันสาขาบริการโทรคมนาคมของไทยรอบอุรุกวัย</t>
  </si>
  <si>
    <t>JmLAwtKUABI</t>
  </si>
  <si>
    <t>“เกียรติ” ถามชัด ปรับปรุงข้อผูกพันสาขาบริการโทรคมนาคมแล้ว ประชาชนได้ประโยชน์อะไร?</t>
  </si>
  <si>
    <t>ssrVZUMSXDo</t>
  </si>
  <si>
    <t>“ดร.พิสิฐ” ชี้ โลกเข้าสู่ยุค 5จี ไม่ควรทำข้อผูกพันกับ WTO ด้วยเทคโนโลยีล้าหลัง เอกชนไม่สนใจลงทุน</t>
  </si>
  <si>
    <t>xkEEivvHyyw</t>
  </si>
  <si>
    <t>"จุรินทร์”โชว์ 4 วิชั่น นำเศรษฐกิจไทย ฝ่าวิกฤตโควิดโลก ชี้เอกชนต้องทำกำไรให้ธุรกิจ</t>
  </si>
  <si>
    <t>JQEEBlPdpgw</t>
  </si>
  <si>
    <t>“จุรินทร์” ขอบคุณทุกฝ่ายที่ร่วมกันทำให้ ร่างแก้ไข รธน. ผ่านความเห็นชอบวาระสาม</t>
  </si>
  <si>
    <t>eUzicjbM3Ns</t>
  </si>
  <si>
    <t>“หมอบัญญัติ” ตั้งคำถามหวังให้กองทุนพัฒนาสื่อสร้างสรรค์ สร้างความยับยั้งชั่งใจยุคปัจเจกบุคคลเป็นสื่อ</t>
  </si>
  <si>
    <t>7XG81wU6qBc</t>
  </si>
  <si>
    <t>“ประกอบ” กังวล ข่าวปลอมเรื่องวัคซีนกับพืชสมุนไพร ทำประชาชนสับสนและอาจเกิดอันตรายถึงชีวิต</t>
  </si>
  <si>
    <t>UYt5ft1dF8o</t>
  </si>
  <si>
    <t>อัครเดช" เสนอ กสศ. นำผลการศึกษาเรื่องผลกระทบโควิด 19 ที่มีต่อความเหลื่อมล้ำทางการศึกษาเสนอ นายกฯ</t>
  </si>
  <si>
    <t>l4-vdU-OqcA</t>
  </si>
  <si>
    <t>“ดร.กนก” หวัง กสศ. จะต่อยอดและเติมเต็มในระบบของ ศธ. เพื่อช่วยพัฒนาระบบการศึกษาในประเทศให้ดีขึ้น</t>
  </si>
  <si>
    <t>2lrQMt4Ymqs</t>
  </si>
  <si>
    <t>“ประกอบ” หวังให้กองทุนเพื่อความเสมอภาคทางการศึกษา เร่งพัฒนาและช่วยเหลือให้ครอบคลุมถึงอุดมศึกษาและครู</t>
  </si>
  <si>
    <t>dDBiYt0QxRs</t>
  </si>
  <si>
    <t>“หมอบัญญัติ” ชักชวนบริจาคเงินเข้ากองทุน กสศ. ลดภาษีได้ เพิ่มความเสมอภาคทางการศึกษา</t>
  </si>
  <si>
    <t>NfqJD-JL5mk</t>
  </si>
  <si>
    <t>“สาทิตย์”เสนอตั้งกมธ.ตรวจสอบจัดการเงินกู้ครั้งใหม่ หวังให้เงินกู้ก้อนสุดท้ายเกิดประโยชน์ที่สุด</t>
  </si>
  <si>
    <t>768n_AZT-IY</t>
  </si>
  <si>
    <t>“ดร.พิสิฐ”แนะกสศ.ใช้เงินกองทุนหนุนอุปกรณ์เรียนทางไกลให้เด็กยากจน พร้อมหาทางช่วยให้เรียนต่อสูงขึ้น</t>
  </si>
  <si>
    <t>lfeb2dyVesI</t>
  </si>
  <si>
    <t>"นริศ" แนะให้กลับมาเปิดโรงเรียนป่าไม้ หวังเพิ่ม จนท.ป่าไม้ หลังถูกปิดไปตั้งแต่ปี 2536</t>
  </si>
  <si>
    <t>uxWnd0mfVBA</t>
  </si>
  <si>
    <t>จุรินทร์-พาณิชย์ "ไม่ละเลย" แก้ปัญหา "ปุ๋ย-เหล็ก" จัดปุ๋ย 4.5 ล้านกระสอบ อัดมาตรการแก้เหล็กแพง</t>
  </si>
  <si>
    <t>4U3_gNbv-K4</t>
  </si>
  <si>
    <t>“จุรินทร์”เดินหน้าชูยุทธศาสตร์ข้าวครบวงจร"เพิ่มตลาดส่งออก-ปรับปรุงพันธุ์-ออกมาตรการเสริม"ยกระดับราคา</t>
  </si>
  <si>
    <t>wje7jGTsITU</t>
  </si>
  <si>
    <t>เดินหน้าประกันรายได้ข้าว ปี3! จุรินทร์โชว์แผนกลางสภา"ช่วยชาวนาได้ส่วนต่าง"จ่ายตรงเข้ากระเป๋าเกษตรกร</t>
  </si>
  <si>
    <t>ZgvSZSlgnoM</t>
  </si>
  <si>
    <t>“พล.ต.ต.สุรินทร์” หารือลอกคลองนาทับ / ช่วยคนไทยตกค้างที่คูเวต อียิปต์ เหตุมีค่ากักโควิดตัวสูง</t>
  </si>
  <si>
    <t>fJlJ60ld-Os</t>
  </si>
  <si>
    <t>“อัครเดช”หารือสร้างสะพานข้ามรถไฟรางคู่/ปรับผิวจราจรเลียบคลองชลประทาน/สร้างเขื่อนกันตลิ่งพัง</t>
  </si>
  <si>
    <t>8Z5bbQpXncI</t>
  </si>
  <si>
    <t>“พิมพ์รพี-กระบี่”แนะมท.บรรเทางบอบต.ให้บ้านแผ่นดินเสมอมีไฟใช้/ปรับถนนไปหินเพลิง/ขยายถ.สินปุนขนปาล์ม</t>
  </si>
  <si>
    <t>WqbF4EzoTDk</t>
  </si>
  <si>
    <t>“นิพนธ์” แจงเจตนารมณ์ ม. 13/1 เพื่อสร้างสิทธิการมีส่วนร่วมทางการเมืองในองค์กรปกครองท้องถิ่น</t>
  </si>
  <si>
    <t>n4So1Exa2qA</t>
  </si>
  <si>
    <t>“นิพนธ์” แจงโครงสร้างองค์กรปกครองท้องถิ่นอำนาจบังคับบัญชาขรก.เป็นของ นายกเทศมนตรี นายกอบจ. นายกอบต.</t>
  </si>
  <si>
    <t>wdmgQQZZtZQ</t>
  </si>
  <si>
    <t>“นิพนธ์” ยัน การลดจำนวนผู้เข้าชื่อเพื่อลดข้อจำกัดของ ปชช. ในการเสนอข้อบัญญัติท้องถิ่น</t>
  </si>
  <si>
    <t>WvOY3omnoTI</t>
  </si>
  <si>
    <t>“ชินวรณ์” แจง กมธ.เห็นตรงกันให้ปรับแก้รายละเอียดข้อบัญญัติท้องถิ่นเพื่อลดข้อจำกัดให้ปชช.มีส่วนร่วม</t>
  </si>
  <si>
    <t>zGJolN2sS_4</t>
  </si>
  <si>
    <t>“ดร.กนก” แจง มาตรา 7/1 พ.ร.บ.พืชกระท่อม ช่วยรองรับการพัฒนาทั้งด้านวิทยาศาสตร์และเศรษฐกิจของประเทศ</t>
  </si>
  <si>
    <t>hCcPx_aVCCs</t>
  </si>
  <si>
    <t>“นริศ” หารือ 4 เรื่องลาดยางถนนบ้านบางมวง–สร้างสนามกีฬาโคกทราย–พัฒนา2ชุมชน–ประกาศอนุรักษ์ชุมชนชะรัด</t>
  </si>
  <si>
    <t>VZToGW5L8l0</t>
  </si>
  <si>
    <t>“สาคร” เสนอให้กรมชลพัฒนาลุ่มแม่น้ำปากลาวเป็นแหล่งน้ำต้นทุนเกษตร ให้กรมทรัพย์สำรวจน้ำบาดาลให้เกาะพีพี</t>
  </si>
  <si>
    <t>vWw1tBWlg2o</t>
  </si>
  <si>
    <t>“ประกอบ” หารือให้กรมป่าไม้อนุญาตใช้พื้นที่สาธารณะสร้างประปาหมู่บ้าน/ให้รัฐบรรเทาค่าใช้จ่ายให้อาชีวะ</t>
  </si>
  <si>
    <t>QxJSxikrRAw</t>
  </si>
  <si>
    <t>“จุรินทร์” นำลูกพรรค อวยพรวันเกิด “บัญญัติ บรรทัดฐาน” เผย ประชาธิปัตย์ ดีวันดีคืน</t>
  </si>
  <si>
    <t>rXJHwJkffu4</t>
  </si>
  <si>
    <t>Ins. ประชุม ส.ส ปชป. 7 ก.ย. 2564</t>
  </si>
  <si>
    <t>VaFGlDP5qS0</t>
  </si>
  <si>
    <t>“จุรินทร์ ออนทัวร์ วัดราชบพิธ” ผนึกกำลังปชป.-สมาคมผู้ส่งออกข้าว ถวายข้าวสาร ให้วัดทั่วประเทศ</t>
  </si>
  <si>
    <t>Lufkk-dHzJI</t>
  </si>
  <si>
    <t>"เฉลิมชัย" ชี้แจงชัด! ระบายยาง สุจริตโปร่งใส! ตรวจสอบได้และไม่ทุจริต</t>
  </si>
  <si>
    <t>hp7VB_8qsXU</t>
  </si>
  <si>
    <t>“สาธิต” ชี้แจง โควิดเป็นสถานการณ์ที่มีพลวัตนำข้อมูลเวลาหนึ่งมาเทียบกับสถานการณ์ในอีกเวลาหนึ่งไม่ได้</t>
  </si>
  <si>
    <t>iB3VXd2RuOs</t>
  </si>
  <si>
    <t>“จุติ” ยืนยัน ยึดมั่นประโยชน์ประชาชน ยินดียกทีมการเคหะไปตรวจสอบ “เพื่อจะได้รู้กันว่าใครโกหก”</t>
  </si>
  <si>
    <t>_m9fRVJ85Xo</t>
  </si>
  <si>
    <t>TOP Exclusive Talk "จุรินทร์ ลักษณวิศิษฏ์" ep.2</t>
  </si>
  <si>
    <t>gbqAmRpdJ7k</t>
  </si>
  <si>
    <t>“พิมพ์รพี”ชี้คนกระบี่รอบ้านพอเพียงหวังเร่งรัดให้จบในปี 65 “จุติ”ย้ำพม.จะทำทุกอย่างให้เร็วที่สุด</t>
  </si>
  <si>
    <t>RKoeEa0uSzw</t>
  </si>
  <si>
    <t>“องอาจ” ตั้งกระทู้ถามวิธีบริหารจัดการขยะใน กทม. พร้อมเสนอเพิ่มรณรงค์หลักจัดการขยะ 7Rs</t>
  </si>
  <si>
    <t>Ti20keqsKwI</t>
  </si>
  <si>
    <t>“วุฒิพงษ์-เขื่องใน” หารือซ่อมอาคารสนง.เกษตรอำเภอ/สร้างอาคารเรียนรร.เขื่องใน/จัดสรรงบกลางให้ สพป.อบ.1</t>
  </si>
  <si>
    <t>Y0h8PE9RX9U</t>
  </si>
  <si>
    <t>“อัครเดช-บ้านโป่ง” หารือให้กรมโยธา สร้างเขื่อนกันตลิ่งริมแม่กลองทรุดเพิ่มเติม</t>
  </si>
  <si>
    <t>6fZ33qVQBR0</t>
  </si>
  <si>
    <t>สาคร-กระบี่หารือทางหลวงตั้งป้าย Overhead กระบี่-ขนอม/ตั้งเสาไฟไฮแมสแยกอ่าวลึก/ขยายไหล่ทางหน้ามัสยิด</t>
  </si>
  <si>
    <t>w1_XZhZ5i2c</t>
  </si>
  <si>
    <t>“สาทิตย์” แจงเหตุเสนอคำแปรญัตติ เพราะไม่อยากเห็นพรรคการเมืองเข้มแข็งแต่ประเทศอ่อนแอเหมือนปี 48</t>
  </si>
  <si>
    <t>ifNUU8UYJNk</t>
  </si>
  <si>
    <t>“ชินวรณ์” หวังให้รัฐสภาเปลี่ยนระบบบัตรเลือกตั้งชี้เป็นจุดเปลี่ยนบริบททางการเมืองเรื่องเลือกตั้ง</t>
  </si>
  <si>
    <t>OD2M_-VfFTg</t>
  </si>
  <si>
    <t>“บัญญัติ” ชี้ ความมุ่งหมายในการแก้ไขเพิ่มเติม รธน. เพื่อให้เรื่องที่แก้ไขเพิ่มเติมนั้นมีความสมบูรณ์</t>
  </si>
  <si>
    <t>I24ugRNj5_4</t>
  </si>
  <si>
    <t>“ชินวรณ์” ให้ความมั่นใจ แก้รัฐธรรมนูญให้เป็นกฎหมายที่สมบูรณ์ หวังปลดสลักความขัดแย้งในประเทศได้</t>
  </si>
  <si>
    <t>IzVzb9uUEhA</t>
  </si>
  <si>
    <t>“เกียรติ” ถาม กมธ. วิสามัญ หวั่น ม.172 กระทบข้อตกลงระหว่างประเทศหรือไม่</t>
  </si>
  <si>
    <t>Slfaiy2afLE</t>
  </si>
  <si>
    <t>“สาทิตย์” ถาม กมธ. วิสามัญ กรณีผู้เคยให้ข้อมูล แต่กลับทำกระทำความผิดภายหลัง แล้วได้รับการลดโทษ</t>
  </si>
  <si>
    <t>CxTW5zbtQQY</t>
  </si>
  <si>
    <t>"เกียรติ" กังวลสิทธิของผู้ถูกดำเนินคดียาเสพติด ใน ม.125 พรบ.ยาเสพติด</t>
  </si>
  <si>
    <t>-CToK3Cc7Yw</t>
  </si>
  <si>
    <t>Ins. ประชุม ส.ส. ปชป. 23 ส.ค. 2564</t>
  </si>
  <si>
    <t>YHeNcXfesJQ</t>
  </si>
  <si>
    <t>“รังสิมา” เสนอตัดงบบูรณาการแก้ปัญหาทุจริตคอร์รัปชัน 5% เหตุมีงบมหาศาลแต่แก้ปัญหาไม่ได้จริง</t>
  </si>
  <si>
    <t>_0n6FmwALYA</t>
  </si>
  <si>
    <t>"ผ่องศรี" แจง กมธ. ลดงบเงินอุดหนุน สนง.พุทธศาสนา เหตุเป็นกิจกรรมจัดช่วงโควิดไม่ได้</t>
  </si>
  <si>
    <t>bpuIX7wghHk</t>
  </si>
  <si>
    <t>“อัครเดช” ตัดงบรัฐวิสาหกิจ 30% เหตุ ปตท. – ธ.กรุงไทย ใช้สิทธิพิเศษสร้างความเดือดร้อนให้ ปชช.</t>
  </si>
  <si>
    <t>ZcRp3-hHW_w</t>
  </si>
  <si>
    <t>“อัครเดช” ตัดงบ ตร.5% เหตุไม่มีการปรับปรุงโครงสร้างตำรวจอย่างจริงจัง ทั้งที่อยู่ในแผนการปฏิรูปประเทศ</t>
  </si>
  <si>
    <t>7cCTS7KooRU</t>
  </si>
  <si>
    <t>“ดร.พิสิฐ” ตัดงบรัฐวิสาหกิจ เหตุไม่คิดแก้หนี้ ขสมก. เพื่อโยกไปใช้หนี้ ธกส.</t>
  </si>
  <si>
    <t>D7quP544Rm0</t>
  </si>
  <si>
    <t>“ดร.พิสิฐ” เสนอตัดงบของกลุ่มจังหวัด หลังนำไปแบ่งเค้กสร้างถนน ทั้งที่ชาวบ้านต้องการน้ำ</t>
  </si>
  <si>
    <t>H-ptpuqZYLc</t>
  </si>
  <si>
    <t>หมอบัญญัติ ตัดงบจังหวัดและกลุ่มจังหวัด หลังไร้แผนงบแก้ปัญหาช้างป่า ปล่อยชาวบ้านตายพืชผลเกษตรเสียหาย</t>
  </si>
  <si>
    <t>6_ZulbQEn1E</t>
  </si>
  <si>
    <t>"ผ่องศรี" แจง ม.25 ค่าใช้จ่าย สธ. แก้ปัญหาโควิด ใช้งบ พรบ.เงินกู้</t>
  </si>
  <si>
    <t>u4SLRmT37-0</t>
  </si>
  <si>
    <t>“ดร.พิสิฐ” เสนอโอนตำรวจท่องเที่ยวมาสังกัดกระทรวงท่องเที่ยว หวังปรับโครงสร้างให้ทำงานสอดประสาน</t>
  </si>
  <si>
    <t>5fO6O9AhNUA</t>
  </si>
  <si>
    <t>“ดร.พิสิฐ” จี้ ก.อุต ถ่ายโอนภารกิจการดูแลโรงงานให้ท้องถิ่น เพื่อไม่ให้เกิดเหตุสลดแบบ “หมิงตี้ระเบิด”</t>
  </si>
  <si>
    <t>xHYwOnrhQXk</t>
  </si>
  <si>
    <t>“หมอบัญญัติ” เสนอแปรญัตติตัดงบ 2% ให้ 10 หน่วยงาน สธ. หวังให้เร่งจัดแผนสู้โควิด</t>
  </si>
  <si>
    <t>1ijX7BFaeog</t>
  </si>
  <si>
    <t>“อัครเดช” ตัดงบ สธ. 5% เพื่อนำเงินมาจัดซื้ออุปกรณ์ทางการแพทย์และเป็นขวัญกำลังใจให้ จนท.ด่านหน้า</t>
  </si>
  <si>
    <t>vk9myeFbAvo</t>
  </si>
  <si>
    <t>“ผ่องศรี” แจง กมธ.พิจารณา ปรับลดงบ ก.วัฒนธรรมลง 99 ล้าน</t>
  </si>
  <si>
    <t>CrKg6LQbzog</t>
  </si>
  <si>
    <t>TOP Exclusive Talk "จุรินทร์ ลักษณวิศิษฏ์"</t>
  </si>
  <si>
    <t>23Q2etUnRh0</t>
  </si>
  <si>
    <t>“ดร.พิสิฐ” จำใจตัดงบ ศธ. เพื่อให้จ่ายค่าเช่าบ้านให้ครู แทนการสร้างบ้านพัก</t>
  </si>
  <si>
    <t>l77zMqtXcUQ</t>
  </si>
  <si>
    <t>“อัครเดช” ขอปรับลดงบ มท. เพื่อนำงบคืนให้กับ อบจ. ที่ใช้เงินซื้อวัคซีน Covid-19 ฉีดให้ ปชช.</t>
  </si>
  <si>
    <t>JP0snZCsaeM</t>
  </si>
  <si>
    <t>“ดร.พิสิฐ” เสนอให้ประกันสังคมเป็นอิสระจากระบบราชการ และไม่เห็นด้วยให้ส่งแรงงานไทยไป ตปท.</t>
  </si>
  <si>
    <t>B2MzW4rW4Lg</t>
  </si>
  <si>
    <t>“ดร.พิสิฐ” แนะ ยธ. นำเงินสดในกรมบังคับคดีไปซื้อพันธบัตร จะได้ดอกเบี้ยสูงกว่างบประมาณที่ตั้งไว้</t>
  </si>
  <si>
    <t>Zv28u-gzzxY</t>
  </si>
  <si>
    <t>“ผ่องศรี” แจง กมธ.พิจารณางบฯ พิจารณางบให้ พณ. เหมาะสม เพราะถือเป็นกระทรวงหลักที่หารายได้เข้าประเทศ</t>
  </si>
  <si>
    <t>giCd-O0GqkQ</t>
  </si>
  <si>
    <t>ดร.พิสิฐเสนอตัดงบกรมโยธาหลังปล่อยให้มีก่อสร้างขนาดใหญ่ในบางกระเจ้า เปรียบเหมือนปอดบางกระเจ้าติดโควิด</t>
  </si>
  <si>
    <t>dKkR8xqjH9Q</t>
  </si>
  <si>
    <t>“เกียรติ” ถาม กมธ.งบฯ ยอมรับคำชี้แจงของหน่วยงานรัฐได้อย่างไร เมื่อต้นทุนพลังงานยังสร้างทุกข์ให้ปชช.</t>
  </si>
  <si>
    <t>PFOaF_Cxy24</t>
  </si>
  <si>
    <t>“สาทิตย์” ถาม กมธ.พิจารณางบฯ ทำหน้าที่ช่วยเหลือปชช.ให้ความเป็นธรรมราคาไฟฟ้าประปาดีที่สุดแล้วหรือ</t>
  </si>
  <si>
    <t>nI-hxDhWkUM</t>
  </si>
  <si>
    <t>“ดร.พิสิฐ” เสนอ พณ. ใช้วิกฤติโควิด ทำ E-Commerce ควบรวมให้มีศูนย์ Big Data การค้า</t>
  </si>
  <si>
    <t>plJY66gS1OM</t>
  </si>
  <si>
    <t>“ดร.พิสิฐ” ขอให้ ก.พลังงาน เปลี่ยนนโยบายมาส่งเสริมการใช้พลังแสงอาทิตย์อย่างจริงจัง</t>
  </si>
  <si>
    <t>GH81iSWZkeE</t>
  </si>
  <si>
    <t>“ดร.พิสิฐ” ปรับลดงบ ก.ทรัพย์ หลังพบหน่วยงานทำโครงการคล้ายคลึงกัน</t>
  </si>
  <si>
    <t>0pAKluOUW7c</t>
  </si>
  <si>
    <t>“ดร.พิสิฐ” เสนอตัดงบ ก.ดิจิทัล หลังพบกรมอุตุตั้งงบใช้เงินภาษีเอื้อบริษัทเอกชน</t>
  </si>
  <si>
    <t>GVkHgX6OBCQ</t>
  </si>
  <si>
    <t>“นริศ” เสนอปรับลดงบอบรมสัมมนา ก.คมนาคม พร้อมชี้ความสำคัญ “ริเวียร่าเมืองไทย”มอเตอร์เวย์เพื่อภาคใต้</t>
  </si>
  <si>
    <t>cx6vyDkpuro</t>
  </si>
  <si>
    <t>“ดร.พิสิฐ” จับสังเกต มีการการใช้งบสร้างถนนมากกว่าจัดการน้ำบาดาล</t>
  </si>
  <si>
    <t>LWkKNHR2ITs</t>
  </si>
  <si>
    <t>“เกียรติ” ขอ กมธ.แจงงบวิจัยเมล็ดพันธุ์ จัดสรรงบน้อยกว่าที่กำหนดในแผนยุทธศาสตร์กระทรวงฯ 10 กว่าเท่า</t>
  </si>
  <si>
    <t>pdebeVvNtI0</t>
  </si>
  <si>
    <t>ดร.พิสิฐ เสนอตัดงบสร้างแหล่งน้ำขนาดใหญ่ แนะให้ใช้น้ำบาดาล หวังช่วยเกษตรกรทั้งในเขตและนอกเขตชลประทาน</t>
  </si>
  <si>
    <t>eIk7iBOOZ_8</t>
  </si>
  <si>
    <t>“ดร.พิสิฐ” กระตุ้น อว. ตัดทอนงานที่ทับซ้อนกระทรวงอื่น ออกแรงควบรวมภาควิชา หลังอัตราเกิดลดส่งผลนศ.ลด</t>
  </si>
  <si>
    <t>EKnE9nHcKOc</t>
  </si>
  <si>
    <t>“ผ่องศรี” แจง กมธ. ตรวจสอบ มั่นใจ พม. มีความสำคัญ ช่วยเหลือเยียวยาคนทุกกลุ่ม</t>
  </si>
  <si>
    <t>DY3aZMI9a_0</t>
  </si>
  <si>
    <t>“ดร.พิสิฐ” แนะ พม. แยกงานสงเคราะห์ กับงานนอกระบบประกันสังคม เพื่อสร้างความช่วยเหลือได้ชัดเจนขึ้น</t>
  </si>
  <si>
    <t>bXaySe_Y74Y</t>
  </si>
  <si>
    <t>“ดร.พิสิฐ” เสนอตั้งกรมเศรษฐกิจท่องเที่ยว เยียวยามัคคุเทศก์พร้อมแยกงานท่องเที่ยว-กีฬาหวังลดค่าใช้จ่าย</t>
  </si>
  <si>
    <t>FHc2IoyoMYs</t>
  </si>
  <si>
    <t>“ดร.พิสิฐ” ตัดงบ ก.ต่างประเทศ เสนอให้รวมศูนย์ยุโรป เพื่อเพิ่มสถานทูตทวีปอาฟริกา</t>
  </si>
  <si>
    <t>9p3iN-hgUjI</t>
  </si>
  <si>
    <t>“ดร.พิสิฐ” เสนอตัดงบ ก.คลัง 5% เหตุจัดประชุมให้บริษัทบุหรี่ไฟฟ้าผิดอนุสัญญาควบคุมยาสูบ WHO-FCTC</t>
  </si>
  <si>
    <t>zssExSEPbs0</t>
  </si>
  <si>
    <t>“ดร.พิสิฐ” แนะ กห. เรียนรู้ผลลัพธ์สงครามอัฟกานิสถาน พร้อมเสนอตัดงบ 5% ดูแลทหารเกณฑ์ให้มีวุฒิการศึกษา</t>
  </si>
  <si>
    <t>wRQ9_IbXuy4</t>
  </si>
  <si>
    <t>“ดร.พิสิฐ” เสนอตัดงบสำนักนายก หวังให้ปฏิรูปลดการทำงานทับซ้อน เพื่อให้นายกฯ เห็นภาพรวมของประเทศชัดเจน</t>
  </si>
  <si>
    <t>TrsdyRAMrQ8</t>
  </si>
  <si>
    <t>ผ่องศรี แนะสำนักงบนำข้อเสนอ กมธ. งบ ไปใช้จัดสรรงบในปี 66 ย้ำ กมธ. ตรวจสอบการจัดสรรงบอย่างตรงไปตรงมา</t>
  </si>
  <si>
    <t>9ekvXLu-X9o</t>
  </si>
  <si>
    <t>“ธารา” เสนอให้รัฐอนุมัติงบกลางอย่างรวดเร็ว เพื่อแก้ปัญหาให้ประชาชนได้ทันเหตุการณ์</t>
  </si>
  <si>
    <t>Roy4_dYSceg</t>
  </si>
  <si>
    <t>“ดร.พิสิฐ” เสนอปรับงบกลางในส่วนเงินสวัสดิการ ขรก. ไปอยู่หมวดบุคลากรภาครัฐ</t>
  </si>
  <si>
    <t>1JPdC-yMkm8</t>
  </si>
  <si>
    <t>“เกียรติ” สงวนคำแปรญัตติมาตรา 6 ให้ กมธ. แจงวัตถุประสงค์งบกลาง</t>
  </si>
  <si>
    <t>NPApe4Mw51Y</t>
  </si>
  <si>
    <t>“ดร.พิสิฐ” สงวนคำแปรญัตติ มาตรา 5 ให้ ก.คลัง มีเพียงอำนาจสั่งจ่ายเงิน ไม่จำเป็นต้องใช้เงินเต็มเพดาน</t>
  </si>
  <si>
    <t>DoEGTYITAdU</t>
  </si>
  <si>
    <t>"จุรินทร์" ให้สัมภาษณ์สดรายการคนชนข่าว TNN ถึงแนวทางดูแลสินค้าอุปโภคบริโภค การส่งออกผลไม้ยุคโควิด</t>
  </si>
  <si>
    <t>zakEY9AoaVM</t>
  </si>
  <si>
    <t>"เกียรติ" อภิปรายมาตรา 4 พรบ.งบฯ เป็นห่วงยอดหนี้สาธารณะ</t>
  </si>
  <si>
    <t>S9o0NMmiwMY</t>
  </si>
  <si>
    <t>Ins ประชุม ส.ส. ปชป. 17 ส.ค. 2564</t>
  </si>
  <si>
    <t>3R6XtWvWFUU</t>
  </si>
  <si>
    <t>"จุรินทร์" ให้สัมภาษณ์ในรายการ " NBTรวมใจ สู้ภัยโควิด-19"</t>
  </si>
  <si>
    <t>xHVHcuWFiew</t>
  </si>
  <si>
    <t>“จุรินทร์”โฟนอิน” NBT สู้ภัยโควิด” เคลียร์ทุกเรื่อง...</t>
  </si>
  <si>
    <t>Fti-Ex-gv1I</t>
  </si>
  <si>
    <t>หมอบัญญัติสรุปโควิด5ประเด็นกระจายอำนาจ-กล้าคุมส่งออกวัคซีน-ไฟเซอร์ฟรี-ชะลอsandbox-ลอคดาวน์เป็นชุมชน</t>
  </si>
  <si>
    <t>wVq495Ic40c</t>
  </si>
  <si>
    <t>“ธีรภัทร” ชื่นชมรมว. กษ.-รมช.สธ.เปิดแนวทางใช้สมุนไพร ตำรับยาไทย ช่วยฟื้นฟูและยับยั้งความรุนแรงโควิด</t>
  </si>
  <si>
    <t>Uw8nmklVOqo</t>
  </si>
  <si>
    <t>สาทิตย์ แนะ ศบค. ต้องเร่งจัดการเรื่องวัคซีนให้มีประสิทธิภาพพร้อมมีแผนไปในอนาคต</t>
  </si>
  <si>
    <t>f5MWVcHWUMM</t>
  </si>
  <si>
    <t>นิพนธ์ รมช.มหาดไทย ยืนยันรัฐบาลดูแลประชาชนทั้งเรื่องความสูญเสียและการชดเชยเยียวยาอย่างดีที่สุด</t>
  </si>
  <si>
    <t>AE_-u1W1IsQ</t>
  </si>
  <si>
    <t>นิพนธ์ รมช.มหาดไทย แจงขั้นตอนเยียวยาผู้ประสบเหตุเพลิงไหม้โรงงานย่านกิ่งแก้ว</t>
  </si>
  <si>
    <t>Rzbu6Lw02C8</t>
  </si>
  <si>
    <t>ดร.พิมพ์รพี เสนอ รัฐ 3 ข้อ ปรับแผนรับมือโควิด-19 แจงกระจายวัคซีนให้ชัด-จ่าย2พัน เยียวยากลุ่มเปราะบาง</t>
  </si>
  <si>
    <t>B_Euhus82Sg</t>
  </si>
  <si>
    <t>“อัครเดช” เสนอ 4 เรื่องด่วนให้รัฐบาลเร่งใช้งบดูเเลคนกักตัวด่วนเคารพแอพหมอพร้อม</t>
  </si>
  <si>
    <t>XqygIM6UH1k</t>
  </si>
  <si>
    <t>“ชินวรณ์” ยันผลประชุมวิป 3 ฝ่าย ไม่มีใครพูดถึงการฉีดวัคซีนเข็มที่ 3 ย้ำให้สภาเดินหน้าประชุมเคร่งครัด</t>
  </si>
  <si>
    <t>yALSqJhC6Mc</t>
  </si>
  <si>
    <t>“ชัยชนะ” เอ่ยชื่อ “เทพไท” ในฐานะผู้เสนอปลดล็อคพืชกระท่อมคนแรก อยากเห็นวิสาหกิจชุมชนต่อยอดแปรรูป</t>
  </si>
  <si>
    <t>bqG5FkHidhs</t>
  </si>
  <si>
    <t>จุรินทร์ "โชว์ปาฐกถา" หนุน กระจายวัคซีนข้ามพรมแดน-ไร้ข้อจำกัด และการใช้ CL Vaccine</t>
  </si>
  <si>
    <t>9-lPfCDlAos</t>
  </si>
  <si>
    <t>“สินิตย์ รมช.พาณิชย์” เชื่อว่าการแก้ พรบ.กำหนดความผิดห้างหุ้นส่วน ทำให้การบังคับใช้มีประสิทธิภาพ</t>
  </si>
  <si>
    <t>PIIDRqIpOR0</t>
  </si>
  <si>
    <t>“วิวรรธน์” วอน ศบค. กระจายวัคซีนให้ อสม. พร้อมแจ้งความเดือดร้อนชาวประมงนับพัน ต้องการแนวกันคลื่น</t>
  </si>
  <si>
    <t>9smiA8jCzM8</t>
  </si>
  <si>
    <t>“วุฒิพงษ์” ลงพื้นที่แจงวัคซีนโควิด-วัคซีนลัมปีสกิน พร้อมรับเรื่องร้องเรียนและเร่งสร้างประปาหมู่บ้าน</t>
  </si>
  <si>
    <t>uWAtFg5Qh2w</t>
  </si>
  <si>
    <t>“นริศ” หารือในสภา เพื่อขอวัคซีนป้องกันโควิดให้ชาวพัทลุง พร้อมหารืออีก 3 เรื่อง</t>
  </si>
  <si>
    <t>fK4tjnhiEs8</t>
  </si>
  <si>
    <t>Ins. ประชุม ส.ส. ปชป. 6 ก.ค. 2564</t>
  </si>
  <si>
    <t>CyXGOCcODbg</t>
  </si>
  <si>
    <t>นพ.บัญญัติวิเคราะห์6จุดอ่อนศบค.ขาดกระจายอำนาจ แนะรื้อโครงสร้างเพิ่มอสม.กักโรคเฉพาะชุมชน</t>
  </si>
  <si>
    <t>5uvZOTdhX3g</t>
  </si>
  <si>
    <t>“เกียรติ” สะท้อนรายงานยุทธศาสตร์ชาติ แผนปฏิรูปประเทศ ไม่ตอบโจทย์ ไร้การบรรจุเสียงสะท้อนจากประชาชน</t>
  </si>
  <si>
    <t>iXBhrGTj_Uk</t>
  </si>
  <si>
    <t>กนก ยันแผนปฏิรูปไม่สำเร็จเพราะส่วนราชการไม่ได้ปฏิบัติ สำนักงบ สตง. ไม่ได้ใช้ระบบที่เอื้อต่อการทำงาน</t>
  </si>
  <si>
    <t>UWXnNv7dZUU</t>
  </si>
  <si>
    <t>“เกียรติ”วอนส.ส.“งดออกเสียง” ม.6ให้จ้างผู้เชี่ยวชาญที่ไร้หน่วยงานที่น่าเชื่อถือ ใน กม.วัตถุอันตราย</t>
  </si>
  <si>
    <t>upYjMJHQNfc</t>
  </si>
  <si>
    <t>“อัครเดช” หารือขอฝนหลวงให้ชาวบ้านโป่ง เนื่องจากแล้งเพราะฝนขาดช่วง</t>
  </si>
  <si>
    <t>qq8G53F33jg</t>
  </si>
  <si>
    <t>“ดร.พิสิฐ” หารือถึงกระทรวงเกษตรฯ ใช้ แอพพลิเคชั่น ของ มช. ช่วยเฝ้าระวังโรคลิมปิสกิน</t>
  </si>
  <si>
    <t>i3oB697UTF8</t>
  </si>
  <si>
    <t>“ประกอบ” หารือให้ฉีดวัคซีนให้บุคลากรทางการศึกษา เตรียมการเปิดเทอม พร้อมจี้แขวงการทางขยายถนน</t>
  </si>
  <si>
    <t>3nUrNvMe5WU</t>
  </si>
  <si>
    <t>Ins. ประชุม ส.ส. ปชป. 29 มิ.ย. 2564</t>
  </si>
  <si>
    <t>5UiDPv1Q8HM</t>
  </si>
  <si>
    <t>ราเมศ ย้ำ ภารกิจแก้ รธน ควบคู่ แก้ปัญหาปากท้อง</t>
  </si>
  <si>
    <t>vbJMMgf8wxo</t>
  </si>
  <si>
    <t>ชินวรณ์เชื่อการแก้รธน.จะเป็นบันไดได้ระบบเลือกตั้งที่ดีนำไปสู่การได้รัฐบาลที่ดีการเมืองมีเสถียรภาพ</t>
  </si>
  <si>
    <t>MlMD0FCE9js</t>
  </si>
  <si>
    <t>อันวาร์ หวังให้สภาหาแนวทางแก้ปัญหาเสียงข้างมาก เพื่อป้องกันการเข้าข้างฝ่ายใดฝ่ายหนึ่ง</t>
  </si>
  <si>
    <t>g23OBMqMAA8</t>
  </si>
  <si>
    <t>สาทิตย์ เสนอทางออกในการลงมติ แก้มาตรา 256 เพื่อให้ 3 แนวคิดทางการเมืองอยู่ร่วมกันได้</t>
  </si>
  <si>
    <t>j7_E94PzhlI</t>
  </si>
  <si>
    <t>“อัครเดช” หนุนแก้ ม.83 ให้เลือกคนที่รักเลือกพรรคที่ชอบ แก้ม.144ครม.นำงบฯที่ปรับลดมาทำโครงการให้ปชช.</t>
  </si>
  <si>
    <t>XYPggKnirJw</t>
  </si>
  <si>
    <t>“ชัยชนะ” ชวนรัฐสภาลงมติรับร่างแก้ไขรัฐธรรมนูญทุกฉบับ ให้ประเทศมีประชาธิปไตยเต็มใบ</t>
  </si>
  <si>
    <t>d-MhoZHI6Oo</t>
  </si>
  <si>
    <t>องอาจ เสนอแก้ไขอีก 3 ใน 6 ร่าง ของ ปชป.ลดอำนาจ ส.ว.เลือกนายกฯ – เลือกตั้งท้องถิ่น - บัตรเลือกตั้ง2ใบ</t>
  </si>
  <si>
    <t>dBaOx6vEzYc</t>
  </si>
  <si>
    <t>"จุรินทร์" อภิปรายสนับสนุน การแก้ รธน. 6 ร่าง ของปชป.และ7ร่างของพรรคอื่น ให้เป็นประชาธิปไตยยิ่งขึ้น</t>
  </si>
  <si>
    <t>oOwd9HEV6hs</t>
  </si>
  <si>
    <t>“ชินวรณ์” เสนอร่างแก้ไข รธน.ของ ปชป. 3 ฉบับ จาก 6 ฉบับ</t>
  </si>
  <si>
    <t>jzC-TAXg0nA</t>
  </si>
  <si>
    <t>"จุรินทร์"อภิปรายสนับสนุนการแก้รธน.6ร่างของปชป.และอีก7ร่างของพรรคอื่นให้เป็นประชาธิปไตยยิ่งขึ้น</t>
  </si>
  <si>
    <t>dxZXX3AN6vA</t>
  </si>
  <si>
    <t>“ชินวรณ์” ขอให้ สมาชิกรัฐสภา ละอัตตา เพื่อให้รัฐธรรมนูญได้นำไปสู่ความเป็นประชาธิปไตยมากยิ่งขึ้น</t>
  </si>
  <si>
    <t>FXlgyFe_BTY</t>
  </si>
  <si>
    <t>สาทิตย์ ขอกมธ.ทบทวนการแก้ไขเพิ่มเติมพรบ.ยาเสพติดบางมาตราเขียนกว้างเกินไปหวั่นมีปัญหาเมื่อนำไปปฏิบัติ</t>
  </si>
  <si>
    <t>TzbflA4CUuA</t>
  </si>
  <si>
    <t>“เกียรติ” เห็นด้วยกับพิธีสาร แต่ประเทศต้องมียุทธศาสตร์ท่องเที่ยวให้ชัดกว่านี้</t>
  </si>
  <si>
    <t>zIkKG4LSkWA</t>
  </si>
  <si>
    <t>ราเมศ แถลงผลการประชุม ปชป. 21 มิ. ย 64</t>
  </si>
  <si>
    <t>2ldiqsY20C0</t>
  </si>
  <si>
    <t>Ins. ประชุม ส.ส. ปชป. 21 มิ.ย. 2564</t>
  </si>
  <si>
    <t>2nqkZKsIsKc</t>
  </si>
  <si>
    <t>“โฆษก ปชป.” เรียกร้องรัฐสภาอย่าตั้งหลักว่าจะไม่เห็นชอบร่างรัฐธรรมนูญ ขอให้ฟังเสียงของตัวแทนปชช.ก่อน</t>
  </si>
  <si>
    <t>MtZ8B0bk5f8</t>
  </si>
  <si>
    <t>อัครเดช พบ “4 ขาด” ที่ รัฐต้องเร่งแก้ปัญหาโรคลิมปีสกิน และกรมปศุสัตว์ต้องทำงานแข่งกับเวลา</t>
  </si>
  <si>
    <t>QQudxrAkU8Q</t>
  </si>
  <si>
    <t>นริศแนะรัฐเร่งจัดหาและวิจัยผลิตวัคซีนใช้เอง พร้อมให้กำชับมาตรการป้องกันติดเชื้อเพิ่มในโค-กระบือ</t>
  </si>
  <si>
    <t>LLxWRspT3yI</t>
  </si>
  <si>
    <t>กนก ขอให้เร่งชดเชยเกษตรกรในราคาจริงของโค-กระบือ ขอรัฐจัดงบเพื่อศึกษาจัดทำวัคซีนรักษาโรคลัมปีสกิน</t>
  </si>
  <si>
    <t>pTSMJHTjsoE</t>
  </si>
  <si>
    <t>สาธิต ขอให้เชื่อมั่นว่ารัฐบาลเร่งแก้ปัญหากระจายวัคซีนฉีดให้ประชาชนอย่างทั่วถึง</t>
  </si>
  <si>
    <t>FcHJmH52jVU</t>
  </si>
  <si>
    <t>“เกียรติ” ปรับข้อสังเกตในเอกสารแนบท้าย พ.ร.บ.หอการค้าทันที หลังมีข้อเสนอจากสภา</t>
  </si>
  <si>
    <t>4DQVlASXVqc</t>
  </si>
  <si>
    <t>“เกียรติ แจงเหตุเพิ่มการลงทุนไว้ในหน้าที่หอการค้า เพราะเป็นส่วนหนึ่งของห่วงโซ่การผลิตในปัจจุบัน</t>
  </si>
  <si>
    <t>roDrvc99MMI</t>
  </si>
  <si>
    <t>“เกียรติ”แจงชัดการกำหนดค่าธรรมเนียมสมาชิกหอการค้าไม่ขัดหลักการพร้อมย้ำว่าไม่เคยทำงานแบบขอไปที”</t>
  </si>
  <si>
    <t>6KbtAoBkv6I</t>
  </si>
  <si>
    <t>“เกียรติ” เสนอ แก้ พรบ.หอการค้า ให้สอดคล้องสภาพเศรษฐกิจปัจจุบัน</t>
  </si>
  <si>
    <t>tNO7W1EycU8</t>
  </si>
  <si>
    <t>“ประมวล” หารือราคามะพร้าวตกต่ำ ขอความร่วมมือทุกหน่วยงานช่วยกวดขันทำให้ถูกระเบียบ</t>
  </si>
  <si>
    <t>X10RvFh1Tlk</t>
  </si>
  <si>
    <t>“อัครเดช” หารือแก้ปัญหาน้ำประปาหยุดไหล – ถ.เลียบคลองชลประทาน และ ถ.สายเท้าอู่ทองชำรุด ให้ชาวบ้านโป่ง</t>
  </si>
  <si>
    <t>YKWaQam_WC8</t>
  </si>
  <si>
    <t>“ประกอบ” จี้ กรมป่าไม้อนุญาตใช้พื้นที่ป่าหมดสภาพ 3 แห่ง</t>
  </si>
  <si>
    <t>_je-8PQhJBE</t>
  </si>
  <si>
    <t>Ins. ประชุม ส.ส. ปชป. 15 มิ.ย. 2564</t>
  </si>
  <si>
    <t>JPQtRJOtTws</t>
  </si>
  <si>
    <t>“อัครเดช” พบปัญหาสะพาน ต.เบิกไพร-บ้านโป่ง ขาดการเหลียวแล เหตุจากการถ่ายโอนอำนาจ</t>
  </si>
  <si>
    <t>Mnu-SZeakt0</t>
  </si>
  <si>
    <t>ป.ช.ป. แถลงข่าว pridemonth</t>
  </si>
  <si>
    <t>C9swWZKwCuI</t>
  </si>
  <si>
    <t>ราเมศแถลง ข่าวเรื่องแก้รัฐธรรมนูญ 12 มิ.ย.64</t>
  </si>
  <si>
    <t>flvPKaYAHvs</t>
  </si>
  <si>
    <t>ราเมศแถลง ข่าวประเด็นเอกสารแอบอ้าง 12 มิ.ย.64</t>
  </si>
  <si>
    <t>R9crmdqWS-c</t>
  </si>
  <si>
    <t>“ปริญญ์” แถลงข่าว pridemonth 12 มิ.ย. 64</t>
  </si>
  <si>
    <t>q4MDNVMP7MQ</t>
  </si>
  <si>
    <t>บุณย์ธิดา ขอให้ปศุสัตว์ เร่งกระจายวัคซีนโรคลำปีสกิน หวังช่วยเหลือเกษตรกรอย่างเร่งด่วน</t>
  </si>
  <si>
    <t>Ob4izDr1lCk</t>
  </si>
  <si>
    <t>“เกียรติ” กระทุ้งหนักเรียกร้องให้ เอสเอ็มอีแบงก์ ปรับวิสัยทัศน์ เริ่มทำ Packing Credit</t>
  </si>
  <si>
    <t>d5_HQsAoixM</t>
  </si>
  <si>
    <t>สาทิตย์ ขอ ป.ป.ส. ชี้แจง แนวทางแก้ปัญหาคนติดยาเสพติดคลุ้มคลั่ง</t>
  </si>
  <si>
    <t>CGOa4hnD08Y</t>
  </si>
  <si>
    <t>“ดร.พิสิฐ” หวังให้ ธ.SME หาทางร่วมทุนกับ SME รายย่อยภาคท่องเที่ยวที่ประสบวิกฤติโควิด</t>
  </si>
  <si>
    <t>DwJhSzj8a2M</t>
  </si>
  <si>
    <t>ดร.พิสิฐ ตั้งคำถามสถานะกองทุนประกันสังคม ขอให้แจงการแปรูป 2 อดีตรัฐวิสาหกิจ เรื่องจ่ายประกันสังคม</t>
  </si>
  <si>
    <t>1ERSxVWLm2I</t>
  </si>
  <si>
    <t>“อัครเดช”ถาม"สินิตย์" ตอบ ช่วยรายย่อยถูกจับ รีดไถจากกลุ่มมิจฉาชีพแอบอ้างเป็นตัวแทนเจ้าของลิขสิทธิ์</t>
  </si>
  <si>
    <t>gsPGM-yBP2E</t>
  </si>
  <si>
    <t>“หมอบัญญัติ”ของบนายก 2,000 ลบ.สร้างคันกั้นช้างรอบป่ารอยต่อ ป้องช้างฆ่าคนซ้ำซาก</t>
  </si>
  <si>
    <t>lhVjKvVutaU</t>
  </si>
  <si>
    <t>“พิมพ์ภัทรา” หารือสร้างเขื่อนป้องกันน้ำท่วมคลองท่าหิน เพื่อป้องกันน้ำท่วม-ใช้ท่องเที่ยว</t>
  </si>
  <si>
    <t>H3_lic-4mBY</t>
  </si>
  <si>
    <t>“ดร.อิสระ” ชี้ช่อง ศธ. ใช้ พ.ร.บ.โรงเรียนเอกชน 2550 คืนค่าเทอมให้ผู้ปกครอง</t>
  </si>
  <si>
    <t>6vI2DSSF3gI</t>
  </si>
  <si>
    <t>“นริศ-พัทลุง” หารือสภาให้ผู้ว่าฯ เร่งประมูลรังนกก่อนหมดอายุ -แจ้ง อสม.พัทลุงติดโควิดมีเงินกองทุนช่วย</t>
  </si>
  <si>
    <t>yk5-oJKJ0N0</t>
  </si>
  <si>
    <t>วิวรรธน์ยกทฤษฎีกบต้มเป็นอุทาหรณ์เตือนรบ.ให้ตระหนักว่าการใช้เงินกู้ 5แสนล้านต้องใช้อย่างมีประสิทธิภาพ</t>
  </si>
  <si>
    <t>REG2ASU7ZNQ</t>
  </si>
  <si>
    <t>สาครหวังให้ พ.ร.ก.เงินกู้ 5แสนล้าน นำนักท่องเที่ยวกลับประเทศ ย้ำ“วัคซีนเป็นกุญแจสำคัญ”ช่วยแก้ไขวิกฤต</t>
  </si>
  <si>
    <t>zmTsWHaxv6M</t>
  </si>
  <si>
    <t>“ดร.พิมพ์รพี” ชำแหละบทเรียนจากเงินกู้ 1 ล้านล้าน หวังให้เงินกู้รอบใหม่เป็นการกู้เพื่อพยุงชาติ</t>
  </si>
  <si>
    <t>LHnaJu1Zc3Q</t>
  </si>
  <si>
    <t>สุณัฐชา ขอ รัฐบาลเร่งบริหารจัดการเงินกู้ให้มีประสิทธิภาพสูงสุด เปิดโอกาสให้ท้องถิ่นร่วมกระจายวัคซีน</t>
  </si>
  <si>
    <t>UjRnneG_LOI</t>
  </si>
  <si>
    <t>“ดร.พิสิฐ” เตือนใจรัฐบาล กู้แล้วต้องแสดงวิธีการชดเชยการขาดดุล ป้องกันเงินเฟ้อ</t>
  </si>
  <si>
    <t>rgxavugc8ZE</t>
  </si>
  <si>
    <t>อัครเดช แนะ รัฐใช้เงินกู้อุดหนุนงบฉีดวัคซีนให้กับ อบจ.ทุกจังหวัด</t>
  </si>
  <si>
    <t>j3awdHg4W1s</t>
  </si>
  <si>
    <t>“เกียรติ” เสนอ 3 ข้อ ให้กลุ่มที่เดือดร้อนเสนอโครงการ ต่อยอดโครงการดี เพิ่มโครงการใหม่</t>
  </si>
  <si>
    <t>WVI9ivxufbM</t>
  </si>
  <si>
    <t>สาทิตย์ แนะให้ นำ “หนี้ก้อนสุดท้ายก่อนชนเพดาน” ไปกระจายให้แผนสาธารณสุข</t>
  </si>
  <si>
    <t>vmrTSNBP0nY</t>
  </si>
  <si>
    <t>จุรินทร์ ชู 5 ประเด็นในเวที "รัฐมนตรีการค้าเอเปค" หนุน CL เรื่องการใช้สิทธิตามสิทธิบัตรยา กับวัคซีน</t>
  </si>
  <si>
    <t>NK3sw2zcZDw</t>
  </si>
  <si>
    <t>“ชินวรณ์” รวม 6 ข้อเรียกร้องจากประชาชน มั่นใจเราจะผ่านไปด้วยกัน</t>
  </si>
  <si>
    <t>xqJ9YUH9w3k</t>
  </si>
  <si>
    <t>นิพนธ์ยันเมื่อประเทศเข้าสู่ภาวะปกติกรมที่ดินจะเร่งออกโฉนดที่ดินให้เป็นกรรมสิทธิ์ของปชช.โดยเร็วที่สุด</t>
  </si>
  <si>
    <t>dxh6qGQhe6Q</t>
  </si>
  <si>
    <t>อันวาร์ ขอ รัฐบาลช่วยเหลือ 3 จว.ใต้ ขอวัคซีนให้ปชช.ใช้ชีวิตปกติ หารายได้เลี้ยงครอบครัวได้</t>
  </si>
  <si>
    <t>8iFu_6RXxKE</t>
  </si>
  <si>
    <t>พล.ต.ต.สุรินทร์ ขอ นายกรัฐมนตรีจัดงบประมาณกลางลงช่วยเหลือพื้นที่ 3 จังหวัดชายแดนภาคใต้</t>
  </si>
  <si>
    <t>mHopu4An_qQ</t>
  </si>
  <si>
    <t>บุณย์ธิดา แนะ กรมปศุสัตว์พัฒนาศักยภาพบุคลากร เน้นเร่งแจ้งข่าวโรคสัตว์ทันท่วงที</t>
  </si>
  <si>
    <t>tSZnvFG5Ny4</t>
  </si>
  <si>
    <t>ธีรภัทร ขอ รัฐบาลจัดสรรงบเงินช่วยเหลือให้ อสม.ต่อเนื่อง</t>
  </si>
  <si>
    <t>ACgSRRS5Iok</t>
  </si>
  <si>
    <t>จุรินทร์ แจงสภา พาณิชย์รับมือตลาดสินค้าเกษตร-ดูแลราคาพืชผลดี ทำส่งออกพุ่ง ช่วยเศรษฐกิจประเทศเวลานี้</t>
  </si>
  <si>
    <t>xht8QlZBLcQ</t>
  </si>
  <si>
    <t>สาทิตย์ แนะ รัฐต้องจัดสรรที่ดินทำกิน แก้ปัญหาหนี้สิน คนตกงาน และส่งเสริมสวัสดิการช่วยคนจนไร้ที่อยู่</t>
  </si>
  <si>
    <t>3Bwm5sHombo</t>
  </si>
  <si>
    <t>“หมอบัญญัติ” เสนอ กมธ. แก้ พรบ.งบประมาณ ให้ไปสู่นิวนอร์มอล รองรับโควิด – 19</t>
  </si>
  <si>
    <t>6cvpH5U7klo</t>
  </si>
  <si>
    <t>นริศ ขอคำชี้แจง เหตุจังหวัดพัทลุงถูกตัดงบป้องกัน covid 19 ยันเป็นพื้นที่ขาดแคลนเครื่องมือและอุปกรณ์</t>
  </si>
  <si>
    <t>ARoJGh1aUrk</t>
  </si>
  <si>
    <t>ประกอบ กังวล การจัดสรรงบให้ศธ.ไม่ตอบโจทย์ วอน กมธ. ปรับปรุงให้เกิดประโยชน์</t>
  </si>
  <si>
    <t>Zh4ba8_zJFE</t>
  </si>
  <si>
    <t>“ดร.กนก” เสนอ อว. ส่งเสริมนโยบายด้านการนำวิทยาศาสตร์ เทคโนโลยี มาเพิ่มมูลค่าให้ผลผลิตการเกษตร</t>
  </si>
  <si>
    <t>wmsp6g7wbyU</t>
  </si>
  <si>
    <t>“ดร.พิสิฐ” ยืนยัน “ฐานะการคลังกับเงินคงคลัง” เป็นคนละเรื่อง พร้อมเสนอ รมว.คลัง ต้องปฏิรูประบบ งปม.</t>
  </si>
  <si>
    <t>kJ6vz5twuNo</t>
  </si>
  <si>
    <t>“ดร.พิสิฐ” ติงการพิจารณางบ 65 กำลังไม่เป็นไปตามกฎหมายวินัยการเงินการคลัง</t>
  </si>
  <si>
    <t>qFW_7sqe91c</t>
  </si>
  <si>
    <t>จุติ ย้ำ รัฐบาลจัดสรรบริหารจัดการงบประมาณโดยใช้หลักความสมดุล</t>
  </si>
  <si>
    <t>12lvktckikA</t>
  </si>
  <si>
    <t>“เกียรติ” เสนอปฏิรูป 3 เรื่อง เพื่อความอยู่รอดของประเทศไทย</t>
  </si>
  <si>
    <t>x4Bg5bFgwsE</t>
  </si>
  <si>
    <t>อัครเดช ขอรัฐปรับปรุงการจัดสรรงบประมาณ เพื่อลดความเหลื่อมล้ำ ให้ความเจริญเข้าถึงทุกจังหวัด</t>
  </si>
  <si>
    <t>InLyALMDwGA</t>
  </si>
  <si>
    <t>ดร.อิสระ แนะ นำงบพัฒนาการเรียนการสอนไปเป็นเงินอุดหนุนผู้ปกครอง</t>
  </si>
  <si>
    <t>viD8ud8o-DU</t>
  </si>
  <si>
    <t>“ดร.กนก” อภิปราย เสนอราชการสร้างนวัตกรรมแก้ปัญหา ความยากจน-เหลื่อมล้ำ - หนี้ระยะสั้น - ผลิตภาพ</t>
  </si>
  <si>
    <t>2c45LQeJAbs</t>
  </si>
  <si>
    <t>“ดร.พิมพ์รพี” ขอให้ ก.คลัง – ธปท. ทำซอฟท์โลนรอบใหม่ให้ดี หากคิดในแง่ดีเกินไปอาจไม่เหมาะสมสถานการณ์</t>
  </si>
  <si>
    <t>0gWnDkR2yk4</t>
  </si>
  <si>
    <t>"เกียรติ" ขอหลักประกัน พ.ร.ก. ซอฟท์โลน ต้องรวดเร็ว ตรงเป้า ใช้เงินน้อยได้ผลมาก</t>
  </si>
  <si>
    <t>Ol5j1RGZiZg</t>
  </si>
  <si>
    <t>ดร.อิสระ วอน ธ.พาณิชย์ ทำแต่ CSR ไม่พอ ต้องร่วมมือกับภาครัฐ ปล่อยกู้ให้ SME</t>
  </si>
  <si>
    <t>A9zLiYooaDo</t>
  </si>
  <si>
    <t>"สาทิตย์" เสนอให้จัดลำดับความสำคัญผู้ประกอบการ แนะให้รัฐต้องฟังทุกภาคส่วน</t>
  </si>
  <si>
    <t>bcFTTJ2OjTw</t>
  </si>
  <si>
    <t>“ดร.พิสิฐ” เสนอตั้งกองทุนพยุงภาคการท่องเที่ยว ป้องกันการตกงาน และไม่ให้ตกเป็นของทุนใหญ่</t>
  </si>
  <si>
    <t>78nQ9zDY4SI</t>
  </si>
  <si>
    <t>ดร.กนก เสนอ ก.คลัง ใช้ พ.ร.ก. ผ่าน ธ.พาณิชย์ของรัฐ เพื่อช่วยธุรกิจ SME ให้เข้มแข็งได้หลังโควิด</t>
  </si>
  <si>
    <t>lEGcK7d36do</t>
  </si>
  <si>
    <t>อัครเดช เห็นด้วยแก้ดอกเบี้ยเงินกู้เหลือ 3% และให้แก้ดอกเบี้ยเงินกู้ธนาคารพาณิชย์ด้วย</t>
  </si>
  <si>
    <t>4In9t8CyZso</t>
  </si>
  <si>
    <t>เกียรติ แนะต้องแก้ประกาศยกเว้นเพดานเงินกู้และกฎหมายเฉพาะของสถาบันการเงินทุกฉบับด้วย</t>
  </si>
  <si>
    <t>ZCgqoSEjYIU</t>
  </si>
  <si>
    <t>“ดร.พิสิฐ” ห่วง พรก. ลดดอกเบี้ย อาจไม่ครอบคลุม ธกส. - บัตรเครดิต</t>
  </si>
  <si>
    <t>6W5dOTbm_7A</t>
  </si>
  <si>
    <t>ดรุณวรรณ รองโฆษก ปชป. เสนอ กทม. ใช้มาตรการควบคุมโควิด-19 อย่างเข้มข้นในชุมชน</t>
  </si>
  <si>
    <t>lEwCI2yRH_o</t>
  </si>
  <si>
    <t>"ปริญญ์" แนะคลังใช้ พ.ร.ก. กู้เงินเพิ่ม 5 แสนล้าน สู้วิกฤตโควิด</t>
  </si>
  <si>
    <t>0L_k8uwZTyk</t>
  </si>
  <si>
    <t>พริกไม่พลิก!</t>
  </si>
  <si>
    <t>50aoFD1nWfM</t>
  </si>
  <si>
    <t>ปชป. ร่วมกับอดีต ส.ส. – ส.ก.- ส.ข. ปูพรม ช่วยพื้นที่โควิดวิกฤติ</t>
  </si>
  <si>
    <t>pCHHL6VSZVo</t>
  </si>
  <si>
    <t>“จุรินทร์” ต้อนรับ Dream Team จันทบุรี เข้าพรรคประชาธิปัตย์</t>
  </si>
  <si>
    <t>-pDuU6eIiwg</t>
  </si>
  <si>
    <t>“ราเมศ” ให้สัมภาษณ์นักข่าว 8 พ.ค. 64</t>
  </si>
  <si>
    <t>mXO7HCBaU3Q</t>
  </si>
  <si>
    <t>“จุรินทร์” ให้สัมภาษณ์นักข่าว 28 เม.ย. 64 (ช่วงที่ 2)</t>
  </si>
  <si>
    <t>Y7vPglkwXhw</t>
  </si>
  <si>
    <t>“จุรินทร์” ให้สัมภาษณ์นักข่าว 28 เม.ย. 64 (ช่วงที่ 1)</t>
  </si>
  <si>
    <t>U5kMJ9US8mY</t>
  </si>
  <si>
    <t>เพลง หนุ่มลานสกา คาราโอเกะ</t>
  </si>
  <si>
    <t>O_XLzKEuRDU</t>
  </si>
  <si>
    <t>ปชป. เปิดศูนย์ประสานงานสถานการณ์ฉุกเฉิน โควิด-19</t>
  </si>
  <si>
    <t>mN539TocrRE</t>
  </si>
  <si>
    <t>รองโฆษก ปชป. ย้ำยุวประชาธิปัตย์เป็นเวทีสู่ถนนการเมืองได้จริง พร้อมรับเลือดใหม่ร่วมงานผ่านคิวอาร์โค้ด</t>
  </si>
  <si>
    <t>h1qy-aQtROQ</t>
  </si>
  <si>
    <t>ปริญญ์-ดรุณวรรณ เสนอมาตรการเศรษฐกิจ และการปรับตัวในยุควิกฤติโควิด</t>
  </si>
  <si>
    <t>hXhDCi_A38s</t>
  </si>
  <si>
    <t>Ins ก้าวเข้าสู่ปีที่ 76 พรรคประชาธิปัตย์</t>
  </si>
  <si>
    <t>gnVKY2qAvXk</t>
  </si>
  <si>
    <t>ถามตอบ “คิวอาร์โค้ดใหม่” ของพรรคประชาธิปัตย์</t>
  </si>
  <si>
    <t>rPBQ3k9gspU</t>
  </si>
  <si>
    <t>หัวหน้าพรรคประชาธิปัตย์ แถลงข่าวเปิดตัว “คิวอาร์โค้ดใหม่” ของพรรค</t>
  </si>
  <si>
    <t>_kDZQ-F1zWs</t>
  </si>
  <si>
    <t>เลขาธิการพรรค ปชป. อดีตหัวหน้าพรรค ผู้บริหารพรรค ร่วมพิธีอิสลาม 6 เม.ย. 64</t>
  </si>
  <si>
    <t>GHMe0aRR7Aw</t>
  </si>
  <si>
    <t>“จุรินทร์” ร่วมพิธีอิสลาม รับพร 3 ประการ ก้าวเข้าสู่ปีที่ 76 พรรคประชาธิปัตย์</t>
  </si>
  <si>
    <t>3yjlaMg95k0</t>
  </si>
  <si>
    <t>Ins. ประชุม ส.ส. ปชป. 5 เม.ย. 2564</t>
  </si>
  <si>
    <t>GjMLjN_wtBU</t>
  </si>
  <si>
    <t>"ชินวรณ์-ราเมศ" รับหนังสือกลุ่ม WE FAIR 24 มี.ค.64</t>
  </si>
  <si>
    <t>9hFgX0JLqB8</t>
  </si>
  <si>
    <t>สาทิตย์เชื่อหากกมธ.ลงรายละเอียดการออกเสียงประชามติ-ขยายขอบเขตรัฐสภาสามารถเสนอครม.ได้จะเป็นประโยชน์</t>
  </si>
  <si>
    <t>ZhIlO9cSRmc</t>
  </si>
  <si>
    <t>ชินวรณ์เรียกร้องให้ทุกฝ่ายเห็นด้วยกับญัตติที่ปชป.เสนอ พร้อมเชิญทุกฝ่ายรวมข้อสงสัยเพื่อเสนอต่อศาลรธน.</t>
  </si>
  <si>
    <t>hRvl5prBT3I</t>
  </si>
  <si>
    <t>“คำต่อคำ”!!! “จุรินทร์”เสนอทางออกประเทศเรื่องการแก้ไขรัฐธรรมนูญ</t>
  </si>
  <si>
    <t>R66UIhVoaKk</t>
  </si>
  <si>
    <t>“สาทิตย์” ระบุ การส่งคำถามต่อศาล รธน. ไม่ทำให้กระบวนการในวาระ 1 – 2 เสียไป</t>
  </si>
  <si>
    <t>B8w70bc96lQ</t>
  </si>
  <si>
    <t>“ชินวรณ์” ประท้วงเพื่อชี้แจงเหตุผลที่ ปชป. ยื่นญัตติให้ศาล รธน. ไม่ใช่การยื้อเวลา</t>
  </si>
  <si>
    <t>4uzu4mVH054</t>
  </si>
  <si>
    <t>“หน.ประชาธิปัตย์” เสนอทางออกให้รัฐสภา มีมติส่งศาลรธน.วินิจฉัยอีกรอบ</t>
  </si>
  <si>
    <t>qkGPwyTCwRg</t>
  </si>
  <si>
    <t>Ins. ประชุม ส.ส. ปชป. 16 มี.ค. 2564</t>
  </si>
  <si>
    <t>ICfBOX82KoQ</t>
  </si>
  <si>
    <t>ปชป. ลุยโครงการ "พลังหญิง : เก่ง-กล้า-แกร่ง" ปั้นผู้หญิงอยู่รอดแม้วิกฤต ยืนได้บนขาตัวเอง</t>
  </si>
  <si>
    <t>e7nUPHI704g</t>
  </si>
  <si>
    <t>โฆษก ปชป สัญจร ย้ำ “แหล่งน้ำคือชีวิตพี่น้องเกษตรกร” เดินหน้าผลักดันเต็มที่</t>
  </si>
  <si>
    <t>fLexcMQtXhA</t>
  </si>
  <si>
    <t>“ราเมศ” แถลงความคืบหน้า ปชป. 10 มี.ค. 64 กรณี การปรับ ครม.</t>
  </si>
  <si>
    <t>_C5X5NCTBUg</t>
  </si>
  <si>
    <t>“ราเมศ” แถลงความคืบหน้า ปชป. 10 มี.ค. 64 กรณีการแก้ไขเพิ่มเติมรัฐธรรมนูญ</t>
  </si>
  <si>
    <t>6PrVv3Rq7qo</t>
  </si>
  <si>
    <t>การส่งสมัครผู้ว่า กทม. ในนามพรรคประชาธิปัตย์</t>
  </si>
  <si>
    <t>cDow2tUD-kk</t>
  </si>
  <si>
    <t>“องอาจ” แจ้งความพร้อมในการส่งผู้สมัคร ส.ก. ในนามพรรค ปชป.</t>
  </si>
  <si>
    <t>NKlkCwABekU</t>
  </si>
  <si>
    <t>“ดรุณวรรณ” เผย กิจกรรมในการขยายฐานมวลชนสู่คนรุ่นใหม่</t>
  </si>
  <si>
    <t>gFOWQsbviR4</t>
  </si>
  <si>
    <t>“อดีต ส.ก. พินิจ” เรียกร้อง กทม. ให้คืนถนน คนเยาวราช</t>
  </si>
  <si>
    <t>OkU8-6vtDpg</t>
  </si>
  <si>
    <t>หลักการข้อบังคับ ในการคัดสรร รมต ของพรรค</t>
  </si>
  <si>
    <t>S4R-f8gSfm0</t>
  </si>
  <si>
    <t>กกต. ยื่น ศาลรัฐธรรมนูญ เรื่อง สมาชิกภาพ ส.ส.</t>
  </si>
  <si>
    <t>SMuJY3RFfys</t>
  </si>
  <si>
    <t>โปรแกรมปราศรัย ปชป เลือกตั้งซ่อมนครศรีฯ เขต 3</t>
  </si>
  <si>
    <t>mVOJnjbXbTg</t>
  </si>
  <si>
    <t>ศาลอนุญาตประกันตัวอดีต 8 แกนนำ กปปส</t>
  </si>
  <si>
    <t>INfkhYVz7Qg</t>
  </si>
  <si>
    <t>การสิ้นสุดสภาพการเป็น ส ส</t>
  </si>
  <si>
    <t>Lueb7O5kNek</t>
  </si>
  <si>
    <t>การปรับคณะรัฐมนตรี</t>
  </si>
  <si>
    <t>0nCL5ajiUKQ</t>
  </si>
  <si>
    <t>การพิจารณาญัตติร่างแก้ไขเพิ่มเติมรัฐธรรมนูญ</t>
  </si>
  <si>
    <t>xSZB64VEH14</t>
  </si>
  <si>
    <t>ชินวรณ์ ยืนยัน กมธ.พิจารณาทุกอย่างเกี่ยวกับกฎหมาย รธน.และการสิ้นสภาพของ สสร. อย่างรอบคอบ</t>
  </si>
  <si>
    <t>E5R8OSzA6Xc</t>
  </si>
  <si>
    <t>ชินวรณ์ ชี้ เมื่อเห็นตรงกันว่า สสร. ควรมาจากการเลือกตั้ง ทุกฝ่ายควรเคารพและเชื่อมั่น</t>
  </si>
  <si>
    <t>o9ybT2zucbU</t>
  </si>
  <si>
    <t>“ประกอบ”เห็นด้วยสสร.มาจากการแบ่ง 200 เขตเชื่อจะสร้างแรงจูงใจให้ปชช.ไปใช้สิทธิ์และได้คนที่ปชช.ต้องการ</t>
  </si>
  <si>
    <t>oL3tEMZew9E</t>
  </si>
  <si>
    <t>“บัญญัติ” อภิปรายเหตุผลการแก้ไขรัฐธรรมนูญควรใช้เสียง 3 ใน 5 เหมือนเดิม</t>
  </si>
  <si>
    <t>FRF08d5DAEA</t>
  </si>
  <si>
    <t>กนก เรียกร้องให้พรบ.ใช้ประโยชน์งานวิจัยและนวัตกรรมตระหนักถึงประโยชน์ของเกษตรกร ประชาชน คนจน เป็นหลัก</t>
  </si>
  <si>
    <t>1o8kHUEvCWw</t>
  </si>
  <si>
    <t>อัครเดช ตั้ง 3 ข้อสังเกต กระจายอำนาจตำรวจ-ให้อัยการร่วมทำสำนวน-จัดการบริหารแบ่งสายให้ดี</t>
  </si>
  <si>
    <t>NuFia2lf984</t>
  </si>
  <si>
    <t>นพ.บัญญัติ หวังให้การแก้ พรบ.ตำรวจจะมีประโยชน์ 100% หากบริหารจัดการงานบุคคลให้มีความเป็นธรรม</t>
  </si>
  <si>
    <t>SNuctfmRf7s</t>
  </si>
  <si>
    <t>Ins. ประชุม ส.ส. ปชป. 23 ก.พ. 2564</t>
  </si>
  <si>
    <t>PmVj478YETg</t>
  </si>
  <si>
    <t>ปชป. เตรียมอภิปรายให้ กมธ. แก้ รธน. ทบทวนความเป็นไปได้ ให้นิสิต นักศึกษา เยาวชน มีส่วนร่วมร่าง รธน.</t>
  </si>
  <si>
    <t>EzO0feDT2Hw</t>
  </si>
  <si>
    <t>นิพนธ์”ยันกลับ“ประเสริฐพงษ์ ก้าวไกล” สภาไม่ใช่เวทีตลก ใช้ข้อมูลตัดแปะมาอภิปราย</t>
  </si>
  <si>
    <t>AL_jw8W2be8</t>
  </si>
  <si>
    <t>จุรินทร์ "ฟาด" เลขาฯพรรคเพื่อไทยอภิปรายเท็จ! โยงปม อคส.ถุงมือยางเสียหาย</t>
  </si>
  <si>
    <t>FrkOYcio2zQ</t>
  </si>
  <si>
    <t>Ins. ประชุม ส.ส. ปชป. 15 ก.พ. 2564</t>
  </si>
  <si>
    <t>97kSU7CvAYE</t>
  </si>
  <si>
    <t>"ราเมศ" ย้ำ แก้ รธน. ยังไม่สะดุด</t>
  </si>
  <si>
    <t>1NTrGwxNBLc</t>
  </si>
  <si>
    <t>ตั้ง “ชัยชนะ เดชเดโช” เป็น ผอ. เลือกตั้ง ส.ส. นครศรีฯ เขต 3</t>
  </si>
  <si>
    <t>oNjZ-r6adH4</t>
  </si>
  <si>
    <t>ชัยชนะ เดชเดโช</t>
  </si>
  <si>
    <t>“อัครเดช” เสนอดึง บ้านโป่ง และราชบุรี เป็นแหล่งท่องเที่ยวยั่งยืน</t>
  </si>
  <si>
    <t>LGYUzbUieg0</t>
  </si>
  <si>
    <t>ดร.พิมพ์รพี วอน รัฐทำแผนปฏิรูปประเทศอย่าทิ้งเกษตรกรผู้ปลูกปาล์ม อ้อย มันสำปะหลัง ไว้ข้างหลัง</t>
  </si>
  <si>
    <t>rLk6eJHtW_4</t>
  </si>
  <si>
    <t>เกียรติติงEXIM Bankหวังให้เป็นเครื่องมือพิเศษ เพื่อให้ผู้ประกอบการไทยแข่งขันในตลาดการค้าการลงทุนตปท.</t>
  </si>
  <si>
    <t>WMjk8lX75xM</t>
  </si>
  <si>
    <t>อัครเดช เตือน EXIM Bank – KTB อย่าภูมิใจกับรางวัลดีเด่น เพราะเป็นความภูมิใจบนคราบน้ำตาของประชาชน</t>
  </si>
  <si>
    <t>BmNMbCefzRs</t>
  </si>
  <si>
    <t>อิสระ ชี้ EXIM Bank อยู่ในภาวะ ช้า ลวง ถ่วง ขาด บริหารงานไม่ได้ตามวิสัยทัศน์ที่ตั้งไว้</t>
  </si>
  <si>
    <t>HzSuZkiCl34</t>
  </si>
  <si>
    <t>เกียรติ ย้ำ EXIM Bank ต้องเป็นเครื่องมือพิเศษให้ผู้ประกอบการไทยแข่งขันได้ในตลาดการค้าการลงทุน ตปท.</t>
  </si>
  <si>
    <t>JZa8uRcBVJg</t>
  </si>
  <si>
    <t>“ดร.พิสิฐ” ให้เอ็กซิมแบงค์มองอนาคต เร่งรับมืออาร์เซ็ป พร้อมขอฟังปัญหาอุปสรรคจากการเป็น ธ.รัฐวิสาหกิจ</t>
  </si>
  <si>
    <t>fPddYK0OrGA</t>
  </si>
  <si>
    <t>“ดร.พิสิฐ” ติงร่างแผนการปฏิรูปประเทศ ยังไม่ใช่แผนปฏิรูประบบให้เอื้อต่อการแข่งขันกับต่างประเทศ</t>
  </si>
  <si>
    <t>hOhrEiOAioU</t>
  </si>
  <si>
    <t>สุณัฐชา ทวงถามความคืบหน้าตั้งกปภ.ที่หาดสำราญ วอนขอน้ำกินน้ำใช้ให้พื้นที่ บ.มดตะนอย อ.กันตัง</t>
  </si>
  <si>
    <t>qHR8HrDn_Jg</t>
  </si>
  <si>
    <t>“พล.ต.ต.สุรินทร์” หารือแก้ปัญหาประมงพื้นบ้านสงขลานำเรือออกทะเลลำบาก เหตุปัญหาแม่น้ำตื้นเขินซ้ำซาก</t>
  </si>
  <si>
    <t>nGHdOK4AlVg</t>
  </si>
  <si>
    <t>“ประกอบ” ขอบคุณแทนชาวทุ่งสง ที่สร้างอุโมงค์ลอดไป รพ.ทุ่งสง ตามที่เคยหารือ</t>
  </si>
  <si>
    <t>hW4ISKi31ck</t>
  </si>
  <si>
    <t>“ธีรภัทร” เชื่อ ใช้เทคโนโลยีช่วยเก็บหลักฐานการทำผิดจราจร จะช่วยลดความไม่เข้าใจของปชช.กับจนท.รัฐลงได้</t>
  </si>
  <si>
    <t>jqtCF6TF73I</t>
  </si>
  <si>
    <t>“รังสิมา” ฝาก กมธ. พรบ.จราจรทางบก เปลี่ยนวิธีเก็บค่าปรับจากดุลพินิจเป็นอัตโนมัติทำผิดต้องจ่ายทุกคน</t>
  </si>
  <si>
    <t>J30nKizZyMw</t>
  </si>
  <si>
    <t>นริศหารืออนุรักษ์กงหรา สร้างสนามกีฬาวังใหม่ พัฒนาชุมชนบ้านโล๊ะบ้า-ท่าเชียด ลาดยางเพ็งอาจ–ควนนางพิมพ์</t>
  </si>
  <si>
    <t>vrWM5B9GoQ8</t>
  </si>
  <si>
    <t>สาครหารือขยายเขตประปาต.เขาคราม ออกเอกสารสิทธิ์ต.ปลายพระยา และขยายแยกบ้านควนทัง-กอตงเป็นสี่ช่องจราจร</t>
  </si>
  <si>
    <t>WYnGB1q9tIc</t>
  </si>
  <si>
    <t>อัครเดชหารือสร้างสะพานแยกหัวโป่ง-สามแยกกระจับ สร้างอาคารระบายน้ำบ้านโป่ง-หอพักครูให้ว.เทคนิคราชบุรี2</t>
  </si>
  <si>
    <t>rksq2llk5kU</t>
  </si>
  <si>
    <t>“พล.ต.ต.สุรินทร์” มอง ร่าง พ.ร.บ.ตำรวจ ยังไม่แก้ปัญหาแต่งตั้งโยกย้าย และงบประมาณ</t>
  </si>
  <si>
    <t>64WVU_EzxF8</t>
  </si>
  <si>
    <t>“ชุมพล” หนุน ร่าง พ.ร.บ.ตำรวจแห่งชาติ ตอบโจทย์ประชาชน สอดคล้อง รธน. ตำรวจได้รับความเป็นธรรม</t>
  </si>
  <si>
    <t>Zd1wS_yw8Cw</t>
  </si>
  <si>
    <t>“สาทิตย์” นำเสนอแนวคิด การสร้างตำรวจมืออาชีพ พร้อมเสนอหัวใจของการปฏิรูปตำรวจ</t>
  </si>
  <si>
    <t>0yNsBfDwPkI</t>
  </si>
  <si>
    <t>ดร.อิสระ มองอาเซ็ปมีประโยชน์มาก ไม่ใช่เรื่องง่าย ที่ ก.พาณิชย์ทำสำเร็จ</t>
  </si>
  <si>
    <t>XC3fmO2GpEw</t>
  </si>
  <si>
    <t>“เกียรติ” หวังให้ร่วมกันพาอินเดียเข้ามาร่วมอาร์เซ็ป เพื่อให้เป็นบล็อกที่ใหญ่ที่สุดในโลก</t>
  </si>
  <si>
    <t>wEVN1EUrKdI</t>
  </si>
  <si>
    <t>ดร.พิสิฐ แนะอาร์เซ็ป ไม่ควรหยุดยั้งเฉพาะงานพิธีการ แต่รัฐต้องดูการปรับโครงสร้างเศรษฐกิจ</t>
  </si>
  <si>
    <t>howjuho9CBU</t>
  </si>
  <si>
    <t>ดร.อิสระ กังวลข้อตกลงรับรองผลิตภัณฑ์ยานยนต์มีช่องโหว่ อาจทำไทยเสียประโยชน์</t>
  </si>
  <si>
    <t>hY2VG5_XfNk</t>
  </si>
  <si>
    <t>เกียรติ ขอความชัดเจน ว่าไทยจะเป็นผู้นำหรือเป็นผู้ตามในการลงนามข้อตกลงยานยนต์</t>
  </si>
  <si>
    <t>8Jex8A6Emio</t>
  </si>
  <si>
    <t>“จุรินทร์” แจง ลงสัตยาบัน RCEPไม่ใช่เรื่องการเมือง แต่เป็นเรื่องประโยชน์เกษตรกรไทยเต็มๆ</t>
  </si>
  <si>
    <t>0YBCA29IA6k</t>
  </si>
  <si>
    <t>รัฐสภาเห็นชอบให้สัตยาบันความตกลง RCEP ฉบับที่../2564 คาดมีผลใช้บังคับภายในปีนี้</t>
  </si>
  <si>
    <t>bHnzJwByWJc</t>
  </si>
  <si>
    <t>“ดร.พิสิฐ” มองข้อตกลงฯ ผลิตภัณฑ์ยานยนต์อาเซียนมาช้า ให้เพิ่มดูแลรถ EV เพื่อให้ไทยได้ประโยชน์ด้วย</t>
  </si>
  <si>
    <t>FHvW1gRKabw</t>
  </si>
  <si>
    <t>“บัญญัติ”ยกเหตุผลค้านญัตติส่งศาลรธน.ตีความแก้รธน.เหตุไม่มั่นใจว่าชอบด้วย รธน.และทำลายความหวังประชาชน</t>
  </si>
  <si>
    <t>3QA6YGC9c6U</t>
  </si>
  <si>
    <t>“ชินวรณ์” ยืนยัน ร่างแก้ไข รธน. ผ่านความเห็นชอบวาระที่ 1 อย่างถูกต้อง ครบถ้วน</t>
  </si>
  <si>
    <t>DWMlE2ID5e8</t>
  </si>
  <si>
    <t>“ราเมศ” แถลง ผลประชุม ส.ส. ปชป. 8 ก.พ. 64</t>
  </si>
  <si>
    <t>euNusil6eUQ</t>
  </si>
  <si>
    <t>Ins. ประชุม ส.ส. ปชป. 8 ก.พ. 2564</t>
  </si>
  <si>
    <t>zUx3udnM96w</t>
  </si>
  <si>
    <t>เลขารัฐสภา ยืนยัน ปธ.ชวน ทำหน้าที่เป็นกลาง</t>
  </si>
  <si>
    <t>j0DHIUtPZms</t>
  </si>
  <si>
    <t>ราเมศ เผย พรรค พร้อมสนับสนุน พรบ. ตำรวจแห่งชาติ ส.ส.เตรียมอภิปราย แปรญัตติ</t>
  </si>
  <si>
    <t>jdvYR6q_E1g</t>
  </si>
  <si>
    <t>ราเมศ ย้ำ อภิปรายไม่ไว้วางใจ ไร้กังวล รมต. พรรค พร้อมแจงชัดเจน ทุกประเด็น</t>
  </si>
  <si>
    <t>_WFQwgXr7-8</t>
  </si>
  <si>
    <t>"ราเมศ" ย้ำ เลือกตั้งเขต 3 จ.นครศรี "จุรินทร์" สั่งลุยเต็มสูบ</t>
  </si>
  <si>
    <t>lTtCqN7mCrs</t>
  </si>
  <si>
    <t>ราเมศ เผย ปชป. ลุยแก้ รธน. ผลักดัน วาระสอง วาระสาม</t>
  </si>
  <si>
    <t>sDK0MqEdWvc</t>
  </si>
  <si>
    <t>เพลง รู้จักแล้วจะรักเอง คาราโอเกะ</t>
  </si>
  <si>
    <t>GDkCWy-tpSw</t>
  </si>
  <si>
    <t>ศิริวรรณ ขอรัฐช่วยเหลือเยียวยาเกษตรกรยาสูบ เหตุเป็นการปลูกตามโควตารัฐ</t>
  </si>
  <si>
    <t>iWmTnhCsl2A</t>
  </si>
  <si>
    <t>“อัครเดช” สรุปหวังให้การจัดระเบียบสายไฟฟ้า สายสัญญาณ เกิดการบูรณาการกว่า 10 หน่วยงาน</t>
  </si>
  <si>
    <t>MlfmVX2xd6o</t>
  </si>
  <si>
    <t>“อัครเดช” หวัง ญัตติจัดระเบียบสายไฟฟ้าเป็นประโยชน์ ช่วยลดความสูญเสียชีวิตและทรัพย์สินของประชาชน</t>
  </si>
  <si>
    <t>w2VzhWFK8Jc</t>
  </si>
  <si>
    <t>ปชป. เปิดตัว “พงศ์สินธุ์ เสนพงศ์” ลงสมัคร ส.ส.นครศรีฯ เขต 3</t>
  </si>
  <si>
    <t>1Z4Pn0RmR7s</t>
  </si>
  <si>
    <t>นริศ แนะ รัฐบาลประกาศให้ช้างเป็นสัตว์ป่าสงวนใกล้สูญพันธุ์ พร้อมเสนอจัดการทำทะเบียนช้างใหม่</t>
  </si>
  <si>
    <t>ZTP23WTa8Lg</t>
  </si>
  <si>
    <t>“นพ.บัญญัติ”เสนอญัตติด่วนแก้ปัญหาช้างป่า หวังให้ กมธ.วิสามัญ ศึกษาแล้วส่ง รบ.แก้ไขปัญหาอย่างยั่งยืน</t>
  </si>
  <si>
    <t>-w9tosBhPls</t>
  </si>
  <si>
    <t>“เกียรติ” ชี้ แผนปฏิรูปประเทศยังเป็นนามธรรมย้ำปรับปรุงแผนปฏิรูปยังไม่พอ ต้องเปลี่ยนวิธีคิด-วิธีทำ</t>
  </si>
  <si>
    <t>z4ZpA28_tGc</t>
  </si>
  <si>
    <t>“สุณัฐชา” แจงเหตุชาวบ้านกันตังไร้ถนนลาดยาง เพราะอุทยานรุกที่ชาวบ้าน</t>
  </si>
  <si>
    <t>HgxFcl_2Tlw</t>
  </si>
  <si>
    <t>“อันวาร์” หารือให้ประกาศอ่าวปัตตานีเป็นเขตวิกฤติ ขอให้เร่งฟื้นฟูความเป็นอยู่</t>
  </si>
  <si>
    <t>G7ZKrwrF380</t>
  </si>
  <si>
    <t>“วิวรรธน์” ร้องเรียนให้สร้างสะพานข้ามคลอง ท่าอุแท-ปากแพรก และขยายประปาให้เกาะนกเภา</t>
  </si>
  <si>
    <t>fin31G2DnRM</t>
  </si>
  <si>
    <t>ดร.กนก ย้ำระบบของประเทศ คือสำนักงบประมาณ กรมบัญชีกลาง สตง. ต้องทำงานร่วมมือกันเพื่อตอบปัญหาเดียวกัน</t>
  </si>
  <si>
    <t>stbwkEQKGVk</t>
  </si>
  <si>
    <t>“ประมวล” ขอให้แก้ปัญหาแนวเขตการปกครอง ปะทิว-บางสะพานน้อย และให้เร่งก่อสร้าง 4 เลนสำรองลงใต้</t>
  </si>
  <si>
    <t>0ZQ40uX4TMg</t>
  </si>
  <si>
    <t>ดร.กนก แนะ เร่งแก้ปัญหาอคติขัดแย้งระหว่างนักการเมืองกับข้าราชการประจำ</t>
  </si>
  <si>
    <t>5oa9eLXYDss</t>
  </si>
  <si>
    <t>ดร.กนก แนะ สภาพัฒน์ รีบแจง นายกฯ เพื่อหาแนวทางขับเคลื่อนประเทศให้เกิดขึ้นได้จริง</t>
  </si>
  <si>
    <t>soB2konjz44</t>
  </si>
  <si>
    <t>ดร.พิมพ์รพี ชำแหละยุทธศาสตร์ฟื้นฟูท่องเที่ยว แนะ ใช้คน ททท.ให้เต็มศักยภาพ</t>
  </si>
  <si>
    <t>pvG8q-nhOvw</t>
  </si>
  <si>
    <t>“หมอบัญญัติ” ฝากสภาพัฒน์ ให้ทำปฏิรูปตำรวจแบบ New Normal ปล่อยปละละเลยแบบเก่าไม่ได้</t>
  </si>
  <si>
    <t>0mZFa0htxQI</t>
  </si>
  <si>
    <t>“รังสิมา” บอก ปฏิรูปประเทศไม่ได้ อย่าโทษสิ่งศักดิ์สิทธิ์ แต่เพราะการเมืองเปลี่ยน มีซื้อเสียงหนัก</t>
  </si>
  <si>
    <t>Mr-NkKUYQvA</t>
  </si>
  <si>
    <t>นิพนธ์ แจง ข้อสงสัยในร่าง พรบ.การเข้าชื่อเสนอข้อบัญญัติท้องถิ่น</t>
  </si>
  <si>
    <t>2ZbtCeO25zU</t>
  </si>
  <si>
    <t>“เกียรติ” ทวงเรื่องเดิม “ส่วนต่างดอกเบี้ย” “ต้นทุนพลังงาน” ที่แผนปฏิรูปประเทศยังไม่บรรจุไว้ในรายงาน</t>
  </si>
  <si>
    <t>AWDYQofRYlg</t>
  </si>
  <si>
    <t>“ดร.พิสิฐ” เตือน รัฐบาลต้องดูแลสัดส่วนหนี้ต่อจีดีพีที่ใกล้ทะลุเพดาน 60%</t>
  </si>
  <si>
    <t>RdmATEDPPHY</t>
  </si>
  <si>
    <t>ประมวล หารือเร่งแก้ไขปัญหาน้ำประปา- ซ่อมถนน-ติดตั้งสัญญาณไฟจราจร ถ.เพชรเกษม-บางสะพานชายทะเล</t>
  </si>
  <si>
    <t>1yGjDBRjoBA</t>
  </si>
  <si>
    <t>“องอาจ”ตั้งกระทู้จี้ รบ.ถึงหัวใจสำคัญเพื่อแก้ปัญหาฝุ่นPM2.5 ต้องเคร่งครัดจริงจังกำชับติดตามแก้ปัญหา</t>
  </si>
  <si>
    <t>-t9B5PQP3QY</t>
  </si>
  <si>
    <t>“นริศ” หารือให้ผู้ว่าฯ พัทลุง ตั้ง คกก. จัดหาที่ดินทำสนามบินพัทลุงคู่ขนานไปกับการศึกษาความเป็นไปได้</t>
  </si>
  <si>
    <t>GTUtocK6gTc</t>
  </si>
  <si>
    <t>“รังสิมา” หารือ 7 เรื่อง ช่วยพี่น้องสมุทรสงคราม</t>
  </si>
  <si>
    <t>qUhwAm1eUFA</t>
  </si>
  <si>
    <t>“อิสสระ” ขอให้รัฐคุมลักลอบนำเข้าพริกเหตุเกษตรกรปลูกพริกขาดทุน พร้อมขอบคุณชลประทานลำโดมน้อยเอาใจใส่ดี</t>
  </si>
  <si>
    <t>1MHyM-MDQ00</t>
  </si>
  <si>
    <t>สาทิตย์ ถามเพิ่ม หวังให้ ร่าง พรบ.เข้าชื่อถอดถอนสมาชิกสภาท้องถิ่นชัดเจน เป็นไปตามหลักการ รธน.</t>
  </si>
  <si>
    <t>4WOm4fm7GMg</t>
  </si>
  <si>
    <t>สาทิตย์ ห่วงเรื่องอำนาจหน้าที่ของผู้มีสิทธิ์ถอดถอนท้องถิ่น หวั่นเกิดการตีความที่ขัดรัฐธรรมนูญ</t>
  </si>
  <si>
    <t>gL5MUAAgGZ8</t>
  </si>
  <si>
    <t>ชินวรณ์ เสนอร่าง พรบ.เข้าชื่อถอดถอนสมาชิกสภาท้องถิ่นให้เกิดความเปลี่ยนแปลงและบังคับใช้ได้จริง</t>
  </si>
  <si>
    <t>l3bWBoal7O8</t>
  </si>
  <si>
    <t>สาทิตย์ แนะ กมธ.ลดข้อกำหนดกฎเกณฑ์ในร่างกฎหมายโดยใช้หลักคิดแบบเอาประชาชนเป็นตัวตั้ง</t>
  </si>
  <si>
    <t>8ccx7vZKf1Q</t>
  </si>
  <si>
    <t>ดร.กนก แนะ นำข้อบัญญัติที่ยังไม่มีผลบังคับใช้มาทดลองใช้ก่อน</t>
  </si>
  <si>
    <t>ZQe4RxbyOuA</t>
  </si>
  <si>
    <t>ชินวรณ์ เสนอร่างพรบ.เข้าชื่อเสนอข้อบัญญัติท้องถิ่นหวังให้มีผลบังคับใช้ได้จริงและประชาชนมีส่วนร่วมได้</t>
  </si>
  <si>
    <t>-OXO0ISxKAs</t>
  </si>
  <si>
    <t>“ประกอบ” หารือให้ผ่อนปรนการอนุญาตปรับปรุงถนนในเขตป่าสงวน เขตอุทยาน บางขันทั้งอำเภอ อยู่ในเขตป่าสงวน</t>
  </si>
  <si>
    <t>zK_lb1ZlyN4</t>
  </si>
  <si>
    <t>“ชัยชนะ” หารือให้ ก.อุต ทบทวนออกใบอนุญาตโรงน้ำแข็ง ทุ่งโพธิ์ ของบสร้างสะพานวังไทร</t>
  </si>
  <si>
    <t>QhXmsonXCRs</t>
  </si>
  <si>
    <t>อัครเดชหารือนครชุมน์-ลาดบัวขาวตลิ่งพัง ขยายไหล่ทางเขางู-เบิกไพร เพิ่มสัญญาณไฟจราจรให้ตลาดนัดหัวคลอง</t>
  </si>
  <si>
    <t>lyyOgUvvyVk</t>
  </si>
  <si>
    <t>“สาคร” หารือ ปรับวงเวียนบ้านไสไทย-สุสานหอย</t>
  </si>
  <si>
    <t>qhXN6FJxKXk</t>
  </si>
  <si>
    <t>“ราเมศ” แจ้งผลการประชุมพรรคประชาธิปัตย์ 2 ก.พ. 64</t>
  </si>
  <si>
    <t>NniMxwnIKzA</t>
  </si>
  <si>
    <t>“ราเมศ” เผย ผู้ยื่นจำนง สมัคร ส ส นครศรีฯ</t>
  </si>
  <si>
    <t>rge2S5VW_vM</t>
  </si>
  <si>
    <t>Ins. ประชุม ส.ส. ปชป. 2 ก.พ. 2564</t>
  </si>
  <si>
    <t>yJmSPAJiA34</t>
  </si>
  <si>
    <t>“นริศ” เสนอสร้างสะพานสั้นๆ 3 แห่ง แต่คมนาคมอ้างอยู่ในเขตห้ามล่าสัตว์ป่า ตามประกาศ ก.ทรัพยากรธรรมชาติ</t>
  </si>
  <si>
    <t>UfQD_7Y-t88</t>
  </si>
  <si>
    <t>“นริศ” เสนอสร้างสนามกีฬาพัทลุงแห่งที่ 3 รองรับ 5 อำเภอ</t>
  </si>
  <si>
    <t>QV77aV5wvfk</t>
  </si>
  <si>
    <t>ดร.พิมพ์รพี แนะให้จัดการท้องถิ่นรูปแบบพิเศษ “เมืองมหานคร” นำร่องกับจังหวัดที่พร้อม</t>
  </si>
  <si>
    <t>LgcdeM-JMgc</t>
  </si>
  <si>
    <t>"ประกอบ" อภิปรายหนุนกระจายอำนาจให้ท้องถิ่นดูแลตนเอง พร้อมอยากเห็นการยกฐานะ อบต.ให้เป็นเทศบาลตำบล</t>
  </si>
  <si>
    <t>bZYOFx2as1s</t>
  </si>
  <si>
    <t>“อัครเดช” ยื่นญัตติให้พิจารณาแก้ไขแบบฟอร์มหนังสือบริคณห์สนธิ หวังลดภาระทั้งราชการ และผู้ประกอบการ</t>
  </si>
  <si>
    <t>j3yQnnBlVOY</t>
  </si>
  <si>
    <t>อัครเดช หนุนปฏิรูปองค์กรปกครองส่วนท้องถิ่นให้ดูแลตนเอง ย้ำจะถ่ายโอนภารกิจต้องถ่ายโอนงบประมาณด้วย</t>
  </si>
  <si>
    <t>gc5vXu3ilNI</t>
  </si>
  <si>
    <t>ชัยชนะ เชื่อหากท้องถิ่นจัดการตนเองอย่างเป็นอิสระได้ จะทำให้ประเทศไทยเจริญทุกจังหวัด</t>
  </si>
  <si>
    <t>OV58Qn_-3A8</t>
  </si>
  <si>
    <t>"ศ.ดร.กนก" ห่วง ลต.ท้องถิ่น มี.ค. เป็นมหกรรมโกงเลือกตั้ง</t>
  </si>
  <si>
    <t>pjMB9BNJhJw</t>
  </si>
  <si>
    <t>“นพ.บัญญัติ” เสนอ 2 ญัตติ ให้กมธ.ศึกษาปัญหาการถ่ายโอนภารกิจส่วนกลางไปท้องถิ่น หวังให้เกิดกระจายอำนาจ</t>
  </si>
  <si>
    <t>SOs5C4vVEY4</t>
  </si>
  <si>
    <t>“วุฒิพงษ์” หารือซ่อมถนนใน ต.เตย อ.ม่วงสามสิบ 2 เส้น และจัดสรรงบให้ รร. เขื่องใน (เจริญราษฎร์)</t>
  </si>
  <si>
    <t>QYPPsS4MNVE</t>
  </si>
  <si>
    <t>“นพ.บัญญัติ” หารือแก้ปัญหาที่ดินเขาชะเมา-สอบบุกรุกที่ดินของรัฐ อ.แกลง - ของบ 65 ซ่อมท่าอ่าวมะขามป้อม</t>
  </si>
  <si>
    <t>bia9WKwWZBQ</t>
  </si>
  <si>
    <t>“ดร.พิสิฐ” ชื่นชม สสส. มีมติ ครม. จัดตั้งโดยนายกฯ ชวน 2 ได้รางวัล Nelson Mandela Award จาก WHO</t>
  </si>
  <si>
    <t>Czls0GHYZbQ</t>
  </si>
  <si>
    <t>“ดร.อิสระ” เปรียบประกาศคืนค่าเทอมของ สช. เหมือนทิชชู่ปฏิบัติจริงไม่ได้</t>
  </si>
  <si>
    <t>qzWYjD_Bq8I</t>
  </si>
  <si>
    <t>“ดร.พิมพ์รพี” ขอให้ ธปท. แสดงความกล้าหาญเร่งแก้วิกฤตประเทศ</t>
  </si>
  <si>
    <t>xbYqEfu00h8</t>
  </si>
  <si>
    <t>"ดร.กนก" วิพากษ์ รัฐใช้เงินกู้ฟื้นเศรษฐกิจจากพิษโควิด-19 ทำได้แค่ประคองสถานการณ์</t>
  </si>
  <si>
    <t>dHkx9cPmLpM</t>
  </si>
  <si>
    <t>“จุติ” ย้ำ คนเป็นผู้แทนราษฎรต้องจริงจังจริงใจแก้ไขปัญหาให้ประชาชน</t>
  </si>
  <si>
    <t>7EY8cDqzbXE</t>
  </si>
  <si>
    <t>"ดร.สาธิต" ขอ ผู้ป่วยมะเร็งเต้านม-มะเร็งปากมดลูก มั่นใจใช้สิทธิ์รักษาได้ในโรงพยาบาลทั่วประเทศ</t>
  </si>
  <si>
    <t>dMDHHM64Qgg</t>
  </si>
  <si>
    <t>รังสิมา ตั้งกระทู้ ขอ รมว.พม. ให้มีโครงการบ้านเพื่อคนเร่ร่อน ฝากเร่งผลักดันร่างกฎหมายผู้สูงอายุ</t>
  </si>
  <si>
    <t>GNYIV7D3k6Q</t>
  </si>
  <si>
    <t>ดร.พิสิฐชี้การมีระบบเงินนอกงบประมาณมากทำให้การเร่งรัดเงินงบประมาณล่าช้า เป็นระบบที่ไม่มีประสิทธิภาพ</t>
  </si>
  <si>
    <t>7Hb6eRZ2O18</t>
  </si>
  <si>
    <t>“นพ.บัญญัติ” ระบุพรก.เงินกู้มีประสิทธิภาพการเบิกจ่ายงบต่ำมากไม่มั่นใจ ปชช.จะได้รับการช่วยเหลือได้ทัน</t>
  </si>
  <si>
    <t>i-vKCnHI0Pc</t>
  </si>
  <si>
    <t>“ดร.พิสิฐ” ชี้ปลายปีนี้หนี้สาธารณะพุ่ง 60% แน่ แนะรัฐอย่าเผลอก่อหนี้ตปท.แต่ให้แก้หนี้ ขสมก.-รฟท.</t>
  </si>
  <si>
    <t>SeUMf4jwHio</t>
  </si>
  <si>
    <t>“ดร.พิสิฐ” ติงรัฐใช้เงินกู้ผิดวัตถุประสงค์ ใช้สภาพัฒน์ทำงานที่ไม่ถนัด</t>
  </si>
  <si>
    <t>I1jAFl6D3WI</t>
  </si>
  <si>
    <t>“สาทิตย์” ทวงถามงบสร้างถนนแยกอันดามันเข้าตลาดเทศบาลห้วยยอด และ นาเมืองเพชร-สิเกา</t>
  </si>
  <si>
    <t>E3hjBlAVBtg</t>
  </si>
  <si>
    <t>“ประมวล” หารือให้ ก.ทรัพย์แก้ปัญหา 2กรม ใช้แนวจัดการเขตรักษาพันธุ์สัตว์ป่าเสด็จกรมหลวงชุมพรไม่ตรงกัน</t>
  </si>
  <si>
    <t>4jttz-N-dY0</t>
  </si>
  <si>
    <t>“อิสสระ” รับไม้ต่อจาก ดร.ฐิตารีย์ อดีตผู้สมัคร ปชป.นำความเดือดร้อนชาวขุขันธ์-ยางชุมน้อยหารือสภา</t>
  </si>
  <si>
    <t>lrCrbrDSZBU</t>
  </si>
  <si>
    <t>“ส.ส.ประกอบ-นครศรีธรรมราช” หารือขยายถนนตลาดบ้านลำนาว ให้ “พี่น้องบางขัน”</t>
  </si>
  <si>
    <t>QuQNLD91WY8</t>
  </si>
  <si>
    <t>ธีรภัทร อภิปราย หนุน พรบ.วิชาชีพสัตวบาล ชี้ส่งผลดีทั้งเศรษฐกิจ ความเชื่อมั่น และสร้างอนาคต</t>
  </si>
  <si>
    <t>Y9-EljZWal4</t>
  </si>
  <si>
    <t>อิสสระ เห็นด้วย ให้มี พรบ.วิชาชีพสัตวบาล เชื่อจะสร้างประโยชน์ให้กับเกษตรกรรายย่อย</t>
  </si>
  <si>
    <t>THJtEHAI6X4</t>
  </si>
  <si>
    <t>“นพ.บัญญัติ” หวัง กม.วิชาชีพสัตวบาลรอบคอบเกื้อกูลปศุสัตว์ไทย ให้มีความมั่นคงปลอดภัยทางอาหารของประเทศ</t>
  </si>
  <si>
    <t>oeFFUN7tHv8</t>
  </si>
  <si>
    <t>เทพไท ให้สัมภาษณ์ภายหลัง ศาล รธน. มีคำวินิจฉัย</t>
  </si>
  <si>
    <t>db6oZlOsfBY</t>
  </si>
  <si>
    <t>“เกียรติ” เผย กม.ลิขสิทธิ์ มีประเด็น ดุลยพินิจ-สิทธิเจ้าของ-พิสูจน์ก่อนจับ ที่ต้องพิจารณาในชั้น กมธ.</t>
  </si>
  <si>
    <t>JFy6JaWFc3E</t>
  </si>
  <si>
    <t>อัครเดช เสนอ รมว.พาณิชย์ แก้ พรบ.ลิขสิทธิ์ โดยใช้ พรบ.ยาเสพติดเป็นโมเดล</t>
  </si>
  <si>
    <t>qcmfnXAlNG8</t>
  </si>
  <si>
    <t>เทพไท ปลื้ม ปลดล็อคกระท่อมสำเร็จแล้ว ขอทำหน้าที่ ส.ส.จนวินาทีสุดท้าย</t>
  </si>
  <si>
    <t>ymM9GFRawtg</t>
  </si>
  <si>
    <t>“จุรินทร์” แจง แก้ พรบ.ลิขสิทธิ์ คุ้มครองเจ้าของลิขสิทธิ์ที่เป็นคนไทยทุกคนตลอดชีวิตบวกเพิ่มอีก 50 ปี</t>
  </si>
  <si>
    <t>xeSoqTwoBBQ</t>
  </si>
  <si>
    <t>จุรินทร์ ยก 4 ประเด็น เหตุความจำเป็นที่ต้องเสนอแก้ พรบ.ลิขสิทธิ์</t>
  </si>
  <si>
    <t>mJyHRqLOji4</t>
  </si>
  <si>
    <t>“นริศ” หารือพัฒนาสถานีพืชอาหารสัตว์ในพัทลุงไว้ใช้ยามอุทกภัยใต้</t>
  </si>
  <si>
    <t>F8zdIjrt92I</t>
  </si>
  <si>
    <t>“ส.ส.แนน” หารือให้กรมชลประทาน สร้างความชัดเจนหาผู้รับผิดชอบค่าไฟ จากสถานีสูบน้ำ</t>
  </si>
  <si>
    <t>JxwOilIi7Ag</t>
  </si>
  <si>
    <t>“อัครเดช” หารือเหตุชาวอำเภอบ้านโป่งไม่สบายใจ มีกลุ่มบุคคลแอบอ้างใช้ “อ.บ้านโป่ง” ทำกิจกรรมการเมือง</t>
  </si>
  <si>
    <t>L-u-sYL122c</t>
  </si>
  <si>
    <t>“อภิชัย” หารือให้รัฐทบทวนมาตรการลดหย่อนจดจำนองร้อยละ 0.01 ให้ครอบคุมถึงอสังหา-ห้องชุด ราคาเกิน 3ล้าน</t>
  </si>
  <si>
    <t>SWNLdtbt26I</t>
  </si>
  <si>
    <t>Off-road จุรินทร์ "ฟังไทย"</t>
  </si>
  <si>
    <t>RbRutIM564I</t>
  </si>
  <si>
    <t>Ins. ประชุม ส.ส. ปชป. 26 ม.ค. 2564</t>
  </si>
  <si>
    <t>9zWSDxnVnpo</t>
  </si>
  <si>
    <t>เพลงโควิดรอบ 2 - คาราโอเกะ</t>
  </si>
  <si>
    <t>Cd-s8MvTLoE</t>
  </si>
  <si>
    <t>สาคร อภิปราย กรณีปิดอ่าวมาหยา</t>
  </si>
  <si>
    <t>WEO7Nn2uTrs</t>
  </si>
  <si>
    <t>ประกอบ วอน หน่วยงานที่เกี่ยวข้อง ถอดบทเรียนปิดอ่าวมาหยา ช่วยกันอนุรักษ์ทรัพยากร ให้คงความสมบูรณ์</t>
  </si>
  <si>
    <t>ktaprnr33UE</t>
  </si>
  <si>
    <t>ดร.พิมพ์รพี อภิปรายสอบกรณีปิดอ่าวมาหยา</t>
  </si>
  <si>
    <t>AimSCn35kZU</t>
  </si>
  <si>
    <t>ประกอบ แนะรัฐบริหารจัดการที่ดินสัมปทานรัฐให้ชัด หากทำเป็นระบบจะแก้ปัญหาข้อพิพาทลดความเหลื่อมล้ำได้</t>
  </si>
  <si>
    <t>xPF2XTL3ukU</t>
  </si>
  <si>
    <t>เพลงหย๊บอยู่บ้าน (แอบอยู่บ้าน) คาราโอเกะ</t>
  </si>
  <si>
    <t>tnGPd7qbC2g</t>
  </si>
  <si>
    <t>นพ.บัญญัติ มองการปฏิรูปการศึกษาต้องอ่อนตัว ยืดหยุ่น เพื่อให้ผู้เรียนอยู่รอดใช้บริบทเดิมไม่ได้</t>
  </si>
  <si>
    <t>9Puwa9Q6Bm8</t>
  </si>
  <si>
    <t>“ดร.กนก” ชี้ ปฏิรูปการศึกษาต้องไปให้ถึงชั้นเรียน ต้องให้เกิดประโยชน์กับตัวนักเรียน</t>
  </si>
  <si>
    <t>Do9ZByP7cVs</t>
  </si>
  <si>
    <t>“อัครเดช” เรียกร้อง ศธ. พิจารณาปัญหาการยุบโรงเรียนเล็ก ต้องดูควบคู่คุณภาพการศึกษา</t>
  </si>
  <si>
    <t>wwJX1kaHIKA</t>
  </si>
  <si>
    <t>“ประกอบ” ชี้ ปฏิรูปการศึกษาล้มเหลว เหตุทำแต่นำร่อง ไม่เคยต่อยอด นโยบายเปลี่ยนไปตามเจ้ากระทรวง</t>
  </si>
  <si>
    <t>Rlul8wgYs8I</t>
  </si>
  <si>
    <t>“ธีรภัทร” ร่วมเสนอญัตติแก้ปัญหาที่ดินหมดสัญญาสัมปทาน ด้วยการออกเป็น สปก.4-01 แทนโฉนดแปลงรวม</t>
  </si>
  <si>
    <t>o8FnLucSiPQ</t>
  </si>
  <si>
    <t>“สาคร” ร่วมเสนอญัตติ ขอให้ตรวจสอบแก้ปัญหาที่ดินสวนปาล์มหมดอายุสัมปทาน ถูกกลุ่มอิทธิพลฉวยโอกาส</t>
  </si>
  <si>
    <t>YOS9iG7H-N8</t>
  </si>
  <si>
    <t>ดร.กนก เสนอหลักการ "โฉนดสีฟ้า" ให้ปชช.ได้ทำกินถูกกม.ซื้อขายไม่ได้ มีสิทธิ์ทำกินส่งต่อลูกหลานได้</t>
  </si>
  <si>
    <t>mMXR3aZ2fbg</t>
  </si>
  <si>
    <t>“นริศ” เสนอดำเนินคดีผู้ผิดเงื่อนไขสัมปทาน ยกระดับปัญหาให้นายกฯ มท.1 จัดการเด็ดขาด</t>
  </si>
  <si>
    <t>ckIHtsaSOoE</t>
  </si>
  <si>
    <t>“พิมพ์รพี” ระบุให้วิธีเปลี่ยนมุมมองที่ดินเป็นปัจจัยการผลิต</t>
  </si>
  <si>
    <t>ABkQgUyA_TE</t>
  </si>
  <si>
    <t>“กันตวรรณ” ทวงครั้งที่ 3 สร้างจุดกลับรถหน้า รพ.ตะกั่วทุ่ง ยังไร้ความคืบหน้า</t>
  </si>
  <si>
    <t>qvn_XdpWmlE</t>
  </si>
  <si>
    <t>“อัครเดช-บ้านโป่ง” หารือ ขุดลอกแม่กลอง–ทำท่อระบายน้ำขังสามแยกกระจับ-หนองโพ – ทบทวนไทยชนะ</t>
  </si>
  <si>
    <t>jCt24l16DEE</t>
  </si>
  <si>
    <t>“อิสสระ” จี้ ศธ. อนุมัติงบประมาณให้ วิทยาลัยเทคนิคพิบูลมังสาหาร</t>
  </si>
  <si>
    <t>dhx7wskbqxU</t>
  </si>
  <si>
    <t>“ดร.พิสิฐ” หารือให้ ก.พลังงาน ชี้แจงกรณีสินบน ว่า ไทยไม่นิ่งนอนใจ หลังตกเป็นข่าวใน ตปท.</t>
  </si>
  <si>
    <t>xTA27RSEzUA</t>
  </si>
  <si>
    <t>“นิพนธ์” ตอบกระทู้ ถนน 3 เส้นทางในความรับผิดชอบของ อบจ. ศรีสะเกษ บรรจุไว้ในแผนพัฒนาปี 2561-2565 แล้ว</t>
  </si>
  <si>
    <t>r9FkXhibPSk</t>
  </si>
  <si>
    <t>“หมอบัญญัติ” ระบุบำนาญประชาชนใครออม คนนั้นได้ สร้างวินัยการออม ให้คนไทยมั่นคงเมื่อเข้าสู่สังคมสูงวัย</t>
  </si>
  <si>
    <t>JKL_kSkpt2k</t>
  </si>
  <si>
    <t>“หมอบัญญัติ” เสนอ กกต. ไม่ควรทำแต่พิธีกรรม แต่ให้ปฏิบัติวิธีการ</t>
  </si>
  <si>
    <t>s7sYGNpCpfk</t>
  </si>
  <si>
    <t>“ดร.พิสิฐ” จ่อเสนอกม. 3 ฉบับ หวังปฏิรูประบบการออมเพื่อวัยชรา ให้คนไทยมีอนาคตวัยเกษียณที่มีศักดิ์ศรี</t>
  </si>
  <si>
    <t>paFtKQLK61g</t>
  </si>
  <si>
    <t>“รังสิมา” แนะ กกต. ให้อบรม จนท. กกต. พร้อมสร้างความรอบคอบ เหตุนับคะแนนผิดมีสิทธิ์ติดคุก</t>
  </si>
  <si>
    <t>rnusLfSSV5c</t>
  </si>
  <si>
    <t>จุติ แจง พม. และ รัฐบาล พร้อมช่วยเหลือผู้ด้อยโอกาสทุกกลุ่มในประเทศเพื่อให้เกิดความเท่าเทียม</t>
  </si>
  <si>
    <t>6IGb7-dJ2m0</t>
  </si>
  <si>
    <t>ดร.กนก เสนอ กกต. ลดอำนาจเงินลดอำนาจรัฐเพิ่มอำนาจนโยบายเพิ่มพลังผู้สมัครคุณภาพให้เป็นฐานประชาธิปไตย</t>
  </si>
  <si>
    <t>f-VkntFA7IA</t>
  </si>
  <si>
    <t>“ดร.พิมพ์รพี” ระบุ ปชช. ไม่เชื่อใน กกต. เหมือนที่เหยียดหยาม ส.ส.ซื้อเสียง</t>
  </si>
  <si>
    <t>cG1swAyBF4c</t>
  </si>
  <si>
    <t>นริศ ขอ รัฐบาล หาช่องทางนำเข้าเรือมาซ่อมแซมในประเทศหวังช่วยผู้ประกอบการอู่ต่อเรือ</t>
  </si>
  <si>
    <t>vDz-O60Dp_s</t>
  </si>
  <si>
    <t>“ชินวรณ์” ถาม กกต. เจ็บปวดมั้ย กับค่านิยม “เงินไม่มา กาไม่เป็น”</t>
  </si>
  <si>
    <t>QNeB2YBfTiE</t>
  </si>
  <si>
    <t>“ดร.สาธิต” ตอบกระทู้สด รัฐบาลคุมโควิด-19 เหมือนรักษามะเร็ง ให้คีโมตรงเป้า ขอเจ็บแต่จบเร็ว</t>
  </si>
  <si>
    <t>M46RRfJKX0g</t>
  </si>
  <si>
    <t>“อันวาร์” หารือบ้านเรือน ต.ตันหยงลุโละ-บางเก่า สายบุรี ถูกน้ำกัดเซาะพังเสียหาย</t>
  </si>
  <si>
    <t>HHzGUYLEW4Y</t>
  </si>
  <si>
    <t>“รังสิมา” ขอบคุณ จุรินทร์-เฉลิมชัย-อลงกรณ์-ไปรษณีย์ไทย แก้ปัญหาส้มโอล้นสำเร็จ</t>
  </si>
  <si>
    <t>-ML87iZ-jYM</t>
  </si>
  <si>
    <t>“ประกอบ” หารือให้เร่งติดตั้งเสาสัญญาณโทรศัพท์มือถือ-เร่งรัดสร้างอ่างเก็บน้ำคลองวังหีบตามพระราชดำริ</t>
  </si>
  <si>
    <t>dpck6tGB-fA</t>
  </si>
  <si>
    <t>“ดร.พิมพ์รพี” เสนอ 5 แนวทางฟื้นธุรกิจท่องเที่ยวระลอกใหม่</t>
  </si>
  <si>
    <t>SU07lg5yRuQ</t>
  </si>
  <si>
    <t>“เกียรติ” ตั้ง 4 ข้อสังเกต แก้ กม.ประมวลรัษฎากร หวังให้เกิดความโปร่งใส ถ่วงดุล และตรวจสอบได้</t>
  </si>
  <si>
    <t>GJ4m07Cy4eo</t>
  </si>
  <si>
    <t>“เกียรติ” จี้ กมธ. วิสามัญ ตอบให้ชัด หวั่นนับอายุครรภ์ผิดพลาดส่งผลคดีอาญาได้</t>
  </si>
  <si>
    <t>TtbRazPGoIA</t>
  </si>
  <si>
    <t>“รังสิมา” ระบุ กม.ยุติตั้งครรภ์ ผ่านวาระ 3 จะช่วยสกัดคลินิกทำแท้งเถื่อน</t>
  </si>
  <si>
    <t>K5WxygaVu_M</t>
  </si>
  <si>
    <t>“เกียรติ”ขอคำตอบ กมธ.วิสามัญ 3กรณี นับอายุครรภ์ผิดพลาด-มีเหตุผลทางเศรษฐกิจสังคม-ข้อตกลงระหว่างประเทศ</t>
  </si>
  <si>
    <t>d059SLVPAvI</t>
  </si>
  <si>
    <t>“นริศ” หารือสร้างสนามกีฬา-ยกระดับตลาดเป็นเมืองเก่า-แก้ปัญหาลิงเพิ่มจำนวน-สร้างอควาเรียมทะเลสาบพัทลุง</t>
  </si>
  <si>
    <t>q0DEhHDsxEw</t>
  </si>
  <si>
    <t>“หมอบัญญัติ” หารือเบิกจ่ายเบี้ยเลี้ยงเสี่ยงภัยโควิดให้นักรบเสื้อฟ้า/จี้ ก.ทรัพย์ แก้ปัญหาช้างป่า</t>
  </si>
  <si>
    <t>W_dRrF3wytg</t>
  </si>
  <si>
    <t>“วุฒิพงษ์” หารือเร่งจัดสรรงบปรับปรุงแหล่งน้ำอำเภอเขื่องใน</t>
  </si>
  <si>
    <t>tfAzyymuvEg</t>
  </si>
  <si>
    <t>“ชัยชนะ” หารือแก้ปัญหาน้ำประปา ให้ชาวนครศรีธรรมราช มีน้ำใช้-น้ำสะอาด-มีน้ำใช้ไม่ขาดเลยสักเดือน</t>
  </si>
  <si>
    <t>hDfiLyQqJdw</t>
  </si>
  <si>
    <t>ins. ประชุม ส.ส. ปชป. 19 ม.ค. 64</t>
  </si>
  <si>
    <t>W6j3Sd2SF8w</t>
  </si>
  <si>
    <t>รมว. พาณิชย์ กล่าวขอบคุณ กลุ่มสหกรณ์โคนม</t>
  </si>
  <si>
    <t>KtB1Zb785RQ</t>
  </si>
  <si>
    <t>รมว. เกษตร กล่าวขอบคุณ กลุ่มสหกรณ์โคนม</t>
  </si>
  <si>
    <t>pMTzQtck6O4</t>
  </si>
  <si>
    <t>ราเมศ อัฟเดทความเคลื่อนไหวพรรคประชาธิปัตย์ 16 ม ค 64</t>
  </si>
  <si>
    <t>wyK0v_q0F8Y</t>
  </si>
  <si>
    <t>ราเมศ แนะ ควรใช้โซเชี่ยลควรให้เกิดประโยชน์ ย้ำไม่ใช่พื้นที่นอกกฎหมาย</t>
  </si>
  <si>
    <t>TUY4cIq7ulg</t>
  </si>
  <si>
    <t>เพลง กักตัวกักใจ - คาราโอเกะ</t>
  </si>
  <si>
    <t>_QoUu16x8fs</t>
  </si>
  <si>
    <t>วิลาศ แถลงข่าวมหากาพย์ก่อสร้างรัฐสภาแห่งใหม่</t>
  </si>
  <si>
    <t>fcQTDJMVIaA</t>
  </si>
  <si>
    <t>“หมอบัญญัติ” เสนอรัฐเร่ง ตรวจคัดกรองโควิด-19 แยกผู้ติดเชื้อเข้าระบบกักกัน</t>
  </si>
  <si>
    <t>2PVN-Pg2FKE</t>
  </si>
  <si>
    <t>“รังสิมา” ย้ำเป็น สส. สมุทรสงคราม เสนอขึ้นทะเบียนแรงงานต่างด้าวตอนนี้ ได้สำรวจจำนวน พร้อมกักโรคได้</t>
  </si>
  <si>
    <t>7GryXMtCZkE</t>
  </si>
  <si>
    <t>นพ.บัญญัติ เสนอ แก้ ม.305 เปิดทางเลือกให้แพทย์-ห่วงให้สิทธิ์มารดาไม่บรรลุนิติภาวะตัดสินใจมากเกินไป</t>
  </si>
  <si>
    <t>FbTrfneKvCU</t>
  </si>
  <si>
    <t>“เกียรติ” เสนอ กมธ. นำข้อถกเถียงในเวทีโลก มาประกอบการพิจารณาหาเกณฑ์อายุครรภ์ที่เหมาะสม</t>
  </si>
  <si>
    <t>BNJNp3U4B3I</t>
  </si>
  <si>
    <t>“นริศ” หารือ หนุนทำทางเดินชมธรรมชาติ/เพิ่มรถไฟสายท่องเที่ยวเตรียมพร้อมดัน พัทลุง เป็นเมืองท่องเที่ยว</t>
  </si>
  <si>
    <t>pNnC-3hFEaU</t>
  </si>
  <si>
    <t>“ชินวรณ์” ขอให้เร่งรัด ออกมติ ครม. ช่วยเหลือเยียวยาเหตุน้ำท่วมภาคใต้หนักสุดในรอบ 10 ปี</t>
  </si>
  <si>
    <t>PzsdXRNurKY</t>
  </si>
  <si>
    <t>“ธารา” หารือเลิกสัญญาผู้รับเหมาก่อสร้าง ถนน รย.3013 ปากร่วม-มาบเตย เหตุก่อสร้างล่าช้ากว่า 70%</t>
  </si>
  <si>
    <t>aTYrsiRLDNQ</t>
  </si>
  <si>
    <t>Ins. ประชุม ส.ส. ปชป. 22 ธ.ค. 2563</t>
  </si>
  <si>
    <t>P2hLQORg7pg</t>
  </si>
  <si>
    <t>ประกอบ ชี้ท้องถิ่นทำงานไม่ได้เหตุมี กม.บังคับ ย้ำถ่ายโอนอำนาจหน้าที่ต้องถ่ายโอนงบประมาณไปด้วย</t>
  </si>
  <si>
    <t>iWjc9Sp0xr4</t>
  </si>
  <si>
    <t>“วชิราภรณ์” จี้รัฐบาลเร่งช่วยเหลือ เยียวยา ชดเชย ฟื้นฟู ภาคใต้หลังเกิดอุทกภัยใหญ่</t>
  </si>
  <si>
    <t>WsoILgNDZQk</t>
  </si>
  <si>
    <t>“ดร.พิมพ์รพี” ขอบคุณการจับกุมลักลอบขนน้ำมันปาล์มเถื่อน / ขอไฟฟ้าให้ชาวเกาะสีบอยา-เกาะปอ</t>
  </si>
  <si>
    <t>HwdVlgKdBug</t>
  </si>
  <si>
    <t>“ประกอบ” เร่งรัดให้เยียวยาผลกระทบน้ำท่วมใหญ่ภาคใต้ พร้อมเร่งฟื้นฟูเส้นทางคมนาคม</t>
  </si>
  <si>
    <t>g6zdb57Jfog</t>
  </si>
  <si>
    <t>ดร.พิมพ์รพี ฝากความหวังให้ กมธ.และรัฐบาล ปรับปรุง พรบ.อ้อยและน้ำตาล ขอให้มองจากความเดือดร้อนเกษตรกร</t>
  </si>
  <si>
    <t>ubqrCRT1w2s</t>
  </si>
  <si>
    <t>“เกียรติ”ระบุต้องไม่เพียงแต่แก้กฎหมายอ้อย-น้ำตาลทรายแต่ยังมีแผนการปรับโครงสร้างอุตสาหกรรมอีก5เรื่อง</t>
  </si>
  <si>
    <t>ERbBaOaFH2A</t>
  </si>
  <si>
    <t>“อัครเดช” หนุนร่าง พ.ร.บ.อ้อยและน้ำตาลทราย หวังจัดสรรกองทุนซื้อเครื่องจักรตัดอ้อย–ลดปัญหา PM 2.5 ได้</t>
  </si>
  <si>
    <t>aO-rPcbgvxM</t>
  </si>
  <si>
    <t>“นพ.บัญญัติ” เสนอ มท. เร่งประชาคมรับรองสัญชาติ</t>
  </si>
  <si>
    <t>TMo7cW1jNQ8</t>
  </si>
  <si>
    <t>สาทิตย์ แนะรัฐให้ยอมรับความมีอยู่ของกลุ่มชาติพันธุ์ เพื่อสร้างความเท่าเทียมให้คนทุกกลุ่ม</t>
  </si>
  <si>
    <t>0b_rXlwSK0A</t>
  </si>
  <si>
    <t>“นริศ” ขอความเป็นธรรมให้ กลุ่มชาติพันธุ์เงาะป่ามันนิ พร้อมเสนอ 5 ข้อรักษาสิทธิ์ให้กลุ่มชาติพันธุ์</t>
  </si>
  <si>
    <t>HarGraFyIIk</t>
  </si>
  <si>
    <t>“วิวรรธน์” ขอบคุณหน่วยราชการร่วมลงพื้นที่ช่วยน้ำท่วมใหญ่พร้อมขอให้เร่งฟื้นฟูเศรษฐกิจสุราษฎร์ธานี</t>
  </si>
  <si>
    <t>BXOwCYRsRbk</t>
  </si>
  <si>
    <t>“หมอบัญญัติ” หารือปัญหาขาดแคลนแรงงานต่างด้าวภาคอุตสาหกรรม-เกษตร / โคเนื้อ-โคบาลบูรพาไร้คุณภาพ</t>
  </si>
  <si>
    <t>YPI5biXbu1E</t>
  </si>
  <si>
    <t>“วุฒิพงษ์” ขอให้ อบจ.อุบลฯ เร่งสร้างถนน 2 เส้น - สะพานข้ามห้วยบ่อ</t>
  </si>
  <si>
    <t>TZspXvKEZnk</t>
  </si>
  <si>
    <t>Ins. ประชุม ส.ส. ปชป. 15 ธ.ค. 2563</t>
  </si>
  <si>
    <t>MvWT5SZ5rGI</t>
  </si>
  <si>
    <t>เพลงน้ำท่วมเมืองคอน-คาราโอเกะ</t>
  </si>
  <si>
    <t>DRMpzxXSOzE</t>
  </si>
  <si>
    <t>“สาทิตย์” แนะแก้น้ำท่วมระยะยาวแก้พ.ร.บ.การป้องกันภัย สร้างชุมชนเข้มแข็งรับมือสถานการณ์ได้เร็วกว่ารัฐ</t>
  </si>
  <si>
    <t>ut6XPcXKtwA</t>
  </si>
  <si>
    <t>"ดร.พิมพ์รพี" หยิบ 9 แนวทางของ นิพิฏฐ์ หวังใช้เป็นแนวทางแก้ปัญหาน้ำท่วมภาคใต้</t>
  </si>
  <si>
    <t>RdQpqEPlRVk</t>
  </si>
  <si>
    <t>“ธีรภัทร” เชื่อ กำลังใจจากทุกภาค จะช่วยให้ภาคใต้ผ่านวิกฤติอุทกภัยไปได้ด้วยดี</t>
  </si>
  <si>
    <t>9IXp5QAVKHA</t>
  </si>
  <si>
    <t>“ประกอบ” ยืนยันน้ำท่วมใต้สาหัสยับเยินอยากให้รบ.ช่วยเรื่องเฉพาะหน้า จัดหาอุปโภค-บริโภคให้ทันเวลา</t>
  </si>
  <si>
    <t>SWjDqVmtjx0</t>
  </si>
  <si>
    <t>“ชินวรณ์” สรุปญัตติ ย้ำให้รัฐบาลน้อมนำโครงการพระราชดำริ ร.9 แก้ปัญหาอุทกภัยภาคใต้อย่างเป็นระบบ</t>
  </si>
  <si>
    <t>51MQ9AVMOZE</t>
  </si>
  <si>
    <t>“ชินวรณ์” เสนอญัตติด่วน ให้สภาร่วมกันพิจารณาช่วยเหลือ อุทกภัยภาคใต้เป็นเรื่องด่วน</t>
  </si>
  <si>
    <t>z0X0MK_y6A0</t>
  </si>
  <si>
    <t>"สาคร" อนุกมธ.ลุ่มน้ำใต้ กางแผนการแก้ปัญหาน้ำภาคใต้</t>
  </si>
  <si>
    <t>SbI85hYiFBE</t>
  </si>
  <si>
    <t>“ส.ส.แนน” เสนอให้ติดตามช่วยเหลือผู้ประสบอุทกภัย ที่แจ้งเหตุผ่านช่องทางโซเชียลมีเดียด้วย</t>
  </si>
  <si>
    <t>hbTQpcHTGWQ</t>
  </si>
  <si>
    <t>“กันตวรรณ”ให้ ก.ทรัพย์ เร่งรัดติดไฟฟ้าให้เกาะปันหยี-วอนทบทวนมติ ครม. จ่ายประกันรายได้ยาง ระยะ 2</t>
  </si>
  <si>
    <t>68gVHrQL1IU</t>
  </si>
  <si>
    <t>“แม่เลี้ยงติ๊ก” จี้ให้เร่งจ่ายค่าชดเชยโควต้า และขอความชัดเจนให้ชาวไร่ยาสูบ</t>
  </si>
  <si>
    <t>YJcn3LSG0Gk</t>
  </si>
  <si>
    <t>“ชุมพล”หารือให้ ก.ทรัพย์ สร้างความรู้ความเข้าใจให้เวลาขึ้นทะเบียนก่อนไล่จับลิงกังแม่พันธุ์ของชาวบ้าน</t>
  </si>
  <si>
    <t>cBbo2bJtmog</t>
  </si>
  <si>
    <t>“นริศ” ชี้ “อุทกภัย” กระทบยุทธศาสตร์ท่องเที่ยวสโลว์ทาวน์ของพัทลุง</t>
  </si>
  <si>
    <t>kvHpWboKm3U</t>
  </si>
  <si>
    <t>อิสสระหารือให้ออกหลักเกณฑ์จ่ายเงินประกันรายได้ให้ชัด พร้อมเพรียง/ให้ พม. เร่งจ่ายเงินผู้ยากไร้ตกค้าง</t>
  </si>
  <si>
    <t>O-th77TcfcU</t>
  </si>
  <si>
    <t>“ธีรภัทร”หารือส่งข่าวถึงพี่น้องชาวสุราษฎร์ฯ-ภาคใต้ ให้ติดตามข่าวสารอย่างละเอียด</t>
  </si>
  <si>
    <t>QjZFJG6DHLE</t>
  </si>
  <si>
    <t>“สาคร” หารือให้ช่วยดูแล ชุมนุมสหกรณ์ปาล์มน้ำมัน / ขุดลอกร่องน้ำหลายแห่งกระตุ้นท่องเที่ยวกระบี่</t>
  </si>
  <si>
    <t>3246J95r-oA</t>
  </si>
  <si>
    <t>“ดร.พิสิฐ” หารือให้ ก.มหาดไทย กำชับ “วัด” ต้องรักษาระยะห่าง เฝ้าระวังโควิด แนะสัปเหร่อสวมถุงมือยาง</t>
  </si>
  <si>
    <t>N93He_6SHS4</t>
  </si>
  <si>
    <t>“นริศ” หารือเสนอ นายกรัฐมนตรี นำเรื่องภาคใต้ประสบอุทกภัย เข้า ครม. เพื่ออนุมัติใช้งบกลาง</t>
  </si>
  <si>
    <t>3uepqvAF7Zw</t>
  </si>
  <si>
    <t>“ภานุ” แจ้งสถานการณ์น้ำท่วมสุราษฎร์ ขอให้หน่วยงานพร้อมรับมือมวลน้ำจากนครศรีธรรมราช</t>
  </si>
  <si>
    <t>NBABbE_jZkk</t>
  </si>
  <si>
    <t>“ดร.กนก” แนะ ป.ป.ช. ทบทวนแนวคิดเรื่องการปราบปรามทุจริตใหม่ ให้แก้ปัญหาที่ระบบ ไม่ใช่ที่ตัวบุคคล</t>
  </si>
  <si>
    <t>v6X-6zSWB-s</t>
  </si>
  <si>
    <t>พล.ต.ต.สุรินทร์ แนะ ป.ป.ช. เข้าพบนายกรัฐมนตรีขอจัดสรรงบเพิ่ม เพื่อให้ทำงานเชิงรุกได้สะดวกมากขึ้น</t>
  </si>
  <si>
    <t>b8hI9u451Qo</t>
  </si>
  <si>
    <t>รังสิมา จี้ ป.ป.ช. ทำงานเชิงรุกเอาจริงเอาจังกับคนทุจริต อย่าเกรงกลัวอำนาจ</t>
  </si>
  <si>
    <t>MPBenN1U1oo</t>
  </si>
  <si>
    <t>“หมอบัญญัติ” ชี้เป้าให้ ป.ป.ช. ตรวจสอบ ขรก.ชั้นผู้ใหญ่ในระยอง หลังยังพบตู้สล็อตเกลื่อนเมือง</t>
  </si>
  <si>
    <t>nzoHrgJDoNk</t>
  </si>
  <si>
    <t>“ชินวรณ์” ยกมือขอเวลาสภา ช่วยพี่น้องภาคใต้ถูกมวลน้ำถล่ม ขอให้ประสานรัฐบาลรุดช่วยเหลือผู้ประสบภัย</t>
  </si>
  <si>
    <t>CFtHCrPdQDo</t>
  </si>
  <si>
    <t>“อัครเดช-บ้านโป่ง” หารือ ซ่อมสะพานค่ายหลวง/ขอเพิ่มสาขา ธ.กรุงไทย/ซ่อมถนน 4 เส้นใน ต.เขาขลุง</t>
  </si>
  <si>
    <t>DKt34qwz_70</t>
  </si>
  <si>
    <t>“ประกอบ” หารือ จัดเลือกตั้งผู้ใหญ่บ้านนาไม้ไผ่/ซ่อมถนน2เส้น/เร่งช่วยชาวทุ่งสงประสบอุทกภัย</t>
  </si>
  <si>
    <t>l-YUOHfyR7c</t>
  </si>
  <si>
    <t>“อิสสระ”หารือทวงพันธุ์ข้าวจากกรมการข้าว/เงินอุดหนุนทำเกษตรอินทรีย์ได้ไม่ทั่วถึง ให้ชาวโพธิ์ไทร ยโสธร</t>
  </si>
  <si>
    <t>pcr3BinS4zo</t>
  </si>
  <si>
    <t>"ดร.พิมพ์รพี" อภิปรายรัฐต้องเพิ่มโอกาสส่งออกสินค้าหลายประเภท ใช้ความหลากหลายทางชีวภาพไทยให้ได้เปรียบ</t>
  </si>
  <si>
    <t>DmLJjcVSNF8</t>
  </si>
  <si>
    <t>องอาจ ย้ำ หากต้องการให้ประชาชนยอมรับผลการทำประชามติ ต้องทำ กม. ประชามติ ให้เป็นที่ยอมรับ เป็นธรรม</t>
  </si>
  <si>
    <t>CnnpxcotYaI</t>
  </si>
  <si>
    <t>“นพ.บัญญัติ” เสนอ กมธ. ให้ ภิกษุ สามเณร นักพรต นักบวช ลงประชามติได้ เตือนอย่าให้เป็นเพียงพิธีกรรม</t>
  </si>
  <si>
    <t>XPrwiKrT3FU</t>
  </si>
  <si>
    <t>“ดร.พิสิฐ” เสนอให้ไทยใช้โอกาส Brexit ทำ FTA อังกฤษ และอียู เพื่อเพิ่มโอกาสส่งออกสินค้าไทย</t>
  </si>
  <si>
    <t>6Kdm7xKzEq4</t>
  </si>
  <si>
    <t>“จุรินทร์” แจง ร่างความตกลงไทย-EU ไทย-UK เป็นไปตามขั้นตอน เผย พณ.มีนโยบายชัดเจน เพิ่มการทำ FTA</t>
  </si>
  <si>
    <t>Iym9ujA5G3c</t>
  </si>
  <si>
    <t>“จุรินทร์” เสนอ รัฐสภา ให้ความเห็นชอบ ร่างความตกลง ไทย-EU ไทย-อังกฤษ 3 ฉบับ</t>
  </si>
  <si>
    <t>ho1lJLkgcAc</t>
  </si>
  <si>
    <t>Ins. ประชุม ส.ส. ปชป. 30 พ.ย. 2563</t>
  </si>
  <si>
    <t>SRigi8wFRHk</t>
  </si>
  <si>
    <t>“จุรินทร์” เผย ปชป.มีมติไม่เห็นด้วยญัตติส่งศาล รธน. วินิจฉัยร่างแก้ รธน.พรุ่งนี้</t>
  </si>
  <si>
    <t>rrQkV2jdkQo</t>
  </si>
  <si>
    <t>ปชป.พร้อมลุยสนาม กทม. เตรียมเปิดรับสมัครผ่านออนไลน์ 1 ธค.</t>
  </si>
  <si>
    <t>BtENokAvEk4</t>
  </si>
  <si>
    <t>“ดร.กนก” แนะ กระทรวงสาธารณสุข เร่งดำเนินการให้ อย. ออกรายละเอียดเกี่ยวกับการใช้พืชกระท่อมให้ชัดเจน</t>
  </si>
  <si>
    <t>XBEfpWJMn5s</t>
  </si>
  <si>
    <t>“ธีรภัทร”เสนอร่างแก้ไขเพิ่มเติมพรบ.ยาเสพติด แทน “เทพไท” ยกพืชกระท่อมเป็นสมุนไพร ห้ามใช้เป็นยาเสพติด</t>
  </si>
  <si>
    <t>6I7pQm9DOOo</t>
  </si>
  <si>
    <t>เทพไท ย้ำ ปลดล็อกพืชกระท่อม ต้องควบคุมเพื่อลดข้อกังวล และนำมาทำยารักษาโรคจึงจะเกิดประโยชน์สูงสุด</t>
  </si>
  <si>
    <t>1Q5OG1IUWTI</t>
  </si>
  <si>
    <t>“นพ.บัญญัติ” หวังสภา หนุนแนวทางแก้ปัญหาการใช้กัญชา กัญชง กระท่อม เตรียมเสนอเป็น พรบ. พืชควบคุม</t>
  </si>
  <si>
    <t>Nb3y7-IPESY</t>
  </si>
  <si>
    <t>อิสสระ เห็นด้วย ปลดล็อกกัญชาให้เป็นพืชสมุนไพรรักษาบำบัดโรค วอนให้ควบคุมการใช้ให้เข้มงวด</t>
  </si>
  <si>
    <t>PwaMI-llm28</t>
  </si>
  <si>
    <t>เทพไท ภูมิใจปลดล็อกพืชกระท่อม หวังเก็บข้อมูลเพื่อแก้ กม.เพื่อให้ใช้ประโยชน์ได้อย่างเต็มที่ในอนาคต</t>
  </si>
  <si>
    <t>HkYvjy9Eces</t>
  </si>
  <si>
    <t>“วิวรรธน์” หารือให้การประปาจัดงบวางท่อประปา-สร้างสะพานเชื่อม 2 ฝั่งคลอง ในดอนสัก สุราษฎร์ธานี</t>
  </si>
  <si>
    <t>8eBlhPde0Uk</t>
  </si>
  <si>
    <t>“ดร.อิสระ” หารือให้ รมว.คลังคนใหม่ เร่งปรับเงื่อนไข พรก.ซอฟต์โลน</t>
  </si>
  <si>
    <t>rLwXP3LWuGc</t>
  </si>
  <si>
    <t>“พิมพ์รพี” หารือ ขยายเขตไฟฟ้าคลองท่อม/ขยายไหล่ทางช่องฉันทนา/สร้างแหล่งน้ำเกาะลันตา</t>
  </si>
  <si>
    <t>RZfTAv-xIes</t>
  </si>
  <si>
    <t>"สาทิตย์" ทวงคืนโฉนดชุมชน</t>
  </si>
  <si>
    <t>z3DoV8ORh6o</t>
  </si>
  <si>
    <t>“นริศ” หารือ นำไดโนเสาร์ “ไทซอรัส จงลักษมณี”กลับพัทลุง/เร่งทำประชาพิจารณ์สนบ.พัทลุง/จัดระเบียบ3ชุมชน</t>
  </si>
  <si>
    <t>qUunfKwcDyU</t>
  </si>
  <si>
    <t>“อัครเดช-บ้านโป่ง” หารือ ซ่อมถนนเบิกไพร-หนองปลาหมอไม่มีไหล่ทาง/ติดตั้งไฟจราจร/ทำแหล่งเก็บน้ำคุ้งพยอม</t>
  </si>
  <si>
    <t>RhOmKeKf7os</t>
  </si>
  <si>
    <t>“ดร.พิสิฐ” ติง กฤษฎีกาทำงานไม่แน่นแฟ้นกับ รบ. หลังตีความกรุงไทยไม่เป็นรัฐวิสาหกิจโดยไม่แจ้งล่วงหน้า</t>
  </si>
  <si>
    <t>XentkWKuf0A</t>
  </si>
  <si>
    <t>Ins ประชุม ส.ส. ปชป. 24 พ.ย. 2563</t>
  </si>
  <si>
    <t>B3E1MXGbEek</t>
  </si>
  <si>
    <t>“ราเมศ” รับเรื่อง เกษตรกรผู้เลี้ยงโค-แพะ สระแก้ว ถูกดำเนินคดี เตรียมหาทางช่วยเหลือ</t>
  </si>
  <si>
    <t>80Vn6afP2d0</t>
  </si>
  <si>
    <t>"ถาวร" เปิดโปงเบื้องหลังการชุมนุม เสนอทางออกเพื่อหยุดยั้งภาวะที่จะนำไปสู่สงครามกลางเมือง</t>
  </si>
  <si>
    <t>Zt5Yz38QPLU</t>
  </si>
  <si>
    <t>"ถาวร" เปิดโปงเบื้องหลังการชุมนุม (ถาม-ตอบ)</t>
  </si>
  <si>
    <t>qgy7tamNoK4</t>
  </si>
  <si>
    <t>VDO ผลงานพรรคประชาธิปัตย์ในรอบปี 2563</t>
  </si>
  <si>
    <t>LBdq0F-EnW0</t>
  </si>
  <si>
    <t>ชวน มอบ ราเมศ ลุย แจ้งความ กรณีใส่ร้ายทางโซเชียล</t>
  </si>
  <si>
    <t>JY2mROGHKtQ</t>
  </si>
  <si>
    <t>ปชป. ขอบคุณ สมาชิกรัฐสภา เดินหน้าแก้ รธน.</t>
  </si>
  <si>
    <t>GD6mX_Ej1xU</t>
  </si>
  <si>
    <t>บุณย์ธิดา ขอรัฐสภาเดินหน้าพิจารณาร่างแก้ไข รธน. ต่อ หลัง “ประธานชวน” ไปสังเกตการณ์การชุมนุมด้วยตนเอง</t>
  </si>
  <si>
    <t>5-WdBfWhAFY</t>
  </si>
  <si>
    <t>อัครเดช จี้กลางสภา ขอฟังคำชี้แจง หลังพบร่างไอลอว์ “สุกเอาเผากิน”</t>
  </si>
  <si>
    <t>Q81_vw34Skk</t>
  </si>
  <si>
    <t>ชินวรณ์ เสนอ เร่งพัฒนาระบบคมนาคมขนส่งภาคใต้ เปิดทางส่งเสริมการท่องเที่ยวชายฝั่งทะเลอ่าวไทย-อันดามัน</t>
  </si>
  <si>
    <t>pnDqfuqteA4</t>
  </si>
  <si>
    <t>ประกอบ วอน รัฐ ใส่ใจ เร่งเดินหน้าพัฒนาเส้นทางคมนาคม ในพื้นที่ภาคใต้ทั้งทางบกและทางราง</t>
  </si>
  <si>
    <t>k-KbMF7G89k</t>
  </si>
  <si>
    <t>พิมพ์รพี แนะ นำวัฒนธรรมท้องถิ่นและอาหารมาประชาสัมพันธ์การท่องเที่ยวของประเทศ</t>
  </si>
  <si>
    <t>ByhbuJ7dBiU</t>
  </si>
  <si>
    <t>“ชินวรณ์” แจงรายงาน กมธ. ชุดก่อนรับหลักการ ยึดหลักการเป็นสาระสำคัญ ถูกหลักกฎหมาย ยึดประโยชน์ชาติ</t>
  </si>
  <si>
    <t>sTHrpzsjTnw</t>
  </si>
  <si>
    <t>Ins. ประชุม ส.ส. ปชป. 16 พ.ย. 2563</t>
  </si>
  <si>
    <t>4VpXQG_t3eE</t>
  </si>
  <si>
    <t>“วิลาศ” พบรถป้ายแดงผิดปกติ หลังมีการส่งคืนพื้นที่ รถไฟฟ้าสายสีน้ำเงิน ท่าพระ-บางแค</t>
  </si>
  <si>
    <t>2w2Mm_A3XtQ</t>
  </si>
  <si>
    <t>เกียรติ แจงไทยยังไม่พร้อมเข้าร่วม CPTPP เหตุหลายปัจจัย แนะทางออกที่ดีใช้เวทีโลกผ่าทางตัน</t>
  </si>
  <si>
    <t>quUFVV20mFo</t>
  </si>
  <si>
    <t>กนก ขอ ผู้แทนเจรจา CPTPP คำนึงถึงผลประโยชน์ของประชาชนเป็นหลัก</t>
  </si>
  <si>
    <t>57QNFFGIBrc</t>
  </si>
  <si>
    <t>เกียรติ แนะ กมธ. ชี้แจงการก่อสร้างรัฐสภา ให้ยึดสัญญาก่อสร้างเป็นมาตรฐาน</t>
  </si>
  <si>
    <t>9_wOePY-vsE</t>
  </si>
  <si>
    <t>“ดร.พิสิฐ” แนะ ไทยควรใช้โอกาสเรื่อง CPTPP เป็นตัวชักนำให้เกิดการเปลี่ยนแปลงประเทศ</t>
  </si>
  <si>
    <t>bebF7BwjaiY</t>
  </si>
  <si>
    <t>“พิมพ์รพี” หวังให้สภาผู้แทนราษฎรเป็นสัปปายะสถานที่ตัวแทนของประชาชนได้เข้ามาทำหน้าที่อย่างสมศักดิ์ศรี</t>
  </si>
  <si>
    <t>30qTEosl0AM</t>
  </si>
  <si>
    <t>รังสิมา ขอ สถาบันพระปกเกล้า ขยายโอกาสให้คนอยากเรียนหลักสูตรของสถาบันพระปกเกล้าได้เรียน</t>
  </si>
  <si>
    <t>fB3ugt4HgMQ</t>
  </si>
  <si>
    <t>“นริศ” ชื่นชม สถาบันพระปกเกล้า มีผลงาน สมกับฉายาหน่วยงานที่เป็นสถาบันของสังคม</t>
  </si>
  <si>
    <t>5F1jaMZR4cM</t>
  </si>
  <si>
    <t>ดร.พิสิฐ ติงหลังพบงบเบิกจ่ายสวัสดิการเติบโตมากทุกปีจนน่ากลัว ห่วงเกิดรั่วไหล เบิกจ่ายมิชอบ</t>
  </si>
  <si>
    <t>oPyoSg12ZT8</t>
  </si>
  <si>
    <t>“นริศ” หารือฟื้นทางเสด็จประพาส ร.5 เป็นแหล่งท่องเที่ยวพัทลุง/ใช้ท่ารถ ขายโอทอป/ปรับ-เปลี่ยนรถไฟชั้น3</t>
  </si>
  <si>
    <t>1BfxDBgcC_Y</t>
  </si>
  <si>
    <t>“ประมวล” หารือสร้างเขื่อนกันทราย/ปรับถนนจากสามแยกต้นขี้เหล็ก-บ้านตะแบกโพรง/เร่งกรมป่าไม้ ออกที่ คทช.</t>
  </si>
  <si>
    <t>WK24Vv5hw6k</t>
  </si>
  <si>
    <t>“ประกอบ” จี้ “กรมชล” บูรณาการ สร้างแก้มลิง / ปรับถนนสายไสยาสน์- ป่าแต้ว หลังหารือสภา 3 ครั้ง ไม่คืบ!</t>
  </si>
  <si>
    <t>tFWJGj8LLLs</t>
  </si>
  <si>
    <t>"จุรินทร์" ตั้งเป้าเอาผิดทุจริตถุงมือยาง</t>
  </si>
  <si>
    <t>8fdfwPV8-Ww</t>
  </si>
  <si>
    <t>ช่วยชาวนาทันที! จุรินทร์ แจงสภาฯ ชาวนาได้ประโยชน์เต็มจากประกันรายได้ จ่ายส่วนต่าง 16 พย.นี้</t>
  </si>
  <si>
    <t>phQvZx1zY_4</t>
  </si>
  <si>
    <t>“อิสสระ” เร่งให้ออกโฉนดชาวบ้านหนองไผ่-บ้านโนนสุข หลังทำรังวัดแล้วสิบกว่าปี</t>
  </si>
  <si>
    <t>N6ZkIWKip4Y</t>
  </si>
  <si>
    <t>“ธีรภัทร” ให้ มท. จี้ อบจ.สุราษฎร์ ซ่อมทางลาดวัดพระพรหม-ป่าไม้ / ทวงซ่อมสะพานข้ามคลองท่ากระจายรอบ 2</t>
  </si>
  <si>
    <t>2qkN6areyjY</t>
  </si>
  <si>
    <t>“ชัยชนะ” หารือให้ สนง.ปฏิรูปที่ดิน เร่งจัดสรรที่ดินให้ ชาวท่าศาลา 1 พันครัวเรือน</t>
  </si>
  <si>
    <t>6S2EMdL5BxQ</t>
  </si>
  <si>
    <t>‘จุรินทร์’ ร่วมลงนาม MoU อาเซียน อำนวยความสะดวกสินค้าจำเป็นทางการแพทย์สู้โควิด-19</t>
  </si>
  <si>
    <t>gsBjug3XRGc</t>
  </si>
  <si>
    <t>Ins. ประชุม ส.ส. ปชป. 10 พ.ย. 2563</t>
  </si>
  <si>
    <t>yGFSdrcmplo</t>
  </si>
  <si>
    <t>ชินวรณ์ เชื่อ กยศ. ขับเคลื่อนได้ ทุกภาคส่วนต้องร่วมสร้างจิตสำนึกรับผิดชอบคืนเงินกู้ กยศ.</t>
  </si>
  <si>
    <t>HX-7kuFUFwo</t>
  </si>
  <si>
    <t>“ชินวรณ์” ยืนยัน กมธ.วิสามัญ กยศ. พิจารณาทุกอย่างรอบด้าน เพื่อให้เกิดความเหมาะสมเป็นธรรม</t>
  </si>
  <si>
    <t>bwCVpeIKLQw</t>
  </si>
  <si>
    <t>พิมพ์รพี แนะ กยศ.เร่งหาต้นตอเด็กได้เงินช้า แก้ให้ตรงจุดเพื่อให้เกิดความเป็นธรรมกับเด็ก</t>
  </si>
  <si>
    <t>OOIwbI-jB7k</t>
  </si>
  <si>
    <t>สุทัศน์ แจง กมธ.วิสามัญ พิจารณาร่าง พรบ.การวินิจฉัยชี้ขาดอำนาจหน้าที่ระหว่างศาลแล้วอย่างรอบคอบ</t>
  </si>
  <si>
    <t>DI7h41yCXVI</t>
  </si>
  <si>
    <t>“พิมพ์รพี” แจง การปฏิรูปตามแผนยุทธศาสตร์ต้องปรับแนวคิดและผู้เกี่ยวข้องไม่ใช่ปรับโครงสร้าง</t>
  </si>
  <si>
    <t>gCSoST_zClE</t>
  </si>
  <si>
    <t>“ดร.กนก”ท้า กก.ปฏิรูปเดิมพันผลสัมฤทธิ์ปฏิรูปประเทศ แต่งตั้งรมต.รับผิดชอบความคืบหน้าการปฏิรูป</t>
  </si>
  <si>
    <t>TIC2OWB6sYc</t>
  </si>
  <si>
    <t>ดร.พิสิฐ เชื่อเมื่อ พ.ร.บ.ประมวลรัษฎากรมีผลบังคับ จะลดช่องว่างผู้ประกอบการไทย-ตปท.ให้เท่าเทียม</t>
  </si>
  <si>
    <t>Y_9ymK9D66Y</t>
  </si>
  <si>
    <t>“นริศ” เชื่อ แก้ปัญหาหมอกควัน ฝุ่นละออง มลพิษได้หากทุกฝ่ายจริงใจ จริงจังและร่วมมือกัน</t>
  </si>
  <si>
    <t>XBuAmb9N_7c</t>
  </si>
  <si>
    <t>อัครเดช แนะ รัฐบาลใส่ใจเร่งปฏิรูปด้านการศึกษาเพราะถือเป็นหัวใจสำคัญลดความเหลื่อมล้ำในสังคมได้</t>
  </si>
  <si>
    <t>x4Bc2Q0etA8</t>
  </si>
  <si>
    <t>“พล.ต.ต.สุรินทร์” หารือ ซ่อมสะพานข้ามคลองเกาะทาก / ซ่อมถนนลูกรัง บ้านตรับ บ้านจะโหนง</t>
  </si>
  <si>
    <t>dTQCHUpytUs</t>
  </si>
  <si>
    <t>“อิสสระ” ขอให้รัฐเร่งจ่ายส่วนต่างประกันรายได้ข้าวหลังครม.อนุมัติแล้ว/ซ่อมทางหลวง วารินทร์ชำราบอีกรอบ</t>
  </si>
  <si>
    <t>dAqq7l_lb8w</t>
  </si>
  <si>
    <t>“ประกอบ” ห่วงราคายางเริ่มตก หวั่นมีคนทุบราคา</t>
  </si>
  <si>
    <t>XY_0s_676i4</t>
  </si>
  <si>
    <t>“ดร.พิสิฐ” ติง รายงานแผนปฏิรูป เป็นเพียงรายงานการปฏิบัติงานไม่ใช่การปฏิรูป</t>
  </si>
  <si>
    <t>3c0NYcAWN_U</t>
  </si>
  <si>
    <t>“ดร.กนก” ขอ สตง. ปรับนโยบาย ให้สอดคล้องกับแต่ละพื้นที่ หวังให้งบประมาณถึงประชาชนแก้ยากจนได้จริง</t>
  </si>
  <si>
    <t>UAooNWR_O-8</t>
  </si>
  <si>
    <t>“อัครเดช” เรียกร้องให้ปรับลดราคาก๊าซ NGV ดึงให้ผู้ประกอบรถขนส่งลดใช้ดีเซล หวังลดปัญหาฝุ่นPM 2.5</t>
  </si>
  <si>
    <t>lgofLTQmSqQ</t>
  </si>
  <si>
    <t>"พิมพ์รพี" บี้ ก.พลังงาน แจง มาตรการรองรับ หลังกฎหมายกองทุนน้ำมันฉบับใหม่</t>
  </si>
  <si>
    <t>MyAVrHwKgnI</t>
  </si>
  <si>
    <t>“เกียรติ” จี้ คกก.กำกับกิจการพลังงานอย่างหนัก</t>
  </si>
  <si>
    <t>nSf2cBDL2Gw</t>
  </si>
  <si>
    <t>ดร.กนก ขอความชัดเจนปมไฟฟ้าแพงชี้หากไฟฟ้าถูกจะช่วยลดภาระประชาชน-sme เศรษฐกิจประเทศฟื้นตัวได้ใน 3-5 ปี</t>
  </si>
  <si>
    <t>zBpaaTLSE_8</t>
  </si>
  <si>
    <t>“สาคร” ขอให้ กรมชลฯสำรวจลอกคลองกระบี่ใหญ่ สร้างอ่างเก็บน้ำ แก้น้ำท่วมเทศบาล และเก็บน้ำไว้ใช้ฤดูแล้ง</t>
  </si>
  <si>
    <t>JYloMUmNJiw</t>
  </si>
  <si>
    <t>"อัครเดช" หารือทำเขื่อนริมตลิ่งต.คุ้งพยอม / ทำสัญญาณไฟจราจรต.ลาดบัวขาว / ซ่อมถนนหนองอ้อ-หนองกบ</t>
  </si>
  <si>
    <t>FFnzpThg8JI</t>
  </si>
  <si>
    <t>นริศหารือทำหลักสูตรปลูกฝังรักชาติ-ศาสน์-กษัตริย์/ขยายถนนชุมชนบ้านคู/สร้างระบบน้ำโคกสัก/สร้างสนามกีฬา</t>
  </si>
  <si>
    <t>fVrfOn-bWTI</t>
  </si>
  <si>
    <t>Ins. ประชุม ส.ส. ปชป. 3 พ.ย. 2563</t>
  </si>
  <si>
    <t>tQQLv5-w_m0</t>
  </si>
  <si>
    <t>ชินวรณ์ เห็นด้วย ให้ปธ.รัฐสภาตั้งคณะทำงาน7ฝ่ายเพื่อหาทางออกของปัญหาและขับเคลื่อนประเทศให้เดินหน้าต่อ</t>
  </si>
  <si>
    <t>dUvcd-G0RXU</t>
  </si>
  <si>
    <t>“สาทิตย์” เสนอขบโจทย์ใหญ่ “ความยุติธรรม” แก้ปัญหาระยะยาว</t>
  </si>
  <si>
    <t>THzNu1g3wD0</t>
  </si>
  <si>
    <t>“อันวาร์” แนะรัฐ! ต้องสร้างความศรัทธาและความเชื่อมั่น “ทำสิ่งที่ถูกให้เป็นถูก สิ่งผิดให้เป็นผิด”</t>
  </si>
  <si>
    <t>rKGWSxtAXxc</t>
  </si>
  <si>
    <t>“สาทิตย์” แจง เหตุการณ์ปี 2553 ไม่ใช่ทุ่งสังหาร รัฐบาลขณะนั้นทำทุกอย่างตามขั้นตอน-ตรวจสอบได้</t>
  </si>
  <si>
    <t>1SyyTJKvDHQ</t>
  </si>
  <si>
    <t>“สุณัฐชา” ระบุนายกฯ ลาออก-ยุบสภาตอนนี้ไม่ใช่ทางออก-เห็นด้วย หน.จุรินทร์ ตั้งคณะทำงานเดินหน้าแก้ปัญหา</t>
  </si>
  <si>
    <t>ppzGjAUJ_uQ</t>
  </si>
  <si>
    <t>นริศ เห็นด้วยข้อเสนอ “หน.ปชป.” ตั้งกรรมการ ให้มีสัดส่วนจากทุกภาคส่วน ทำหน้าที่ขับเคลื่อนประเทศ</t>
  </si>
  <si>
    <t>dF-mtVFg2GM</t>
  </si>
  <si>
    <t>อัครเดช วอนทุกฝ่ายใจเย็น ขอเวลาให้รัฐบาลดำเนินการแก้ไขรัฐธรรมนูญและแก้ปัญหาเศรษฐกิจ</t>
  </si>
  <si>
    <t>ZLp6EVSf1iM</t>
  </si>
  <si>
    <t>"ชุมพล" แสดงจุดยืนชัดไม่เห็นด้วยปฏิรูปสถาบันพระมหากษัตริย์ แนะรัฐบาลเร่งเปิดประเทศเพื่อฟื้นเศรษฐกิจ</t>
  </si>
  <si>
    <t>JVK2S0XLueo</t>
  </si>
  <si>
    <t>เศรษฐกิจ,สถาบันพระมหากษัตริย์</t>
  </si>
  <si>
    <t>"อิสระ" แนะรัฐ สร้างความชัดเจน ดึงสถาบันออกจากความขัดแย้งทางการเมือง</t>
  </si>
  <si>
    <t>YtcXxdOBCg4</t>
  </si>
  <si>
    <t>จุรินทร์ ลักษณวิศิษฏ์ อภิปรายในสภาเสนอทางออกให้ประเทศ</t>
  </si>
  <si>
    <t>JWWybPksjKQ</t>
  </si>
  <si>
    <t>Ins. ประชุม ส.ส. ปชป. 25 ต.ค. 2563</t>
  </si>
  <si>
    <t>Mda7zQZR5O4</t>
  </si>
  <si>
    <t>“วิลาศ” แถลง Timeline ถุงมือยาง</t>
  </si>
  <si>
    <t>jEo9eTVfhyI</t>
  </si>
  <si>
    <t>“นิพนธ์” ชี้แจงกรณีไม่เบิกจ่ายเงินค่ารถอเนกประสงค์ สมัยนั่ง อบจ. สงขลา</t>
  </si>
  <si>
    <t>HkYNvYEyu0E</t>
  </si>
  <si>
    <t>(ถาม-ตอบ) นิพนธ์ บุญญามณี กรณี ไม่เบิกจ่ายเงินค่ารถอเนกประสงค์ สมัยนั่ง อบจ. สงขลา</t>
  </si>
  <si>
    <t>E_AexE1Fves</t>
  </si>
  <si>
    <t>นิพนธ์ บุญญามณี</t>
  </si>
  <si>
    <t>ทีมเศรษฐกิจทันสมัย ปชป. เสนอ “มาตรการการเปิดประเทศ และ ขับเคลื่อนเศรษฐกิจไทยให้เห็นผล”</t>
  </si>
  <si>
    <t>S8XjmEW9Mio</t>
  </si>
  <si>
    <t>"นิพนธ์" แถลงยืนยัน ปมค่าซ่อมรถเอนกประสงค์ ไม่ทุจริต แต่รักษาผลประโยชน์ราชการ</t>
  </si>
  <si>
    <t>SEcYWD_62iQ</t>
  </si>
  <si>
    <t>"โฆษก ปชป." ยืนยันจุดยืนพรรคประชาธิปัตย์ เดินหน้าแก้ไขรัฐธรรมนูญ</t>
  </si>
  <si>
    <t>0A2mqK8WmHw</t>
  </si>
  <si>
    <t>“ราเมศ”สอน “รุ้ง” ให้กลับไปถามพ่อกับแม่ว่า คำที่ใช้ด่า “ชวน”เหมาะหรือไม่</t>
  </si>
  <si>
    <t>JLfVgc3gIws</t>
  </si>
  <si>
    <t>“วิปปชป. ชินวรณ์” ลุกขึ้นแสดงจุดยืนประชาธิปัตย์พร้อมลงมติรับหลักการแก้ รธน.</t>
  </si>
  <si>
    <t>914pKMk7NUw</t>
  </si>
  <si>
    <t>“บัญญัติ” แจงความจำเป็นในการแก้ รธน. - เมื่อ รธน. สำคัญมากประเทศก็จำเป็นต้องใช้งบบางส่วนทำประชามติ</t>
  </si>
  <si>
    <t>WWzSPXKvk_U</t>
  </si>
  <si>
    <t>“ชินวรณ์ วิป ปชป.” เชิญชวนทุกฝ่ายร่วมมือกันถอดสลักบ้านเมือง เพื่อให้การแก้ไขรัฐธรรมนูญเป็นไปได้จริง</t>
  </si>
  <si>
    <t>IhM7u01bEc0</t>
  </si>
  <si>
    <t>คำต่อคำ นายจุรินทร์ ลักษณวิศิษฏ์ หัวหน้าพรรคประชาธิปัตย์ อภิปรายในวาระพิจารณาร่างรัฐธรรมนูญ</t>
  </si>
  <si>
    <t>ZI6bSECKIUE</t>
  </si>
  <si>
    <t>Ins. ประชุม ส.ส. ปชป. 22 ก. ย. 2563</t>
  </si>
  <si>
    <t>Lv-kezhxl90</t>
  </si>
  <si>
    <t>กันตวรรณ ขอนายกฯ ตรวจสอบโครงการเอาน้ำจากพังงาไปภูเก็ต เหตุ กปภ.พังงายังบริหารน้ำไม่ทั่วพื้นที่</t>
  </si>
  <si>
    <t>zYKob1ZYupo</t>
  </si>
  <si>
    <t>“อิสระ” ขอ รัฐ นำเงินงบประมาณเร่งช่วย เศรษฐกิจฐานราก</t>
  </si>
  <si>
    <t>ZhjWsdAg090</t>
  </si>
  <si>
    <t>“อัครเดช” แจง กมธ.ปรับลดงบประมาณไม่จำเป็นของ พณ. ลงแล้วกว่า 400 ล้านบาท</t>
  </si>
  <si>
    <t>lnC8obhKVrI</t>
  </si>
  <si>
    <t>“อัครเดช” ขอปรับลดงบพลังงาน ไปดูแลสุขภาพ ปชช.จากปัญหา PM 2.5 ที่เกิดจาก การใช้น้ำมันดีเซลในภาคขนส่ง</t>
  </si>
  <si>
    <t>qNoHFLqlXVE</t>
  </si>
  <si>
    <t>“เกียรติ” ยืนยันตัดงบกระทรวงพลังงาน 10 % กมธ.จัดสรรงบประมาณไม่ชัด ไร้คำตอบต้นทุนพลังงาน</t>
  </si>
  <si>
    <t>TQp8qJAkUrE</t>
  </si>
  <si>
    <t>“สาทิตย์” จี้ กรมป่าไม้ เพิกถอนประกาศ เขตป่าสงวนทับที่ชาวบ้าน</t>
  </si>
  <si>
    <t>AM8VK0ttCsQ</t>
  </si>
  <si>
    <t>“ดร.พิสิฐ” เสนอจัดงบแผนบูรณาการใหม่ ให้รองรับสถานการณ์โควิด</t>
  </si>
  <si>
    <t>7FrYkfOSECA</t>
  </si>
  <si>
    <t>“อิสสระ” ขอ รัฐมนตรีคมนาคม - กรมทางหลวง ลงพื้นที่รับฟังข้อเรียกร้องของชาวพิบูลมังสาหาร</t>
  </si>
  <si>
    <t>g_iAxjG7EJ8</t>
  </si>
  <si>
    <t>“กันตวรรณ” ขอคมนาคมให้ความสำคัญพื้นที่หมู่เกาะ ทำสะพานเชื่อมเกาะสู่แผ่นดินให้ปชช.เข้าถึงสาธารณูปโภค</t>
  </si>
  <si>
    <t>HajgNQi9kU8</t>
  </si>
  <si>
    <t>“สาคร” ขอ กรมเจ้าท่า ใส่ใจ ขุดลอกร่องน้ำเพื่ออำนวยความสะดวกด้านคมนาคม</t>
  </si>
  <si>
    <t>Z7GW_EzoB6c</t>
  </si>
  <si>
    <t>“ผ่องศรี” แจงจัดซื้อ ชุดเครื่องอบข้าวแก๊สโครมาโทกราฟี กมธ.ตรวจแล้วเห็นเหมาะสม หากติดใจก็พร้อมชี้แจง</t>
  </si>
  <si>
    <t>z5xHpX1o54g</t>
  </si>
  <si>
    <t>“อิสสระ” ตัดงบกระทรวงเกษตร 5% เพื่อสร้างสถานีสูบน้ำไฟฟ้า-ซื้อพันธุ์สัตว์น้ำปล่อยในแหล่งน้ำชุมชน</t>
  </si>
  <si>
    <t>d66zDbZOXNQ</t>
  </si>
  <si>
    <t>“ชัยชนะ” ยืนยัน กมธ. พิจารณาตัดงบ ในหน่วยงานของกระทรวงเกษตรอย่างรอบคอบ</t>
  </si>
  <si>
    <t>gXIPXxhfaZQ</t>
  </si>
  <si>
    <t>“นริศ”ปรับลดงบ 10 % เพื่อมาเกลี่ยกลบให้ 4 หน่วยงาน ที่ กมธ.วิสามัญปรับลดไป</t>
  </si>
  <si>
    <t>qx2XptMbXIk</t>
  </si>
  <si>
    <t>“อัครเดช” ขอลดเหลื่อมล้ำการศึกษาระดับอุดมศึกษาด้วยการกระจายงบประมาณไปยังมหาวิทยาลัยในพื้นที่ชายขอบ</t>
  </si>
  <si>
    <t>YWMBElZI0ls</t>
  </si>
  <si>
    <t>“หมอบัญญัติ” สุดทน !! สะท้อนปัญหาช้างป่าระยอง ย้อนยุคไดโนเสาร์สัตว์ป่าทำร้ายชีวิต</t>
  </si>
  <si>
    <t>BerzG9yog5M</t>
  </si>
  <si>
    <t>“พิมพ์รพี” ติง มหาวิทยาลัยชี้นนำ มุ่งงานวิจัยระดับโลก แต่ลืมทำวิจัยยกระดับรายได้ ปชช.</t>
  </si>
  <si>
    <t>f6dGP4sq-4Q</t>
  </si>
  <si>
    <t>“ผ่องศรี” ยืนยันปรับลดงบ พอช. เหตุ พม. ต้องดูแลประชาชนตั้งแต่เกิดจนตาย ควรได้งบประมาณที่เหมาะสม</t>
  </si>
  <si>
    <t>q2fXjONrfas</t>
  </si>
  <si>
    <t>“ดร.พิสิฐ” ตัดงบ อว. เหตุเด็กเกิดใหม่น้อยลง แนะเอางบหนุนบัณฑิตจบใหม่ให้มีงานทำ</t>
  </si>
  <si>
    <t>-eQwaeLHVDg</t>
  </si>
  <si>
    <t>นพ.บัญญัติ เสนอตัดงบ กษ. 2% ปรับเกลี่ยให้ทำชลประทานลุ่มน้ำ ตอ. จัดงบให้ อกม. มีค่าป่วยการเหมือน อสม.</t>
  </si>
  <si>
    <t>d9QCHsw4WbM</t>
  </si>
  <si>
    <t>“ดร.พิสิฐ” เสนอตัดงบซื้อรถใหม่-สร้างบ้านพักขรก.พม. ให้จ้างบัณฑิตจบใหม่เก็บข้อมูลทำ Big Data</t>
  </si>
  <si>
    <t>nzmJkNjl0OE</t>
  </si>
  <si>
    <t>“ประกอบ” แนะ กระทรวงท่องเที่ยวและกีฬาเน้นยุทธศาสตร์ไทยเที่ยวไทยเพื่อช่วยผู้ประกอบการช่วงวิกฤตโควิด</t>
  </si>
  <si>
    <t>IVftunjswx0</t>
  </si>
  <si>
    <t>“ประมวล” อภิปรายขอตัดงบกระทรวงท่องเที่ยวและกีฬา 5 % พร้อมแนะกรมพลศึกษาจัดทำสนามกีฬาให้ชุมชน</t>
  </si>
  <si>
    <t>zG3onZzzqKk</t>
  </si>
  <si>
    <t>“อัครเดช” อภิปรายปรับลดงบกระทรวงท่องเที่ยว 1% เชื่อท่องเที่ยวกระตุ้นอุตฯท่องเที่ยวได้</t>
  </si>
  <si>
    <t>G8l5c4vxah0</t>
  </si>
  <si>
    <t>"พิมพ์รพี" ห่วง ท่องเที่ยว ฟุบไม่ฟื้น เชื่อกวาดรายได้ไม่ถึง 1.24 ล้านล้าน</t>
  </si>
  <si>
    <t>3FpNLXck-oo</t>
  </si>
  <si>
    <t>“สาทิตย์” จี้รัฐ จับตาการทำหน้าที่ของสภาพัฒน์ หลังปล่อยงบช่วยเหลือเยียวยาโควิด-19 ค้างกว่า 4 แสนล้าน</t>
  </si>
  <si>
    <t>d8f1pcDVmpM</t>
  </si>
  <si>
    <t>“ประกอบ” ขอปรับลดงบกลางลง5% เชื่อหากรัฐบาลบริหารจัดการทุกอย่างโปร่งใสจะสามารถลดงบกลางได้ถึง10%</t>
  </si>
  <si>
    <t>7rLU3aJSiXo</t>
  </si>
  <si>
    <t>“ผ่องศรี” ไม่เห็นด้วยหน่วยงานที่ขอรับงบประมาณจะโอนเปลี่ยนแปลงการใช้จ่ายงบประมาณเองโดยไม่มีความจำเป็น</t>
  </si>
  <si>
    <t>zuT-aGRIyyE</t>
  </si>
  <si>
    <t>“อัครเดช” เสนอตัดงบกลางฉุกเฉิน 50,000 ล้านบาท เพราะมีช่องทางปกติดำเนินการได้โดยไม่ต้องเพิ่มงบกลาง</t>
  </si>
  <si>
    <t>s9cw0ec5Z8s</t>
  </si>
  <si>
    <t>“ดร.พิสิฐ” ชื่นชมกระทรวงการต่างประเทศ ใช้งบน้อยทำภารกิจใหญ่ เป็นจิ๋วแต่แจ๋ว</t>
  </si>
  <si>
    <t>zTZG7jisXrA</t>
  </si>
  <si>
    <t>“นพ.บัญญัติ” ปรับลดงบกระทรวงท่องเที่ยว-กีฬา 2% หวังให้ไปปรับแผนงานบูรณาการกับท้องถิ่น</t>
  </si>
  <si>
    <t>z6A5Nj9ZYF8</t>
  </si>
  <si>
    <t>“ดร.พิสิฐ” เสนอขั้นตอนก่อนเปิดประเทศ ควรทำหลังสถานการณ์โควิดคลี่คลาย</t>
  </si>
  <si>
    <t>zD_2F0Q_yNg</t>
  </si>
  <si>
    <t>ดร.พิสิฐ เสนอตัดงบอาวุธ – ส่งทูตกองทัพ เพื่อนำไปฝึกอาชีพให้ทหารเกณฑ์ เชื่อเป็นการสร้างอาวุธที่ดีกว่า</t>
  </si>
  <si>
    <t>POr7-o8W0ZE</t>
  </si>
  <si>
    <t>นพ.บัญญัติ ใช้สิทธิ์พาดพิงถามโครงการบ้านพักขรก.กองเรือดำน้ำ หลังการจัดซื้อเรือดำน้ำ ทร. ถอนออกไปแล้ว</t>
  </si>
  <si>
    <t>NrRnjC2yAxc</t>
  </si>
  <si>
    <t>“นพ.บัญญัติ” เสนอ กห. ตั้ง ศอ.ชปอ. หวังแก้ปัญหาภัยช้างป่าในภาคตะวันออก</t>
  </si>
  <si>
    <t>FnFjAz5r2pg</t>
  </si>
  <si>
    <t>“ดร.พิสิฐ” เสนอปรับโครงสร้างหน่วยงานสังกัดสำนักนายกฯ ให้ยุบรวมหน่วยงานซ้ำซ้อน หวังประหยัดงบได้</t>
  </si>
  <si>
    <t>nGeXkLm7boE</t>
  </si>
  <si>
    <t>“หมอบัญญัติ” ปรับลดงบสำนักนายกฯ 2% เพื่อให้ไปปรับปรุงกระบวนการภายในให้มีประสิทธิภาพ</t>
  </si>
  <si>
    <t>ThJQ-ZXA1PM</t>
  </si>
  <si>
    <t>“ดร.พิสิฐ” พบสัดส่วนงบกลางเพิ่มสูง แนะผ่างบกลางเป็นหมวดสวัสดิการ ขรก.เพื่อสร้างความโปร่งใสทางการคลัง</t>
  </si>
  <si>
    <t>sONfWG3vquk</t>
  </si>
  <si>
    <t>"รังสิมา" วอนประธานสภาฯ เชือดไก่ให้ลิงดู หลังพบคนหาประโยชน์จาก กมธ.งบประมาณทุกปี</t>
  </si>
  <si>
    <t>Um6ihL51Jjs</t>
  </si>
  <si>
    <t>นพ.บัญญัติเสนอปรับลดงบกลาง 2% ไปเกลี่ยให้ภัยพิบัติช้างป่า–สิทธิ์สวัสดิการลูกจ้างประจำ–ค่าวิชาชีพ2หมอ</t>
  </si>
  <si>
    <t>-2NjI5QIrOc</t>
  </si>
  <si>
    <t>เกียรติ เสนอตัดงบปี 64 10% ย้ำ งบกลาง 6 แสนล้านบาทปรับลดลงได้ 2แสนล้าน</t>
  </si>
  <si>
    <t>lj1R2jFkmgg</t>
  </si>
  <si>
    <t>“ดร.พิสิฐ” แปรญัตติเพิ่มวรรค 2 มาตรา 5 เพื่อให้การโอนงบประมาณทุกหน่วยงานมีบรรทัดฐานเดียวกัน</t>
  </si>
  <si>
    <t>l26sdXIbhy0</t>
  </si>
  <si>
    <t>“ดร.พิสิฐ” เสนอปรับลดงบ 1 แสนล้าน ตั้งเป็นงบเพิ่มเติมช่วยบัณฑิตจบใหม่มีงานทำ</t>
  </si>
  <si>
    <t>cjacyOdddnM</t>
  </si>
  <si>
    <t>“หมอบัญญัติ” ปรับลดงบลง 2% หวังให้ลดทุจริตคอร์รัปชั่น จัดซื้อจัดจ้างที่ไม่โปร่งใส</t>
  </si>
  <si>
    <t>Af1Rh37Y84w</t>
  </si>
  <si>
    <t>“ผ่องศรี” ในฐานะ กมธ.งบ ขอปรับลดงบฯ ปี64 1%ยัน กมธ. พิจารณางบอย่างรอบคอบ</t>
  </si>
  <si>
    <t>G2DKdzDiv-M</t>
  </si>
  <si>
    <t>รังสิมา เสนอ ที่ประชุมสภาฯ ให้เปลี่ยนสีบัตรผู้ช่วยส.ส. ผู้ชำนาญการ ทุกปี เหตุเปลี่ยนตัวบ่อยจนมีปัญหา</t>
  </si>
  <si>
    <t>n6WuzSbg1zs</t>
  </si>
  <si>
    <t>“ดร.พิสิฐ” แนะสำนักงบฯ ระบุวันบังคับใช้ พรบ. หวังแก้ปัญหากันเงินไว้เบิกเหลื่อมปีเรื้อรัง</t>
  </si>
  <si>
    <t>ZjEqn3BSsqA</t>
  </si>
  <si>
    <t>Ins. ประชุม ส.ส. ปชป. 15 ก. ย. 2563</t>
  </si>
  <si>
    <t>QX2MCrW68s0</t>
  </si>
  <si>
    <t>“ดร.พิสิฐ” เสนอทำหมวดการเงินการคลังเป็นหลักความโปร่งใสให้องค์กรอิสระทางเศรษฐกิจการเงินทำรายงานส่งสภา</t>
  </si>
  <si>
    <t>_eC0hrmw8rs</t>
  </si>
  <si>
    <t>“องอาจ” แนะทำอย่างไร ให้รัฐธรรมนูญช่วยปราบโกงได้จริง</t>
  </si>
  <si>
    <t>F8KZvGEBJfA</t>
  </si>
  <si>
    <t>“เกียรติ” บอกร่าง พรบ.หอการค้าบางมาตรายังกำกวม แนะ กมธ. เขียนให้ชัดเจน</t>
  </si>
  <si>
    <t>8Qv-TIzKtqQ</t>
  </si>
  <si>
    <t>อันวาร์ แนะ รัฐ เร่งหยุดการเพิ่มของดอกเบี้ยจากคดีที่สิ้นสุดแล้วเพื่อเป็นการรักษาผลประโยชน์ของประชาชน</t>
  </si>
  <si>
    <t>xDT1LmuZB9I</t>
  </si>
  <si>
    <t>อิสสระ วอนเจ้าหน้าที่หยุดคุกคามประชาชนตามที่ร้องขอ เพราะผู้ชุมนุมใช้สิทธิที่พึงมีในการชุมนุมอย่างสงบ</t>
  </si>
  <si>
    <t>lwZrNQg9zK4</t>
  </si>
  <si>
    <t>“ประกอบ” เชื่อ หาก กมธ. นำความเห็นของทุกฝ่ายมาประกอบรายงานจะแก้ปัญหาความเห็นต่างได้ตรงจุด</t>
  </si>
  <si>
    <t>fjeERUTAK_I</t>
  </si>
  <si>
    <t>“รังสิมา” หารือสภา ให้ท้องถิ่นรับมอบที่ดินสาธารณะเพื่อสร้างถนนเข้าซอยให้ชาวบ้านสมุทรสงคราม</t>
  </si>
  <si>
    <t>BEbp1HdATYY</t>
  </si>
  <si>
    <t>“พล.ต.ต.สุรินทร์” หารือเยียวยา วัด-มัสยิด-โบสถ์ พร้อมทบทวนค่าตอบแทน อิหม่าม-คอเต็บ-บิหลั่น</t>
  </si>
  <si>
    <t>Hoj3fsaX7-8</t>
  </si>
  <si>
    <t>“ประมวล” หารือนำน้ำในขุมเหมืองเก่าแก้ปัญหาภัยแล้ง / ให้กรมเจ้าท่าเร่งทำแนวกันคลื่นบ้านทุ่งประดู่</t>
  </si>
  <si>
    <t>d_3q2nUKU1A</t>
  </si>
  <si>
    <t>“สุรินทร์” เสนอให้ค่าตอบแทน อกม. เสียสละ ทุ่มเท สร้างคุณูปการพัฒนาด้านเกษตรกรรม</t>
  </si>
  <si>
    <t>svKlF4cvjkc</t>
  </si>
  <si>
    <t>“ธารา”หวั่นการต่อสัญญาผู้รับเหมาสร้างถ.ปากร่วม–มาบเตยทำให้ยิ่งเสร็จช้ากระทบความเชื่อมั่นนักลงทุนนิคม</t>
  </si>
  <si>
    <t>PqjpSoQaMic</t>
  </si>
  <si>
    <t>“ประกอบ” พบภัยสังคม ชวนชาวบ้านปลดหนี้ แต่เรียกเก็บค่าอบรม ให้นายกฯ เร่งตรวจสอบ</t>
  </si>
  <si>
    <t>Az_3RqcvTig</t>
  </si>
  <si>
    <t>อิสสระ ชี้แจงกลางดึกในสภาฯ เหตุถูกพาดพิงสมัยเป็น กปปส. ยืนยัน ทุกวันนี้มีคดีติดตัวจากชุมชุมกว่า20คดี</t>
  </si>
  <si>
    <t>PT8sF7BNBPQ</t>
  </si>
  <si>
    <t>จุรินทร์ แจงสภา ฯ ตัวเลขส่งออกไทยดีกว่าหลายประเทศ ปลื้ม! ราคายางขึ้นเพราะมาตรการรัฐบาล</t>
  </si>
  <si>
    <t>w6fCkXdDlcU</t>
  </si>
  <si>
    <t>Ins. ประชุม ส.ส. ปชป. 8 ก. ย. 2563</t>
  </si>
  <si>
    <t>Mp0m7NU83L0</t>
  </si>
  <si>
    <t>“จุรินทร์” เสนอร่างพระราชบัญญัติหอการค้า (ฉบับที่ …) พ.ศ. ...</t>
  </si>
  <si>
    <t>BQOIHv3pt9M</t>
  </si>
  <si>
    <t>“ดร.พิสิฐ”ระบุปัญหาโฮปเวลล์สะท้อนจุดอ่อนไร้การรับรองมติ ครม. แนะตรวจสอบข้อมูลกับตลาดหลักทรัพย์ฮ่องกง</t>
  </si>
  <si>
    <t>koJ3jUSCcKc</t>
  </si>
  <si>
    <t>จุรินทร์' แจงสภาฯ จับมือเกษตรฯดันราคายางพุ่งแตะ 60 บาท</t>
  </si>
  <si>
    <t>Uhwp7o2LfLM</t>
  </si>
  <si>
    <t>สาทิตย์ แนะ ทุกฝ่ายต้องเป็นกลาง พร้อมที่จะรับฟังความคิดเห็นของกลุ่มที่เห็นต่าง แม้รายงานจบ</t>
  </si>
  <si>
    <t>clg5B0K533I</t>
  </si>
  <si>
    <t>“อัครเดช” เรียกร้อง กระทรวงพลังงาน เร่งรัด ให้ภาคเอกชน ลดราคาจำหน่ายก๊าซ NGV เพื่อจูงใจ</t>
  </si>
  <si>
    <t>SBWHkBRnYAY</t>
  </si>
  <si>
    <t>ทบทวนการแบนพาราควอต เปิดใจรับฟังข้อมูลทุกด้าน!?</t>
  </si>
  <si>
    <t>M8TcnL-QhDw</t>
  </si>
  <si>
    <t>“อิสสระ” หารือตั้งสถานีฝนหลวงที่อุบลฯ / ขอให้สร้างแฟลตตำรวจ ให้ สน. พิบูลมังสาหาร</t>
  </si>
  <si>
    <t>-83UiiMSs_8</t>
  </si>
  <si>
    <t>นริศ หารือเปิดแข่งวัวชนจะช่วยธุรกิจวัวชนครบวงจร /ลาดยางถนนหนองผักบุ้ง / ทำจุดเช็คอินท่องเที่ยวพัทลุง</t>
  </si>
  <si>
    <t>ae9v3MxgjWo</t>
  </si>
  <si>
    <t>“นพ.บัญญัติ”ทวงถามกมธ.วิสามัญรับฟังความเห็นนศ.กลั่นเหตุการณ์และบันทึกประวัติศาสตร์หวังตกผลึกแก้ปัญหา</t>
  </si>
  <si>
    <t>WXmTtJvCXg4</t>
  </si>
  <si>
    <t>“หมอบัญญัติ” แนะนำศีล 5 และความฉลาดรู้เรื่องเพศศึกษา(Sexual Literacy)มาบูรณาการให้เด็กเยาวชน ประชาชน</t>
  </si>
  <si>
    <t>M5RYz5E4dO4</t>
  </si>
  <si>
    <t>“ดร.พิสิฐ” แนะแก้ PM2.5 ในเชียงใหม่ต้องสร้างความเข้าใจที่ถูกต้อง</t>
  </si>
  <si>
    <t>4h6HMfsNmDM</t>
  </si>
  <si>
    <t>“นพ.บัญญัติ” แนะหลัก KAPS แก้ปัญหาฝุ่น PM 2.5 ต้องกระจายอำนาจให้ท้องถิ่น</t>
  </si>
  <si>
    <t>vzzdz9s4YVg</t>
  </si>
  <si>
    <t>“ดร.พิสิฐ” ชี้ แหล่งรายได้สื่อสิ่งพิมพ์ไหลออกไปสื่อออนไลน์ แนะเร่งศึกษาเพื่อให้ความเป็นธรรมสื่อมวลชน</t>
  </si>
  <si>
    <t>VMUIRiqiZqA</t>
  </si>
  <si>
    <t>เกียรติ แจง ข้อกังวล 5 ประเด็นเกี่ยวกับ ความตกลงด้านการบริหารภาษี</t>
  </si>
  <si>
    <t>TOLJfGHk-vg</t>
  </si>
  <si>
    <t>"อิสระ" ขอให้พิจารณาความตกลงเรื่องการบริหารภาษีให้รอบคอบ หวั่นกระทบกับระบบเศรษฐกิจประเทศ</t>
  </si>
  <si>
    <t>2rU7XwlK2PM</t>
  </si>
  <si>
    <t>อิสสระ กังวล จนท. ใช้กฎหมายหาประโยชน์ พ.ร.บ.ยาเสพติดจะกลายเป็นเครื่องมือยัดเยียดข้อหาให้ผู้บริสุทธิ์</t>
  </si>
  <si>
    <t>H30F8IOUC8U</t>
  </si>
  <si>
    <t>สุทัศน์ เสนอตัวเป็น กมธ. ปรับปรุงข้อกฎหมายยาเสพติดที่ยังบกพร่อง</t>
  </si>
  <si>
    <t>_cxaI-QkM7U</t>
  </si>
  <si>
    <t>"ประกอบ" ห่วงปลดล็อกพืชกัญชาและพืชกระท่อม แนะบังคับใช้กฎหมายอย่างรอบคอบ</t>
  </si>
  <si>
    <t>dEgdpz9Nar0</t>
  </si>
  <si>
    <t>“ดร.พิสิฐ” ห่วงหากไทยเป็นภาคีว่าด้วยการให้ความช่วยเหลือด้านการบริหารภาษี</t>
  </si>
  <si>
    <t>RYh9PFuTaxc</t>
  </si>
  <si>
    <t>บทบาทโฆษกรมช.ศึกษาฯ “ดรุณวรรณ ชาญพิพัฒนชัย” กับการสื่อสารนโยบายเพื่อปฏิรูปการศึกษาไปสู่ตัวผู้เรียน</t>
  </si>
  <si>
    <t>xed5AxxyXjI</t>
  </si>
  <si>
    <t>“นพ.บัญญัติ” แนะให้นิรโทษต้นพืช คุมสาร THC แทน มีสถาบันพืชควบคุมเพื่อควบคุมการปลูก</t>
  </si>
  <si>
    <t>xWl7YremyY8</t>
  </si>
  <si>
    <t>“อัครเดช” - “รมว.จุติ”เตรียมร่วมกันลงพื้นที่บ้านโป่ง หาพื้นที่ทำบ้านเช่าราคาถูก</t>
  </si>
  <si>
    <t>6RXm5eakTdQ</t>
  </si>
  <si>
    <t>“ประกอบ” นำเสนอ 4 แหล่งท่องเที่ยวแห่งใหม่ใน “ทุ่งสง”</t>
  </si>
  <si>
    <t>pKwuth72Ayk</t>
  </si>
  <si>
    <t>“กันตวรรณ” หนุนญัตติพัฒนาการท่องเที่ยวในภาคใต้ย้ำรัฐต้องช่วยผู้ประกอบการ พัฒนาการท่องเที่ยวในพื้นที่</t>
  </si>
  <si>
    <t>lYQwygJnXNw</t>
  </si>
  <si>
    <t>“รังสิมา” แนะ กมธ.ท่องเที่ยว ศึกษาแนวทางการรักษาความสะอาด จัดการขยะ จราจร</t>
  </si>
  <si>
    <t>PXE_gpmRV40</t>
  </si>
  <si>
    <t>“สาคร”หวังรัฐหนุนนำร่องภูเก็ต แนะรัฐบริหารจัดการแหล่งน้ำจืดในพื้นที่ท่องเที่ยวที่ยังขาดแคลน</t>
  </si>
  <si>
    <t>xdLr5ATeRfM</t>
  </si>
  <si>
    <t>“กนก” แนะ ทำ startup Thailand Project ด้วยการขายสินค้าบริการในรูปแบบอาหารควบคู่วัฒนธรรม</t>
  </si>
  <si>
    <t>0J0wSa3dV-c</t>
  </si>
  <si>
    <t>“อันวาร์” แนะแก้ปัญหาท่องเที่ยว3จว.ได้ต้องใช้ความเข้าใจ แนะรัฐปรับภาพการดูแลความมั่นคง</t>
  </si>
  <si>
    <t>iAa6EKxzb4U</t>
  </si>
  <si>
    <t>“ธีรภัทร” แนะรัฐสร้างอัตลักษณ์ให้แหล่งท่องเที่ยวแต่ละจังหวัดเพื่อกระตุ้นต่างชาติ</t>
  </si>
  <si>
    <t>cMSeD9tPxA0</t>
  </si>
  <si>
    <t>“พิมพ์รพี” หนุนญัตติ แก้ปัญหาเรื่องการท่องเที่ยวขอรัฐช่วยภาคเอกชนหนุนภูเก็ตโมเดล</t>
  </si>
  <si>
    <t>vmuHqnj7hxo</t>
  </si>
  <si>
    <t>พิมพ์ภัทรา ยื่นญัตติด่วนขอให้รัฐเร่งสนับสนุนงบให้จังหวัดท่องเที่ยว รอนักท่องเที่ยวต่างชาติกลับมา</t>
  </si>
  <si>
    <t>NjBOKGJygFI</t>
  </si>
  <si>
    <t>“นริศ” ยื่นญัตติด่วน ให้ตั้ง กมธ. แก้ปัญหาเรื่องการท่องเที่ยวให้สถานที่ท่องเที่ยวได้รับการดูแลฟื้นฟู</t>
  </si>
  <si>
    <t>e0wivYBm0oQ</t>
  </si>
  <si>
    <t>“พิมพ์ภัทรา” ขอบคุณเพื่อน ส.ส.ร่วมอภิปรายเห็นความเดือดร้อนในแต่ละพื้นที่ที่มีปัญหาชายฝั่งกัดเซาะ</t>
  </si>
  <si>
    <t>rUJ7cgy0ix4</t>
  </si>
  <si>
    <t>“กันตวรรณ” แนะรัฐลงพื้นที่รับฟังความเห็น เพื่อแก้ปัญหากัดเซาะชายฝั่งทะเล</t>
  </si>
  <si>
    <t>K7xIiNObAA0</t>
  </si>
  <si>
    <t>เปิดไทม์ไลน์ "ถาวร" ลุยแก้ปัญหาการบินไทย</t>
  </si>
  <si>
    <t>r-AyGU9s_C0</t>
  </si>
  <si>
    <t>“นริศ” ขอสภาฯ ตั้งกมธ.แก้ปัญหาทรัพยากรชายฝั่งทะเล ฟื้นฟูป่าชายเลน-สัตว์น้ำ-ชาวประมงให้กลับมาสมบูรณ์</t>
  </si>
  <si>
    <t>RCiAEhfAzfM</t>
  </si>
  <si>
    <t>“สาทิตย์” แนะกมธ.ศึกษาหาทางแก้ปัญหากัดเซาะชายฝั่งทั้งในแง่งบประมาณ และวิธีการให้สอดคล้องกัน</t>
  </si>
  <si>
    <t>6RAznnlKl2I</t>
  </si>
  <si>
    <t>“พิมพ์รพี” แนะใช้มาตรการเป็นมิตรกับธรรมชาติ</t>
  </si>
  <si>
    <t>EQNJBmcbVI8</t>
  </si>
  <si>
    <t>“พิมพ์ภัทรา”เรียกร้องทุกฝ่ายร่วมแก้ปัญหาคลื่นทะเลกัดเซาะชายฝั่ง หวังเห็นการร่วมกันแก้ปัญหาแบบยั่งยืน</t>
  </si>
  <si>
    <t>9LwqcT-7Dt4</t>
  </si>
  <si>
    <t>“รังสิมา” หารือลอกคลองปากมาบ / ร้องสภา “ปราบยุงเยอะ”</t>
  </si>
  <si>
    <t>1wSAyMWI2EI</t>
  </si>
  <si>
    <t>“นริศ” หารือ 5 เรื่อง ลอกคลอง/สร้างถนนเชื่อมหมู่บ้าน/สร้างสนามกีฬา</t>
  </si>
  <si>
    <t>wKI3PWHlqd8</t>
  </si>
  <si>
    <t>“ประกอบ” ทวงห้องบริการอินเทอร์เน็ตสาธารณะ เหตุรื้อห้องคอมโรงเรียนแล้วทิ้งงาน</t>
  </si>
  <si>
    <t>AK5YzRg0ndw</t>
  </si>
  <si>
    <t>เทพไท เชื่อ ถ้าทุกฝ่ายร่วมมือกัน จะสามารถแก้ปัญหายาเสพติดให้หมดไปได้</t>
  </si>
  <si>
    <t>qawRjo5udy8</t>
  </si>
  <si>
    <t>“นพ.บัญญัติ” แนะให้ออกแบบทัศนียภาพจุดเช็คอิน สร้างปชช.เป็นมัคคุเทศก์ หวังกระตุ้นท่องเที่ยว</t>
  </si>
  <si>
    <t>M2pNLZOpHFY</t>
  </si>
  <si>
    <t>“ดร.พิสิฐ” เสนอสร้างเขื่อนในทะเล หวังเก็บน้ำจืดเพื่อการเกษตรได้</t>
  </si>
  <si>
    <t>rz2fpt_oDbw</t>
  </si>
  <si>
    <t>“องอาจ” แนะสร้างการมีส่วนร่วมของคนไทยหวังเป็นทางกระตุ้นการท่องเที่ยว</t>
  </si>
  <si>
    <t>9j6iYdk2Zn8</t>
  </si>
  <si>
    <t>ติดปีกให้ SE วิสาหกิจเพื่อสังคม 7</t>
  </si>
  <si>
    <t>5WtVz0W14SA</t>
  </si>
  <si>
    <t>ติดปีกให้ SE วิสาหกิจเพื่อสังคม 6</t>
  </si>
  <si>
    <t>c1Mas84F7g0</t>
  </si>
  <si>
    <t>ติดปีกให้ SE วิสาหกิจเพื่อสังคม 5</t>
  </si>
  <si>
    <t>Tm_CwAyHe-c</t>
  </si>
  <si>
    <t>ติดปีกให้ SE วิสาหกิจเพื่อสังคม 4</t>
  </si>
  <si>
    <t>zlCfejiq58c</t>
  </si>
  <si>
    <t>ติดปีกให้ SE วิสาหกิจเพื่อสังคม 3</t>
  </si>
  <si>
    <t>1XFS7w0de3E</t>
  </si>
  <si>
    <t>ติดปีกให้ SE วิสาหกิจเพื่อสังคม 2</t>
  </si>
  <si>
    <t>VbNagvrWI1Q</t>
  </si>
  <si>
    <t>"อิสสระ" ยื่นญัตติ ขอรัฐ จริงใจแก้ไขปัญหายาบ้า-ยาเสพติดระบาด</t>
  </si>
  <si>
    <t>Z0htVOa01DY</t>
  </si>
  <si>
    <t>"กนก" ขอให้รัฐขจัดอุปสรรคขวาง SMEs - เกษตรกรรายย่อย ได้ลืมตาอ้าปากค้าขายผ่านช่องทางออนไลน์</t>
  </si>
  <si>
    <t>O5_lt-5teQI</t>
  </si>
  <si>
    <t>ติดปีกให้ SE วิสาหกิจเพื่อสังคม1</t>
  </si>
  <si>
    <t>TUTOf8RsfK0</t>
  </si>
  <si>
    <t>“นริศ” ให้สภาฯ ตั้งกมธ.ศึกษาแก้ไขปัญหายาเสพติด เชื่อหากทุกฝ่ายร่วมมือกัน จะทำให้ยาเสพติดหมดไปได้</t>
  </si>
  <si>
    <t>a14h99_tyXc</t>
  </si>
  <si>
    <t>"ธีรภัทร" ตั้งกระทู้ "นิพนธ์" แก้ปัญหาบุกรุกที่ดิน</t>
  </si>
  <si>
    <t>dBhx0ioMRfs</t>
  </si>
  <si>
    <t>“ดร.พิสิฐ” แจง กมธ.วิสามัญศึกษาผลกระทบธุรกิจออนไลน์ฯ” เดินเครื่องแก้ปมภาษีธุรกิจการค้าออนไลน์</t>
  </si>
  <si>
    <t>5kqSZ91mwvk</t>
  </si>
  <si>
    <t>"สาคร" เสนอลดค่าธรรมเนียมเข้าชมอุทยานฯหวังกระตุ้นการท่องเที่ยว</t>
  </si>
  <si>
    <t>k2Insd-RUsQ</t>
  </si>
  <si>
    <t>นิพนธ์ แจงสภา ย้ำ แนวทางให้ความช่วยเหลือปชช.ในเรื่องที่ดินทำกิน และ การเร่งรัดออกเอกสารสิทธิ์</t>
  </si>
  <si>
    <t>d1UxGITmA5w</t>
  </si>
  <si>
    <t>“นพ.บัญญัติ” แบ่งปัญหายาเสพติด 4 ด้าน แนะเตรียมสถานบำบัดทุกจังหวัด</t>
  </si>
  <si>
    <t>4SekFult0Lw</t>
  </si>
  <si>
    <t>“หมอบัญญัติ” แจงผลดี-ผลเสีย ค้าขายออนไลน์ รัฐ - ประชาชน ต้องเรียนรู้</t>
  </si>
  <si>
    <t>_KHs8ruSaB0</t>
  </si>
  <si>
    <t>“จุรินทร์” เปิดงาน “ติดปีกให้ SE วิสาหกิจเพื่อสังคม”</t>
  </si>
  <si>
    <t>C0KOyqHenso</t>
  </si>
  <si>
    <t>“ดร.พิสิฐ”หารือให้ธปท.ปรับมาตรการช่วยSMEระบุยังมีวงเงินSoftloanเหลือ80%แม้เวลาผ่านมาเกือบ5เดือนแล้ว</t>
  </si>
  <si>
    <t>IT03ESEj85U</t>
  </si>
  <si>
    <t>“อิสสระ” หารือขยายช่องจราจร ทางหลวง พิบูลมังสาหาร-โขงเจียม หวังให้ลดอุบัติเหตุถึงชีวิต</t>
  </si>
  <si>
    <t>B0AYQyYz_bY</t>
  </si>
  <si>
    <t>“อัครเดช” ให้ คมนาคมลงพื้นที่บ้านโป่ง ราชบุรี เก็บข้อมูลใหม่ หวังให้สร้างสถานีขนส่งผู้โดยสารบ้านโป่ง</t>
  </si>
  <si>
    <t>hCZQ8u6ctsE</t>
  </si>
  <si>
    <t>อัครเดช ยื่นญัตติด่วน ขอให้ สภาฯ ตั้งกมธ. ศึกษาปรับปรุงงานราชทัณฑ์</t>
  </si>
  <si>
    <t>cpkS2qVSjEQ</t>
  </si>
  <si>
    <t>เกียรติ จี้ หน่วยงานกำกับดูแลพลังงาน ชี้แจงให้ชัดเจนเกี่ยวกับนโยบายบริหารพลังงาน</t>
  </si>
  <si>
    <t>WSEYHQ-SatU</t>
  </si>
  <si>
    <t>“หมอบัญญัติ” หารือแก้ปัญหาไฟฟ้าแสงสว่าง - น้ำท่วมขัง – ขยายเขตชุมชน ใน อ.แกลง และ อ.วังจันทร์</t>
  </si>
  <si>
    <t>jx2OXR1NW3Y</t>
  </si>
  <si>
    <t>"พิมพ์ภัทรา" หนุนตั้งกมธ.ศึกษาเรื่องการถ่ายโอนกระจายอํานาจท้องถิ่น</t>
  </si>
  <si>
    <t>jbUPpiBJ0Lo</t>
  </si>
  <si>
    <t>"เทพไท" แนะ รัฐ จะโอนเส้นทางให้องค์กรส่วนท้องถิ่นรับผิดชอบ</t>
  </si>
  <si>
    <t>t8RlyLZw6RA</t>
  </si>
  <si>
    <t>"อัครเดช" บอก จะถ่ายโอนถนนให้ท้องถิ่นดูแล</t>
  </si>
  <si>
    <t>aLE4fN4uR3g</t>
  </si>
  <si>
    <t>"เทพไท" เตือน รัฐบาลไม่ควรละเลยโครงสร้างพื้นฐานเรื่องรถไฟรางคู่</t>
  </si>
  <si>
    <t>cYwE6oypr8g</t>
  </si>
  <si>
    <t>"ธีรภัทร"ร้องเร่งสร้างรถไฟ เชื่อมอ่าวไทย-อันดามัน เพื่อเปิดเส้นทางเศรษฐกิจและสร้างรายได้ให้ชุมชน</t>
  </si>
  <si>
    <t>Zk5tMOKFoAc</t>
  </si>
  <si>
    <t>“สาคร-กระบี่” หารือให้กรมป่าไม้ต่อใบอนุญาตใช้ป่าไสโป๊ะ/ให้กรมประมงกำหนดเขตชายฝั่งทะเลกระบี่</t>
  </si>
  <si>
    <t>Z8FnAos0LQU</t>
  </si>
  <si>
    <t>“สุรินทร์” แจงปัญหา5 จว.ใต้ ไร้ใบอนุญาตทำงานในมาเลย์ ฝาก นายกฯ สั่งการหน่วยงานรัฐหนุนการทำงาน ศอ.บต.</t>
  </si>
  <si>
    <t>-VLudsuB410</t>
  </si>
  <si>
    <t>“นริศ”หารือสร้างโรงไฟฟ้าชีวมวล/ไฟ-สนามกีฬา ต.ตะโหมด/ปรับภูมิทัศน์ริมทะเล/จดหนังตะลุงเป็นมรดกวัฒนธรรม</t>
  </si>
  <si>
    <t>FIsOykzl_ig</t>
  </si>
  <si>
    <t>“อัครเดช” แนะกองทัพไม่ควรยุ่งการเมืองเชื่อหากทุกคนเคารพคำตัดสินศาล ปัญหาความแตกแยกในสังคมจะไม่เกิด</t>
  </si>
  <si>
    <t>OS2HYQi9Nng</t>
  </si>
  <si>
    <t>“รังสิมา” บอกแนวทางแก้ปัญหาการแพร่ระบาด covid 19จะไม่เกิดประโยชน์หากเจ้าหน้าที่รัฐยังรับใต้โต๊ะ</t>
  </si>
  <si>
    <t>1GDam2DyyC8</t>
  </si>
  <si>
    <t>“สาธิต” แจง รัฐบาลเตรียมความพร้อมเดินหน้าฟื้นฟูเศรษฐกิจและป้องกันการระบาดของโควิด-19</t>
  </si>
  <si>
    <t>gkXyWer3Ov0</t>
  </si>
  <si>
    <t>“นริศ” ขอบคุณ กมธ.สาธารณสุข ที่ตั้งใจศึกษา แนวทางแก้ปัญหาการแพร่ระบาด ของ covid-19</t>
  </si>
  <si>
    <t>_pv3uBZdd5M</t>
  </si>
  <si>
    <t>“ถาวร” แจง การบินไทยขาดทุนเกิดจากรัฐบาลช่วงปี 46-47</t>
  </si>
  <si>
    <t>6vio86AO83c</t>
  </si>
  <si>
    <t>“เทพไท” แนะรัฐ ทำ “หวยชุด” แก้ปัญหาขายสลากเกินราคา</t>
  </si>
  <si>
    <t>YKkNape9L0Q</t>
  </si>
  <si>
    <t>“วชิราภรณ์” หารือเร่งสร้างเรือนจำ อ.เวียงสระ</t>
  </si>
  <si>
    <t>hKDsER8Y8tk</t>
  </si>
  <si>
    <t>Ins. ประชุม ส.ส. ปชป. 25 ส. ค. 2563</t>
  </si>
  <si>
    <t>ch_P9j34LsI</t>
  </si>
  <si>
    <t>“นพ.บัญญัติ” แนะทางลดคุกแออัด ให้กำจัดอบายมุข ส่งเสริมคนมีคุณธรรมจริยธรรม พัฒนาสาธารณสุขในเรือนจำ</t>
  </si>
  <si>
    <t>SdQUAvkNte4</t>
  </si>
  <si>
    <t>“ดร.พิสิฐ” เสนอปฏิรูประบบตัดสินคดียาเสพติด แนะรัฐหนุนธุรกิจเพื่อสังคมรับผู้เคยต้องโทษเข้าทำงานสุจริต</t>
  </si>
  <si>
    <t>utBFrbHkB1k</t>
  </si>
  <si>
    <t>"องอาจ" ชี้ปรับสภาพเรือนจำที่แออัด หวังให้ "คุก" เป็นที่สร้างคนดีกลับคืนสังคม</t>
  </si>
  <si>
    <t>JWQ66l-w6pg</t>
  </si>
  <si>
    <t>องอาจ แจงหน้าที่ สข. เป็นตัวแทน ปชช. ใกล้ชิด ปชช. มากที่สุด</t>
  </si>
  <si>
    <t>y16N0D7rixk</t>
  </si>
  <si>
    <t>“ดร.พิสิฐ” แนะรัฐแสวงหาความร่วมมือนานาประเทศด้านวัคซีน-เตรียมวางแผนจัดลำดับความสำคัญให้ผู้รับวัคซีน</t>
  </si>
  <si>
    <t>z5XcgWQ5d-Y</t>
  </si>
  <si>
    <t>“องอาจ” แนะรัฐคำนึง 4 ภาคส่วนสำคัญป้องกันโควิด พร้อมสร้างสมดุลระหว่างสาธารณสุขกับผลกระทบด้านเศรษฐกิจ</t>
  </si>
  <si>
    <t>sM0usIrZ6K8</t>
  </si>
  <si>
    <t>“ดร.พิสิฐ” แนะ กมธ. ศึกษาที่มาของรัฐประหาร ล้วนเกิดจากการทุจริตมโหฬารโดยรัฐบาลขาดหลักธรรมาภิบาล</t>
  </si>
  <si>
    <t>Z90K1xGAeDA</t>
  </si>
  <si>
    <t>“ดร.พิสิฐ” ติง คลัง เร่งประสานนโยบายกับ ธปท. เหตุดอดไปกู้ ADB ทั้งที่สภาพคล่องในประเทศล้น</t>
  </si>
  <si>
    <t>VX5amMrKDxU</t>
  </si>
  <si>
    <t>"องอาจ"แนะสร้างปรองดองด้วยการแก้ 3 รากเหง้าความขัดแย้ง</t>
  </si>
  <si>
    <t>fcSwHZmLYGA</t>
  </si>
  <si>
    <t>Ins. ประชุม ส.ส. ปชป. 18 ส. ค. 2563</t>
  </si>
  <si>
    <t>LZL8mDvmiFg</t>
  </si>
  <si>
    <t>กนกอยากเห็นสภาเป็นข้อต่อเชื่อมมหาวิทยาลัย-หน่วยงานรัฐร่วมเปลี่ยนแปลงการเรียนการสอนไทยให้ทันเทคโนโลยี</t>
  </si>
  <si>
    <t>VVT0oCxmKW8</t>
  </si>
  <si>
    <t>พิมพ์รพี หนุน ตั้ง กมธ.แก้ปัญหาชาวประมงพื้นบ้าน เชื่อหากเปิดพื้นที่รับฟังจะมีแนวทางช่วยเหลือ</t>
  </si>
  <si>
    <t>qMEeQRThc-I</t>
  </si>
  <si>
    <t>สมชาติ เสนอ ตั้ง กมธ.แก้ปัญหาและทวงคืนพื้นที่อ่าวบ้านดอนให้ชาวประมงพื้นบ้านมีสิทธิ์ทำกินในพื้นที่</t>
  </si>
  <si>
    <t>Urpb6c0gjcQ</t>
  </si>
  <si>
    <t>นริศ ยื่นญัตติ เร่งภาครัฐ แก้ไขปัญหาการทำประมงพาณิชย์-ประมงพื้นบ้าน หวังให้ชาวประมงกลับมาลืมตาอ้าปาก</t>
  </si>
  <si>
    <t>J9GH8_j2-xE</t>
  </si>
  <si>
    <t>ธีรภัทร แนะ รัฐเร่งแก้ปัญหาขัดแย้ง ระหว่างชาวประมงพื้นบ้านกับนายทุนที่อ่าวบ้านดอน</t>
  </si>
  <si>
    <t>BVgEECMFjew</t>
  </si>
  <si>
    <t>“เทพไท” เสนอเพิ่มค่าตอบแทน อสม. เดือนละ 1,500 บาท ในปีงบประมาณ 2565</t>
  </si>
  <si>
    <t>o_Ye303Vgyo</t>
  </si>
  <si>
    <t>“ประมวล-ประจวบฯ” หารือที่ทำกิน เขตรักษาพันธุ์อุทยานเสด็จในกรม / นิคมบางสะพาน ให้ปชช.มีที่ทำกินมั่นคง</t>
  </si>
  <si>
    <t>dYoAADbH9vs</t>
  </si>
  <si>
    <t>“อัครเดช บ้านโป่ง” หารือสร้างไฟจราจรหนองกลางด่าน / ปรับปรุงถนนเลียบคลองส่งน้ำสาย 4/แก้น้ำท่วมซ้ำซาก</t>
  </si>
  <si>
    <t>BrgNn48wbX8</t>
  </si>
  <si>
    <t>ชุมพล ไม่เห็นด้วย ขอเสนอของ กมธ.กฏหมาย ชี้ปัญหาในประเทศเกิดจากคน ไม่ใช่ รธน.</t>
  </si>
  <si>
    <t>ThfPU_TfPnE</t>
  </si>
  <si>
    <t>สาทิตย์ หวัง ให้รัฐบาลนำข้อเสนอของ กมธ.กฏหมาย ไปปรับใช้ทุกกลุ่มให้บรรยากาศ ความปรองดองสมานฉันท์</t>
  </si>
  <si>
    <t>Rpms7rmSUow</t>
  </si>
  <si>
    <t>เทพไท เห็นด้วย 9 ข้อเสนอ ของ กมธ.กฏหมายฯ แนะเพิ่มการนิรโทษกรรมให้ครอบคลุมผู้ทำผิดตาม ม.112</t>
  </si>
  <si>
    <t>oZWSxC8aD5I</t>
  </si>
  <si>
    <t>กนก ขอ ทุกฝ่าย รักษาบรรยากาศความปรองดองสมานฉันท์ เคารพความเห็นต่างเพื่อมี ปชต.ที่เป็นเสรีประชาธิปไตย</t>
  </si>
  <si>
    <t>5ph9Nk6TYzc</t>
  </si>
  <si>
    <t>เทพไท แจง ไม่เห็นด้วย หน่วยงานที่อำนวยความยุติธรรมจะจัดหลักสูตรพิเศษ เหตุไทยเป็นสังคมอุปถัมภ์</t>
  </si>
  <si>
    <t>rfx3S9K-xnA</t>
  </si>
  <si>
    <t>“เทพไท” วอนรัฐบาลเอาจริง เร่งแก้ปัญหายาเสพติดระบาดหนัก</t>
  </si>
  <si>
    <t>bN1nYEVphbE</t>
  </si>
  <si>
    <t>“อันวาร์” เสนอสร้างถนนคู่ขนานสายเอเชีย อ.เมือง-ยะหริ่ง ป้องกันอุบัติเหตุชุมชน</t>
  </si>
  <si>
    <t>2btfYbXIvL4</t>
  </si>
  <si>
    <t>“สส.ลูกหมี ชุมพร” หารือ ขุดลอกร่องน้ำ - วางทุ่น ให้ผู้เลี้ยงหอยแมลงภู่ - ประมงพื้นบ้าน</t>
  </si>
  <si>
    <t>3LaUjjaykoM</t>
  </si>
  <si>
    <t>“นพ.บัญญัติ” แนะ กมธ.วิสามัญจัดการศึกษา เพื่อสร้างบัณฑิต “นิสัยดี-มีความรู้พอประมาณ” ป้อนสังคม</t>
  </si>
  <si>
    <t>0eNOzDa3zTU</t>
  </si>
  <si>
    <t>“ดร.พิสิฐ” เสนอกระทรวง อว. ผ่องถ่ายอำนาจอนุมัติหลักสูตร ให้มหาวิทยาลัยปรับหลักสูตรให้ทันโลก</t>
  </si>
  <si>
    <t>1hLKQ7QkpE0</t>
  </si>
  <si>
    <t>“หมอบัญญัติ” ตั้งญัตติแก้ปัญหาการประมง แก้กฎหมาย เยียวยาชาวประมง</t>
  </si>
  <si>
    <t>pP9aXrtIdZE</t>
  </si>
  <si>
    <t>“หมอบัญญัติ” แนะแนวทางปรองดอง สมานฉันท์ ต้อง “แสวงจุดร่วม สงวนจุดต่าง อย่าลบหลู่ วัด วิว วัง”</t>
  </si>
  <si>
    <t>WHBuh7TxlMY</t>
  </si>
  <si>
    <t>สาคร ขอให้สภาตั้ง กมธ.ศึกษาปาล์มน้ำมันอย่างเป็นระบบ</t>
  </si>
  <si>
    <t>VPR9LbIKvT0</t>
  </si>
  <si>
    <t>ดร.พิมพ์รพี ชี้แก้ราคาปาล์มต้องทำอัตราน้ำมันจาก18%เป็น19%ใน 6 เดือน และเพิ่มเป็น 20% ภายใน 12 เดือน</t>
  </si>
  <si>
    <t>EHP-xq_QFro</t>
  </si>
  <si>
    <t>เทพไท ชี้ ราคาปาล์มน้ำมันตกต่ำ เหตุนโยบายไม่ต่อเนื่อง ยันเกษตรกรชาวสวนปาล์มต้องการราคา 4 บาท/กก.</t>
  </si>
  <si>
    <t>MNfYlpccyqY</t>
  </si>
  <si>
    <t>สาทิตย์ เสนอส่งเรื่องให้ กมธ.ทรัพย์ฯ พิจารณาเพิกถอนแหล่งแร่ - สงวนแหล่งหินไว้ใช้</t>
  </si>
  <si>
    <t>wOPqargpU8A</t>
  </si>
  <si>
    <t>นริศ เชื่อ กลไกรัฐสภา ลดความเสียหายจากการทำสัมปทานป่าไม้ -เหมืองแร่ได้</t>
  </si>
  <si>
    <t>PaGyDTjqCs4</t>
  </si>
  <si>
    <t>“อัครเดช” สนับสนุนการตั้งกรรมาธิการวิสามัญแก้ไขปัญหาหนี้สินครู</t>
  </si>
  <si>
    <t>JibzTS9qQvs</t>
  </si>
  <si>
    <t>ดร. อิสระ แนะ รัฐใช้อำนาจแทรกแซงแก้ไขปัญหาภาระหนี้สินครูอย่างเป็นระบบ</t>
  </si>
  <si>
    <t>cTaLuUfjj84</t>
  </si>
  <si>
    <t>“กนก” ยื่นคำขาดให้คณะกรรมการปฏิรูปประเทศปรับแนวคิดยึดประโยชน์ของประเทศ และประชาชนเป็นที่ตั้ง</t>
  </si>
  <si>
    <t>K_rRX3NI7XU</t>
  </si>
  <si>
    <t>“นริศ” หารือ 4 เรื่อง ปรับห้องประชุม- ทำคลองส่งน้ำ-ขยายไหล่ทาง-ฟื้นฟูป่าพื้นที่ทะเลสาบ</t>
  </si>
  <si>
    <t>HGNJHrC1lkU</t>
  </si>
  <si>
    <t>พิมพ์ภัทรา วอนรัฐลงพื้นที่นครศรีธรรมราชช่วยเยียวยาเกษตรกร - ซ่อมบ้านเรือน ที่รับผลกระทบพายุซินลากู</t>
  </si>
  <si>
    <t>xYh2VDLt4sA</t>
  </si>
  <si>
    <t>“ดร.พิสิฐ” พบมาตรฐานบัญชีกสทช.ไม่ทันสมัย ทำตัวเลขขาดความน่าเชื่อถือขัดต่อข้อเท็จจริงอันเป็นสาระสำคัญ</t>
  </si>
  <si>
    <t>-1T4uTxGfwI</t>
  </si>
  <si>
    <t>“เกียรติ” หวั่นแผนการปฏิรูปประเทศไปไม่ถึงฝัน รายงานไม่บรรจุความเห็นจากสภา ไม่สอดคล้องสถานการณ์</t>
  </si>
  <si>
    <t>sNORY1k4pUs</t>
  </si>
  <si>
    <t>“ดร.พิสิฐ” ชี้ การปฏิรูปเศรษฐกิจที่แท้จริง ต้องยกเลิกกฎหมายที่ล้าสมัยและบังคับใช้ไม่ได้จริง</t>
  </si>
  <si>
    <t>83bZI3J_f4o</t>
  </si>
  <si>
    <t>“หมอบัญญัติ” เสนอตั้ง “กระทรวงตำรวจ” ปฏิรูปองค์กรตำรวจเพื่อแก้วิกฤติศรัทธา</t>
  </si>
  <si>
    <t>ooErD6-kU7Y</t>
  </si>
  <si>
    <t>“ชุมพล” เร่ง รบ.ช่วยสวนทุเรียน หลัง ซินลากู ถล่มชุมพร เจ้าของสวนเป็นลมพับ เหตุรายได้หายวับในพริบตา!</t>
  </si>
  <si>
    <t>7XSqigZcNwE</t>
  </si>
  <si>
    <t>“อิสสระ สมชัย” แจงเหตุระงับญัตติฝนแล้งในอีสาน / ร้อง สธ. เพิ่ม รพ.สต. ให้ ต.พังเคน</t>
  </si>
  <si>
    <t>I0k1uQyuiNM</t>
  </si>
  <si>
    <t>“หมอบัญญัติ”หารือ 7 เรื่องด่วน ให้ “นายกตู่” ฟื้นเศรษฐกิจ ใน “ครม.สัญจร” ระยอง</t>
  </si>
  <si>
    <t>tQZ_APUh9PE</t>
  </si>
  <si>
    <t>องอาจ ย้ำ ต้องเปิดโอกาส ปชช. เสนอร่าง กม. ของปชช.ต่อรัฐบาลได้</t>
  </si>
  <si>
    <t>nXVaNimcXU4</t>
  </si>
  <si>
    <t>เพลง กระท่อมเทพไท (ปลดล็อคกระท่อม) คาราโอเกะ</t>
  </si>
  <si>
    <t>cCOEp72Nfqs</t>
  </si>
  <si>
    <t>เทพไท แนะให้ คทช. ต่อยอด “โฉนดชุมชน-ปชป.” หวังแก้ปัญหาที่ดินทำกินให้ประชาชนได้</t>
  </si>
  <si>
    <t>gjfSgefEirQ</t>
  </si>
  <si>
    <t>สาทิตย์ แนะ 5 ข้อให้รัฐคืนกรรมสิทธิ์ที่ดินให้ชุมชนบริหารเอง หนุนแก้ที่ดินเหลื่อมล้ำให้ปชช.ทั่วประเทศ</t>
  </si>
  <si>
    <t>wwI6G4mBWsk</t>
  </si>
  <si>
    <t>“เกียรติ” แนะเร่งออกพรฎ.ทับลาน 43 - ยุติดำเนินคดีปชช.ไม่เป็นธรรม เชื่อหากทำได้จะแก้ปัญหาที่ทำกินได้</t>
  </si>
  <si>
    <t>NZo5qs9ghOo</t>
  </si>
  <si>
    <t>Ins. ประชุม ส.ส. ปชป. 3 ส. ค. 2563</t>
  </si>
  <si>
    <t>GvaHAOdluGA</t>
  </si>
  <si>
    <t>เกียรติ ติง ร่างประมวลรัษฎากร ยังไม่ตอบโจทย์! เหตุผู้ประกอบการจดทะเบียนในไทยเสียเปรียบด้านภาษี</t>
  </si>
  <si>
    <t>vQn_fXzp0v0</t>
  </si>
  <si>
    <t>“ดร.กนก” เสนอ กมธ.คมนาคม ให้ นายก คมนาคม สำนักงบฯ มีเป้าหมายเดียวกัน แนะใช้ 5 มหาลัยเป็นแกนหลัก</t>
  </si>
  <si>
    <t>mWcmiyDtbww</t>
  </si>
  <si>
    <t>ดร.พิสิฐ แนะ กมธ.คมนาคม เชิญ สสส. ร่วมให้ข้อมูล หวังลดอุบัติเหตุจากสุราได้</t>
  </si>
  <si>
    <t>9OaC9E528l0</t>
  </si>
  <si>
    <t>“นพ.บัญญัติ” จี้คมนาคม เร่งซ่อมถนน-ไฟส่องสว่าง ลดอุบัติเหตุ-ความสูญเสีย อย่าให้ถนนกลายเป็นลานประหาร</t>
  </si>
  <si>
    <t>0L0HNa3zn8I</t>
  </si>
  <si>
    <t>รังสิมา ร้องช่วยเกษตรกรเลี้ยงปลากะพงทั่วประเทศ พบลักลอบส่งออกทำไทยเสียรายได้</t>
  </si>
  <si>
    <t>JM1MjjBV2wY</t>
  </si>
  <si>
    <t>“ชุมพล” หารือจัดสรรงบฯ สร้างอาคารเรียน รร.สวนศรีวิทยา / สร้างถนนสายปากแพรก สะพานข้ามคลองสวีเฒ่า</t>
  </si>
  <si>
    <t>_LNcqafAJy0</t>
  </si>
  <si>
    <t>“หมอบัญญัติ”ร้องรบ.แก้ช้างป่าบรรจุวาระประจำเข้า ครม.-EEC ทุกเดือน ตั้ง ผวจ.ตะวันออกบัญชาการเหตุการณ์</t>
  </si>
  <si>
    <t>PEJw_VKczmA</t>
  </si>
  <si>
    <t>“ชินวรณ์”แจงเหตุหนุน นศ.แสดงความเห็นในเวทีสภายันไม่ใช่เกมการเมืองอยากให้ระบบรัฐสภาเป็นที่พึ่งประชาชน</t>
  </si>
  <si>
    <t>5rYe3AgjRwo</t>
  </si>
  <si>
    <t>“อัครเดช” หนุนเปิดเวทีที่ถูกต้อง-ปลอดภัย-เกิดประสิทธิภาพ เพื่อให้เสียงจากเยาวชนได้รับการแก้ไข</t>
  </si>
  <si>
    <t>yYYtTvWllLY</t>
  </si>
  <si>
    <t>“หมอบัญญัติ” ขอสภา หนุนตั้ง กมธ.วิสามัญ เปิดเวทีให้นักศึกษาแสดงความเห็น เพื่อแก้ รธน. มาตรา 256</t>
  </si>
  <si>
    <t>m9_GQVG9COQ</t>
  </si>
  <si>
    <t>กนก ย้ำ รธน. 60 ติดเชื้อโควิด19 ต้องรับฟังความเห็นต่างที่ขอให้แก้ไข</t>
  </si>
  <si>
    <t>vhw-IrQs5kU</t>
  </si>
  <si>
    <t>“พิมพ์ภัทรา” ร้องขอถนนเชื่อม “ไอ้ไข่วัดเจดีย์” ส่งเสริมการท่องเที่ยว เมืองคอนและจังหวัดใกล้เคียง</t>
  </si>
  <si>
    <t>F5Nj4SHq5IU</t>
  </si>
  <si>
    <t>“ดร.พิสิฐ” จี้ไทยแจงลงโทษคนเรียกรับสินบนกรณีโรงไฟฟ้าขนอมแล้ว หลังพบสื่อญี่ปุ่นกระพือโทษ บ.ก่อสร้าง</t>
  </si>
  <si>
    <t>MeVJJtplq-E</t>
  </si>
  <si>
    <t>“ประกอบ” ส.ส. เมืองคอน ปชป. ขอทางลัดบ้านขาม / ทุ่งสง - นาบอน</t>
  </si>
  <si>
    <t>hU7rk_toCkY</t>
  </si>
  <si>
    <t>สส เทพไท เสนพงศ์ หารือ 22กค63</t>
  </si>
  <si>
    <t>CYe_Ljbg_V4</t>
  </si>
  <si>
    <t>สส อิสระ เสรีวัฒนวุฒิ เสนอญัตติ รับฟังความเห็นเยาวชน</t>
  </si>
  <si>
    <t>jCWxAJ49QZc</t>
  </si>
  <si>
    <t>อิสระ เสรีวัฒนวุฒิ</t>
  </si>
  <si>
    <t>“อัครเดช” เสนอ “บ้านโป่งโมเดล” ให้กระทรวงดีอี ทำแผนระยะสั้น เร่งนำสายไฟ สายสื่อสารลงดิน</t>
  </si>
  <si>
    <t>I9G8dwOyc84</t>
  </si>
  <si>
    <t>“ปริญญ์” แถลง "ข้อเสนอต่อการแก้ไขปัญหาเศรษฐกิจ ของทีมเศรษฐกิจชุดใหม่รัฐบาล"</t>
  </si>
  <si>
    <t>RO1ePCgliQQ</t>
  </si>
  <si>
    <t>“นริศ” เสนอสร้างสะพานปลาปรับปรุงถนนบ้านหัวปอ สร้างสนามกีฬาประจำทุ่งนารี สร้างสะพานข้ามน้ำตกไพรวัลย์</t>
  </si>
  <si>
    <t>R1PrgcsTClM</t>
  </si>
  <si>
    <t>“หมอบัญญัติ” เรียกร้องรถไฟความเร็วสูง รถไฟรางคู่ถึงระยอง-จันทบุรี-ตราด</t>
  </si>
  <si>
    <t>9zcQsu82YM4</t>
  </si>
  <si>
    <t>Ins. ประชุม ส.ส. ปชป. 21 ก. ค. 2563</t>
  </si>
  <si>
    <t>Eu1WQsvYrCE</t>
  </si>
  <si>
    <t>หมอบัญญัติ แนะ ศบค. ให้อำนาจ ผู้ว่าราชการจังหวัด เป็นผู้บัญชาการเหตุการณ์</t>
  </si>
  <si>
    <t>UygOUaVuo98</t>
  </si>
  <si>
    <t>“อิสระ สมชัย” เรียกร้อง ตม. เคร่งครัดตรวจจับลักลอบเข้าเมืองด้วยช่องทางธรรมชาติ หวั่นโควิดเล็ดลอด</t>
  </si>
  <si>
    <t>90R7wdwAju4</t>
  </si>
  <si>
    <t>‘จุรินทร์’นำถกประชุมใหญ่ ปชป. 3 กลไกจับมือทำงาน</t>
  </si>
  <si>
    <t>bFYNlTrnVok</t>
  </si>
  <si>
    <t>ธนา ยืนยันทุกคนในพรรคกำลังจับมือช่วยกัน</t>
  </si>
  <si>
    <t>t-_YUsKe3Hk</t>
  </si>
  <si>
    <t>Ins ประชุมใหญ่สามัญพรรค ปชป. 19 ก.ค. 63 ช่วง 2</t>
  </si>
  <si>
    <t>bgnIz66FLdQ</t>
  </si>
  <si>
    <t>Ins ประชุมใหญ่สามัญพรรค ปชป. 19 ก.ค. 63 ช่วง 1</t>
  </si>
  <si>
    <t>ljx9EzCWi-M</t>
  </si>
  <si>
    <t>“ดร.พิสิฐ” เตือนรัฐบาลต้องเตรียมนโยบายการคลังให้ดี เพราะนโยบายการเงินไปไม่ถึงคนเดือดร้อน</t>
  </si>
  <si>
    <t>EqkXBhLEq04</t>
  </si>
  <si>
    <t>“ราเมศ” ยัน โลโก้พรรคยังคงเป็นเหมือนเดิม</t>
  </si>
  <si>
    <t>2OK9LOWSMr0</t>
  </si>
  <si>
    <t>“ราเมศ” ย้ำ พรรคยังไม่ได้มีการพูดคุยเรื่องปรับ ครม.</t>
  </si>
  <si>
    <t>k742DqRRW_A</t>
  </si>
  <si>
    <t>“ดร.กนก” เสนอDo &amp; Don’t - 3 Q เพื่อศึกษา-เรียนรู้“ระยอง 8 ก.ค.”+6 ประเด็น ใช้ถอดบทเรียนแก้ปัญหาอนาคต</t>
  </si>
  <si>
    <t>07J2lqc0Zso</t>
  </si>
  <si>
    <t>เทพไท แนะ นายกฯ ขอโทษอย่างเป็นทางการ เตือนอย่าให้ผิดพลาดอีก</t>
  </si>
  <si>
    <t>F-9_9spjgII</t>
  </si>
  <si>
    <t>“อัครเดช” จี้ผู้บริหารกระทรวง ดูแลจนท.ปฏิบัติงานทำตามมาตรการป้องกันโควิด/ปรับหลักเกณฑ์ปล่อยกู้ SMEs</t>
  </si>
  <si>
    <t>LJicjBufxSo</t>
  </si>
  <si>
    <t>“หมอบัญญัติ ระยอง” ยื่นญัตติด่วน! กระตุ้นรัฐบาลต้องเยียวยาชาวระยอง</t>
  </si>
  <si>
    <t>vdHkc6qGDCc</t>
  </si>
  <si>
    <t>“องอาจ” แนะรัฐ เร่งสร้างความเชื่อมั่นในมาตรการป้องกันโควิด-ปรับปรุงกฎที่หละหลวม-เยียวยาท่องเที่ยว</t>
  </si>
  <si>
    <t>F-inwDTmyvI</t>
  </si>
  <si>
    <t>“ธารา” แนะรัฐบาล 5 ข้อ จากใจคนระยอง แค่คำขอโทษคงยังไม่พอ</t>
  </si>
  <si>
    <t>VhAudwyARy8</t>
  </si>
  <si>
    <t>“นริศ” ขอรัฐบาลตั้งหลักอีกครั้ง อย่าให้ปรากฎการณ์ระยอง ซูดาน ทำไทยเกิดโควิดระบาดรอบ2หวั่นเกินเยียวยา</t>
  </si>
  <si>
    <t>Wf3KW36-ueY</t>
  </si>
  <si>
    <t>เทพไท เสนอ มท.1 ตั้งกองทุนเลี้ยงชีพ กำนันผู้ใหญ่บ้าน หลังเกษียณ</t>
  </si>
  <si>
    <t>BjrOqUqt4vg</t>
  </si>
  <si>
    <t>“ส.ส. อันวาร์” ปัตตานี ร้องราคาปลากะพง บางปู ตกต่ำ / ตันหยงลุโละไร้ไฟฟ้าใช้/ดุซงญอ ไฟดับบ่อย</t>
  </si>
  <si>
    <t>UxgXGNZ7q5Q</t>
  </si>
  <si>
    <t>“ภานุ” ส.ส. สุราษร์ธานี เร่งซ่อม “ถ.สุราษฎร์-พุนพิน” น้ำท่วมซ้ำซาก/ขยายสะพานแก้ปัญหาจราจร</t>
  </si>
  <si>
    <t>o4F1ty0Tp5Q</t>
  </si>
  <si>
    <t>“อัครเดช – บ้านโป่ง” หารือขอเครื่องกั้นรถไฟ/ถนนลาดยาง/ไฟส่องสว่าง</t>
  </si>
  <si>
    <t>VtFbK9WEyCs</t>
  </si>
  <si>
    <t>“รังสิมา” ติงส.ส.ต้องซื่อสัตย์ ต้องจัดการเสียบบัตรแทน หากอยากให้สภาเป็นระเบียบ ปลอดภัย ก็ต้องเข้มงวด</t>
  </si>
  <si>
    <t>5e7PpzqMDlk</t>
  </si>
  <si>
    <t>“หมอบัญญัติ” เสนอเพิ่ม นักวิชาการสาธารณสุข ทำหน้าที่ป้องกันโรคและควบคุมโรคให้สภา ทำตาม กม. สุขภาพ</t>
  </si>
  <si>
    <t>nzk_4UN2hu8</t>
  </si>
  <si>
    <t>“องอาจ” เสนอ ไทยพีบีเอส ตีแผ่ปัญหาการทุจริต คอร์รัปชั่น ที่สื่ออื่นไม่กล้าทำ</t>
  </si>
  <si>
    <t>RU14OIJ5P0k</t>
  </si>
  <si>
    <t>“สาทิตย์” ตั้ง 2 คำถาม ไทยพีบีเอส ทำช่องใหม่ ALTV</t>
  </si>
  <si>
    <t>KpaCK638CjM</t>
  </si>
  <si>
    <t>นพ.บัญญัติ เสนอ TPBS เกาะติดข่าวเพื่อคนตัวเล็ก ด้อยโอกาสทางสังคม แนะแก้ข่าวร้าย กระจายข่าวดี</t>
  </si>
  <si>
    <t>P_9syt0-alI</t>
  </si>
  <si>
    <t>ส.ส.ระยอง ปชป.จี้ นายกเยียวยาชาวระยอง-ธุรกิจพังยับ ถูกยกเลิกห้อง หลังรับผลกระทบทหารอียิปต์ติดโควิด</t>
  </si>
  <si>
    <t>w1kLmsSqwgg</t>
  </si>
  <si>
    <t>“นริศ” อยากให้ TPBS ใช้เงินคุ้มค่า เป็นประโยชน์ต่อชาติ-ประชาชน เป็นกลางทางการเมือง ปลอดจากกลุ่มทุน</t>
  </si>
  <si>
    <t>v_WYMFE8geU</t>
  </si>
  <si>
    <t>ins ประชุม ส ส ปชป 14 ก.ค. 63</t>
  </si>
  <si>
    <t>SeQF1k3tqOc</t>
  </si>
  <si>
    <t>“วิลาศ” แถลง ค่าเร่งรัดการก่อสร้างอาคารรัฐสภา 215 ล้าน เพื่อใคร?</t>
  </si>
  <si>
    <t>iAAGE9r6NbA</t>
  </si>
  <si>
    <t>เพลง “รักสัตว์หรือดัดจริต” - คาราโอเกะ</t>
  </si>
  <si>
    <t>w5Ba9wool_M</t>
  </si>
  <si>
    <t>“หมอบัญญัติ” แนะ สสส. อุดหนุนงบประมาณฝ่ายปกครอง จัดการพนันและสุราในวัด</t>
  </si>
  <si>
    <t>IFFyz5cSKO0</t>
  </si>
  <si>
    <t>“หมอบัญญัติ” ขอให้ สสส. สร้างความโปร่งใส ความน่าเชื่อถือ เพื่อเป็นที่พึ่งสังคมไทยให้รอบรู้ด้านสุขภาพ</t>
  </si>
  <si>
    <t>-OyBOtVlAJ4</t>
  </si>
  <si>
    <t>“ดร.พิสิฐ” ย้อนอดีตการก่อกำเนิด ภาษีบาป ของ กองทุน สสส.</t>
  </si>
  <si>
    <t>x_RTIjFoZeY</t>
  </si>
  <si>
    <t>“ประกอบ” แนะ สสส. จัดโครงการรณรงค์ให้ทั่วถึง ชื่นชมรายงานประเมินผลตัวเองได้ตรงไปตรงมา</t>
  </si>
  <si>
    <t>8dfXvfwP0cI</t>
  </si>
  <si>
    <t>“เกียรติ” ชี้ โครงสร้าง กม.อีอีซี เหมือนเขตปกครองพิเศษ ส่อขัด WTO ชีวิตจริงเป็นหนังคนละม้วนกับรายงาน</t>
  </si>
  <si>
    <t>St_VG0O8Rtw</t>
  </si>
  <si>
    <t>“หมอบัญญัติ-ระยอง” พ้อ อีอีซี ไม่ฟังเกษตรกร น้ำชลประทานไม่เพียงพอแก่ภาคเกษตร ย้ำต้องลดขนาด EEC</t>
  </si>
  <si>
    <t>z3etdHOwFF4</t>
  </si>
  <si>
    <t>“ดร.กนก” เสนอ สำนักงบ-สตง.-กรมบัญชีกลาง ร่วมกันแสดงผลสัมฤทธิ์การใช้เงินเป็นล้านล้านเพื่อประโยชน์ปชช.</t>
  </si>
  <si>
    <t>4GTfD0M6E-0</t>
  </si>
  <si>
    <t>“หมอบัญญัติ” เรียกร้องสวัสดิการรักษาพยาบาล แก่ลูกจ้างประจำเกษียณ</t>
  </si>
  <si>
    <t>cVytu_E13EA</t>
  </si>
  <si>
    <t>“ดร.พิสิฐ” ชี้ “คลัง” ต้องดูแลระบบบัญชีภาครัฐให้ชัดเจน ประเทศจะโดนถล่ม หากทำตัวเลขไม่น่าเชื่อถือ</t>
  </si>
  <si>
    <t>pm8S4T6jRU8</t>
  </si>
  <si>
    <t>“ประกอบ” ชี้ ปฏิรูปการศึกษาไม่สำเร็จ หากไม่กระจายอำนาจ</t>
  </si>
  <si>
    <t>rjWa-EPvA20</t>
  </si>
  <si>
    <t>เทพไท ระบุ แผนปฏิรูปประเทศเป็นวาทกรรม แนะต้องเริ่มปฏิรูปรัฐธรรมนูญให้เป็นประชาธิปไตยก่อน</t>
  </si>
  <si>
    <t>2ZjdjG9hTLs</t>
  </si>
  <si>
    <t>“หมอบัญญัติ” เรียกร้องปฏิรูปตำรวจ - เลือกตั้งผู้ว่าฯ ระยอง</t>
  </si>
  <si>
    <t>yjwul46B1HI</t>
  </si>
  <si>
    <t>“พล.ต.ต.สุรินทร์” ชี้รายงานแผนปฏิรูปไม่สะท้อนการปฏิรูปตำรวจ แนะยกสถานะเป็นกระทรวงเพื่อให้กระจายอำนาจ</t>
  </si>
  <si>
    <t>Tguv5JwqJhc</t>
  </si>
  <si>
    <t>“อัครเดช” แนะฝ่ายค้าน ใช้ “วิปสภา” ขับเคลื่อนให้สภาทำงานเพื่อประชาชน</t>
  </si>
  <si>
    <t>NQnCBuJtDPo</t>
  </si>
  <si>
    <t>“ชินวรณ์” เรียกร้องให้ ส.ส. ทำหน้าที่ฝ่ายนิติบัญญัติ ไม่ใช่ “ตรายาง” จึงต้องสะท้อนความเห็นตรงไปตรงมา</t>
  </si>
  <si>
    <t>yYx9ubv5WNE</t>
  </si>
  <si>
    <t>“นริศ” เสนอ 4 ข้อ ให้กระทรวงเกษตร สร้าง อกม. เข้มแข็งเหมือน อสม / เพิ่มขนาดหน่วยงานดูแลทะเลสาบสงขลา</t>
  </si>
  <si>
    <t>tyNXvcY9Q7I</t>
  </si>
  <si>
    <t>“นิพนธ์” วางแผนจัดประปา กทม. ฝั่งตะวันออก ปี 64 จ่อวางอีก 20 เส้นทาง เตรียมรองรับ EEC</t>
  </si>
  <si>
    <t>xxhI9HaDb1w</t>
  </si>
  <si>
    <t>“นริศ” ส.ส.พัทลุง หารือ ขยายหอประชุมตะโหมด/ปรับถ.หน้าอำเภอกงหรา/ลอกคลอง/เร่งเชื่อมมอเตอร์เวย์-พัทลุง</t>
  </si>
  <si>
    <t>hFs8PXEOWVw</t>
  </si>
  <si>
    <t>อัครเดช หารือลูกจ้างเกษียณ ขอสิทธิ์รักษาพยาบาล-วิทยฐานะเกณฑ์ใหม่ทำครูแตก-ปรับเกาะกลางไหล่ทาง หนองอ้อ</t>
  </si>
  <si>
    <t>Y_hSsIf91JI</t>
  </si>
  <si>
    <t>“อิสสระ” ร้อง ชาวบ้านอากาศอำนวย “จ.สกลนคร” ไม่มีน้ำใช้ / ทวงสถานีสูบน้ำ ต.เขวา “จ.มหาสารคาม”</t>
  </si>
  <si>
    <t>Edt9s_pifrE</t>
  </si>
  <si>
    <t>“รังสิมา” ร้อง เอาจริงฟาร์มเลี้ยงหมู ปล่อยน้ำเสีย กระทบ เกษตรกรสมุทรสงคราม สัตว์น้ำ ตายเรียบ</t>
  </si>
  <si>
    <t>BcSFIft_ECQ</t>
  </si>
  <si>
    <t>“เทพไท” ถามหาโครงการเรียนฟรี ยังมีอยู่หรือไม่? เสนอเยียวยานักเรียน 3,000 บาท ลดภาระผู้ปกครอง</t>
  </si>
  <si>
    <t>92vlfr1DoqM</t>
  </si>
  <si>
    <t>“ประมวล” ส.ส. ประจวบฯ ชี้ ลิงกังเก็บมะพร้าวเป็นวิถีชีวิตเกษตรไทย ไม่ใช่ทรมานสัตว์ วอนรีบแจง ตปท.</t>
  </si>
  <si>
    <t>j6UDvY0TY94</t>
  </si>
  <si>
    <t>“สินิตย์” เสนอเพิ่มความสามารถการแข่งขันภาคเกษตร ต้องใช้ “คนหัวไวใจสู้” ทดแทนเกษตรกรรุ่นเก่า</t>
  </si>
  <si>
    <t>esIgaH_zrsU</t>
  </si>
  <si>
    <t>“จิตภัสร์” เชียร์ ศธ. จัดระบบเรียนทางไกล แต่อุปกรณ์ต้องพร้อม และย้ำให้จัดซื้อจัดจ้างโปร่งใส</t>
  </si>
  <si>
    <t>7CqBjmpsXHI</t>
  </si>
  <si>
    <t>“ถาวร” แจงความคืบหน้าก่อสร้างสนามบินเชื่อมโลกเชื่อมไทยสู่เมืองรอง หลายจังหวัด</t>
  </si>
  <si>
    <t>Egl53nRNLxg</t>
  </si>
  <si>
    <t>“ชินวรณ์” หนุนรัฐบาลประกันรายได้เกษตรกรต่อเนื่อง - เสนอตั้ง “รับเบอร์วัลเล่ย์” สร้างเสถียรภาพราคายาง</t>
  </si>
  <si>
    <t>vNHNJti4KKs</t>
  </si>
  <si>
    <t>“ธารา” แนะ 3 กระทรวง บูรณาการงบประมาณ ส่งเสริมโรงงานถุงมือยาง เพิ่มมูลค่ายางพารา</t>
  </si>
  <si>
    <t>PfVd0q_JDvQ</t>
  </si>
  <si>
    <t>“จุรินทร์”แจงพืชผลเกษตรราคาดีขึ้นแม้เศรษฐกิจชะลอตัว ราคาข้าวไทยสูงสุดในรอบ10ปีผลไม้เฉลี่ยสูงทุกตัว</t>
  </si>
  <si>
    <t>b_O_3CCX5f0</t>
  </si>
  <si>
    <t>“ประมวล” เสนอใช้งบเหลือจ่ายปี 63 เร่งสำรวจเส้นทางคอขวด ประจวบฯ - ชุมพร / เสนอเปิดด่านสิงขรถาวร</t>
  </si>
  <si>
    <t>jRMnDPF8Vxo</t>
  </si>
  <si>
    <t>“หมอบัญญัติ” เสนอวิธีจัดงบ’ 64 สาธารณสุขวิถีใหม่</t>
  </si>
  <si>
    <t>c7_ZCF_l-cY</t>
  </si>
  <si>
    <t>“อิสสระ” เสนอ 6 หลักการสร้างความมั่นคงด้านทรัพยากรน้ำ หวังช่วยพื้นที่นอกเขตชลประทานมีน้ำใช้ยามแล้ง</t>
  </si>
  <si>
    <t>m52Qzhjt1oc</t>
  </si>
  <si>
    <t>“ดร.สาธิต” แจงงบวิจัย ถูกโอนไปที่ กระทรวง อว. ยืนยัน งบวิจัยไม่ถูกตัด แถมได้เพิ่มขึ้น</t>
  </si>
  <si>
    <t>PeGA7LovJl8</t>
  </si>
  <si>
    <t>“จุติ” ยืนยัน พม. บูรณาการกับทุกหน่วยงานด้วยหัวใจ ยึดนโยบาย เราจะไม่ทิ้งใครไว้ข้างหลัง</t>
  </si>
  <si>
    <t>R1tUR4ZOvZc</t>
  </si>
  <si>
    <t>"เทพไท" ทวงความเป็นธรรมให้คนใต้ในสภาต่อหน้านายกรัฐมนตรี</t>
  </si>
  <si>
    <t>4_KzJ4VArMY</t>
  </si>
  <si>
    <t>“นริศ” ชี้ งบปี 64 สวนทางความเป็นจริง สวนทางโลกที่ให้ความสำคัญกับปัญหามลพิษ - ขยะทางการแพทย์</t>
  </si>
  <si>
    <t>AUuUhs1LYkI</t>
  </si>
  <si>
    <t>“สาทิตย์” แนะปรับ 5 ข้อ แก้ปัญหาโควิดกระทบความเหลื่อมล้ำ</t>
  </si>
  <si>
    <t>1eAA0gPfYHc</t>
  </si>
  <si>
    <t>“รังสิมา” คาดหวังงบ’64 ต้องไม่เหมือนทุกปี ขอให้สำนักงบฯ ฟัง ส.ส. เพราะสะท้อนปัญหาชาวบ้านมา</t>
  </si>
  <si>
    <t>hUpSSwBVcqE</t>
  </si>
  <si>
    <t>"ประกอบ”ห่วงร.ร.จัดการเรียนการสอนวิถีใหม่ เฉือนเนื้อป้องกันโควิด ไร้งบบวกเพิ่มส่อกระทบคุณภาพการศึกษา</t>
  </si>
  <si>
    <t>x98AeCUxzvw</t>
  </si>
  <si>
    <t>“พล.ต.ต.สุรินทร์” ติงมียอดเงินนอกงบประมาณสูง หวั่นใช้จ่ายอิสระ ไร้การควบคุม</t>
  </si>
  <si>
    <t>Bs3ZXe95VMw</t>
  </si>
  <si>
    <t>“วิวรรธน์” นำเที่ยวสุราษฎร์ หวังปลุกคนไทยเที่ยวไทยทำกำไรให้ประเทศ เพื่อหลุดพ้นความทุกข์ยากประชาชน</t>
  </si>
  <si>
    <t>yToBzLWz8P4</t>
  </si>
  <si>
    <t>“สาคร” โอดแทนหัวใจภาคท่องเที่ยว ถูกจัดงบเทียบร้อยบาทได้แค่สลึงเดียว !</t>
  </si>
  <si>
    <t>4xn9L7qW7Tg</t>
  </si>
  <si>
    <t>ดร.อิสระ เปรียบ งบ’ 64 เป็นรถหวานเย็น ขับพาคนป่วยหนักฝ่าพายุซ้ำร้ายน้ำมันใกล้หมด</t>
  </si>
  <si>
    <t>Uh5it1aQh3w</t>
  </si>
  <si>
    <t>ดร.พิสิฐ ย้ำการจัดงบประมาณต้องยึดโยงวาระแห่งชาติวิกฤติโควิด</t>
  </si>
  <si>
    <t>C2Tekx5FsPU</t>
  </si>
  <si>
    <t>"พาณิชย์ลดราคา! ช่วยประชาชน" Lot 5 Back to School</t>
  </si>
  <si>
    <t>Wo_jnHP-lTM</t>
  </si>
  <si>
    <t>“เกียรติ” มอง งบ 64 เหมือนไฟไหม้บ้าน แต่จัดงบแต่งสวน</t>
  </si>
  <si>
    <t>1F6BWrEOAPk</t>
  </si>
  <si>
    <t>“ดร.กนก” อภิปรายชี้ ระบบงบประมาณ ไร้การประเมินผลลัพธ์ ไร้ผลสำเร็จที่เกิดกับประชาชน</t>
  </si>
  <si>
    <t>DE0Ybtmp2hg</t>
  </si>
  <si>
    <t>45 ปีความสัมพันธ์ไทย-จีน : จากยุคคอมมิวนิสต์สู่ยุคดิจิทัล เข้าใจอดีต มองอนาคต!</t>
  </si>
  <si>
    <t>iOX4vNDuH3c</t>
  </si>
  <si>
    <t>Ins. ประชุม ส.ส. ปชป. 30 มิ.ย. 2563</t>
  </si>
  <si>
    <t>HPPkgkvYhvg</t>
  </si>
  <si>
    <t>“นิพิฏฐ์” แถลงข่าว ฟ้อง กกต. ต่อศาลทุจริต (2)</t>
  </si>
  <si>
    <t>ZzArLoNsKCc</t>
  </si>
  <si>
    <t>"นิพิฏฐ์" แถลงข่าว ฟ้อง กกต. ต่อศาลทุจริต (1)</t>
  </si>
  <si>
    <t>G4VsORGfZWw</t>
  </si>
  <si>
    <t>จุรินทร์ ลุยตามงาน ขายข้าว ยาง กับจีน</t>
  </si>
  <si>
    <t>V7hhL3gdKsE</t>
  </si>
  <si>
    <t>'จุรินทร์'ประกันรายได้เกษตรกรสำเร็จ ดันส่งออกต่อ I ย่อโลกเศรษฐกิจ 25 มิ ย 63</t>
  </si>
  <si>
    <t>h_pc_1Bc4jo</t>
  </si>
  <si>
    <t>"จุรินทร์" แก้ไข่ล้นตลาดจัดเต็นท์ขายถูกทั่วประเทศ</t>
  </si>
  <si>
    <t>01IY3J2JIGY</t>
  </si>
  <si>
    <t>พาณิชย์ จับมือ เอกชน ลดราคา รองรับเปิดเทอม (24 มิ.ย.63)</t>
  </si>
  <si>
    <t>IUAMhdPV494</t>
  </si>
  <si>
    <t>“ดร.พิสิฐ” เสนอตัวปรับแก้กฎหมายเพื่อเอื้อให้ สตง. เพื่อสร้างมาตรฐานระบบบัญชี</t>
  </si>
  <si>
    <t>j47WnNhfThI</t>
  </si>
  <si>
    <t>“นพ.บัญญัติ”สะท้อนพื้นที่ EECi อุตฯ-เกษตร แย่งน้ำ ภาคเกษตรน้อยใจ สร้างอ่างเกษตรแต่ท่อชี้ไปอุตสาหกรรม</t>
  </si>
  <si>
    <t>TelKsCTcalk</t>
  </si>
  <si>
    <t>“อัครเดช” ชี้ การยุบโรงเรียนเล็ก ส่งผลต่อความเหลื่อมล้ำทางการศึกษา</t>
  </si>
  <si>
    <t>gDY_esSR7kE</t>
  </si>
  <si>
    <t>“ดร.พิสิฐ” แนะให้มีบทแทรก วิเคราะห์สถานการณ์โควิดกระทบแผนยุทธศาสตร์ชาติ 20 ปี</t>
  </si>
  <si>
    <t>nodMKd-i7gI</t>
  </si>
  <si>
    <t>“เทพไท” แนะ 3 เป้าหมายต้านทุจริต ยกวลีอมตะ “นายชวน”</t>
  </si>
  <si>
    <t>JmEGtGusals</t>
  </si>
  <si>
    <t>“ส.ส.ประมวล” ประจวบฯ ขอกรมทางหลวง เพิ่มผิวจราจร-ไฟส่องสว่าง เส้นบางสะพานน้อย และเส้นสี่แยกบ้านกรูด</t>
  </si>
  <si>
    <t>qeH3M0MAkaI</t>
  </si>
  <si>
    <t>“วุฒิพงษ์-อุบลฯ” ร้อง ชาว ศรีสุข-บ่อเอ้ ขาดแคลนน้ำประปา/ไฟไหม้วัดบ้านผักแว่น วอนเร่งเยียวยาบูรณะ</t>
  </si>
  <si>
    <t>YgvzDCUb5Qk</t>
  </si>
  <si>
    <t>หมอบัญญัติฮึ่ม!! จี้นายกฯ ย้ายผู้ว่าระยอง!! เซ่นบ่อนใหญ่ใกล้ศาลากลางฐานปล่อยปละละเลย</t>
  </si>
  <si>
    <t>lZJUtripbWk</t>
  </si>
  <si>
    <t>“จุรินทร์ “ เตรียมนำ “ซาเล้งโมเดล” แก้ปัญหาธุรกิจหนังสัตว์ไทย</t>
  </si>
  <si>
    <t>bFU020j3E9s</t>
  </si>
  <si>
    <t>“นริศ” ถามความคืบหน้า “ไทยแลนด์ริเวียร่า” มอเตอร์เวย์ ปชป. “ถาวร” แจงยิบ 4 ระยะ</t>
  </si>
  <si>
    <t>2aALQuuoE90</t>
  </si>
  <si>
    <t>“จุรินทร์” ตอบกระทู้สด พณ.ใช้ยุทธศาสตร์ “ตลาดนำการผลิต” ควบคู่ มาตรการ 5 เชิงรุกนำลำไยขายทั่วโลก</t>
  </si>
  <si>
    <t>7C1Pzz5jh48</t>
  </si>
  <si>
    <t>“นริศ” ฝาก ผู้ตรวจการ 3 เรื่องทะเลสาบสงขลา/สำรวจคนไร้ที่อยู่/ที่ดินทำกิน</t>
  </si>
  <si>
    <t>JLPm_SbmHwM</t>
  </si>
  <si>
    <t>“เทพไท” ห่วง ปัญหาเศรษฐกิจ จะกลายเป็นอีกสาเหตุสร้างความรุนแรงในครอบครัว</t>
  </si>
  <si>
    <t>to2O38qkU1Q</t>
  </si>
  <si>
    <t>“เทพไท” แนะ ผู้ตรวจการแผ่นดินทำการตลาดให้ประชาชนรู้จักบทบาทหน้าที่</t>
  </si>
  <si>
    <t>xHSW3OQ_ZbA</t>
  </si>
  <si>
    <t>“ดร.พิสิฐ” หวั่น ประกันสังคมเงินหมด! แนะสเปค รมต.แรงงาน ต้องเร่งปฏิรูประบบประกันสังคม</t>
  </si>
  <si>
    <t>qYWwpRiX484</t>
  </si>
  <si>
    <t>“ชุมพล” ร้องกรมชลประทาน สร้างความเข้าใจกับประชาชน กรณีการเวนคืนที่ดิน “คลองผันน้ำคลองชุมพร”</t>
  </si>
  <si>
    <t>wZS0euWSi18</t>
  </si>
  <si>
    <t>“ธารา-ระยอง” ร้อง “กรมโรงงานอุตสาหกรรม” ปิดโรงงาน ละเมิดกฎหมาย ปล่อยสารพิษให้ชาว “บ้านค่าย”</t>
  </si>
  <si>
    <t>LuvUHzHs0wA</t>
  </si>
  <si>
    <t>“แม่เลี้ยงติ๊ก” หารือสภา ปมรื้ออาคารบอมเบย์เบอร์มา จ.แพร่</t>
  </si>
  <si>
    <t>_dAou00F2xE</t>
  </si>
  <si>
    <t>ins ประชุม ส.ส. ปชป. 23 มิ.ย. 63</t>
  </si>
  <si>
    <t>oaV7LJaCYFE</t>
  </si>
  <si>
    <t>โฆษก ปชป. ย้ำ ยังไม่มีการพูดคุยเรื่องการปรับ ครม.</t>
  </si>
  <si>
    <t>3IxVUf995Og</t>
  </si>
  <si>
    <t>ประชาธิปัตย์เดินหน้ารณรงค์เพื่อสิทธิผู้อยู่ร่วมกับเชื้อ HIV</t>
  </si>
  <si>
    <t>Y4GgWX3lYKo</t>
  </si>
  <si>
    <t>อี้ แทนคุณ ย้ำ ขอให้ประชาชน “เชื่อมัน เชื่อมือ เชื่อถือ” พรรคประชาธิปัตย์</t>
  </si>
  <si>
    <t>w1a5FxnHWj4</t>
  </si>
  <si>
    <t>“สุทัศน์” พร้อมนำเสนอผลการศึกษาการปฏิรูปกระบวนการยุติธรรมทางอาญาในชั้นสอบสวน เข้า ครม.</t>
  </si>
  <si>
    <t>IYzPui-w7w4</t>
  </si>
  <si>
    <t>“อัครเดช” ตั้งข้อสังเกต 5 ข้อ จี้ กองทุน กปถ. ตรวจสอบหานอมินีนำป้ายทะเบียนเลขสวยไปขายต่อ</t>
  </si>
  <si>
    <t>uw1gealVYOw</t>
  </si>
  <si>
    <t>“เทพไท” ชื่นชม กมธ.การกฎหมาย การยุติธรรม และสิทธิมนุษยชน ปกป้อง สิทธิ เสรีภาพ ผู้ต้องหาที่ถูกจับกุม</t>
  </si>
  <si>
    <t>S43G0viBmj0</t>
  </si>
  <si>
    <t>“สุทัศน์” เสนอรายงานการศึกษาการปฏิรูปกระบวนการยุติธรรมทางอาญาในชั้นสอบสวนต่อสภา</t>
  </si>
  <si>
    <t>6Iyv1NGK08Y</t>
  </si>
  <si>
    <t>“หมอบัญญัติ” เสนอโมเดล จัดการปัญหาฝุ่น PM2.5</t>
  </si>
  <si>
    <t>YMpRLZioYc4</t>
  </si>
  <si>
    <t>“นริศ” เสนอใช้วิกฤติโควิด เป็นโอกาสล็อคดาวน์บางเมือง เที่ยวได้เป็นบางวัน แก้ปัญหา PM2.5</t>
  </si>
  <si>
    <t>UCjDa6qR20M</t>
  </si>
  <si>
    <t>“เทพไท” แนะขุดคลองรอบป่าพรุควนเคร็ง ลงทุนสูงแต่คุ้มค่าป้องกันปัญหา PM2.5</t>
  </si>
  <si>
    <t>XOaYrFTxdJo</t>
  </si>
  <si>
    <t>ดร.พิสิฐ แนะวิธีเสนอรายงานต่อสภา ต้องมีความครบถ้วน ถูกต้อง อัพเดท</t>
  </si>
  <si>
    <t>i2YDkGVEqfg</t>
  </si>
  <si>
    <t>“ดร.อิสระ” เทียบกองทุน กปถ. กับ ป้าแก้วหาบเร่ หวังให้กองทุนฯ นำเงินสร้างความปลอดภัยบนท้องถนนได้จริง</t>
  </si>
  <si>
    <t>7y7evXQq4YM</t>
  </si>
  <si>
    <t>“เทพไท” จี้ สปส. ต้องทำงานให้เป็นต้นแบบรัฐสวัสดิการ</t>
  </si>
  <si>
    <t>4NesGzZ_UJA</t>
  </si>
  <si>
    <t>“ดร.พิสิฐ” แนะ สปส. ปฏิรูปบริหารจัดการ เป็นแบบ กบข. - PVD</t>
  </si>
  <si>
    <t>HaHUW4d6uBk</t>
  </si>
  <si>
    <t>“ดร.พิสิฐ” เสนอแปรญัตติ เพื่อยืนยันว่า พ.ร.บ. โอนงบฯ ไม่ใช่เป็นการตัดงบ แต่เพราะเบิกจ่ายไม่ทัน</t>
  </si>
  <si>
    <t>tp523qIJUXc</t>
  </si>
  <si>
    <t>“ผ่องศรี” หวังจะไม่เกิดการโอนคืนงบประมาณอีก ขอให้ครั้งนี้เป็นบทเรียน</t>
  </si>
  <si>
    <t>S98ZFmr9qU0</t>
  </si>
  <si>
    <t>หน. จุรินทร์ อวยพรวันเกิด ส.ส.ตั๊น – ส.ส. แทน ให้เป็นกำลังสำคัญ และอนาคตพรรคประชาธิปัตย์</t>
  </si>
  <si>
    <t>JfzH2XaMGZU</t>
  </si>
  <si>
    <t>ins. ประชุม ส.ส ปชป. 16 มิ. ย. 63</t>
  </si>
  <si>
    <t>J5__DqPkRNM</t>
  </si>
  <si>
    <t>หัวใจ อสม. - คาราโอเกะ</t>
  </si>
  <si>
    <t>tEwrH57w2Io</t>
  </si>
  <si>
    <t>หัวใจ อสม.</t>
  </si>
  <si>
    <t>V6aczmiE1A4</t>
  </si>
  <si>
    <t>“ดรุณวรรณ” ย้ำ ปชป. หนุนบทบาทสตรีอย่างจริงจังและเป็นรูปธรรม</t>
  </si>
  <si>
    <t>Qq8FyqwOeHk</t>
  </si>
  <si>
    <t>ปชป. ร่วมแถลงข่าว กับ คณะทำงานความเท่าเทียมกันระหว่างเพศ</t>
  </si>
  <si>
    <t>26ZfZyDEi7w</t>
  </si>
  <si>
    <t>“หมอบัญญัติ” แนะกมธ.จัดลำดับใช้เงิน/จ้างบัณฑิตจบใหม่มีรายได้/พัฒนา1ลบ.ทุกรพ.สต./สร้างสุขาสะอาดทุกรร.</t>
  </si>
  <si>
    <t>gRAT_cOgy1A</t>
  </si>
  <si>
    <t>“ประกอบ”ย้ำ คกก.กลั่นกรองฯ ยึดหลักใช้เงินคุ้มค่า-ทั่วถึง-ยุติธรรม เพื่อประโยชน์ประเทศ-ประชาชน</t>
  </si>
  <si>
    <t>xCfB8spfT1g</t>
  </si>
  <si>
    <t>“รังสิมา” เตือน กมธ. ระวัง “ตัวเขมือบ” หากินกับเงินแผ่นดิน</t>
  </si>
  <si>
    <t>n5BYiL9sJdA</t>
  </si>
  <si>
    <t>“พิมพ์รพี” แนะขยายเวลาเสนอโครงการ ชี้ 5 ข้อดี มีกมธ.ฯ สะท้อนรัฐราชการใหญ่กว่าผู้แทนปวงชนไม่ได้</t>
  </si>
  <si>
    <t>2pX6ksPXekk</t>
  </si>
  <si>
    <t>“ดร.กนก” ย้ำใช้งบ 1.9 ล้าน ต้องทำถูก! อย่างถูกต้อง!! ตอบโจทย์ประชาชน - ปกป้อง ขรก. ที่ดี</t>
  </si>
  <si>
    <t>wnhtGr9sppI</t>
  </si>
  <si>
    <t>“เทพไท” เสนอคัดสรรคนนอก ร่วมเป็น กมธ. วิสามัญ แนะ! ใช้มาตรฐานตรวจสอบแบบเงินกู้มิยาซาวา-ไทยเข้มแข็ง</t>
  </si>
  <si>
    <t>uYUY3KiJ4pI</t>
  </si>
  <si>
    <t>“อัครเดช” ฝาก กมธ.วิสามัญ ติดตามใช้เงิน พรก. กู้เงิน เปิดให้ ปชช. มีส่วนร่วมตรวจสอบทุจริต</t>
  </si>
  <si>
    <t>bfx1itLy3aI</t>
  </si>
  <si>
    <t>"สาทิตย์" เสนอ 2 แนวทางการทำงานของ กมธ.วิสามัญ ติดตามเงินกู้ตาม พ.ร.ก.</t>
  </si>
  <si>
    <t>1sI_LLrwX50</t>
  </si>
  <si>
    <t>“นริศ” เรียกร้อง ก.ทรัพย์ ดันเขตรักษาพันธุ์ฯ เทือกเขาบรรทัดเป็นมรดกโลก</t>
  </si>
  <si>
    <t>U8RwOYw8PFU</t>
  </si>
  <si>
    <t>“ธีรภัทร” หารือขุดลอกคลอง ช่วยชาวประมงได้ออกทำมาหากินเลี้ยงครอบครัว</t>
  </si>
  <si>
    <t>WYK31S-nrKg</t>
  </si>
  <si>
    <t>“ประกอบ” ย้ำชัด พี่น้องประชาชนเดือดร้อนกว่า 60 ปี ร้องอบจ.นครศรีธรรมราช รับผิดชอบ</t>
  </si>
  <si>
    <t>CdP0ItnPiYY</t>
  </si>
  <si>
    <t>"อัครเดช-บ้านโป่ง" แนะจัดระบบชลประทาน อ่างเก็บน้ำ เขาขลุง</t>
  </si>
  <si>
    <t>xkm8w3r30Fk</t>
  </si>
  <si>
    <t>"สุรินทร์" หาแนวทางป้องกันความขัดแย้งจากการบิดเบือนศาสนา</t>
  </si>
  <si>
    <t>LQyPntQkGDU</t>
  </si>
  <si>
    <t>"อัครเดช-บ้านโป่ง" เสนอพัฒนาบึงกระจับ</t>
  </si>
  <si>
    <t>_svDDZ-LpjU</t>
  </si>
  <si>
    <t>"วิวรรธน์-สุราษฎร์ ถาม มท.2 แจง" เหตุล่าช้ากำหนดขอบเขตที่สาธารณประโยชน์ ป่าทุ่งโคกเงย</t>
  </si>
  <si>
    <t>BLG4qyedqoI</t>
  </si>
  <si>
    <t>เกียรติห่วงเข้าร่วม CPTPP การตั้ง กมธ.จะทำให้ข้อห่วงใยมีคำตอบ รัฐต้องเตรียมมาตรการดูแลผลกระทบรอบด้าน</t>
  </si>
  <si>
    <t>5aDzH4Fl31U</t>
  </si>
  <si>
    <t>“พิมพ์รพี” หนุนตั้งกมธ.ศึกษา CPTPP ฟังความรอบด้าน หาคำตอบให้ครบ 5 ประเด็น</t>
  </si>
  <si>
    <t>fKQXi1TXEIw</t>
  </si>
  <si>
    <t>“นริศ” แจงเหตุผลตั้ง กมธ.วิสามัญ ศึกษา CPTPP ต้องรอบคอบ ตอบโจทย์ ยึดผลประโยชน์เกษตรกร</t>
  </si>
  <si>
    <t>9hYTR1K_MTA</t>
  </si>
  <si>
    <t>“ชัยชนะ” หารือช่วยธุรกิจโรงแรมหลังแบงก์ไม่ปล่อยกู้ ตามคำสั่งธปท.- กลุ่มประมงขนาดเล็กโดนเลือกปฏิบัติ</t>
  </si>
  <si>
    <t>b0rNsryPWaE</t>
  </si>
  <si>
    <t>“หมอบัญญัติ” ตั้งกระทู้ถามสด “หมอตี๋” ห่วงโควิดแพร่ระลอก 2</t>
  </si>
  <si>
    <t>qnepmT7go6s</t>
  </si>
  <si>
    <t>“สาคร” เสนอพัฒนาน้ำตกบางเท่าแม่ เป็นแหล่งท่องเที่ยว งดค่าธรรมเนียมอุทยานกระตุ้นท่องเที่ยวอันดามัน</t>
  </si>
  <si>
    <t>-KxvzQwQuAE</t>
  </si>
  <si>
    <t>"อัครเดช" หารือ แก้โค้งมรณะ/ช่วยไร่อ้อย/ผักตบล้นคลองท่าผา</t>
  </si>
  <si>
    <t>051HRakBvdg</t>
  </si>
  <si>
    <t>Ins. ประชุม ส.ส. ปชป. 9 มิ.ย. 2563</t>
  </si>
  <si>
    <t>-k_vBCLV3KE</t>
  </si>
  <si>
    <t>“ดร.พิสิฐ” เสนอปฏิรูป กม. การเงินการคลังให้ สำนักงบฯ ดูแลรายจ่ายภาครัฐ</t>
  </si>
  <si>
    <t>4CAaMLRG5jI</t>
  </si>
  <si>
    <t>“นพ.บัญญัติ” แนะนำงบกลางให้ สธ. เพิ่ม 4 ด้าน</t>
  </si>
  <si>
    <t>3GS6DoiSlKo</t>
  </si>
  <si>
    <t>"นริศ" ขอเหตุผลปรับโอนงบฯ เพื่อแก้ปัญหาประเทศ 4 ด้าน</t>
  </si>
  <si>
    <t>5ThRI5BgsU8</t>
  </si>
  <si>
    <t>“ดร.อิสระ” ให้หลักคิดทำงบประมาณ “ไม่ขอเผื่อ เหลือก็คืน อย่าฝืนใช้”</t>
  </si>
  <si>
    <t>rULU_y7Kd_Q</t>
  </si>
  <si>
    <t>“สาธิต” ยืนยัน สธ. พิจารณาเพิ่มประสิทธิภาพ รพ.ทุกระดับ รวม รพ.สต. แล้ว</t>
  </si>
  <si>
    <t>iZvH36rDuQ8</t>
  </si>
  <si>
    <t>ปชป. เสนอ ใช้หลักโปร่งใส-ธรรมาภิบาลในการใช้งบเยียวยา</t>
  </si>
  <si>
    <t>ly42aLVe2lQ</t>
  </si>
  <si>
    <t>“ปริญญ์” เสนอ “วิธีใช้เงินเยียวยา บาซูก้า 1.9 ล้านล้านบาท ให้คุ้มค่า”</t>
  </si>
  <si>
    <t>_9k1gMRqcPg</t>
  </si>
  <si>
    <t>“ดร.พิสิฐ” ตั้งข้อสังเกตประชุมผ่านสื่ออิเล็กฯ หวังอุดช่องโหว่</t>
  </si>
  <si>
    <t>QwgUc6_QBWI</t>
  </si>
  <si>
    <t>“นพ.บัญญัติ” หนุนประชุมผ่านสื่ออิเล็กฯ เป็นทางเลือกใหม่สำหรับวิถีชีวิต New Normal</t>
  </si>
  <si>
    <t>DjhksJRDXsY</t>
  </si>
  <si>
    <t>ดร.พิสิฐ แจงไทม์ไลน์ ปรส. ไม่เกี่ยวกับรัฐบาลชวน</t>
  </si>
  <si>
    <t>QDtWF9sSg_w</t>
  </si>
  <si>
    <t>“ชินวรณ์” เรียกร้อง ส.ส. - รัฐบาล ร่วมกันสร้างสังคมไทย New Normal หลังโควิด</t>
  </si>
  <si>
    <t>Q6z0juLV9-U</t>
  </si>
  <si>
    <t>“จุรินทร์” ตอกหน้า “มิ่งขวัญ” เกษตรกรได้ราคาผลไม้ดีเป็นหน้าที่ ด้านพาณิชย์เน้นสร้างสมดุล</t>
  </si>
  <si>
    <t>_x88VbAdZuU</t>
  </si>
  <si>
    <t>จุรินทร์ โชว์วิชั่น "เกษตรผลิต - พาณิชย์ตลาด" หนุนผู้ประกอบการอบรมทักษะค้าขายออนไลน์</t>
  </si>
  <si>
    <t>y4e53ssC4xo</t>
  </si>
  <si>
    <t>จุรินทร์ โชว์วิชั่น เปิดตลาดออนไลน์บนหลากหลาย Platform กับนานาประเทศ "ทุเรียน" ส่งออกอันดับ 1 ของโลก</t>
  </si>
  <si>
    <t>ao-cPeny9bs</t>
  </si>
  <si>
    <t>จุรินทร์ โชว์วิชั่น "เกษตรผลิต - พาณิชย์ตลาด" ลุยเปิดด่านเพิ่มส่งออกสินค้า</t>
  </si>
  <si>
    <t>H1bES9LsrpE</t>
  </si>
  <si>
    <t>“ดร.อิสระ” ขอโอกาสรัฐบาลพ้นข้อหา “อุ้มคนรวย อวยเศรษฐี”</t>
  </si>
  <si>
    <t>UL0784LURuM</t>
  </si>
  <si>
    <t>“จุติ” ยืนยัน พรก. กู้เงิน ไม่เอื้อกลุ่มทุน</t>
  </si>
  <si>
    <t>Ke41EqGAPk8</t>
  </si>
  <si>
    <t>"องอาจ" ถามหาหลักประกันความโปร่งใส พร้อมฝาก 5 ข้อ แนวทางใช้เงินกู้</t>
  </si>
  <si>
    <t>ny1xnBcYtX0</t>
  </si>
  <si>
    <t>จุรินทร์โชว์วิชั่นเกษตรผลิต-พาณิชย์ตลาดปรับโหมดออนไลน์เพิ่มช่องส่งออกขายผลไม้สินค้าเกษตรในวิกฤตโควิด</t>
  </si>
  <si>
    <t>YfTXPrWJwMA</t>
  </si>
  <si>
    <t>“เฉลิมชัย” แจง ส.ส. ในสภา ชวนลงพื้นที่สอบถามความพึงพอใจ มาตรการคู่ขนานเยียวยาเกษตรกร</t>
  </si>
  <si>
    <t>J9wHk0mUgqs</t>
  </si>
  <si>
    <t>“อัครเดช” เสนอเยียวยา ธุรกิจกลางคืน - ท่องเที่ยว – คนชายขอบ ใช้ 4 แสนล้าน พัฒนาแหล่งน้ำให้เกษตรกร</t>
  </si>
  <si>
    <t>7_INlglu-lY</t>
  </si>
  <si>
    <t>“หมอบัญญัติ” เสนอส่งหมอเวชปฏิบัติไป รพ.สต. ดูแลคนไข้ 1:10,000</t>
  </si>
  <si>
    <t>Shy-TTCPBlg</t>
  </si>
  <si>
    <t>“สาทิตย์” ชวนหนุนติดตามตรวจสอบการใช้เงิน พิจารณารอบคอบ = ตรวจสอบรอบด้าน</t>
  </si>
  <si>
    <t>SHVW2W2RBrE</t>
  </si>
  <si>
    <t>“ประกอบ” เสนอรัฐ ให้โอกาสโรงเรียนในเขตพื้นที่บริหารจัดการศึกษาเอง – ปล่อยกู้ซอฟต์โลนให้ รร.นานาชาติ</t>
  </si>
  <si>
    <t>ZoIHF58kyrc</t>
  </si>
  <si>
    <t>“เทพไท” เสนอยก รพ.สต. เป็น รพ.ปฐมภูมิ และเพิ่มค่าตอบแทน อสม. 1,500 บาท</t>
  </si>
  <si>
    <t>nnjPiucKhSw</t>
  </si>
  <si>
    <t>“อันวาร์” แนะ เยียวยาต้องเสมอภาค – รัฐต้องสร้างนักรบเศรษฐกิจจาก SME</t>
  </si>
  <si>
    <t>8SiHiPiaM8o</t>
  </si>
  <si>
    <t>“เกียรติ” ฝาก 3 กฎเหล็กฝ่ามหาวิกฤติ</t>
  </si>
  <si>
    <t>YRZo8sJKU-k</t>
  </si>
  <si>
    <t>“ชัยชนะ”เสนอเพิ่มวงเงินสธ.ให้ กลุ่ม CG-PA ได้ค่าตอบแทน จี้ ธปท. คุม ธ.พาณิชย์ - นอนแบงก์ พักหนี้ปชช.</t>
  </si>
  <si>
    <t>oNkj6QytM6o</t>
  </si>
  <si>
    <t>“รังสิมา” เตือนให้ระวัง “พวกปัดฝุ่น” โครงการเก่า – “ตัวเขมือบ” จ้องใช้โควิดเป็นโอกาสทุจริต</t>
  </si>
  <si>
    <t>579PuTwYgsw</t>
  </si>
  <si>
    <t>“จุติ” แจง พม. เยียวยา กลุ่มผู้สูงอายุกู้กองทุน – พักหนี้ชุมชน – ขยายตั๋วรับจำนำ รวมกว่า 2.5 แสนราย</t>
  </si>
  <si>
    <t>7ve33eA-Wdo</t>
  </si>
  <si>
    <t>“ดร.พิสิฐ” จี้ ธปท. กระตุ้น ธ.พาณิชย์ ลดดอกเบี้ยเงินกู้เพิ่ม จับตาหนี้สาธารณะทะลุ หาก GDP ไม่ตามเป้า</t>
  </si>
  <si>
    <t>-0xQ1g7t7cE</t>
  </si>
  <si>
    <t>"พิมพ์รพี" หารือเร่งสร้างถนนยางพารา - ติดมิเตอร์คุมสต็อกปาล์ม</t>
  </si>
  <si>
    <t>T5z0qK91rnU</t>
  </si>
  <si>
    <t>“สาธิต” แจงจัดหาอุปกรณ์ทางการแพทย์สู้ โควิด-19 ภายใต้ความจำกัด ต่อสู้-เรียนรู้ การ์ดอย่าตก</t>
  </si>
  <si>
    <t>nvkq3JHivqE</t>
  </si>
  <si>
    <t>ดร.กนก เสนอใช้ 4 แสนล้าน ปรับโครงสร้าง ศก.ฐานราก แก้เหลื่อมล้ำ แตกแยก สร้างความหวัง สมดุล เป็นธรรม</t>
  </si>
  <si>
    <t>vXwI0EWcnY0</t>
  </si>
  <si>
    <t>“วิวรรธน์” เร่ง “แก้ปัญหาอิทธิพลประมงท้องถิ่น”</t>
  </si>
  <si>
    <t>VqrhKqrUdmw</t>
  </si>
  <si>
    <t>“สุณัฐชา” เสนอ “แก้ไขราคายางอย่างยั่งยืน”</t>
  </si>
  <si>
    <t>QasKUtwwjb8</t>
  </si>
  <si>
    <t>Ins. ประชุม ส.ส. ปชป. 26 พ.ค. 63</t>
  </si>
  <si>
    <t>MJPfq6XxaUM</t>
  </si>
  <si>
    <t>“อัครเดช” รับร้องทุกข์ กรณี คลองถูกกัดเซาะตลิ่งกินที่ดินชาวบ้าน จ ราชบุรี</t>
  </si>
  <si>
    <t>XeAhCLOSOTM</t>
  </si>
  <si>
    <t>"ปริญญ์-รองโฆษก แนน" ลงพื้นที่มอบถุงยังชีพ We can do it!</t>
  </si>
  <si>
    <t>9UpTxrIQt9c</t>
  </si>
  <si>
    <t>ปชป. เตรียมพร้อมพิจารณา พ.ร.ก. - ร่าง พ.ร.บ. เพื่อประชาชน อย่างสร้างสรรค์</t>
  </si>
  <si>
    <t>oTA1TT08RfQ</t>
  </si>
  <si>
    <t>โครงการที่ครองใจมหาชนอันดับ 1 “พาณิชย์ลดราคา! ช่วยประชาชน”</t>
  </si>
  <si>
    <t>_o-k3ZCizV4</t>
  </si>
  <si>
    <t>มอบถุงยังชีพ</t>
  </si>
  <si>
    <t>G_akw5Uyn4E</t>
  </si>
  <si>
    <t>ราเมศ แจงยิบ!! อภิสิทธิ์ไม่ได้ทำผิด กรณีชุมนุม'53</t>
  </si>
  <si>
    <t>6tdh5kWG2fs</t>
  </si>
  <si>
    <t>ปชป. เผยแนวคิด “เกษตรผลิต พาณิชย์ตลาด ขาดโอกาส พม. ดูแล”</t>
  </si>
  <si>
    <t>JK_sffBUZMw</t>
  </si>
  <si>
    <t>ราเมศ เผย ส.ส. ปชป. เตรียมความพร้อม ลุยงานสภาเต็มที่</t>
  </si>
  <si>
    <t>MBzfRVriZEg</t>
  </si>
  <si>
    <t>มาแล้ว !!! “พาณิชย์ลดราคา! ช่วยประชาชน” ล็อต 3 เปิดตัวที่ ขอนแก่น 15 พ.ค.นี้</t>
  </si>
  <si>
    <t>adF-0P4zZck</t>
  </si>
  <si>
    <t>ตัวแทนผู้ประกอบการ ร่วมเปิดโครงการ เราทำได้ We can do it !</t>
  </si>
  <si>
    <t>I8uji9aqhwQ</t>
  </si>
  <si>
    <t>"ปริญญ์" แถลงเปิดโครงการ เราทำได้ We can do it !</t>
  </si>
  <si>
    <t>qo8k53zkMBg</t>
  </si>
  <si>
    <t>จุรินทร์ ผนึกกำลังภาคเอกชน เตรียม “พาณิชย์ลดราคา ช่วยประชาชน” ล็อต 3 WOW ลดยิ่งใหญ่ จุใจทั่วประเทศ</t>
  </si>
  <si>
    <t>Dm7km6RbTrg</t>
  </si>
  <si>
    <t>วิลาศ แถลง "ค่าโง่การก่อสร้างสภา ใครต้องรับผิดชอบ"</t>
  </si>
  <si>
    <t>yGEse534HG8</t>
  </si>
  <si>
    <t>ประชาธิปัตย์สนับสนุนการส่งเสริมความเท่าเทียมระหว่างเพศ สั่ง พม. เดินหน้าแผนเป็นรูปธรรมภายใน 3 ปี</t>
  </si>
  <si>
    <t>akc61TBZWNQ</t>
  </si>
  <si>
    <t>ปชป เลื่อนประชุมใหญ่สามัญพรรค จนกว่าโรคระบาดคลี่คลาย</t>
  </si>
  <si>
    <t>Sf1aG-_XRcQ</t>
  </si>
  <si>
    <t>ปชป. เตรียมหารือเตรียมการเปิดประชุมรัฐสภา</t>
  </si>
  <si>
    <t>e-7ZZJJ9zko</t>
  </si>
  <si>
    <t>รมว.พม. เผย ครม. เห็นชอบจ่ายเงินช่วยเหลือเยียวยา 1,000 บาท ครั้งเดียว ให้คนพิการทุกคน</t>
  </si>
  <si>
    <t>oMS4dIJmNxI</t>
  </si>
  <si>
    <t>"จุรินทร์ ควง นิพนธ์ " บุกห้างแม็คโครและบิ๊กซี หาดใหญ่ สุ่มตรวจสินค้า ตามโครงการพาณิชย์</t>
  </si>
  <si>
    <t>w5OHbPgkD2s</t>
  </si>
  <si>
    <t>‘จุรินทร์’ นำทัพ “พาณิชย์ลดราคา! ช่วยประชาชน” ล็อต 2 ช่วยประชาชนสู้โควิด-19 เสาร์ 25 เม.ย. เปิดตัว</t>
  </si>
  <si>
    <t>wv_bItzk1J0</t>
  </si>
  <si>
    <t>ins. มูลนิธิมัลลิกา ซื้อผักไปแจกผัก2020</t>
  </si>
  <si>
    <t>zff8QHs6lAg</t>
  </si>
  <si>
    <t>รองโฆษก ปชป. แนะ เยียวยา 5,000 ให้คนที่รายได้ต่ำกว่า ล้านบาทต่อปี</t>
  </si>
  <si>
    <t>qcU4N4TpSY0</t>
  </si>
  <si>
    <t>"ปริญญ์" กระตุ้นภาครัฐ ดันนโยบายพลังงาน</t>
  </si>
  <si>
    <t>to-vx6HpttI</t>
  </si>
  <si>
    <t>"จุรินทร์" ให้สัมภาษณ์ 22 เม.ย. 63</t>
  </si>
  <si>
    <t>3h0ubJ5xt4E</t>
  </si>
  <si>
    <t>ปชป. - มูลนิธิ ม.ร.ว.เสนีย์ ปราโมช เปิดบริการฉีดพ่นน้ำยาฆ่าเชื้อโควิด-19 ในรถผ่านแอพ QueQ ฟรี!!</t>
  </si>
  <si>
    <t>VGgTeq08Kpc</t>
  </si>
  <si>
    <t>โครงการฉีดพ่นน้ำยาฆ่าเชื้อโควิด 19 ในรถยนต์ ฟรี</t>
  </si>
  <si>
    <t>jFPx_y7SN-M</t>
  </si>
  <si>
    <t>นิพนธ์ 20 เม ย 63</t>
  </si>
  <si>
    <t>1YOvXkw21-s</t>
  </si>
  <si>
    <t>“องอาจ” เผยผลตรวจสอบ การกล่าวหาสมาชิกพรรค</t>
  </si>
  <si>
    <t>7pDQsIIbCMg</t>
  </si>
  <si>
    <t>เพลง หยุดเชื้อเพื่อชาติ</t>
  </si>
  <si>
    <t>rBTcx2o377M</t>
  </si>
  <si>
    <t>การแจ้งความดำเนินคดีต่อบุคคลที่กล่าวหาหัวหน้าพรรค ปชป.</t>
  </si>
  <si>
    <t>84myTGiQKZ8</t>
  </si>
  <si>
    <t>ผลการปฏิบัติงานของศูนย์ประชาธิปัตย์บริการกฎหมายสู้ภัยโควิด</t>
  </si>
  <si>
    <t>OZcOyoLoW9Q</t>
  </si>
  <si>
    <t>ins. ทำบุญพรรคประชาธิปัตย์ครบรอบ 74 ปี</t>
  </si>
  <si>
    <t>alJL5yPQovY</t>
  </si>
  <si>
    <t>74 ปี ปชป. เดินหน้าอุดมการณ์ทันสมัย ปชต. กินได้ เกษตรผลิต พาณิชย์ตลาด ผู้ด้อยโอกาสต้องได้รับการดูแล</t>
  </si>
  <si>
    <t>1vgidUgH8fc</t>
  </si>
  <si>
    <t>"จุรินทร์-เฉลิมชัย" กล่าวขอบคุณ พี่น้องชาวมุสลิมคอยเคียงข้าง</t>
  </si>
  <si>
    <t>JTwWovoXY0c</t>
  </si>
  <si>
    <t>รองโฆษก ปชป. เสนอมาตรการภาครัฐ ช่วยวิกฤติ covid 19</t>
  </si>
  <si>
    <t>IQC7KR-iNOA</t>
  </si>
  <si>
    <t>ปริญญ์ เสนอยาแรง "บาซูก้า 2 ล้านล้าน" กระตุ้นเศรษฐกิจ</t>
  </si>
  <si>
    <t>yN4ndAtVzG4</t>
  </si>
  <si>
    <t>ปชป. เปิดศูนย์บริการกฎหมายช่วยประชาชนช่วงโควิด</t>
  </si>
  <si>
    <t>cASUQ4MxD74</t>
  </si>
  <si>
    <t>ช่วยกันปรับพฤติกรรมรับมือกับการแพร่ระบาดของไวรัส COVID-19 คนไทยร่วมใจผ่านพ้นวิกฤตนี้ไปด้วยกัน</t>
  </si>
  <si>
    <t>KhTyuyR7Juk</t>
  </si>
  <si>
    <t>ins ปชป. big cleaning 21 มี.ค. 63</t>
  </si>
  <si>
    <t>vARr2RoYaJQ</t>
  </si>
  <si>
    <t>เทพไท แถลง 20 มี.ค. 20</t>
  </si>
  <si>
    <t>NjAZyatvsxQ</t>
  </si>
  <si>
    <t>ราเมศ แถลง 20 มี ค 20</t>
  </si>
  <si>
    <t>usCUGxPGcVU</t>
  </si>
  <si>
    <t>“ประชาธิปัตย์” เอาจริง ตั้งกรรมการตรวจสอบข้อเท็จจริง กักตุนและส่งออกหน้ากากอนามัย</t>
  </si>
  <si>
    <t>l286G04gV4s</t>
  </si>
  <si>
    <t>ปริญญ์ แถลง "วัคซีนแรงรับวิกฤตเศรษฐกิจ"</t>
  </si>
  <si>
    <t>cpAhkR7LAO0</t>
  </si>
  <si>
    <t>ปชป. คลอดแนวทาง Work from Home ทำงานจากบ้าน ลดระบาดโควิด-19 สนองนโยบายรัฐ</t>
  </si>
  <si>
    <t>ZOLg_BfcLRM</t>
  </si>
  <si>
    <t>ปชป. ยึดหลักความซื่อสัตย์ หนุนให้ตรวจสอบการกระจายหน้ากากอนามัย</t>
  </si>
  <si>
    <t>n01Ao1l7hqg</t>
  </si>
  <si>
    <t>“ชินวรณ์” ประชุม ส.ส. ช่วงปิดสมัย หารือสถานการณ์บ้านเมือง</t>
  </si>
  <si>
    <t>bAc_pKZEdjU</t>
  </si>
  <si>
    <t>“จุรินทร์” เตือนเสพโซเชียลระวังFake News ย้ำไม่มีนโยบายส่งออกตราบใดที่คนไทยยังไม่พอใช้</t>
  </si>
  <si>
    <t>dw3YwF_ZPM0</t>
  </si>
  <si>
    <t>จุรินทร์ ตอบชัดเรื่องหน้ากากในรายการคมชัดลึก</t>
  </si>
  <si>
    <t>2OhRuWvw3fc</t>
  </si>
  <si>
    <t>ทีมโฆษก ปชป. วอนให้จัดการ Fake News จริงจัง</t>
  </si>
  <si>
    <t>wxiBKauV_Fw</t>
  </si>
  <si>
    <t>ปชป. เดินหน้าทำนโยบาย กทม. เตรียมพร้อมเลือกตั้ง ไม่รอเปิดตัวผู้สมัคร</t>
  </si>
  <si>
    <t>_OqgF3yao64</t>
  </si>
  <si>
    <t>โฆษก ปชป. ขอบคุณ เกษตรกรทั่วประเทศไทย ไว้วางใจ “เฉลิมชัย”</t>
  </si>
  <si>
    <t>EKuZ3w24mB4</t>
  </si>
  <si>
    <t>โฆษก ปชป. เตือน ขายหน้ากากเกินราคา เสี่ยงคุก 7 ปี ปลุกคนไทยสามัคคี มีวินัย สู้ภัย โควิด-19</t>
  </si>
  <si>
    <t>Qfv5l39MAgU</t>
  </si>
  <si>
    <t>ปชป.เห็นด้วยกมธ.วิสามัญแก้รธน.รับฟังความเห็นจากนิสิตนักศึกษา แนะใช้กลไกระบบรัฐสภา ผ่านกมธ. ชุดต่างๆ</t>
  </si>
  <si>
    <t>-t3EJFs2jbI</t>
  </si>
  <si>
    <t>ร่วมออกแบบ ‘อนาคต’ กรุงเทพฯ Modern Bangkok ครั้งที่ 1 ‘กรุงเทพฯ ฟ้าใส’</t>
  </si>
  <si>
    <t>QYTjZoHdEJk</t>
  </si>
  <si>
    <t>จุรินทร์ เด็ดขาด! จัดหน้ากากอนามัยบริหารรวมศูนย์</t>
  </si>
  <si>
    <t>mBhP-tFiBbU</t>
  </si>
  <si>
    <t>"นิพนธ์" ต่อยอดให้ท้องถิ่น ผลิตหน้ากากอนามัย 50 ล้านชิ้น แจกจ่ายประชาชนทั้งประเทศ</t>
  </si>
  <si>
    <t>5QnGMVQja40</t>
  </si>
  <si>
    <t>มองรัฐสภา กับ "หมอบัญญัติ" เรื่องการยกระดับไวรัสโควิด-19 เป็นโรคติดต่ออันตราย</t>
  </si>
  <si>
    <t>CeRhnwZA2JY</t>
  </si>
  <si>
    <t>ปชป. พร้อมเสนอข้อมูล กมธ. ศึกษาแก้ไข รธน.</t>
  </si>
  <si>
    <t>3qpBaXqAt9k</t>
  </si>
  <si>
    <t>ปชป นัดประชุมใหญ่ 7 มีนาคม ชูวาระ ส่งเสริม ปชช. มีส่วนร่วม</t>
  </si>
  <si>
    <t>5LcgRA6TF5I</t>
  </si>
  <si>
    <t>"ดร.สรรเสริญ" เปิดงาน politicians รุ่นที่ 2</t>
  </si>
  <si>
    <t>pziL7jfrsT8</t>
  </si>
  <si>
    <t>“ประธานชวน” ขอบคุณพี่น้องประชาชนติดตามภารกิจ ส.ส. ขอให้ ส.ส. เป็นแบบอย่างของคนเคารพกฎหมาย</t>
  </si>
  <si>
    <t>fImkqMQtpN8</t>
  </si>
  <si>
    <t>“จุติ” ชี้แจงปัญหาค้ามนุษย์ในไทย เตรียมถอดบทเรียนเพื่อนบ้านขยับเป็นเทียร์ 1</t>
  </si>
  <si>
    <t>IASsAcR1fBo</t>
  </si>
  <si>
    <t>“เกียรติ” แจงทุกข้อกล่าวหาไม่มีเอี่ยว “ฟิลลิป มอร์ริส” ยุติที่มีการขอขมาและบันทึกไว้ในชั้นศาล</t>
  </si>
  <si>
    <t>F4ciYE0jeCg</t>
  </si>
  <si>
    <t>“จุรินทร์” แจงรัฐบาลไม่ลืมเศรษฐกิจฐานราก ย้ำจับมือแพลตฟอร์มโลก เพิ่มช่องทางจำหน่ายสินค้าไทย</t>
  </si>
  <si>
    <t>Pn4ZdRghxGk</t>
  </si>
  <si>
    <t>จุรินทร์ แจงสภาฯ ราคายา เวชภัณฑ์ ค่าบริการ รพ.เอกชน ต้องควบคุม ประชาชนมีสิทธิ์สอบราคาก่อนเลือกบริการ</t>
  </si>
  <si>
    <t>i6nqRdXEHpg</t>
  </si>
  <si>
    <t>ปชป. เปิดตัว “Modern Bangkok” Design Lab</t>
  </si>
  <si>
    <t>OAio65VXa7k</t>
  </si>
  <si>
    <t>ins.งาน ปลูกเพื่อ ป(ล)อด 22 ก.พ. 63</t>
  </si>
  <si>
    <t>g1buYoRYBEg</t>
  </si>
  <si>
    <t>รมว. เกษตร เปิดงาน ปลูกเพื่อ ป(ล)อด</t>
  </si>
  <si>
    <t>t015aRpkZeE</t>
  </si>
  <si>
    <t>รมว.เกษตรฯ สั่งลุย พร้อม! ปฏิบัติการฝนหลวงปี 63 บินช่วยภัยแล้งทั่วประเทศ</t>
  </si>
  <si>
    <t>HEPNv76l2I4</t>
  </si>
  <si>
    <t>ชวน ‘ปลูกเพื่อป(ล)อด’ เปิดสวนสวยฟ้าใสกับประชาธิปัตย์ ลดผลกระทบ PM2.5</t>
  </si>
  <si>
    <t>ddm6BfJWpxg</t>
  </si>
  <si>
    <t>“เกียรติ” ตั้ง 5 คำถามถึงพิธีสารเพื่อสร้างกลไกระงับข้อพิพาทในอาเซียน ที่มั่นคง โปร่งใส เป็นที่ยอมรับ</t>
  </si>
  <si>
    <t>aoeQFXNg3-0</t>
  </si>
  <si>
    <t>“ดร.กนก” เปิดมุมมอง ให้พิธีสารเป็นเครื่องมือสร้างโอกาสช่วย SMEs วิสาหกิจรายเล็กได้ประโยชน์</t>
  </si>
  <si>
    <t>CjSiiksuT-4</t>
  </si>
  <si>
    <t>“ดร.อิสระ” แจง ผลดี-ผลเสีย พิธีสาร EDSM ชื่นชม พาณิชย์-กฤษฎีกา-ต่างประเทศร่วมทำงานจนบรรลุข้อตกลงได้</t>
  </si>
  <si>
    <t>FQyCNzSipyQ</t>
  </si>
  <si>
    <t>“องอาจ”หวังให้ปรับคุณสมบัติ กก.สรรหา กสทช -คุ้มครองผู้บริโภค ให้เป็นคลื่นความถี่ของปชช.</t>
  </si>
  <si>
    <t>7cdAvTPknFQ</t>
  </si>
  <si>
    <t>“สาทิตย์” ตั้งข้อสังเกตการแก้ไขรายละเอียดพรบ.กสทช. ต้องไม่ทำให้เจตนารมณ์ รธน.-กม.เดิม ต้องสูญเสียไป</t>
  </si>
  <si>
    <t>RGP_uqfJWeU</t>
  </si>
  <si>
    <t>“วุฒิพงษ์” หารือซ่อมสร้างตลิ่งเป็นอัฒจันทร์ 2 จุด เพื่อชาวบ้านดูแข่งเรือพระราชทาน</t>
  </si>
  <si>
    <t>LW_DOHFgcUI</t>
  </si>
  <si>
    <t>“สมชาติ” หารือ ขยายไหล่ทาง สี่แยกเคียนซา – ซ่อมตลิ่งเมรุวัดบ้านนา</t>
  </si>
  <si>
    <t>pd330zO1u4c</t>
  </si>
  <si>
    <t>“วิวรรธน์” หารือเรื่องชาวบ้าน 5 อำเภอ จ.สุราษฏร์ ทำประมงไม่ได้ ถูกผู้มีอิทธิพลเพาะหอยแคลงผิดกฎหมาย</t>
  </si>
  <si>
    <t>J4Nc-xUOrWM</t>
  </si>
  <si>
    <t>“นริศ” ตั้งกระทู้แยกเฉพาะ ขอขยายศูนย์อุบัติเหตุ รพ.พัทลุง</t>
  </si>
  <si>
    <t>JWoTN01jwhQ</t>
  </si>
  <si>
    <t>“สุทัศน์” เสนอให้ กมธ.กม.ยุติธรรม/กมธ.พัฒนาการเมืองศึกษาป้องกันไม่ให้เกิดรัฐประหารเร็วกว่าตั้งใหม่</t>
  </si>
  <si>
    <t>tJkHZoun8xk</t>
  </si>
  <si>
    <t>“อัครเดช” ชี้ การเลือกตั้งสุจริต ยุติธรรม หยุดปฏิวัติรัฐประหารได้</t>
  </si>
  <si>
    <t>DcmtOTgqD_A</t>
  </si>
  <si>
    <t>“เทพไท” ชี้แหล่งกองทัพใช้หาประโยชน์ แนะปฏิรูปกองทัพ ย้ายกรมทหารออก ตจว. โอนเป็นที่ราชพัสดุ</t>
  </si>
  <si>
    <t>rWInUOA4ftU</t>
  </si>
  <si>
    <t>“หมอบัญญัติ” แนะทุกฝ่ายต้องฝึก “เจริญสติ” ยกคำสอนพุทธทาส ช่วยถอดบทเรียนกราดยิงโคราช</t>
  </si>
  <si>
    <t>u-2rDK93aIA</t>
  </si>
  <si>
    <t>“รังสิมา” หารือแก้ปัญหาผักตบชวา-เสาไฟเลื่อนขวางกลางคลอง หวั่นนักท่องเที่ยวประสบอุบัติเหตุ</t>
  </si>
  <si>
    <t>GwM5Wl7SqoU</t>
  </si>
  <si>
    <t>“อิสสระ” หารือน้ำแล้งใน อุบลราชธานี-ขอนแก่น-บุรีรัมย์</t>
  </si>
  <si>
    <t>_I4V7x2iQ_o</t>
  </si>
  <si>
    <t>“ประกอบ” เสนอสร้างถนนเชื่อม ต.นาไม้ไผ่-ต.เขาขาว</t>
  </si>
  <si>
    <t>91496YHHSTA</t>
  </si>
  <si>
    <t>“ชัยชนะ” ขอให้จัดทำแผนที่ท้าย พรฏ.ที่ดินสาธารณะ เพื่อปรับปรุงสนามกีฬา อบจ. นครศรีธรรมราช</t>
  </si>
  <si>
    <t>MYQZOeMbnVY</t>
  </si>
  <si>
    <t>‘เฉลิมชัย’ เปิดปฏิบัติการฝนหลวงสู้ภัยแล้ง ปี 2563 ช่วยพื้นที่เกษตร-ประชาชนทั่วประเทศ</t>
  </si>
  <si>
    <t>NuT6zf-PZNA</t>
  </si>
  <si>
    <t>ins ประชุม ส ส ปชป 18 ก พ 63</t>
  </si>
  <si>
    <t>AJaeNOP-al4</t>
  </si>
  <si>
    <t>ติดอาวุธสตาร์ทอัพ-เอสเอ็มอี + เรียนจบพบงาน ‘จุรินทร์’ ชูอุดมการณ์ทันสมัย ประชาธิปไตยกินได้</t>
  </si>
  <si>
    <t>LeglZ-kaEtY</t>
  </si>
  <si>
    <t>ติดอาวุธ start up ช่วงที่ 2</t>
  </si>
  <si>
    <t>nh8DTZRpGZQ</t>
  </si>
  <si>
    <t>ติดอาวุธ start up ช่วงที่ 1</t>
  </si>
  <si>
    <t>zbqarNLWguM</t>
  </si>
  <si>
    <t>จุรินทร์ ปิดงาน ติดอาวุธ start up 17 ก.พ. 63</t>
  </si>
  <si>
    <t>1YgLyLrA0Mo</t>
  </si>
  <si>
    <t>‘เฉลิมชัย’ ชวนสร้างพื้นที่สีเขียวปลูกเพื่อป(ล)อด ล้านต้น ลด PM 2.5</t>
  </si>
  <si>
    <t>BoqTxJhq1Fk</t>
  </si>
  <si>
    <t>‘เฉลิมชัย’ เดินเครื่อง 8 นโยบาย หนุนภาคเกษตรทุกมิติ ปี 2563</t>
  </si>
  <si>
    <t>Mfb8LXQ9-kg</t>
  </si>
  <si>
    <t>‘ซาเล้ง’ เฮ! ทั่วประเทศ "จุรินทร์" ช่วยบรรลุข้อตกลง 4 ฝ่าย ประกันราคารับซื้อขยะกระดาษ กก.ละ 2 บาท</t>
  </si>
  <si>
    <t>AiWBAyIMnkA</t>
  </si>
  <si>
    <t>“นริศ” ตั้งกระทู้ถามแยกเฉพาะ ชงสร้างถนนเลียบทะเลสาบสงขลา พัทลุง กระตุ้นท่องเที่ยวช่วยเศรษฐกิจ</t>
  </si>
  <si>
    <t>Zp0AFJmzk3Y</t>
  </si>
  <si>
    <t>“สาธิต” ตอบกระทู้ถามแยกเฉพาะ ให้ความมั่นใจมาตรฐานอาหารฮาลาลใน รพ.</t>
  </si>
  <si>
    <t>n6vFILx4lMI</t>
  </si>
  <si>
    <t>“ดร.กนก” ตั้งกระทู้ถามแยกเฉพาะห่วง ม.เอกชนไทย ถูกจีนซื้อกิจการ</t>
  </si>
  <si>
    <t>OQQXAbn-Yos</t>
  </si>
  <si>
    <t>“อิสสระ” เสนอ ผบ.ทุกเหล่าทัพ ล้างบางธุรกิจแอบแฝงในกองทัพ</t>
  </si>
  <si>
    <t>7ASx_28Vo6c</t>
  </si>
  <si>
    <t>“พิมพ์รพี” เสนอ 5 แนวทางกั้นคอก ไม่ให้เกิดเหตุกราดยิงซ้ำรอย</t>
  </si>
  <si>
    <t>wZP4IG4MGEk</t>
  </si>
  <si>
    <t>“เทพไท” เสนอแนวทางควบคุมการครอบครองอาวุธ หากคนมีอาวุธมีปัญหาทางจิตก็ไม่ต่างจากคนบ้าพกปืน</t>
  </si>
  <si>
    <t>qKbpPafi2EY</t>
  </si>
  <si>
    <t>“อัครเดช” เรียกร้องความชอบธรรมให้ผู้สูญเสียกรณีกราดยิงที่โคราช</t>
  </si>
  <si>
    <t>UzON3XTd6HE</t>
  </si>
  <si>
    <t>“เทพไท” แนะให้ ส.ส. ตระหนัก ความสำคัญ สภาผู้แทนราษฎร ปัญหาที่เกิดขึ้นในสภาควรจัดการกันเอง</t>
  </si>
  <si>
    <t>Q48mKz4Ct-s</t>
  </si>
  <si>
    <t>“ดร.พิสิฐ” เสนอ อว. เร่งอนุมัติหลักสูตรผ่าน มคอ. ให้เร็วขึ้น พร้อมแนะให้กิจกรรมนักศึกษาเป็นภาคบังคับ</t>
  </si>
  <si>
    <t>-AxxuMkAw0Y</t>
  </si>
  <si>
    <t>“อัครเดช-บ้านโป่ง” หารือสร้างอุโมงค์ข้ามทางรถไฟรางคู่/ทำการ์ดกันตกไหล่ทาง/ส่งเสริมวิถีชีวิตจีนแคะ</t>
  </si>
  <si>
    <t>Pu2riJ2mZoA</t>
  </si>
  <si>
    <t>“เทพไท” หารือแทนชาวโซเชียลแก้ปัญหาตั้งด่านตรวจจับความเร็ว</t>
  </si>
  <si>
    <t>wp5xVmqmAn8</t>
  </si>
  <si>
    <t>“ประกอบ” หารือแก้ปัญหาแล้ง / เร่งรัดออกโฉนด ทุ่งสง – บางขัน</t>
  </si>
  <si>
    <t>XPbF_N8W9ZU</t>
  </si>
  <si>
    <t>“สาคร” หารือแก้น้ำบาดาลอ่าวไร่เลย์เค็ม-หวั่นท่าเทียบอ่าวโละซะมะกระทบปะการัง-ขยาย ถ.กระบี่-เขาทอง</t>
  </si>
  <si>
    <t>bxBIsbeC9jw</t>
  </si>
  <si>
    <t>‘จุรินทร์’ ตรวจกรมชลประทาน ลุ่มน้ำคลองท่าแนะ จ.พัทลุง ก.เกษตรฯ ลุยพัฒนาแหล่งน้ำทั่วประเทศ</t>
  </si>
  <si>
    <t>bNly2yPvlsk</t>
  </si>
  <si>
    <t>ins ประชุม ส.ส ปชป 11 ก.พ. 63</t>
  </si>
  <si>
    <t>WwgP3UJyN5I</t>
  </si>
  <si>
    <t>‘เฉลิมชัย’ รมว.เกษตรฯ ลุยแก้ภัยแล้ง ชูแผนบริหารจัดการน้ำ ช่วยเกษตรกรทั่วประเทศ</t>
  </si>
  <si>
    <t>ueGWZmQSFOc</t>
  </si>
  <si>
    <t>‘จุรินทร์’ เคาะ 6 มาตรการ แก้ปัญหาผลไม้ช่วยชาวสวน-ล้ง-ผู้ส่งออกลุยเจาะตลาดจีนรับมือไวรัสโคโรนา</t>
  </si>
  <si>
    <t>iX-Up6itRZg</t>
  </si>
  <si>
    <t>ทีมศก.ทันสมัย ตั้งเป้าสร้างความเข้มแข็งเศรษฐกิจฐานราก เชื่ออภิปรายไม่ไว้วางใจไม่กระทบภาพรวมเศรษฐกิจ</t>
  </si>
  <si>
    <t>fkN2fH47IoU</t>
  </si>
  <si>
    <t>‘เฉลิมชัย’ ลงพื้นที่ จ.อุบลราชธานี ติดตามสถานการณ์น้ำ อุบลฯ สั่งกรมชลฯ เร่งเพิ่มพื้นที่กักเก็บ</t>
  </si>
  <si>
    <t>ckD3CvbQ2cc</t>
  </si>
  <si>
    <t>ดร.อิสระ ชี้ รัฐประหารเป็นหางงู การหยุดวงจรอุบาทว์ต้องหยุดทุจริตการเลือกตั้ง</t>
  </si>
  <si>
    <t>eOrZPsGpHqw</t>
  </si>
  <si>
    <t>“สาทิตย์” แนะวิธีป้องกันการปฏิวัติรัฐประหาร นักการเมืองต้องใช้ธรรมเป็นอำนาจ</t>
  </si>
  <si>
    <t>F_rAZd_cIAM</t>
  </si>
  <si>
    <t>“เทพไท” ไม่หนุนตั้ง กมธ. ศึกษาป้องกันรัฐประหาร</t>
  </si>
  <si>
    <t>jRU4WnANMuk</t>
  </si>
  <si>
    <t>“พิมพ์ภัทรา” หารือแก้ปัญหาวิกฤติคลองกลายทั้งระบบ</t>
  </si>
  <si>
    <t>r-Yf7dFQ2uQ</t>
  </si>
  <si>
    <t>“ดร.อิสระ” แนะรัฐเชื่อมโยงความปลอดภัยบนท้องถนน ของมหาดไทย สร้างภาพลักษณ์ไทย หวังกระตุ้นท่องเที่ยว</t>
  </si>
  <si>
    <t>i_CLniAUktU</t>
  </si>
  <si>
    <t>“พิมพ์รพี” เสนอ 3 มาตรการช่วยธุรกิจท่องเที่ยวที่รับผลกระทบอู่ฮั่น</t>
  </si>
  <si>
    <t>jopJTPaVnh0</t>
  </si>
  <si>
    <t>ปชป. ติดอาวุธ Startup-SMEs ชวนเถ้าแก่น้อย แชร์ประสบการณ์ สร้างธุรกิจ</t>
  </si>
  <si>
    <t>JE7MhYqVCgs</t>
  </si>
  <si>
    <t>“อัครเดช” ฝาก กมธ.วิสามัญศึกษาผลกระทบอีคอมเมิร์ซ ให้บัตรสวัสดิการแห่งรัฐถอนเงินซื้อของร้านค้าชุมชน</t>
  </si>
  <si>
    <t>Qh7FBo8LDZ4</t>
  </si>
  <si>
    <t>“หมอบัญญัติ” เสนอญัตติตั้ง กมธ.วิสามัญ ศึกษาผลกระทบธุรกิจอีคอมเมิร์ซกระทบเศรษฐกิจชุมชน</t>
  </si>
  <si>
    <t>vYHP6WiOeOU</t>
  </si>
  <si>
    <t>“สาธิต” มั่นใจมาตรการรับมือไวรัสโคโรน่าทำได้เต็มประสิทธิภาพ</t>
  </si>
  <si>
    <t>cQHEezGborM</t>
  </si>
  <si>
    <t>มาตรการรัฐ หลังประกาศ ‘หน้ากากอนามัย’ เป็นสินค้าควบคุม</t>
  </si>
  <si>
    <t>banS5AnoRo8</t>
  </si>
  <si>
    <t>“ส.ส.แนน” หารือเพื่อจัดคนกลางไกล่เกลี่ยร้านรับซื้อข้าวค้างชำระชาวบ้าน</t>
  </si>
  <si>
    <t>fgPx_v9I9Lc</t>
  </si>
  <si>
    <t>“หมอบัญญัติ” หารือจัดงบให้กรมวิชาการฯขึ้นทะเบียน GMP-GAP ช่วยชาวสวนผลไม้ หวั่นโคโรน่าทำส่งออกจีนลด</t>
  </si>
  <si>
    <t>NprDvBJ6Chk</t>
  </si>
  <si>
    <t>“ชัยชนะ” หารือ สถ. ให้ค่าตอบแทน อปพร. ทั่วประเทศ</t>
  </si>
  <si>
    <t>73iK_nz6dis</t>
  </si>
  <si>
    <t>“นริศ” หารือแก้ปัญหา 4 เรื่อง ให้ชาวกงหรา – ตะโหมด-คลองเฉลิม</t>
  </si>
  <si>
    <t>Djt0T2GoinA</t>
  </si>
  <si>
    <t>‘เฉลิมชัย’ ลงพื้นที่ จ.ชลบุรี เตรียมแผนรับมือภัยแล้งภาคตะวันออก ยันไม่ขาดน้ำอุปโภค-บริโภค</t>
  </si>
  <si>
    <t>B7WaflVGDoA</t>
  </si>
  <si>
    <t>ins. ประชุม ส ส ปชป 4 ก.พ. 63</t>
  </si>
  <si>
    <t>Bi2ZvWxvfXY</t>
  </si>
  <si>
    <t>ins. start up &amp; sme 4 ก.พ 63</t>
  </si>
  <si>
    <t>Amhsp-yTHYg</t>
  </si>
  <si>
    <t>ก.เกษตรฯ จับมือ ‘เทสโก้โลตัส’ ลุยนโยบาย ‘ตลาดนำการเกษตร’</t>
  </si>
  <si>
    <t>SdPs5Mqa6rg</t>
  </si>
  <si>
    <t>‘เฉลิมชัย’ คิกออฟ 14 มหาวิทยาลัย ตั้งศูนย์ AIC ปฏิรูปภาคเกษตรไทยสู่ยุค 4.0 เพิ่มมูลค่าสินค้าเกษตร</t>
  </si>
  <si>
    <t>1oXv5LK_MZk</t>
  </si>
  <si>
    <t>“ดร.กนก”สรุปญัตติตั้งกมธ.วิสามัญแก้ปัญหาที่ทำกินกล้าตัดสินใจเรื่องพอดีมีสมดุลกับทุกฝ่ายอย่างเป็นธรรม</t>
  </si>
  <si>
    <t>5BhRtGw8KAg</t>
  </si>
  <si>
    <t>“ดร.พิสิฐ” หนุนตั้ง กมธ. วิสามัญแก้ปัญหาที่ดินทำกิน ติดตามมติ ครม. คืนวิถีชีวิตชาวกะเหรี่ยง</t>
  </si>
  <si>
    <t>MOWnxK787rA</t>
  </si>
  <si>
    <t>“ประกอบ” แบ่งกลุ่มปัญหาคนไร้ที่ทำกิน 3 กลุ่ม พร้อมเสนอวิธีแก้ปัญหา</t>
  </si>
  <si>
    <t>wI4KiRzHxyU</t>
  </si>
  <si>
    <t>“ประมวล” แนะแก้ปัญหานิคมฯ บางสะพาน แบบนิคมฯ บางชะแวะ</t>
  </si>
  <si>
    <t>XWN5e7OWvdc</t>
  </si>
  <si>
    <t>“นพ.บัญญัติ” หนุนตั้ง กมธ.วิสามัญ จัดการปัญหาที่ดิน แนะให้กันพื้นที่ป่าไม้ก่อน</t>
  </si>
  <si>
    <t>KY_V5SbUGq0</t>
  </si>
  <si>
    <t>“พิมพ์รพี” เรียกร้องสิทธิ์ที่ดินให้ชาวเล อูรักลาโว รัฐต้องหยิบยื่นโอกาสที่เท่าเทียม</t>
  </si>
  <si>
    <t>5GvQZO1Kny8</t>
  </si>
  <si>
    <t>“นริศ” เสนอตั้ง กมธ.วิสามัญ แก้ปัญหาที่ดินทำกิน และที่ดินป่าไม้</t>
  </si>
  <si>
    <t>NtG3UQPRfY0</t>
  </si>
  <si>
    <t>“ธีรภัทร” เสนอญัตติพร้อมข้อเสนอแนะแก้ปัญหาที่ดินทำกินให้ประชาชน</t>
  </si>
  <si>
    <t>fbix1p67fUs</t>
  </si>
  <si>
    <t>“ดร.กนก” เสนอแก้ไขปัญหาที่ดินทำกินให้เป็นวาระแห่งชาติ ด้วยแนวคิดแบบรวบยอด</t>
  </si>
  <si>
    <t>b5NXPYYO0Y4</t>
  </si>
  <si>
    <t>“ส.ส.แนน” เร่งรัด สนง.ที่ดิน พิบูลย์มังสาหารเร่งรัดออกโฉนด / เร่งรัดจ่ายค่าซ่อมบ้านพังจากพายุโพดุล</t>
  </si>
  <si>
    <t>lRikK5K3Olk</t>
  </si>
  <si>
    <t>“เทพไท” วอน สตช. อนุโลมให้ชาวบ้านกินใบกระท่อมเป็นสมุนไพร</t>
  </si>
  <si>
    <t>_1aUpW0twe8</t>
  </si>
  <si>
    <t>“ประกอบ” วอนการทาง จ.กระบี่ ดูแลถนนชุมชนตลาดลำนาว บางขันธ์</t>
  </si>
  <si>
    <t>LG24tsmIhb8</t>
  </si>
  <si>
    <t>“หมอบัญญัติ” แนะให้ สตง. ตรวจสอบหน่วยรับตรวจแบบติดดาวให้กำลังใจ เพื่อให้ทำงานร่วมกันด้วยความโปร่งใส</t>
  </si>
  <si>
    <t>P1YNR6g_Rg4</t>
  </si>
  <si>
    <t>“ดร.พิสิฐ” เสนอ สตง. ยกระดับดูแลบริหารความเสี่ยง ส่งเสริมหน่วยงานรัฐทุกแห่งมีระบบตรวจสอบภายใน</t>
  </si>
  <si>
    <t>OssALWVpyfU</t>
  </si>
  <si>
    <t>“ดร.อิสระ” ตั้งข้อสังเกตนโยบาย สตง. ตั้งไว้เกินกำลัง สำเร็จยาก</t>
  </si>
  <si>
    <t>Kdu9qoQA5lI</t>
  </si>
  <si>
    <t>“สุทัศน์” ถือโอกาสครบ 20 ปีตั้งศาลปกครอง ฝากให้พิจารณาลดงบก่อสร้าง เพื่อเพิ่มจำนวนผู้พิพากษา บุคลากร</t>
  </si>
  <si>
    <t>AWnbjIT3uQM</t>
  </si>
  <si>
    <t>“ประกอบ” ถามความคืบหน้าก่อสร้างสำนักงานศาลปกครองนครศรีธรรมราช</t>
  </si>
  <si>
    <t>7K3M4B9lWfM</t>
  </si>
  <si>
    <t>“เทพไท” ห่วงศาลปกครองจัดอบรม หวั่นกระทบกระบวนการยุติธรรม</t>
  </si>
  <si>
    <t>1v0r9m228CY</t>
  </si>
  <si>
    <t>ดร.พิสิฐ เชื่อวัตถุประสงค์กองทุนอนุรักษ์พลังงานดี แต่ต้องปรับปรุงรายงานเพื่อแจงระบบการบริหารจัดการ</t>
  </si>
  <si>
    <t>1RUaFGQgouU</t>
  </si>
  <si>
    <t>“เกียรติ” เห็นด้วยสภาตีกลับ รายงานงบการเงินกองทุนส่งเสริมอนุรักษ์พลังงาน ไร้รายละเอียดการใช้จ่าย</t>
  </si>
  <si>
    <t>v3bbqSh6DdQ</t>
  </si>
  <si>
    <t>“รังสิมา” เสนอให้บำรุงขวัญกำลังใจพยาบาลและบุคลากรด้านสาธารณสุข</t>
  </si>
  <si>
    <t>B7IOQXEnJLQ</t>
  </si>
  <si>
    <t>“ดร.กนก” แนะแผนปฏิรูปต้องแม่นยำ รู้จริง เข้าใจจริง และกล้าจริง</t>
  </si>
  <si>
    <t>p7WseJCZZ5Y</t>
  </si>
  <si>
    <t>ปชป. ดันสตาร์ทอัพเข้มแข็งจัดงาน ‘ประชาธิปัตย์ ทันสมัย หัวใจสตาร์ทอัพ’ 1 ก.พ.นี้</t>
  </si>
  <si>
    <t>eKE6eiDMlI4</t>
  </si>
  <si>
    <t>“ดร.พิสิฐ” เสนอ 3 ร่าง กม. หวังสร้างระบบให้คนไทยมีบำเหน็จบำนาญหลังพ้นวัยทำงาน</t>
  </si>
  <si>
    <t>FXt4cmYlF-k</t>
  </si>
  <si>
    <t>"เกียรติ" ผิดหวัง รายงานไม่นำข้อเสนอแนะจากสภาผนวกในรายงาน หลังรับฟังไป 2 รอบใน 6 เดือน</t>
  </si>
  <si>
    <t>fMKms699gww</t>
  </si>
  <si>
    <t>“วุฒิพงษ์” หารือผลกระทบโพดุลยังค้างอยู่ เร่งซ่อมฝายห้วยเรือ/ถนนเลียบคลองชลประทานเสียหาย</t>
  </si>
  <si>
    <t>zO8M6k26_i0</t>
  </si>
  <si>
    <t>“หมอบัญญัติ” เสนอ 3 กระทรวงส่งเสริมการเลี้ยงโคเนื้อ หวังเป็นอาชีพเสริมเกษตรกร ลดฝุ่น PM 2.5 ได้</t>
  </si>
  <si>
    <t>uwAxV5e9xJk</t>
  </si>
  <si>
    <t>“อัครเดช” หารือสร้างคูส่งน้ำ/ขออาคารเรียน รร.วัดหุบกระทิง/หลังคาคลุมอาคาร รร.วัดหนองกบ</t>
  </si>
  <si>
    <t>oWBea8gnedk</t>
  </si>
  <si>
    <t>"นิพนธ์" ตอบกระทู้แยกเฉพาะ ย้ำชลประทานที่ 11 แจ้งกระทรวงเกษตร มีปัญหาภัยแล้งปีนี้งดทำนาปีต่อเนื่อง</t>
  </si>
  <si>
    <t>fK_ct4fWQ74</t>
  </si>
  <si>
    <t>“พิมพ์รพี” แนะวิธี ตม. ทำงานเชิงรุก บูรณาการร่วมโรงแรม เฝ้าระวังนักท่องเที่ยวเข้าข่ายแพร่ระบาดได้</t>
  </si>
  <si>
    <t>7BgHoxqZ6b4</t>
  </si>
  <si>
    <t>“นพ.บัญญัติ” ขอให้ประชาชนตระหนักรู้อนามัยส่วนบุคคล เพื่อให้ร่างกายแข็งแรง ต้านทานเชื้อไวรัส</t>
  </si>
  <si>
    <t>bI2yJXpJWKU</t>
  </si>
  <si>
    <t>“อัครเดช” สะท้อนเสียงคนราชบุรี วอนรัฐฆ่าเชื้อรถสาธารณะ-รับคนไทยในรัศมี 1,000 กม. รอบอู่ฮั่นกลับด้วย</t>
  </si>
  <si>
    <t>AK455B5Xmg8</t>
  </si>
  <si>
    <t>“ธีรภัทร” ขอให้คนไทยมั่นใจสายการบินไทย มีแนวปฏิบัติป้องกันการระบาดไวรัสโคโรน่า</t>
  </si>
  <si>
    <t>H-aIxkxYDns</t>
  </si>
  <si>
    <t>“รังสิมา” สวมวิญญาณพยาบาลเก่า ย้ำสุขอนามัย ส.ส. “กินร้อน ช้อนกลาง ล้างมือ”</t>
  </si>
  <si>
    <t>9XtE1F4ucSM</t>
  </si>
  <si>
    <t>นพ.บัญญัติ เสนอแนวทางป้องกันและแก้ปัญหาการแพร่ระบาดไวรัสโคโรน่า</t>
  </si>
  <si>
    <t>8nopx__pjxM</t>
  </si>
  <si>
    <t>คุณหญิงกัลยา ตอบกระทู้บรรจุพุทธศาสนา ยืนยันมีสอนชัดเจน</t>
  </si>
  <si>
    <t>fYL3vKafmy0</t>
  </si>
  <si>
    <t>“สาคร” ถามความคืบหน้าโครงการอ่างเก็บน้ำคลองหิน “เฉลิมชัย” แจงออกแบบเสร็จมี.ค.</t>
  </si>
  <si>
    <t>0iZCDBJz_1U</t>
  </si>
  <si>
    <t>“สาธิต” ขอความร่วมมือสกัดข่าวปลอม ให้ความรู้โคโรน่าไวรัสอย่างถูกต้องตรงกัน</t>
  </si>
  <si>
    <t>GnIn8PD-aG0</t>
  </si>
  <si>
    <t>“สาธิต” มั่นใจแผนรับมือ “โคโรน่าไวรัส” เป็นไปตามแผนอย่างเข้มข้น</t>
  </si>
  <si>
    <t>zusbDHBkrbY</t>
  </si>
  <si>
    <t>ประมวล หารือออกปส.23/ศึกษาสี่เลนเพชรเกษม/กวดขันลักลอบปาล์มเถื่อนมะพร้าวเถือน/แก้ปัญหาแมลงมะพร้าว</t>
  </si>
  <si>
    <t>HJNdVioZ0y4</t>
  </si>
  <si>
    <t>‘เฉลิมชัย’ ลงพื้นที่ จ.บุรีรัมย์ ตรวจติดตามแก้ไขภัยแล้ง ปัญหาขาดแคลนน้ำอุปโภค-บริโภค</t>
  </si>
  <si>
    <t>9EpZ5F7-gGU</t>
  </si>
  <si>
    <t>ดร.พิสิฐ หารือเลือกตั้งผู้ว่าเชียงใหม่ เพิ่มวาระ 4-5 ปี หวังแก้ปัญหามลพิษให้คนเชียงใหม่</t>
  </si>
  <si>
    <t>ZZXNPfPvXzI</t>
  </si>
  <si>
    <t>“ชัยชนะ” เสนอกรมโยธา-ผังเมือง ทบทวนประกาศผังเมืองนครศรีธรรมราชกระทบวิถีชีวิตประชาชน</t>
  </si>
  <si>
    <t>wgiv5gUV2TQ</t>
  </si>
  <si>
    <t>เทพไท ขอให้ส่งบอร์ดการยาง พบม็อบสวนยางที่ควนหนองหงษ์</t>
  </si>
  <si>
    <t>qUZjVU7HzaM</t>
  </si>
  <si>
    <t>ins. ประชุม กก.บห. ปชป. 29 ม.ค. 63</t>
  </si>
  <si>
    <t>rKG2Oebuxh4</t>
  </si>
  <si>
    <t>ins ประชุม ส.ส ปชป 28 ม.ค. 63</t>
  </si>
  <si>
    <t>6ifRx2RVQpI</t>
  </si>
  <si>
    <t>นำมาฝากกัน สำหรับแนวทางปฏิบัติ การเฝ้าระวังป้องกันโรคปอดอักเสบจากเชื้อไวรัสโคโรนาสายพันธุ์ใหม่ 2019</t>
  </si>
  <si>
    <t>q-53p1FK33I</t>
  </si>
  <si>
    <t>เปิดแล้ว! แอปฯ ‘เกษตรดิจิทัล’ เชื่อมข้อมูลเกษตรทุกมิติ ช่วยเกษตรกรก้าวทันข้อมูลข่าวสาร</t>
  </si>
  <si>
    <t>WOj2b2BPi3A</t>
  </si>
  <si>
    <t>‘จุรินทร์’ ลงพื้นที่ลุยงานเต็มกำลัง ปลุกส่งออก – ดูแลค่าครองชีพประชาชน</t>
  </si>
  <si>
    <t>qcRwd0XichE</t>
  </si>
  <si>
    <t>ขอเชิญร่วมเป็นส่วนหนึ่งในการพัฒนาพรรคการเมืองด้วยการบริจาค “ภาษีสร้างพรรค ใส่รหัส 001”</t>
  </si>
  <si>
    <t>HTre9Iw3D7w</t>
  </si>
  <si>
    <t>‘พาณิชย์’ ผนึก 10 ตลาดร่วมกิจกรรม รณรงค์ฉลาดซื้อประหยัดใช้ “พาณิชย์ตุ้งแช่รับปีหนูทอง”</t>
  </si>
  <si>
    <t>K53YLzalwV4</t>
  </si>
  <si>
    <t>‘จุรินทร์’ เปิดงานตรุษจีน “พาณิชย์ตุ้งแช่รับปีหนูทอง” กระตุ้นใช้จ่าย-ลดค่าครองชีพ</t>
  </si>
  <si>
    <t>_0TOTmXqvV4</t>
  </si>
  <si>
    <t>“ดร.กนก” เสนอทบทวนร่าง พรบ.ภาษีที่ดินสิ่งปลูกสร้าง แนะนำร่างไปทดลองใช้ให้รู้ปัญหาแล้วนำมาแก้ไข</t>
  </si>
  <si>
    <t>NQpZZ-6p7hA</t>
  </si>
  <si>
    <t>“อัครเดช” ติง พรบ.ภาษีที่ดิน ยังไม่เอื้อต่อผู้มีรายได้น้อยในการเสียภาษีตามราคาประเมินที่เพิ่มทุกปี</t>
  </si>
  <si>
    <t>9JoQdwtiu4c</t>
  </si>
  <si>
    <t>“นพ.สุกิจ” แจงเจตจำนงในการใส่บัญชีท้ายข้อบังคับ ในร่างจริยธรรม</t>
  </si>
  <si>
    <t>nEsSlCARqIQ</t>
  </si>
  <si>
    <t>“ดร.พิสิฐ” แนะกระทรวงการคลัง การวางแผนจัดการปรับโครงสร้างหนี้ หวั่นเกิดปัญหาการบริหารสภาพคล่อง</t>
  </si>
  <si>
    <t>E9VSiQCVNuA</t>
  </si>
  <si>
    <t>“วุฒิพงษ์” ขอขยายเตียง รพ.เขื่องใน / สร้างห้องพักครู รร.เขื่องใน / รร.สหธาตุศึกษา ถูกโจรปล้นไม้พะยูง</t>
  </si>
  <si>
    <t>y4ybgKV_4nw</t>
  </si>
  <si>
    <t>“วิวรรธน์” เชิญ 3 กระทรวง คมนาคม –ท่องเที่ยว-ทรัพยากรฯ ร่วมหารือสร้างสะพานขนอม-เกาะสมุย</t>
  </si>
  <si>
    <t>NonpzjOTp-o</t>
  </si>
  <si>
    <t>“ดร.อิสระ” ชี้ไทยเผชิญ ฝุ่น-ฝน-จน-เค็ม</t>
  </si>
  <si>
    <t>LJ_ITA4iNus</t>
  </si>
  <si>
    <t>“อัครเดช” เสนอรัฐสนับสนุนเครื่องตัดอ้อย ช่วยลดต้นทุนให้ชาวไร่อ้อยได้โดยไม่เผา</t>
  </si>
  <si>
    <t>iDTXIoRVpz8</t>
  </si>
  <si>
    <t>“หมอบัญญัติ” แนะสร้างความตระหนักรู้ในปัญหาฝุ่นจิ๋ว รัฐ-เอกชน-ประชาชนร่วมมืออย่างมีจิตสำนึก</t>
  </si>
  <si>
    <t>zUcbB9fU-JY</t>
  </si>
  <si>
    <t>“เทพไท” เสนอสร้างค่านิยมปลูกต้นไม้ในวันเกิดคนละ 1 ต้น</t>
  </si>
  <si>
    <t>9WzFkUlrMPs</t>
  </si>
  <si>
    <t>“องอาจ” ชี้ ฝุ่น PM2.5 ไม่หายไปเมื่ออากาศเปลี่ยนแปลง อย่ารอให้เด็กหยุดเรียนแลกอากาศให้ผู้ใหญ่</t>
  </si>
  <si>
    <t>QQdgfZvjjxo</t>
  </si>
  <si>
    <t>‘จุรินทร์’ ระดมทีมพาณิชย์ เร่งยกระดับผู้ประกอบการท้องถิ่น ดัน 9 มาตรการบุกส่งออก CLMV</t>
  </si>
  <si>
    <t>stJPrkvNEu0</t>
  </si>
  <si>
    <t>“อัครเดช” จี้กระทรวงพลังงาน ลดราคาเอ็นจีวี ลดภาษีรถยนต์ EV ลดค่าโดยสารรถไฟฟ้า เร่งใช้รถเมล์เอ็นจีวี</t>
  </si>
  <si>
    <t>j_1DqY7hpSw</t>
  </si>
  <si>
    <t>"ส.ส.เซ้ม" กล่าวปฏิญาณตนรับหน้าที่ ส.ส. บัญชีรายชื่อ</t>
  </si>
  <si>
    <t>X-g4-LwgIpQ</t>
  </si>
  <si>
    <t>“นริศ” ตั้งกระทู้ถาม “รมต.วราวุธ” โครงการ “สวนป่าประชารัฐ”</t>
  </si>
  <si>
    <t>WAHpt1A8Ayk</t>
  </si>
  <si>
    <t>สาคร ตั้งกระทู้สด นิพนธ์ แจงปี28-62แจกแล้ว14.6 ล้านแปลงรวม71 ล้านไร่ งบ63 แจกต่ออีก 7 หมื่นแปลง</t>
  </si>
  <si>
    <t>QCQUDUmaFnA</t>
  </si>
  <si>
    <t>“อัครเดช” ร้องสร้างอุโมงค์ใต้สะพานให้นักเรียนบ้านโป่งข้ามถนน-ทำคูส่งน้ำ-ซ่อมทาง</t>
  </si>
  <si>
    <t>eyYB-FVfvYY</t>
  </si>
  <si>
    <t>“ประกอบ” ร้องแทนชาวบางขัน ให้ชลประทานขุดลอกสระ ทำแก้มลิง – พัฒนาอุทยานบ่อน้ำร้อนวังหิน</t>
  </si>
  <si>
    <t>4eNpIyJNTgE</t>
  </si>
  <si>
    <t>“สาคร” หารือแก้ปัญหาส่งออกกุ้ง – ขอประปาให้หาดไร่เลย์</t>
  </si>
  <si>
    <t>TMwGGTuJdL4</t>
  </si>
  <si>
    <t>‘จุรินทร์’ นำทัพสร้างยอดขาย 2,785 ล้าน จบทริปลุย 2 เมืองในอินเดีย ขยายโอกาสผู้ประกอบการไทย</t>
  </si>
  <si>
    <t>3yhgUGlmCtQ</t>
  </si>
  <si>
    <t>ins ประชุม ส.ส ปชป 21 ม.ค. 63</t>
  </si>
  <si>
    <t>7hR-jw1Wu_s</t>
  </si>
  <si>
    <t>‘จุรินทร์’ นำทัพ 80 บริษัท เจรจาสร้างเครือข่ายธุรกิจ เพิ่มมูลค่าการค้าไทย-อินเดีย</t>
  </si>
  <si>
    <t>4zebpSwVLkY</t>
  </si>
  <si>
    <t>สนับสนุนพรรคประชาธิปัตย์ ติ๊กแล้วเติม 500 บาท ใส่รหัส 001</t>
  </si>
  <si>
    <t>19MCcORXuDw</t>
  </si>
  <si>
    <t>10 ธุรกิจยักษ์ใหญ่ จับมือ ‘จุรินทร์’ ประเดิมรณรงค์บริจาคภาษี ช่วยประชาธิปัตย์ ผ่านรหัส 001</t>
  </si>
  <si>
    <t>wYQL4z6iYeM</t>
  </si>
  <si>
    <t>“สาคร” สะท้อนข้อกังวลของคนในพื้นที่ และขอให้ กมธ. คลองไทยศึกษาให้ถี่ถ้วน</t>
  </si>
  <si>
    <t>yaEBFgBVDhE</t>
  </si>
  <si>
    <t>“พิมพ์รพี” วอนให้ กมธ. ศึกษาคลองไทยอย่างเป็นธรรมไร้วาระแอบแฝง พร้อมเสนอวาระ"ปฏิญญาทุ่งสง" ทำได้ทันที</t>
  </si>
  <si>
    <t>4OJc5U2rSzk</t>
  </si>
  <si>
    <t>“เทพไท” ห่วงขุดคลองไทย กระทบรัฐธรรมนูญมาตรา 1</t>
  </si>
  <si>
    <t>fHk4VoNBW0Y</t>
  </si>
  <si>
    <t>“นริศ” หนุนตั้ง กมธ. วิสามัญ พิจารณาปัญหา ราคาหนังสัตว์ ปศุสัตว์ไทย</t>
  </si>
  <si>
    <t>q06Hkqp8D4k</t>
  </si>
  <si>
    <t>ins บริจาคภาษี 001 ช่วง 2</t>
  </si>
  <si>
    <t>duj6rSpHFhw</t>
  </si>
  <si>
    <t>ins บริจาคภาษี 001 ช่วง1</t>
  </si>
  <si>
    <t>TQ81T3d5qh4</t>
  </si>
  <si>
    <t>"จุรินทร์" ให้สัมภาษณ์ กิจกรรมรณรงค์บริจาคภาษี ปชป.</t>
  </si>
  <si>
    <t>-TURJWhxfkM</t>
  </si>
  <si>
    <t>“วุฒิพงษ์” หารือทวงสร้างทางเท้ารอบเขตเทศบาลเขื่องในให้แล้วเสร็จ</t>
  </si>
  <si>
    <t>ZT0jmVFMLSk</t>
  </si>
  <si>
    <t>“ธีรภัทร” หารือสร้างอาคารแพทย์แผนไทย/ทำทางเชื่อมน้ำตกหินลาด-น้ำตกวิภาวดีรองรับนักท่องเที่ยว</t>
  </si>
  <si>
    <t>Bp3yXUu9nDQ</t>
  </si>
  <si>
    <t>“พิมพ์รพี” ทวงติดมิเตอร์เช็คสต็อคน้ำมันปาล์มแบบเรียลไทม์/ดักคอราคาปาล์มสูงจะใช้อ้างนำเข้าน้ำมันปาล์ม</t>
  </si>
  <si>
    <t>51LqGziO-n0</t>
  </si>
  <si>
    <t>“อัครเดช” เสนอสร้างฝายทดน้ำบริเวณ บ้านม่วง-นครชุมน์ บ้านโป่ง เพื่อยกน้ำแม่กลองสูง 3 เมตร</t>
  </si>
  <si>
    <t>qqEOinosXwc</t>
  </si>
  <si>
    <t>“อัครเดช” ถามความคืบหน้าสร้างถนนเลี่ยงเมืองบ้านโป่ง</t>
  </si>
  <si>
    <t>mCVwNWggfGw</t>
  </si>
  <si>
    <t>‘จุรินทร์’ ควง ‘เฌอปราง BNK48’ เปิดแอปฯ เรียนจบพบงาน คาดช่วยคนตกงานแสนราย</t>
  </si>
  <si>
    <t>SR-_x-3tvVc</t>
  </si>
  <si>
    <t>“อิสระ สมชัย” แจงคดี กปปส. ถูกดำเนินคดีทุกคน ไม่มีสองมาตรฐาน</t>
  </si>
  <si>
    <t>FY1Za1N-CTM</t>
  </si>
  <si>
    <t>“รังสิมา” แจงเหตุเป็น 1 เดียวที่สภาอนุญาตขึ้นศาลจนชนะคดี</t>
  </si>
  <si>
    <t>ryGb3TeTmkk</t>
  </si>
  <si>
    <t>“ดร.พิสิฐ” ท้วงการยุบเลิก บตท. หวั่นทำความสามารถในการปล่อยกู้ ธอส. หายกว่า 3 หมื่นล้าน</t>
  </si>
  <si>
    <t>XoZv1XP0gQE</t>
  </si>
  <si>
    <t>“เฉลิมชัย” ขอบคุณสภาเห็นชอบร่าง พรบ.กองทุนฟื้นฟูฯ</t>
  </si>
  <si>
    <t>rlb9MGjoqPQ</t>
  </si>
  <si>
    <t>“รมต.เฉลิมชัย” เสนอร่าง พรบ.กองทุนฟื้นฟูเกษตรกร ให้ใช้บุคคลค้ำประกันหนี้ได้</t>
  </si>
  <si>
    <t>e9ajZiFfSLM</t>
  </si>
  <si>
    <t>“สาธิต” ตอบกระทู้ เพิ่มขวัญกำลังใจให้ อสม. พร้อมชวนวิ่ง “ก้าว...ท้าใจ”</t>
  </si>
  <si>
    <t>rvisgLad5rc</t>
  </si>
  <si>
    <t>“เทพไท” แนะให้ รมต.มหาดไทยตรวจสอบ กฟภ. จัดซื้อลูกถ้วยไฟฟ้านำเข้า กระทบอุตสาหกรรมลูกถ้วยไฟฟ้าไทย</t>
  </si>
  <si>
    <t>NZf2fQFbUn4</t>
  </si>
  <si>
    <t>วชิราภรณ์ หารือจัดงบสร้างสะพานข้ามทางรถไฟข้ามแยกห้วยมะนาว / สร้างเรือนจำ อ.เวียงสระ</t>
  </si>
  <si>
    <t>f6gvuVJgffA</t>
  </si>
  <si>
    <t>“นริศ” หารือ 4 เรื่อง ปรับเปลี่ยนจ่ายเงินประกันรายได้ยางเป็นเดือนละครั้ง / ลอกทะเลสาบพัทลุง</t>
  </si>
  <si>
    <t>-KUHlYTdlrs</t>
  </si>
  <si>
    <t>ins เสวนา เรียนจบพบงาน 15 ม.ค. 62</t>
  </si>
  <si>
    <t>x2pvmDtO7rY</t>
  </si>
  <si>
    <t>เปิดตัวแอฟ เรียนจบพบงาน2</t>
  </si>
  <si>
    <t>t7Hd7Pa4sY4</t>
  </si>
  <si>
    <t>เปิดตัวแอฟ เรียนจบพบงาน1</t>
  </si>
  <si>
    <t>NxF0AjXqYos</t>
  </si>
  <si>
    <t>ins ประชุม ส ส ปชป 14 ม ค 63</t>
  </si>
  <si>
    <t>10t6j5OY7oo</t>
  </si>
  <si>
    <t>ทีมเศรษฐกิจประชาธิปัตย์ เปิดตัวแอพฯ ‘เรียนจบ พบงาน’ จัดกิจกรรมใหญ่ 15 ม.ค.</t>
  </si>
  <si>
    <t>jsBqILBzoZY</t>
  </si>
  <si>
    <t>“เฉลิมชัย” รมว.เกษตรฯ เตรียมแผนรับมือ ‘ภัยแล้ง’ ช่วยเกษตรกรทั่วประเทศ</t>
  </si>
  <si>
    <t>0Tgu9Q61Mns</t>
  </si>
  <si>
    <t>“ดร.พิสิฐ” เสนอให้ศึกษาแนวทางทำแก้มลิงชลบุรี-เพชรบุรี เก็บน้ำท่วมไว้ใช้ช่วงน้ำแล้ง</t>
  </si>
  <si>
    <t>9hwq0yVAddA</t>
  </si>
  <si>
    <t>“ดร.พิสิฐ” เสนอให้ กระทรวง พม. เป็นเจ้าภาพจัดระบบการออมเพื่อใช้ยามชรา</t>
  </si>
  <si>
    <t>0G0XUhFRCkU</t>
  </si>
  <si>
    <t>“ดร.พิสิฐ” แนะให้เจียดเงินตั้งรางวัลให้ผู้แจ้งเบาะแสคอร์รัปชัน</t>
  </si>
  <si>
    <t>4FtF-XBnGtw</t>
  </si>
  <si>
    <t>“เทพไท” ไม่หนุนหน่วยงานศาล/องค์กรอิสระจัดหลักสูตรอบรมบุคคลภายนอก หวั่นเป็นการสร้างสังคมอุปถัมภ์</t>
  </si>
  <si>
    <t>snYGMeQcM_I</t>
  </si>
  <si>
    <t>“ตั๊น จิตภัสร์” หวังลดความเหลื่อมล้ำ จัดสรรงบช่วยโรงเรียน ตชด.</t>
  </si>
  <si>
    <t>xyUzISv4HOw</t>
  </si>
  <si>
    <t>เปิดศักราชปี 2563 ‘จุรินทร์’ ลุยงานเต็มสูบ นำทัพ ขับเคลื่อนภารกิจทุกมิติ</t>
  </si>
  <si>
    <t>RImK1bNYXMo</t>
  </si>
  <si>
    <t>คำกล่าวเปิดงานวันเด็กแห่งชาติ “เด็กทันสมัย สร้างไทยนำโลก”</t>
  </si>
  <si>
    <t>766_D4laMTQ</t>
  </si>
  <si>
    <t>งานวันเด็กที่พรรคประชาธิปัตย์ 1</t>
  </si>
  <si>
    <t>dC1nbgUNrO8</t>
  </si>
  <si>
    <t>“ประกอบ” วอน ศธ. ดูแลอาชีวศึกษาเกษตร เพิ่มเงินอุดหนุนให้ อศ.กช.</t>
  </si>
  <si>
    <t>o3WZB4hacM4</t>
  </si>
  <si>
    <t>“ดร.พิสิฐ” ย้ำขอ ศธ. ให้ทหารเกณฑ์ได้เรียนอาชีวะต่อยอดเศรษฐกิจไทย ลดเหลื่อมล้ำได้ หลัง กห. รับปากแล้ว</t>
  </si>
  <si>
    <t>rGriwvFwSDE</t>
  </si>
  <si>
    <t>“ดร.กนก” ชี้ 3 ฐานราก ศธ. มีปัญหาหนัก แนะ “3 ต้องของกนก” เพื่อคุณภาพนักเรียน</t>
  </si>
  <si>
    <t>6JFifC7C440</t>
  </si>
  <si>
    <t>"กรณ์" นำเสนอ 2 นโยบาย ปชป. English For All - Smart Farmer</t>
  </si>
  <si>
    <t>OXnS7FgV2h4</t>
  </si>
  <si>
    <t>“ชัยชนะ” ชี้แจงเหตุไม่ตัดงบสร้างอ่างเก็บน้ำคลองหลวง ชลบุรี เหตุแก้ไขแบบก่อสร้างเพื่อลดผลกระทบประชาชน</t>
  </si>
  <si>
    <t>AWuoI14OYAg</t>
  </si>
  <si>
    <t>“เทพไท” หวังให้ กมธ. ทบทวนการปรับลดงบประมาณ ก.เกษตรฯ หวั่นกระทบโครงการประกันรายได้ยางพารา</t>
  </si>
  <si>
    <t>jVflI6_ScDE</t>
  </si>
  <si>
    <t>“กันตวรรณ” แนะให้เพิ่มงบประมาณให้กรมชลประทาน เพื่อแก้ปัญหาภัยแล้ง ลดผลกระทบพี่น้องเกษตรกร</t>
  </si>
  <si>
    <t>n3ayIm_4cug</t>
  </si>
  <si>
    <t>“วุฒิพงษ์” โชว์ภาพความเสียหายจากพายุโพดุล หวังให้ กมธ. ให้คำตอบในงบปี 63</t>
  </si>
  <si>
    <t>OLyBrMy4590</t>
  </si>
  <si>
    <t>“รังสิมา” จี้ถาม กมธ. หลังพบความผิดปกติตัดงบกรมวิชาการเกษตร</t>
  </si>
  <si>
    <t>X5TcTuRVIbM</t>
  </si>
  <si>
    <t>“อัครเดช” เสนอให้ตั้งหลักเกณฑ์ให้งบมหาวิทยาลัย เน้นวิทยาศาสตร์ หวังแก้ปัญหาบัณฑิตว่างงาน</t>
  </si>
  <si>
    <t>J4VN1knMO_o</t>
  </si>
  <si>
    <t>“ดร.กนก” ย้ำความสำคัญกระทรวง อว. เปรียบเหมือนกุญแจไขประเทศสู่มิติใหม่</t>
  </si>
  <si>
    <t>LId8811TUnM</t>
  </si>
  <si>
    <t>“ดร.อิสระ” ติง กมธ. ตัดงบ กระทรวงอุดมศึกษา เปรียบเหมือนตัดสารอาหารไม่ให้เข้าสมอง</t>
  </si>
  <si>
    <t>ZCEprp1OC6E</t>
  </si>
  <si>
    <t>“สาทิตย์” ชี้ความผิดปกติหลังพบผลงานนวัตกรรมของ NTSDA ทำสหกรณ์โรงรมยางขาดทุนสาหัส</t>
  </si>
  <si>
    <t>F8e-NoQo6c4</t>
  </si>
  <si>
    <t>“ส.ส.แนน” เสนอ กระทรวง อว. ทำวิจัยตามแผนยุทธศาสตร์ชาติ หวังหาวิธีลดต้นทุนการผลิตให้เกษตรกร</t>
  </si>
  <si>
    <t>V-1zCYS1Eyw</t>
  </si>
  <si>
    <t>“ดร.พิสิฐ” เสนอให้ พม. หาเจ้าภาพร่วมออกแบบการออมไว้ใช้ยามชรา ดีกว่าพึ่งพารัฐ</t>
  </si>
  <si>
    <t>enMJbr4dWAs</t>
  </si>
  <si>
    <t>‘จุรินทร์’ เคาะแก้ปัญหา ‘ขยะกระดาษ’ ทำ ‘ซาเล้ง’ หลั่งน้ำตา ย้ำประวัติศาสตร์รอบ 100ปี</t>
  </si>
  <si>
    <t>-Bp5vX8KmLg</t>
  </si>
  <si>
    <t>“อัครเดช” เสนอให้ผู้ป่วยติดเตียง รับสิทธิ์คนพิการ</t>
  </si>
  <si>
    <t>HpHxT8L3TLE</t>
  </si>
  <si>
    <t>“อิสสระ” เสนอฟื้นจ่ายค่าทำศพผู้สูงอายุ ตั้งสภาเด็กทุกตำบล</t>
  </si>
  <si>
    <t>Pp5634UZGjM</t>
  </si>
  <si>
    <t>“นพ.บัญญัติ” เสนอจัดงบประมาณให้มีวันสต็อปเซอร์วิสช่วยผู้พิการเข้าถึงสิทธิ์โดยง่าย</t>
  </si>
  <si>
    <t>KxX_Gkxj6DA</t>
  </si>
  <si>
    <t>“นพ.บัญญัติ” แนะให้กระทรวงท่องเที่ยวเป็นแม่งานทำยุทธศาสตร์ท่องเที่ยวทั้งระบบ</t>
  </si>
  <si>
    <t>hFrczC698KY</t>
  </si>
  <si>
    <t>“ประกอบ” หวังเพิ่มงบประมาณให้กระทรวงท่องเที่ยวกีฬา กระตุ้นให้พัฒนาแหล่งท่องเที่ยวใหม่ๆ</t>
  </si>
  <si>
    <t>jfRQf1PPorI</t>
  </si>
  <si>
    <t>“ดร.พิสิฐ” ตัดงบก่อสร้างอาคารใหญ่ หนุนกระทรวงท่องเที่ยวกีฬาวางระบบงานวิ่งออกกำลังกาย</t>
  </si>
  <si>
    <t>g6mW3ybDbtY</t>
  </si>
  <si>
    <t>“เทพไท” หวังกระทรวงท่องเที่ยววางแผนรองรับ พระบรมธาตุเจดีย์ เมืองนครฯ เป็นมรดกโลก</t>
  </si>
  <si>
    <t>T7PfE18vKzs</t>
  </si>
  <si>
    <t>“นริศ” เสนอให้กระทรวงท่องเที่ยว หนุน อพท. ปรับปรุงแหล่งท่องเที่ยวในพัทลุง</t>
  </si>
  <si>
    <t>EbKnkbfpmZY</t>
  </si>
  <si>
    <t>“องอาจ” หวังให้ ก.ต่างประเทศ ทำงานอย่างมีศักดิ์ศรี เพื่อสร้างคุณภาพประเทศไทยต่อสายตาอารยประเทศ</t>
  </si>
  <si>
    <t>ZX7HWbyYTYE</t>
  </si>
  <si>
    <t>“ธีรภัทร”ยกเหตุเลือกตั้งล่วงหน้าที่นิวซีแลนด์ ให้กระทรวงต่างประเทศ ปรับการบริหารงานร่วมหน่วยงานอื่น</t>
  </si>
  <si>
    <t>hpJ8GjnOI2o</t>
  </si>
  <si>
    <t>“ดร.กนก” ตั้งข้อสังเกต ก.ต่างประเทศ ยื่นของบแบบงานฝาก แนะบูรณาการหลายกระทรวงให้สอดรับยุทธศาสตร์ชาติ</t>
  </si>
  <si>
    <t>LEPo8aRix_A</t>
  </si>
  <si>
    <t>“ดร.พิสิฐ” แนะแสดงรายได้จากพาสปอร์ต – วีซ่า ของ ก.ต่างประเทศ เพื่อรวบรวมเงินนอกงบประมาณให้ครบถ้วน</t>
  </si>
  <si>
    <t>1VbZ0nSA4DA</t>
  </si>
  <si>
    <t>“หมอบัญญัติ” ติง ก.พ. ตกยุค ไม่มืออาชีพบริหารบุคคล ส่งผลพยาบาลพึ่งยานอนหลับให้หลับ โด๊ปกาแฟให้ตื่น</t>
  </si>
  <si>
    <t>BlrWnf3m_Kk</t>
  </si>
  <si>
    <t>“ดร.พิสิฐ” แนะสำนักงบประมาณ ปรับแนวการนำเสนอข้อมูลให้สะท้อนผลงานของสำนักนายกรัฐมนตรี</t>
  </si>
  <si>
    <t>b4UDkZOEjo0</t>
  </si>
  <si>
    <t>“ดร.พิสิฐ” แนะปรับโครงสร้างกระทรวงการคลัง หวังให้เร่งดูแลหนี้-เงินคงคลังให้มีประสิทธิภาพ</t>
  </si>
  <si>
    <t>JHEAqdA_iRo</t>
  </si>
  <si>
    <t>“ดร.พิสิฐ” เสนอกลาโหม ร่วมมือ ศธ. จัดให้ทหารเกณฑ์เรียนอาชีวะเสริม เพื่อเติมคุณค่าให้เศรษฐกิจไทย</t>
  </si>
  <si>
    <t>TxbMtSJYw20</t>
  </si>
  <si>
    <t>“อัครเดช” เสนอตัดงบอาวุธ ก.กลาโหม โยกมา ก.ศึกษา เพื่อติดอาวุธทางปัญญา</t>
  </si>
  <si>
    <t>i7BOj7AoQ1w</t>
  </si>
  <si>
    <t>พิสิฐ ติงเอกสารงบประมาณโดยเฉพาะ “งบกลาง” คลุมเครือ</t>
  </si>
  <si>
    <t>igfk6w_jm5Q</t>
  </si>
  <si>
    <t>“กนก” ตั้งคำถามเป็นห่วงเงิน “ประกันรายได้เกษตรกร” หวั่นไม่อยู่ในงบปี 63</t>
  </si>
  <si>
    <t>yU5y6vG4Oxg</t>
  </si>
  <si>
    <t>“องอาจ” มองงบปี 63 ไม่สามารถแก้ปัญหาความเป็นอยู่ประชาชนได้ตรงจุด หวังให้งบปี 64 ทำได้ดีกว่าปี 63</t>
  </si>
  <si>
    <t>AriSRsHCA-w</t>
  </si>
  <si>
    <t>เทพไท หวั่นงบประมาณไม่ถูกนำไปใช้ลงทุนโครงสร้างพื้นฐาน เพื่อตอบโจทย์ประชาชน</t>
  </si>
  <si>
    <t>voYZlci_7pE</t>
  </si>
  <si>
    <t>สาทิตย์ แนะเปิดรับฟังความเห็น เพื่อปรับงบประมาณปี 64</t>
  </si>
  <si>
    <t>8iQhSVKnw1E</t>
  </si>
  <si>
    <t>กรณ์ แนะต้องบริหารงบให้เหมาะสมกับโลกปัจจุบัน สอดรับระบบเศรษฐกิจดิจิตัล</t>
  </si>
  <si>
    <t>5PoqDAPIGl4</t>
  </si>
  <si>
    <t>ins. ประชุม ส.ส. ปชป. 7 ม.ค.63</t>
  </si>
  <si>
    <t>CR3vmarf5ag</t>
  </si>
  <si>
    <t>‘จุรินทร์’ เปิดสัมมนาพรรคภาคกลาง ปลุกประชาธิปัตย์ลุยงานพื้นที่ ผลักดันนโยบายพรรคสู่ภาคปฏิบัติ</t>
  </si>
  <si>
    <t>YTpfmZdM4p8</t>
  </si>
  <si>
    <t>‘เฉลิมชัย’ ชู 7 นโยบาย ขับเคลื่อนภาคเกษตรปี 63</t>
  </si>
  <si>
    <t>Q0IxVkPVe-o</t>
  </si>
  <si>
    <t>ins. สัมมนา ส.ส. ภาคกลาง รุ่น 2</t>
  </si>
  <si>
    <t>Qeux8JvJTT0</t>
  </si>
  <si>
    <t>เปิดยุทธศาสตร์ค้าชายแดนปี 63‘จุรินทร์’ นำทัพเพิ่มยอดส่งออกสร้างรายได้เข้าประเทศ</t>
  </si>
  <si>
    <t>Tl1JhiiQVc4</t>
  </si>
  <si>
    <t>‘จุรินทร์’ ลุยปี 63ดันสินค้าไทยขายผ่าน 5 เว็บไซต์ดังเพิ่มยอดขายต่างประเทศ</t>
  </si>
  <si>
    <t>xlGzz5rlhWI</t>
  </si>
  <si>
    <t>ประกันรายได้เกษตรกรสำเร็จในปี 2562 มอบของขวัญปีใหม่เกษตรกรทั่วประเทศ</t>
  </si>
  <si>
    <t>fASv92sMf5o</t>
  </si>
  <si>
    <t>‘เฉลิมชัย’ประกาศปี 2563 ปีแห่งเทคโนโลยีเกษตรจุดเปลี่ยนสู่ยุค‘เกษตร 4.0’เป็นของขวัญปีใหม่‘เกษตรกรไทย’</t>
  </si>
  <si>
    <t>YvIQPsPiY3Q</t>
  </si>
  <si>
    <t>‘พาณิชย์ ลดปัง ข้ามปี’‘จุรินทร์’ มอบของขวัญปีใหม่ช่วยค่าครองชีพประชาชนลดสูงสุด 70% ถึง 12 ม.ค.63</t>
  </si>
  <si>
    <t>ngnBdeKO4sc</t>
  </si>
  <si>
    <t>ที่ประชุม กก.บห.ปชป. พอใจอย่างยิ่ง นโยบายประกันรายได้ เกษตรกรได้ประโยชน์ ชื่นชม ทำได้ไวทำได้จริง</t>
  </si>
  <si>
    <t>SvzGcYNsbEY</t>
  </si>
  <si>
    <t>ins การประชุม กก.บห. ณ ที่ทำการพรรคประชาธิปัตย์</t>
  </si>
  <si>
    <t>PQhGSVlT3Rs</t>
  </si>
  <si>
    <t>ของขวัญปีใหม่ คนพิการเฮ! ‘จุรินทร์’ เตรียมชง ครม. เพิ่มเบี้ยคนพิการ เป็นเดือนละ 1,000 บาท/เดือน</t>
  </si>
  <si>
    <t>-II9D2WAMAQ</t>
  </si>
  <si>
    <t>‘เฉลิมชัย’ สั่งลุย ตั้งศูนย์อำนวยการเฉพาะกิจ แก้ไขและบรรเทาวิกฤตภัยแล้ง ปี 2562/63</t>
  </si>
  <si>
    <t>J64ubAGDtvM</t>
  </si>
  <si>
    <t>“รังสิมา” แนะ กมธ. ศึกษาปัญหาอาชญากรรมการฆ่าข่มขืนกระทำชำเราแล้วต้องให้เกิดผลในเชิงปฏิบัติได้</t>
  </si>
  <si>
    <t>psgtiXEZC1k</t>
  </si>
  <si>
    <t>“พิมพ์รพี”หนุนหาแนวทางป้องกันฆ่าข่มขืน เสนอขัดเกลาจิตใจ/เคารพศักดิ์ศรี/ให้การศึกษา/แก้ความเหลื่อมล้ำ</t>
  </si>
  <si>
    <t>6mFaq8sWatM</t>
  </si>
  <si>
    <t>“สุณัฐชา” เสนอญัตติ ตั้ง กมธ.วิสามัญ ศึกษาแนวทางป้องกันและแก้ไขปัญหาอาชญากรรมการฆ่าข่มขืนกระทำชำเรา</t>
  </si>
  <si>
    <t>H8hQUwVewhA</t>
  </si>
  <si>
    <t>“เทพไท” เสนอตั้ง กมธ. ศึกษาวิธีควบคุมไม่ให้ สี่คูณร้อย จำกัดการบริโภคใบกระท่อม</t>
  </si>
  <si>
    <t>iq_UU13_0ek</t>
  </si>
  <si>
    <t>“ส.ส.แนน” หารือซ่อมโค้งห้วยชะโด / ไฟส่องสว่างทางหลวง ต.อ่างศิลา</t>
  </si>
  <si>
    <t>8Y-ulU_IHKY</t>
  </si>
  <si>
    <t>“ภานุ” หารือขอบันไดเลื่อนหน้า รพ.สุราษฎร์/ เพิ่มห้องละหมาดให้สนามบิน/เครื่องมือตรวจปัสสาวะมีคุณภาพ</t>
  </si>
  <si>
    <t>ErQtomY3jx4</t>
  </si>
  <si>
    <t>“พล.ต.ต.สุรินทร์” แจ้งพบข่าวเท็จ โจมตีศาสนาอิสลาม ประสงค์ร้ายต่อราชอาณาจักร</t>
  </si>
  <si>
    <t>7p79ScTpOYw</t>
  </si>
  <si>
    <t>“จุติ” ตอบกระทู้ถามแยกเฉพาะ “คุณภาพชีวิตเด็ก” ตั้งแต่ก่อนตั้งครรภ์ – คลอดปั๊บรับ 600</t>
  </si>
  <si>
    <t>KlGJDYxRyqU</t>
  </si>
  <si>
    <t>“หมอบัญญัติ” แนะขึ้นทะเบียนสารบางตัวในต้นพืชออกจากพืชกระท่อม จะทำให้ปลดล็อคกระท่อมเป็นสมุนไพรได้</t>
  </si>
  <si>
    <t>2Lfpm_yoeyw</t>
  </si>
  <si>
    <t>“สาคร” เสนอปลดพืชกระท่อมออกจากยาเสพติดประเภท 5 ให้เป็นสมุนไพรเพื่อการต่อยอด</t>
  </si>
  <si>
    <t>V2BFRrMbzYo</t>
  </si>
  <si>
    <t>“ชัยชนะ” หนุนปลดล็อคพืชกระท่อม หวังให้เป็นพืชเศรษฐกิจตัวใหม่</t>
  </si>
  <si>
    <t>HVHXW10eL8Q</t>
  </si>
  <si>
    <t>“เทพไท” เสนอปลดล็อคใบกระท่อม</t>
  </si>
  <si>
    <t>cCtYMG7Ul3E</t>
  </si>
  <si>
    <t>“จุติ” แจงแนวทางลดปัญหาการใช้ความรุนแรงในสังคม</t>
  </si>
  <si>
    <t>mLlyknbvPfk</t>
  </si>
  <si>
    <t>“จุติ” รับข้อมูลจากกระทู้ปัญหาการใช้พื้นที่สนามกีฬาห้วยขวาง จ่อทบทวนเอกชน ยึดประโยชน์ชุมชนรอบพื้นที่</t>
  </si>
  <si>
    <t>6o5rY08vGrw</t>
  </si>
  <si>
    <t>อัครเดช – บ้านโป่ง หารือ สร้างวงเวียนแยกหนองปลาหมอ/สร้างดาดคอนกรีต ต.ท่าผา/ จัดการน้ำให้ทำนาปรัง</t>
  </si>
  <si>
    <t>8A3g78lWvQc</t>
  </si>
  <si>
    <t>“รังสิมา” แนะตำรวจจับยาม้าในตลาดแม่กลอง ดีกว่าล่อซื้อกุ้งแห้งกับลูกจ้างต่างด้าว</t>
  </si>
  <si>
    <t>HgKdHwGg0z4</t>
  </si>
  <si>
    <t>“นริศ” ขอของขวัญ 4 ชิ้นให้ชาวพัทลุง</t>
  </si>
  <si>
    <t>wm-40NXJXcQ</t>
  </si>
  <si>
    <t>“เกียรติ” ตั้งถามคำถามเฟ้นยุทธศาสตร์เจรจาเพิ่มยอดส่งออกข้าวไปเกาหลีใต้</t>
  </si>
  <si>
    <t>9slI3fmYVFE</t>
  </si>
  <si>
    <t>“จุรินทร์” เสนอร่างความตกลงโควตาส่งออกข้าว หากรัฐสภาเห็นชอบจะเพิ่มยอดส่งออกข้าวไทยไปเกาหลีเพิ่มแน่</t>
  </si>
  <si>
    <t>QqJ1l-Yoeso</t>
  </si>
  <si>
    <t>ดร.พิสิฐ แนะปรับบริบทพิธีสารฯ เปิดเสรีบริการการเงิน เหตุบทบาทผู้ให้บริการการเงินปัจจุบันเปลี่ยน</t>
  </si>
  <si>
    <t>sy4wO9tNWns</t>
  </si>
  <si>
    <t>"กรณ์" เตือนรัฐเตรียมรองรับ Social Banking บริหารอย่างไรให้ประชาชนได้ประโยชน์</t>
  </si>
  <si>
    <t>9njYJPiE2Bs</t>
  </si>
  <si>
    <t>ดร.อิสระ เปรียบพิธีสารฯ เหมือนฝน ต้องเตรียมให้พร้อม เพื่อให้เกิดความงอกงาม</t>
  </si>
  <si>
    <t>46uQE7e7rQI</t>
  </si>
  <si>
    <t>“จุรินทร์” เสนอพิธีสารฯ การลงทุนอาเซียน ฉบับที่ 4 เพื่อเปิดลงทุนเสรีอาเซียนเพิ่ม</t>
  </si>
  <si>
    <t>_0o69rRTuc8</t>
  </si>
  <si>
    <t>“องอาจ” เชื่อ “ประธานสภา” วางตัวเป็นกลางในสภาได้ อยู่ที่ดุลพินิจ จิตสำนึกเฉพาะบุคคล</t>
  </si>
  <si>
    <t>8LI8ST95eC4</t>
  </si>
  <si>
    <t>‘จุรินทร์’ เดินเกมพลิกฟื้นส่งออก ฝ่า ‘สงครามการค้า-ปัจจัยลบ’ ปี 62 สวมภารกิจ ‘เซลส์แมนประเทศ’</t>
  </si>
  <si>
    <t>LeIz9xxcB1k</t>
  </si>
  <si>
    <t>‘จุรินทร์’ ขึ้นเหนือ เปิด "พาณิชย์ ลดปัง ข้ามปี" ลดค่าครองชีพประชาชน</t>
  </si>
  <si>
    <t>IPfK1Akap7c</t>
  </si>
  <si>
    <t>‘จุรินทร์’ ลงพื้นที่ จ.เชียงใหม่ มอบผ้าห่มสู้ภัยหนาว ช่วยชาวบ้าน อ.แม่แตง-เชียงดาว</t>
  </si>
  <si>
    <t>v6WFlW1TfMQ</t>
  </si>
  <si>
    <t>ประกันรายได้เกษตรกร 5 พืชเกษตร นโยบายที่ ‘ทำได้ไว…ทำได้จริง’ สำเร็จก่อนสิ้นปีช่วยเกษตรกรทั่วประเทศ</t>
  </si>
  <si>
    <t>kVkKpMZ37pE</t>
  </si>
  <si>
    <t>ข่าวดีเกษตรกร เฮ! รับปีใหม่ ‘จุรินทร์’ คิกออฟ จ่ายเงินประกันรายได้ ‘ข้าวโพด’</t>
  </si>
  <si>
    <t>fC4gxUc-MZk</t>
  </si>
  <si>
    <t>“หมอบัญญัติ” แนะ กยศ. ศึกษาเปรียบเทียบหนี้กับ ธกส. จับกลุ่มลูกหนี้ ออกมาตรการแก้หนี้เฉพาะกลุ่ม</t>
  </si>
  <si>
    <t>PAG33cRc5uM</t>
  </si>
  <si>
    <t>“กนก” ชี้ให้เห็นถึง หัวใจ-จิตวิญญาณ พรบ.กองทุน กยศ. เกิดจากชีวิตจริง “นายชวน”</t>
  </si>
  <si>
    <t>xv_xX2dCAKg</t>
  </si>
  <si>
    <t>ดร.อิสระ แนะ ผู้กู้ยืม กยศ. ต้องไม่ตกเป็นเครื่องมือในการสร้างคนโกงจบปริญญาตรี</t>
  </si>
  <si>
    <t>rEv2XguxFKk</t>
  </si>
  <si>
    <t>“อัครเดช” เสนอ เปลี่ยนเงินกู้เป็นทุนการศึกษา หวังดันเยาวชนเรียนสาขาที่ตลาดแรงงานต้องการ</t>
  </si>
  <si>
    <t>At4rSq3Rb9I</t>
  </si>
  <si>
    <t>“ประกอบ” แนะ สร้างวินัย – ใช้มาตรการจูงใจ – สร้างเกียรติภูมิให้ผู้กู้ กยศ.</t>
  </si>
  <si>
    <t>Zvy1t34LWmM</t>
  </si>
  <si>
    <t>“อันวาร์” หนุนตั้ง กมธ. วิสามัญสอบสวนโครงการก่อสร้างอาคารรัฐสภาล่าช้า หวังให้เป็นต้นแบบโปร่งใส</t>
  </si>
  <si>
    <t>QUtxOk6B7CA</t>
  </si>
  <si>
    <t>“บัญญัติ” ยกคำ หยุด แสงอุทัย หากแก้ รธน. ยากเกินไป จนก่อให้เกิดทางตัน ก็อาจจะนำไปสู่วิกฤติ รธน.</t>
  </si>
  <si>
    <t>oKNNvALl-Jg</t>
  </si>
  <si>
    <t>“สุรินทร์ ปาลาเร่” เสนอวิธีเจรจาด้วยความจริงใจ หวังแก้ไขปัญหาชายแดนใต้</t>
  </si>
  <si>
    <t>OTQ85Qv6D-k</t>
  </si>
  <si>
    <t>“อันวาร์” ชี้มีแต่ความจริงใจ แต่ไร้ความเป็นธรรม ก็เกิดความรุนแรงได้</t>
  </si>
  <si>
    <t>5UgaMMaGLOw</t>
  </si>
  <si>
    <t>ประกอบ ขอให้เร่งรัดออกเอกสารสิทธิ์ให้ชาวบ้านบางขัน นครศรีธรรมราช</t>
  </si>
  <si>
    <t>3RrIaX9ItYc</t>
  </si>
  <si>
    <t>“กันตวรรณ” หารือ พังงาขาดไฟฟ้าแสงสว่าง มีโค้งอันตราย ขาดไฟจราจร</t>
  </si>
  <si>
    <t>iCxx1xZfDXs</t>
  </si>
  <si>
    <t>“พิมพ์รพี” ร้องหยุดข่าวลือนำเข้าปาล์ม แจง ก.พ. นี้ผลผลิตปาล์มจะเข้าสู่จุดสมดุล</t>
  </si>
  <si>
    <t>O-QGkFta2ec</t>
  </si>
  <si>
    <t>“เทพไท” สรุป ปชป. หวังแก้มาตรา 256 ปลดล็อค รธน. 60 ให้แก้ไขได้เหมือนหลายประเทศในโลก</t>
  </si>
  <si>
    <t>52S_GzQ8aRQ</t>
  </si>
  <si>
    <t>“ชินวรณ์” แจงเหตุจำเป็นต้องแก้ รธน.</t>
  </si>
  <si>
    <t>uBuu0mdh7Sk</t>
  </si>
  <si>
    <t>“ธีรภัทร” เสนอแก้ รธน. เพิ่มจำนวน ส.ส. เขต หวังให้ดูแลประชาชนใกล้ชิดมากขึ้น</t>
  </si>
  <si>
    <t>BLxmyrG3pxQ</t>
  </si>
  <si>
    <t>"พิมพ์รพี พันธุ์วิชาติกุล" กล่าวปฏิญาณตนรับหน้าที่ ส.ส. บัญชีรายชื่อ</t>
  </si>
  <si>
    <t>oPfKYvZOoXw</t>
  </si>
  <si>
    <t>พิมพ์รพี พันธุ์วิชาติกุล</t>
  </si>
  <si>
    <t>“จุติ” เห็นใจชาวคลองเปรมประชากร - ลาดพร้าว แต่บ้านเมืองต้องเคารพกฎหมาย</t>
  </si>
  <si>
    <t>pJuCBOpw5YU</t>
  </si>
  <si>
    <t>“ส.ส.แนน” ถามมาตรการลดอุบัติเหตุปีใหม่ “มท.2” ให้อำนาจท้องถิ่น ครอบครัวร่วมดูแล</t>
  </si>
  <si>
    <t>CrBp9sLJzig</t>
  </si>
  <si>
    <t>“อิสระ สมชัย” หารือขุดลอกอ่างเก็บน้ำห้วยตามาย ศรีสะเกษ- ห้วยละเวี้ย บุรีรัมย์</t>
  </si>
  <si>
    <t>YyEIHytNkKE</t>
  </si>
  <si>
    <t>“วชิราภรณ์” หารือขยายทางหลวง 2 เส้น</t>
  </si>
  <si>
    <t>Ao9hL_JoJC4</t>
  </si>
  <si>
    <t>“อันวาร์” ขอให้รัฐบาลจัดสินเชื่อพิเศษ ให้ชาวประมง 3 จังหวัดใต้</t>
  </si>
  <si>
    <t>ZSizUmKvIcI</t>
  </si>
  <si>
    <t>‘จุรินทร์’ ทำได้ไว ทำได้จริง โอนเงินส่วนต่างประกันรายได้ ครบ 5 ชนิดก่อนสิ้นปี</t>
  </si>
  <si>
    <t>JPW0IL8gzFI</t>
  </si>
  <si>
    <t>ins ประชุม ส.ส. ปชป. 17 ธ.ค 62</t>
  </si>
  <si>
    <t>kXkw1c4qjJs</t>
  </si>
  <si>
    <t>ราเมศ แถลง ผลการประชุม ส.ส. ปชป. 17 ธ.ค. 62</t>
  </si>
  <si>
    <t>uLdFLhOn9sM</t>
  </si>
  <si>
    <t>'จุรินทร์' ปล่อยคาราวาน 'ร้อยใจ สู้ภัยหนาว' แจกผ้าห่ม เครื่องกันหนาว</t>
  </si>
  <si>
    <t>R-QSYnLdijE</t>
  </si>
  <si>
    <t>นโยบายประกันรายได้เกษตรกร พืชเกษตร 5 ชนิดสำเร็จในปีนี้ ย้ำ ‘ทำได้ไว...ทำได้จริง’</t>
  </si>
  <si>
    <t>rV9bvMaFt3E</t>
  </si>
  <si>
    <t>‘จุรินทร์’ เปิดของขวัญปีใหม่ ‘พาณิชย์ ลดปัง ข้ามปี’ ช่วยค่าครองชีพประชาชน ลดราคาสูงสุด 70%</t>
  </si>
  <si>
    <t>Ze-Z0SZTOBA</t>
  </si>
  <si>
    <t>ins : ปล่อยคาราวาน “ร้อยใจ สู้ภัยหนาว” แจกผ้าห่ม เครื่องกันหนาว</t>
  </si>
  <si>
    <t>xO4gK44eHWo</t>
  </si>
  <si>
    <t>“จุรินทร์” ปล่อยคาราวาน “ร้อยใจ สู้ภัยหนาว” แจกผ้าห่ม เครื่องกันหนาว</t>
  </si>
  <si>
    <t>Np9p3B96O4Q</t>
  </si>
  <si>
    <t>“เฉลิมชัย”มูลนิธิ ม.ร.ว.เสนีย์ ส่งต่อกำลังใจ ร้อยใจ สู้ภัยหนาว ไปเหนือ – อีสาน</t>
  </si>
  <si>
    <t>6Zbr5LsTZPs</t>
  </si>
  <si>
    <t>ปชป. ยืนยัน มีเอกภาพภายใต้การทำงานของ “จุรินทร์ ลักษณวิศิษฏ์”</t>
  </si>
  <si>
    <t>7sb4ucz-dys</t>
  </si>
  <si>
    <t>เฉลิมชัย ยืนยัน ปชป. คือบ้าน ทำงานเข้มแข็ง</t>
  </si>
  <si>
    <t>QA0kk6u9LVg</t>
  </si>
  <si>
    <t>อัครเดช ชี้ รธน. 60 มีลักษณะพิเศษ 3 ข้อ กระบวนการจัดทำพิเศษ เนื้อหา กระบวนการแก้ไขเพิ่มเติมพิสดาร</t>
  </si>
  <si>
    <t>WeZI5CepXCU</t>
  </si>
  <si>
    <t>“กนก” เสนอให้เปิดรับฟัง และเคารพความเห็นต่าง เพื่อเป็นจุดเริ่มต้นแก้ รธน.</t>
  </si>
  <si>
    <t>zdE6i9ehL2A</t>
  </si>
  <si>
    <t>“เทพไท” หนุนตั้ง กมธ. ศึกษาแนวทางแก้รัฐธรรมนูญ มาตรา 256</t>
  </si>
  <si>
    <t>_th3C0v5xEs</t>
  </si>
  <si>
    <t>เปิดแผนส่งออก ‘พาณิชย์’ ปี 2563 ผนึกเอกชนเปิดตลาด เร่งเจรจา ‘เอฟทีเอ’</t>
  </si>
  <si>
    <t>vnyQoizKVFA</t>
  </si>
  <si>
    <t>“จุติ” แจงเหตุสถิติผู้พิการไม่ตรง เพราะ พม. ให้อาสาสมัครสำรวจตามบ้าน ไม่ใช้การสุ่มตัวอย่าง</t>
  </si>
  <si>
    <t>7S4TcLfixrU</t>
  </si>
  <si>
    <t>“เฉลิมชัย” ย้ำกว่าการนำยางพาราเป็นส่วนผสม ทำให้ยางพารามีราคาสูงขึ้นอย่างยั่งยืน</t>
  </si>
  <si>
    <t>pT69syHlMNw</t>
  </si>
  <si>
    <t>“นิพนธ์” ยืนยันแม้ยังไม่สามารถประกาศภัยหนาวได้ แต่ได้ร่วมกับภาคเอกชนแจกผ้าห่มกันหนาวให้ประชาชน</t>
  </si>
  <si>
    <t>0vdDZ4o_NfA</t>
  </si>
  <si>
    <t>“เฉลิมชัย” ยืนยันไม่มีผลประโยชน์จากสารเคมี ใครคิดก็ไม่ควรเป็นคนไทยต่อไป</t>
  </si>
  <si>
    <t>UYFz9yvhZDs</t>
  </si>
  <si>
    <t>“สาคร” วอนกรมอุทยานสร้างทุ่นลอยน้ำเทียบเรือที่หาดนพรัตน์ธารา – ขยายถนนเหนือคลอง-ชัยบุรี</t>
  </si>
  <si>
    <t>GhEkn-MIy6Y</t>
  </si>
  <si>
    <t>“หมอบัญญัติ” หารืออ่างเก็บน้ำประแสร์แล้ง สนับสนุนสร้างลู่วิ่งยาง สนามกีฬาแกลง เพิ่มไฟทางเลี่ยงเมือง</t>
  </si>
  <si>
    <t>uH4pRE7vBxE</t>
  </si>
  <si>
    <t>“สุรินทร์” เร่งรัด กมธ. ช่วยชาวบ้าน 7 ตำบล ในเขตห้ามล่า</t>
  </si>
  <si>
    <t>DiFLiWvDE_w</t>
  </si>
  <si>
    <t>ins. ประชุม ส.ส. ปชป. 10 ธ.ค. 62</t>
  </si>
  <si>
    <t>hQ4gFNFUCLs</t>
  </si>
  <si>
    <t>“พิสิฐ” แนะ ก.กลาโหม จัดการศึกษา ปวช. เรียนฟรีให้ทหารเกณฑ์</t>
  </si>
  <si>
    <t>mv-jHWnIl4Y</t>
  </si>
  <si>
    <t>ประกันรายได้เกษตรกร เดินหน้าจ่ายส่วนต่าง ย้ำ ‘ทำได้ไว...ทำได้จริง’</t>
  </si>
  <si>
    <t>ZbZnncLEOgg</t>
  </si>
  <si>
    <t>"วิลาศ" ตั้งคำถาม สภาจะขยายสัญญากี่ครั้งจึงจะเสร็จ</t>
  </si>
  <si>
    <t>6dsyOWFrcDk</t>
  </si>
  <si>
    <t>ins โครงการฝึกอบรมยุวประชาธิปัตย์ “Young Democrat” รุ่น1</t>
  </si>
  <si>
    <t>utD0MkgSe2U</t>
  </si>
  <si>
    <t>ตัวแทนยุวประชาธิปัตย์ นำเสนอ "ร่วมคิด ร่วมสร้าง กรุงเทพ"</t>
  </si>
  <si>
    <t>3vLmHUe7Um4</t>
  </si>
  <si>
    <t>“จุรินทร์” ปรับโฉม ยุวประชาธิปัตย์ “Young Democrat” สู่ยุค อุดมการณ์ - ทันสมัย “ประชาธิปไตยกินได้”</t>
  </si>
  <si>
    <t>XJVN0NWhrWg</t>
  </si>
  <si>
    <t>เปิดยุทธศาสตร์ยาง 20 ปี ลดพื้นที่ปลูกยาง - เพิ่มรายได้ 1.98 หมื่นบาท/ไร่</t>
  </si>
  <si>
    <t>QIIUvAfZmaQ</t>
  </si>
  <si>
    <t>‘เฉลิมชัย’ นำทีมลงใต้ ติดตามสถานการณ์น้ำ ป้องกัน-บรรเทา น้ำท่วม อ.หาดใหญ่</t>
  </si>
  <si>
    <t>Wb_KuBkw1L4</t>
  </si>
  <si>
    <t>เปิดมาตรการเสริม ช่วยเกษตรกรผู้ปลูก ‘ข้าวโพด’</t>
  </si>
  <si>
    <t>a68EyaXXS0Y</t>
  </si>
  <si>
    <t>“ชินวรณ์” อภิปรายหนุนคำวินิจฉัยของประธานที่ประชุมสภา</t>
  </si>
  <si>
    <t>32Jpspife-s</t>
  </si>
  <si>
    <t>“นิพนธ์” ยืนยันพิจารณาการใช้พื้นที่หนองหาร สกลนครด้วยความเป็นธรรม</t>
  </si>
  <si>
    <t>S06dc1T8P8k</t>
  </si>
  <si>
    <t>“อัครเดช” ตั้งกระทู้ถาม รมต.อุตสาหกรรม ห่วงชาวราชบุรีรับผลกระทบโรงงานน้ำตาล</t>
  </si>
  <si>
    <t>oBY6CurnT1s</t>
  </si>
  <si>
    <t>IYUAK96K9qc</t>
  </si>
  <si>
    <t>“นิพนธ์” แจงองค์การบริหารส่วนท้องถิ่นมีส่วนร่วม ลดอุบัติเหตุท้องถิ่นได้</t>
  </si>
  <si>
    <t>Tcrh2AfWoRU</t>
  </si>
  <si>
    <t>“ธีรภัทร” ร้องขอชดเชยโรคปากเท้าเปื่อยระบาดให้ 2 อำเภอ ท่าชนะ-ไชยา</t>
  </si>
  <si>
    <t>_9aCuJFxf_c</t>
  </si>
  <si>
    <t>“เทพไท” หารือโหมโรงโยกย้ายตำรวจไม่เป็นธรรม</t>
  </si>
  <si>
    <t>JbDPa3GbyNE</t>
  </si>
  <si>
    <t>“อิสสระ” หารือสร้างสถานีสูบน้ำให้บ้านสุ่งช้าง อ.สิรินทร อุบลฯ – ขุดลอกบึงห้วยแย้ ชุมแพ ขอนแก่น</t>
  </si>
  <si>
    <t>YXkvm1sxCyk</t>
  </si>
  <si>
    <t>“สุณัฐชา” ร้องกรมทางหลวง เข้าดูแลถนนสายหลักเชื่อมตรัง-พัทลุง บนเทือกเขาบรรทัดเสียหายหลายจุด</t>
  </si>
  <si>
    <t>pIys_uis7hE</t>
  </si>
  <si>
    <t>ins.ประชุม ส.ส. ปชป. 3 ธ.ค.62</t>
  </si>
  <si>
    <t>flxiTLolSlU</t>
  </si>
  <si>
    <t>"จุติ" เเจง “สภา” ถึงความไม่พร้อมของพ.ร.บ.ครอบครัวฯ ด้านวุฒิสภามีมติเอกฉันท์ขยายเวลาการบังคับใช้</t>
  </si>
  <si>
    <t>0VmZND0CcRI</t>
  </si>
  <si>
    <t>เกษตรกร ‘มันสำปะหลัง’ ยิ้มถ้วนหน้า จ่ายส่วนต่าง ‘ประกันรายได้’ 1 ธ.ค. ย้ำ ‘ทำได้ไว ทำได้จริง’</t>
  </si>
  <si>
    <t>PPb737Xu8TI</t>
  </si>
  <si>
    <t>‘จุรินทร์’ นำทัพประชาธิปัตย์ ลุยงาน กระตุ้นเศรษฐกิจ</t>
  </si>
  <si>
    <t>psYWiOq0oIg</t>
  </si>
  <si>
    <t>ins. ประชุม กกบห. ปชป . 29 พ.ย. 62</t>
  </si>
  <si>
    <t>LTkooIuNFBA</t>
  </si>
  <si>
    <t>นโยบายประกันรายได้ เติมรายได้เกษตรกรทั่วไทย กระตุ้นเศรษฐกิจฐานราก</t>
  </si>
  <si>
    <t>Zn5zAiTEI4A</t>
  </si>
  <si>
    <t>ภารกิจ ‘เซลส์แมนประเทศ’ ‘จุรินทร์’ ลุยผลักดันส่งออกเต็มพิกัด</t>
  </si>
  <si>
    <t>LINKH4uokgI</t>
  </si>
  <si>
    <t>“สุทัศน์” เสนอปรับปรุงอ่างเก็บน้ำพุทธอุทยานให้เป็นระบบ</t>
  </si>
  <si>
    <t>w9MRolV01pY</t>
  </si>
  <si>
    <t>“อันวาร์” สะท้อนความวิตกคน 3 จังหวัดใต้ ขอให้ทบทวนคำสั่งย้าย "ชัยวัฒน์"</t>
  </si>
  <si>
    <t>m6X1I1hdVQ8</t>
  </si>
  <si>
    <t>“วุฒิพงษ์” ทวงค่าดำเนินโครงการไทยนิยมยั่งยืนเวที 3 ให้หลายตำบลใน อ.เขื่องใน</t>
  </si>
  <si>
    <t>JfPkZoBPHLY</t>
  </si>
  <si>
    <t>“สาทิตย์” ตั้งกระทู้ถามแยกเฉพาะถึงแนวทางการยกเลิกเพิกถอนแหล่งแร่</t>
  </si>
  <si>
    <t>tszbg3OwyPA</t>
  </si>
  <si>
    <t>สาคร ตั้งกระทู้ถาม ความคืบหน้าก่อสร้างท่าเทียบเรืออ่าวน้ำเมา ถาวร ตอบ เริ่มก่อสร้างปี 63</t>
  </si>
  <si>
    <t>WZApys3J6QQ</t>
  </si>
  <si>
    <t>“สาทิตย์” วอนสภา ตั้ง กมธ.ศึกษาแก้ประกาศคำสั่งคณะปฏิวัติทุกชุด เพื่อปรับเข้าสู่กฎหมายปกติโดยเร็ว</t>
  </si>
  <si>
    <t>q_PMgydlzvI</t>
  </si>
  <si>
    <t>“ประกอบ” แนะ สตง. ทบทวนข้อกฎหมายเกี่ยวกับการถ่ายโอนภารกิจให้ท้องถิ่น</t>
  </si>
  <si>
    <t>Qj-ykvcjOUg</t>
  </si>
  <si>
    <t>“ดร.พิสิฐ” แนะ สตง. ใช้ผู้สอบบัญชีภายนอก ไม่ใช่กรมบัญชีกลาง เพื่อให้เกิดการถ่วงดุลเหมาะสม</t>
  </si>
  <si>
    <t>2AfQBGkmBVk</t>
  </si>
  <si>
    <t>“จุติ” ตอบกระทู้ถามสด ยืนยันบูรณาการหลายกระทรวง สร้างอาชีพ บำบัดเยียวยา เด็ก 3 จังหวัดใต้</t>
  </si>
  <si>
    <t>qFeVCBwSAro</t>
  </si>
  <si>
    <t>'กรณ์' ร้องนายกฯแทนผู้ค้าตลาดบางแค วอนตั้งคกก.เหตุจัดระเบียบแล้ว แต่ยังถูกไล่</t>
  </si>
  <si>
    <t>0Saw-SQ8tuo</t>
  </si>
  <si>
    <t>“สาทิตย์” เรียกร้องสหกรณ์จังหวัด อนุญาตโรงรมยาง จังหวัดตรัง ซื้อผลผลิตจากต่างตำบลได้</t>
  </si>
  <si>
    <t>u5gKMNkTkHM</t>
  </si>
  <si>
    <t>“องอาจ” ห่วง ชิคุนกุนยา ระบาดเขตคลองสาน ฝากเฝ้าระวังยุงลายให้ทั่ว กทม.</t>
  </si>
  <si>
    <t>RfMWgRCfpXQ</t>
  </si>
  <si>
    <t>“นริศ” หารือ 4 เรื่อง ปากเท้าเปื่อยโคระบาด-สร้างมัสยิดกลาง-น้ำท่วมเกาะนางคำ-พบรุกที่สาธารณประโยชน์</t>
  </si>
  <si>
    <t>RQSi6OZ8Ea0</t>
  </si>
  <si>
    <t>รัฐเดินหน้าประกันรายได้ ช่วยเกษตรกรทั่วประเทศ</t>
  </si>
  <si>
    <t>fMVPKtSjNLo</t>
  </si>
  <si>
    <t>ประมวลบรรยากาศสัมมนา กทม. 22-24 พ.ย. 62</t>
  </si>
  <si>
    <t>ho0NpJ1QDLs</t>
  </si>
  <si>
    <t>“หมอเอ้ก” ตอก ส.ส.ปารีณา ให้มีวุฒิภาวะ แนะทำสิ่งที่นักการเมืองพึงกระทำเพื่อผลประโยชน์ประชาชน</t>
  </si>
  <si>
    <t>NMgYdyZEXIY</t>
  </si>
  <si>
    <t>เซลส์แมนประเทศ ‘จุรินทร์’ นำทัพขายสินค้าไทยรอบโลก นำรายได้เข้าประเทศ</t>
  </si>
  <si>
    <t>M-6MLIm65sc</t>
  </si>
  <si>
    <t>กมธ.วิสามัญ เพื่อพิจารณาโครงการน้ำทั้งระบบในสัดส่วนของประชาธิปัตย์</t>
  </si>
  <si>
    <t>tK4kFfJ1TpQ</t>
  </si>
  <si>
    <t>“อิสสระ” ใช้สิทธิ์ชี้แจงปกป้องแก่งสะพือ แก่งตะนะ</t>
  </si>
  <si>
    <t>DRF3EMgz_Zc</t>
  </si>
  <si>
    <t>“เทพไท” ฝาก กมธ. พิจารณาศึกษาปัญหาลุ่มน้ำในภาคใต้</t>
  </si>
  <si>
    <t>VFd89Kr6RTk</t>
  </si>
  <si>
    <t>“สส.แนน” หวังการอภิปรายในสภา จะมีการบูรณาการอย่างจริงจังเพื่อแก้ปัญหาให้พี่น้องประชาชน</t>
  </si>
  <si>
    <t>2jgLkb8l2ds</t>
  </si>
  <si>
    <t>นริศ เสนอตั้ง กมธ. วิสามัญ ศึกษาพัฒนาลุ่มน้ำทะเลสาบสงขลา-พัทลุง มุ่งการอนุรักษ์ธรรมชาติ</t>
  </si>
  <si>
    <t>otJxcaW6ILo</t>
  </si>
  <si>
    <t>“สาคร” เสนอญัตติตั้ง กมธ. ศึกษาปัญหาขาดแคลนน้ำรองรับการเกษตร ท่องเที่ยว ภาคใต้ฝั่งอันดามัน</t>
  </si>
  <si>
    <t>h37__81Gk0U</t>
  </si>
  <si>
    <t>“สุทัศน์” เสนอญัตติด่วน พิจารณาศึกษาปัญหาการบริหารจัดการลุ่มแม่น้ำโขงและแม่น้ำสาขา</t>
  </si>
  <si>
    <t>r8SeW9_kBaU</t>
  </si>
  <si>
    <t>“ธีรภัทร” ชี้ คำสั่งคณะปฏิวัติกระทบนโยบายทวงคืนผืนป่า หวังมี กมธ.วิสามัญให้คนอยู่ร่วมป่าได้</t>
  </si>
  <si>
    <t>fnucOXu8GrM</t>
  </si>
  <si>
    <t>“เทพไท” หนุน ญัตติ “สาทิตย์” ตั้ง กมธ.วิสามัญศึกษาผลกระทบ หาแนวทางแก้ไขผลจากประกาศ คำสั่งปฏิวัติ</t>
  </si>
  <si>
    <t>ELmEylO7eag</t>
  </si>
  <si>
    <t>“นริศ” เสนอตั้ง กมธ.วิสามัญศึกษาผลกระทบนโยบายทวงคืนผืนป่า</t>
  </si>
  <si>
    <t>IWRXNzx3KwA</t>
  </si>
  <si>
    <t>“สาทิตย์” เสนอตั้ง กมธ.วิสามัญทบทวนผลกระทบประกาศ คำสั่ง คณะปฏิวัติทุกชุด กม.ที่ออกโดย สนช.</t>
  </si>
  <si>
    <t>iC017HOIAo8</t>
  </si>
  <si>
    <t>“กันตวรรณ” เป็นกระบอกเสียงให้ชาวพังงา ถามสาเหตุโค่นต้นยางนาอายุร้อยปี ริมทางหลวงโคกกลอย-หมากปรก</t>
  </si>
  <si>
    <t>aF5CSZOynj0</t>
  </si>
  <si>
    <t>“อัครเดช – บ้านโป่ง” ร้องซ่อมสะพานข้ามแม่กลอง – ดันท่อลอดเบิกไพรเขางู-ปรับปรุงไหล่ทาง</t>
  </si>
  <si>
    <t>H8kjlUrHCLc</t>
  </si>
  <si>
    <t>5p-Bnq8jFAs</t>
  </si>
  <si>
    <t>“สาทิตย์” ตั้งกระทู้ถามแยกเฉพาะ หวังได้แนวเพิกถอนที่สาธารณะ ช่วยชาวบ้านไม่ถูกข้อหาบุกรุก</t>
  </si>
  <si>
    <t>I2AJrrJmJFY</t>
  </si>
  <si>
    <t>“ประกอบ” เป็นห่วง กมธ.วิสามัญควบคุมการใช้สารเคมียังพิจารณาไม่รอบด้าน</t>
  </si>
  <si>
    <t>q9IsyTIzO5o</t>
  </si>
  <si>
    <t>“ดร.อิสระ” แนะ เอ็กซิมแบงก์ หนุน SME ที่มีศักยภาพ จะช่วยเศรษฐกิจภาพรวมของไทยดีขึ้นได้</t>
  </si>
  <si>
    <t>OLVhZQPueuI</t>
  </si>
  <si>
    <t>ดร.พิสิฐ พบเงินตกค้างในระบบรัฐ แสน 1 หมื่นล้าน แนะ ก.คลัง ทำงบการเงินรวมเสนอสภา</t>
  </si>
  <si>
    <t>zFvZZACoKHU</t>
  </si>
  <si>
    <t>“พิสิฐ” เสียดาย บตท. แนะรัฐใช้เป็นเครื่องมือช่วยผ่อนคลายปัญหาสภาพคล่องตึงตัวในอนาคตได้</t>
  </si>
  <si>
    <t>l9HPVsGFxes</t>
  </si>
  <si>
    <t>“กรณ์” แนะ บตท. ปรับบทบาทเปิดระดมทุนออกพันธบัตรรับซื้อหนี้สถาบันการเงินเอกชน</t>
  </si>
  <si>
    <t>uTPwZ80zejM</t>
  </si>
  <si>
    <t>“จุติ” ชี้แจงเหตุต้องตรา พรก. แก้ พรบ.คุ้มครองสถาบันครอบครัว เหตุบุคลากรทั่วประเทศไม่เพียงพอ</t>
  </si>
  <si>
    <t>tvm2hSVL9Fg</t>
  </si>
  <si>
    <t>“จุติ” เสนอ พรก. แก้ไขเพิ่มเติม พรบ. คุ้มครองสถาบันครอบครัว</t>
  </si>
  <si>
    <t>t73GFZG39SE</t>
  </si>
  <si>
    <t>“อิสสระ” ทวงถามเงินเยียวยาภัยแล้ง-อุทกภัย “นิพนธ์” แจงหลักเกณฑ์การจ่าย</t>
  </si>
  <si>
    <t>KjaCkYudZvQ</t>
  </si>
  <si>
    <t>“จุรินทร์” ตอบกระทู้ถามสด“ประกันรายได้เกษตรกร”ชัดทุกคำถาม พยายามสุดชีวิต ช่วยพยุงราคาข้าว</t>
  </si>
  <si>
    <t>L_YtrIN0ALw</t>
  </si>
  <si>
    <t>“เทพไท” หารือ อบต. ทุกตำบล ขอเจ้าภาพทำท่อส่งน้ำให้พี่น้องชาว อ.จุฬาภรณ์ ให้มีน้ำกินน้ำใช้ทั้งอำเภอ</t>
  </si>
  <si>
    <t>fFvmSi4HVs8</t>
  </si>
  <si>
    <t>“สส.แนน” หารือซ้ำ หวังจี้เร่งซ่อมสะพานข้ามลำโดมใหญ่</t>
  </si>
  <si>
    <t>-QKNiWOyaQ0</t>
  </si>
  <si>
    <t>“พิมพ์ภัทรา” แนะกรมทางหลวงพิจารณาปรับปรุงถนน ควรคำนึงเรื่องเศรษฐกิจ ท่องเที่ยว</t>
  </si>
  <si>
    <t>VFMNnJWUV_8</t>
  </si>
  <si>
    <t>‘พาณิชย์’ เปิด 6 มาตรการเสริม ยกระดับราคา “มันสำปะหลัง”</t>
  </si>
  <si>
    <t>lQB9cUcHkCo</t>
  </si>
  <si>
    <t>ins ประชุม ส.ส ปชป. 19 พ.ย. 62</t>
  </si>
  <si>
    <t>PK8LVqN4dR4</t>
  </si>
  <si>
    <t>กระทรวงเกษตรฯ ผลักดัน 12 มาตรการเสริม ช่วยเกษตรกรชาวสวนยาง</t>
  </si>
  <si>
    <t>vgs40ke1f8s</t>
  </si>
  <si>
    <t>กกพ. ตอบข้อซักถามเกี่ยวกับกิจการพลังงาน</t>
  </si>
  <si>
    <t>q_F___WKrVY</t>
  </si>
  <si>
    <t>กกพ. สารภาพกลางสภา ไม่รู้ต้นทุนราคาก๊าซปากหลุม ทั้งที่มีหน้าที่ตามกฎหมายต้องกำหนดราคาก๊าซให้เป็นธรรม</t>
  </si>
  <si>
    <t>lLy-lm9M2RM</t>
  </si>
  <si>
    <t>“พิสิฐ” หวังให้ กกพ. ร่วมสร้างวิศวกรไฟฟ้ากระแสตรง เปิดทางให้ประชาชนใช้ไฟถูกจากพลังงานสะอาด</t>
  </si>
  <si>
    <t>_coWHJtYJX8</t>
  </si>
  <si>
    <t>“อัครเดช” เสนอลดค่าใช้ไฟ ให้พี่น้องราชบุรีที่อยู่ติดโรงไฟฟ้า หวังเยียวยาทั่วถึงเท่าเทียมเป็นธรรม</t>
  </si>
  <si>
    <t>-_ikIl3DyFs</t>
  </si>
  <si>
    <t>คนรุ่นใหม่ ยุวประชาธิปัตย์ (Young Democrat) กับการมีส่วนร่วมทางการเมือง</t>
  </si>
  <si>
    <t>joiB_Va2SBg</t>
  </si>
  <si>
    <t>“กรณ์” กระตุ้น กกพ. แสดงจุดยืนเพื่อสร้างบรรยากาศการแข่งขันพลังงานที่เป็นธรรม</t>
  </si>
  <si>
    <t>eAsMhT4eKpo</t>
  </si>
  <si>
    <t>“รังสิมา” เจอพวก “ปิ้งมือ” แต่ไม่ไปเรียนสถาบันพระปกเกล้าจริง แนะสถาบันฯ จัดหลักสูตรให้จ่ายเงินเอง</t>
  </si>
  <si>
    <t>_ymHWjH9l0g</t>
  </si>
  <si>
    <t>“ดร.อิสระ” แนะ สถาบันพระปกเกล้าบ่มเพาะนักศึกษาให้เป็นผู้มีประชาธิปไตยสุจริต</t>
  </si>
  <si>
    <t>8qu80BHK0KE</t>
  </si>
  <si>
    <t>“อัครเดช” แนะสถาบันพระปกเกล้าใช้การซื้อสิทธิ์ขายเสียงเป็นตัวชี้วัดความสำเร็จองค์กร</t>
  </si>
  <si>
    <t>ESuuBBB4eVI</t>
  </si>
  <si>
    <t>“พิสิฐ” แนะสถาบันพระปกเกล้าทำวิจัยเรื่องการซื้อเสียง หวังพบหนทางแก้ปัญหาอย่างจริงจัง</t>
  </si>
  <si>
    <t>9m0gcA82VpM</t>
  </si>
  <si>
    <t>“นริศ” แนะ 8 เรื่องให้สถาบันพระปกเกล้า เพิ่มประโยชน์เพื่อสังคมมากขึ้นอีก</t>
  </si>
  <si>
    <t>TwcvHP2HKfQ</t>
  </si>
  <si>
    <t>“ประมวล” แจงปัญหาใหญ่ของมะพร้าวคือการลักลอบน้ำเข้า กำชับหน่วยงานที่ดูแลเข้มงวดมะพร้าวเถื่อน</t>
  </si>
  <si>
    <t>atijjgd_jcI</t>
  </si>
  <si>
    <t>“สาทิตย์” ชี้ โรงรมยางขนาดเล็กกำลังจะล้ม หวังให้รัฐเข้าถึงโครงสร้างการผลิตยางพารา</t>
  </si>
  <si>
    <t>kYTtQYLN5mQ</t>
  </si>
  <si>
    <t>“อันวาร์” แนะโปรโมทผลไม้ผนวกไปกับการกระตุ้นท่องเที่ยวให้นักท่องเที่ยวในประเทศพบเห็น</t>
  </si>
  <si>
    <t>CW2e9aySqSE</t>
  </si>
  <si>
    <t>“อันวาร์” ทวงถามปัญหาไมโครโฟนห้องประชุมกรรมาธิการ “ประธานชวน” จี้ฝ่ายเลขาธิการตามเรื่อง</t>
  </si>
  <si>
    <t>SIaghA5BxN0</t>
  </si>
  <si>
    <t>“นริศ” ขอให้จัดห้องเพื่อกระทู้ถามเฉพาะ หวังให้ผู้สนใจเข้าชมได้มากขึ้น</t>
  </si>
  <si>
    <t>0X6IHMGeMUg</t>
  </si>
  <si>
    <t>“กรณ์” หารือขอพิจารณารายงานประจำปี 60-61 ของ กกพ. พร้อมกัน</t>
  </si>
  <si>
    <t>8Aau_vQQEYA</t>
  </si>
  <si>
    <t>“ประกอบ” เร่งรัดสร้างอ่างเก็บน้ำคลองวังหีบ – หาเจ้าภาพซ่อมถนนเก่าแก่อายุ 60 ปี</t>
  </si>
  <si>
    <t>j4K-fNd7dTU</t>
  </si>
  <si>
    <t>“พิมพ์ภัทรา” เร่งรัดกรมชลประทานออกแบบสร้างฝาย – อ่างเก็บน้ำ แก้ปัญหาขาดแคลนน้ำอย่างยั่งยืนให้ นบพิตำ</t>
  </si>
  <si>
    <t>T_2JqpFou4Q</t>
  </si>
  <si>
    <t>“สุณัฐชา” วอนกรมเจ้าท่า กระทรวงคมนาคม ให้ความเป็นธรรมชาวบ้านติดทะเล</t>
  </si>
  <si>
    <t>tGZEtahiK0c</t>
  </si>
  <si>
    <t>“รังสิมา” แนะงดเว้นภาษีให้ผลิตภัณฑ์ที่เกี่ยวเนื่องกับสินค้าเกษตร เพื่อไม่ให้กระทบเกษตรกร</t>
  </si>
  <si>
    <t>cGJY85TVTh0</t>
  </si>
  <si>
    <t>“อิสสระ” ชี้ทุกกระบวนการผลิตข้าวล้วนเพิ่มต้นทุนให้เกษตรกร วอน คกก.วิสามัญเสนอวิธีแก้ปัญหา</t>
  </si>
  <si>
    <t>ZuW7sTIM3VE</t>
  </si>
  <si>
    <t>“เทพไท” ห่วงนำยางพาราไปผสมทำเสาคอนกรีตทำต้นทุนวัสดุก่อสร้างสูง</t>
  </si>
  <si>
    <t>9461uKJtZ2E</t>
  </si>
  <si>
    <t>“ประมวล” ชี้แจงผลการพิจารณาของ อนุ กมธ. ศึกษาปัญหาราคามะพร้าว – สับปะรดตกต่ำ</t>
  </si>
  <si>
    <t>ICTBswI6KOA</t>
  </si>
  <si>
    <t>“อัครเดช” เสนอ กมธ. วิสามัญยกร่างข้อบังคับประมวลจริยธรรม ส.ส. สัดส่วนประชาธิปัตย์ 4 คน</t>
  </si>
  <si>
    <t>h99SGNZHY-c</t>
  </si>
  <si>
    <t>‘จุรินทร์’ ย้ำชาวสวนยาง ‘บัตรสีชมพู’ ได้ชดเชยส่วนต่างประกันรายได้ยาง</t>
  </si>
  <si>
    <t>LGVw50myKoI</t>
  </si>
  <si>
    <t>นพ.สุกิจ ระบุการร่างมาตรฐานจริยธรรม ส.ส. และกมธ. จำเป็นต้องอิงรัฐธรรมนูญปี 2560</t>
  </si>
  <si>
    <t>BeIzjyrmSzg</t>
  </si>
  <si>
    <t>“เทพไท” หารือปัญหาก่อสร้างฝายน้ำล้น คลองบ้านสวนลุ่ม</t>
  </si>
  <si>
    <t>l1vaBkvCuzM</t>
  </si>
  <si>
    <t>“อัครเดช” หารือทำท่อลอดถนน –คลองชลประทานไม่ไหล-เพิ่มไฟส่องสว่างสี่แยกหัวโป่ง</t>
  </si>
  <si>
    <t>v5PHPsFVyPg</t>
  </si>
  <si>
    <t>“นริศ” เสนอ 4 เรื่องให้ชาวพัทลุง</t>
  </si>
  <si>
    <t>bRL6DiFOPW4</t>
  </si>
  <si>
    <t>ins. ประชุม ส.ส. ปชป. 12 พ.ย. 62</t>
  </si>
  <si>
    <t>lEgJhSje7dQ</t>
  </si>
  <si>
    <t>‘จุรินทร์’ บุกอเมริกา หนุนอุตสาหกรรม ‘ดิจิทัลคอนเทนท์’ ลุยตลาดโลก ทำรายได้เข้าประเทศ</t>
  </si>
  <si>
    <t>rwICX3YsqvQ</t>
  </si>
  <si>
    <t>‘จุรินทร์’ บุกดิสนีย์สตูดิโอ หนุนคนไทยรุ่นใหม่ ร่วมงานดิสนีย์ ดันอุตฯ ‘ดิจิทัล คอนเทนท์’ บุก ตปท.</t>
  </si>
  <si>
    <t>rrydR6Zslgw</t>
  </si>
  <si>
    <t>‘ประกันรายได้เกษตรกร’ นโยบายเร่งด่วนรัฐบาล พิสูจน์ ‘ทำได้ไว ทำได้จริง’</t>
  </si>
  <si>
    <t>yCZsfz7th7M</t>
  </si>
  <si>
    <t>‘พาณิชย์’ ผนึก ‘อาลีบาบา’ เพิ่มโอกาสสินค้าไทยบุกตลาดจีน</t>
  </si>
  <si>
    <t>hfLBdW2NvUI</t>
  </si>
  <si>
    <t>“อัครเดช” ส่งรายชื่อกองทุนอื่นให้ กสศ. หวังเพิ่มเงินเข้ากองทุนเพื่อแก้ปัญหาความเหลื่อมล้ำทางการศึกษา</t>
  </si>
  <si>
    <t>W0jgG4EoAH4</t>
  </si>
  <si>
    <t>“ประกอบ” ห่วง กสศ. 3 ประเด็น ช่วยเหลือครอบคลุมทุกสังกัด แยกหมวดหมู่ความเหลื่อมล้ำ แก้ปัญหาครูคืนถิ่น</t>
  </si>
  <si>
    <t>lj0hsaQZbEc</t>
  </si>
  <si>
    <t>“กนก” ชี้ แนวการทำงานของ กสศ. กับ สพฐ. ไม่สอดคล้อง สร้างอุปสรรคให้ความเสมอภาคทางการศึกษา</t>
  </si>
  <si>
    <t>5niXKuXzG3U</t>
  </si>
  <si>
    <t>“อัครเดช” เสนอปรับลดเงินกองทุนที่รัฐบาลบริหาร นำมาเพิ่มให้กองทุนเพื่อความเสมอภาคทางการศึกษา</t>
  </si>
  <si>
    <t>rj7j1-cWEQc</t>
  </si>
  <si>
    <t>“ประกอบ” แนะใช้เทคนิคบริหารจัดการ เอาคนเก่งคนดีเป็นครูชายขอบ หวังสร้างความพร้อมให้สถานศึกษา</t>
  </si>
  <si>
    <t>gCUURW1I7Mc</t>
  </si>
  <si>
    <t>“ประกอบ” แนะ กอช. จับเป้าหมาย นักเรียน นักศึกษา อาชีวะ เริ่มออมเงิน</t>
  </si>
  <si>
    <t>qmkygqgn18E</t>
  </si>
  <si>
    <t>“ดร.พิสิฐ” แนะ รัฐใช้วิธี “อัฐยาย ขนมยาย” แจกแต่ออมให้คนวัยทำงานไว้ใช้วัยชรา</t>
  </si>
  <si>
    <t>0ZH_iyFRVLg</t>
  </si>
  <si>
    <t>“กรณ์” แนะ กอช. ให้คิดนอกกรอบ สร้างวิธีออมให้สนุก หวังสร้างความมั่นคงให้ประชาชน</t>
  </si>
  <si>
    <t>Ke1CiMsFAb8</t>
  </si>
  <si>
    <t>“สาทิตย์” เสนอจัดวาระพุธ-กฎหมาย พฤหัส-กระทู้ ญัตติ</t>
  </si>
  <si>
    <t>4TqRP873ucQ</t>
  </si>
  <si>
    <t>“ธีรภัทร” หารือซ่อมสะพานข้ามคลองท่ากระจาย – ขยายเขตไฟฟ้าให้เกษตรกร – สร้างเมรุไร้มลพิษวัดพุมเรียง</t>
  </si>
  <si>
    <t>INp90hs9aXI</t>
  </si>
  <si>
    <t>“เทพไท” รื้อโครงการย้ายสถานีรถไฟนครศรีธรรมราชไป วังวัว</t>
  </si>
  <si>
    <t>o5-hbC5Pg2I</t>
  </si>
  <si>
    <t>“วิวรรธน์” หารือให้ ก.เกษตร-ก.ทรัพย์ บูรณาการสร้างอ่างเก็บน้ำให้เกาะพะงัน แก้ปัญหาขาดแคลนน้ำ</t>
  </si>
  <si>
    <t>2JNs_v5-1eo</t>
  </si>
  <si>
    <t>“พิมพ์ภัทรา” หารือเร่งแก้ปัญหาน้ำท่วม น้ำแล้ง ปากน้ำเทพา</t>
  </si>
  <si>
    <t>yki4MEbW-34</t>
  </si>
  <si>
    <t>“นริศ” ตั้งกระทู้ “ทวงคืนผืนป่า” เป็นกระทู้ถามแยกเฉพาะประวัติศาสตร์</t>
  </si>
  <si>
    <t>RDFWUKtRiyM</t>
  </si>
  <si>
    <t>“รังสิมา” ทวงความคืบหน้าให้อาชีพพยาบาล</t>
  </si>
  <si>
    <t>9DsBk6g1ahw</t>
  </si>
  <si>
    <t>“ประกอบ” ชี้ การศึกษาไทยลุ่มหลงโครงสร้าง หลงลืมผลการศึกษาของ World Bank – UNESCO</t>
  </si>
  <si>
    <t>O7JD3PXuyd8</t>
  </si>
  <si>
    <t>“หมอบัญญัติ” ห่วงประเด็นสาธารณสุข แนะสร้างหมอเวชศาสตร์ครอบครัว</t>
  </si>
  <si>
    <t>L1Au7cWVzA0</t>
  </si>
  <si>
    <t>“เกียรติ” ทวงยิบสิ่งที่เคยอภิปราย 3 เดือนที่แล้ว ถ้าเริ่มจาก 0 ทุก 3 เดือน ประชาชนจะไม่ได้อะไร</t>
  </si>
  <si>
    <t>bL5sGCmkI1I</t>
  </si>
  <si>
    <t>“กนก” ชี้วันนี้ต้องเปลี่ยนแผนปฏิรูปประเทศ ให้เวลา 3 เดือน คราวหน้าจะพูดตรงและแรงขึ้นอีก</t>
  </si>
  <si>
    <t>KVZDKtgVehc</t>
  </si>
  <si>
    <t>นพ.บัญญัติ ตั้งข้อสังเกตสภา ไร้บันได แนะตั้งเวลาให้ลิฟต์โดยสารเร็วขึ้น</t>
  </si>
  <si>
    <t>jz0qnQqejdA</t>
  </si>
  <si>
    <t>“อิสสระ” สอบถามลักษณะของ “กระทู้ถามแยกเฉพาะ”</t>
  </si>
  <si>
    <t>WKSCP1yZq78</t>
  </si>
  <si>
    <t>“นริศ” หวังอุทยานฯ เป็นแหล่งที่หาประโยชน์ให้บ้านเมือง ไม่ใช่แหล่งหาประโยชน์ให้ใคร</t>
  </si>
  <si>
    <t>jZ8lpLO1-u0</t>
  </si>
  <si>
    <t>“อิสสระ” แจงเอาผิดคนทุจริตปลอมใบรับรองแพทย์ เพื่อทำบัตรคนพิการ ในอุบลฯ แล้ว</t>
  </si>
  <si>
    <t>QdWB1tsh5wM</t>
  </si>
  <si>
    <t>“นพ.บัญญัติ” เสนอเชิญ นายกฯ เป็นประธานแก้ปัญหาช้างป่าภาคตะวันออก</t>
  </si>
  <si>
    <t>pP8CjgDrXds</t>
  </si>
  <si>
    <t>ชาวประมง ร้อง “รังสิมา” สินค้าประมงทะลัก วอนเพิ่มวันทำประมง</t>
  </si>
  <si>
    <t>FxQKA05J9w8</t>
  </si>
  <si>
    <t>“ชัยชนะ” ร้องทุ่งเลี้ยงสัตว์ทับซ้อนที่ดินทำกิน - ขยายถนนสี่เลนให้ บ้านไม้หลา</t>
  </si>
  <si>
    <t>f-DgnTKsXDQ</t>
  </si>
  <si>
    <t>“สาคร” ขอให้เร่งรัดสร้างท่าเทียบเรือโดยสารอ่าวน้ำเมา-ขอความชัดเจนเปิด-ปิดอ่าวมาหยา</t>
  </si>
  <si>
    <t>yB_FN__wU_g</t>
  </si>
  <si>
    <t>"ราเมศ" แถลงผลการประชุม ส.ส. ปชป. 5 พ.ย. 62</t>
  </si>
  <si>
    <t>rfgf98jD_Cs</t>
  </si>
  <si>
    <t>ins. ประชุม ส.ส. ปชป. 5 พ.ย. 62</t>
  </si>
  <si>
    <t>rBLB76a0rHM</t>
  </si>
  <si>
    <t>ประชาธิปัตย์ เรียกประชุม ส.ส. นัดลุยงาน “สภา”</t>
  </si>
  <si>
    <t>2qEd52DSGj4</t>
  </si>
  <si>
    <t>1 พ.ย. วันประวัติศาสตร์ ‘จุรินทร์’ จับมือ ‘เฉลิมชัย’ จ่ายเงินประกันรายได้ ช่วยชาวสวนยางทั่วประเทศ</t>
  </si>
  <si>
    <t>O1DonHCzocs</t>
  </si>
  <si>
    <t>เปิดมาตรการ ‘พาณิชย์’ รับมือสหรัฐตัดสิทธิ GSP สินค้าไทย</t>
  </si>
  <si>
    <t>1qPMRguzc9A</t>
  </si>
  <si>
    <t>"ราเมศ" แถลง บทบาทคณะกรรมาธิการในสัดส่วนพรรค ปชป.</t>
  </si>
  <si>
    <t>0clec5k-wfI</t>
  </si>
  <si>
    <t>"ราเมศ" แถลง ความเคลื่อนไหวของพรรค ปชป.</t>
  </si>
  <si>
    <t>HUNSp7SOaUg</t>
  </si>
  <si>
    <t>‘จุรินทร์’ บุก 10 ตลาดใหญ่ทั่วโลก แก้ปัญหาระยะยาว รับมือสหรัฐตัดสิทธิ GSP</t>
  </si>
  <si>
    <t>fMPZtAKoASw</t>
  </si>
  <si>
    <t>มอบใบประกาศงานอบรมสาขา ปชป. 26 ต.ค. 62</t>
  </si>
  <si>
    <t>8Fa5klVmBuA</t>
  </si>
  <si>
    <t>"จุรินทร์" เปิดงานประชุมฝึกอบรมสาขาและตัวแทน ปชป.</t>
  </si>
  <si>
    <t>Plz44RnnR_c</t>
  </si>
  <si>
    <t>ปชป. ขอบคุณทุกคะแนนเสียง ลุยแก้ปัญหาจราจร ให้ชาวสามพราน</t>
  </si>
  <si>
    <t>W9-CQ5qH7fE</t>
  </si>
  <si>
    <t>‘จุรินทร์’ มั่นใจเลือกตั้งซ่อม ‘นครปฐม’</t>
  </si>
  <si>
    <t>HjkxOVUT1fI</t>
  </si>
  <si>
    <t>"ปริญญ์" ปราศรัยหาเสียงให้ สุรชัย อนุตธโต เบอร์ 3 สามพราน</t>
  </si>
  <si>
    <t>sbUHn3zrOAo</t>
  </si>
  <si>
    <t>"เฉลิมชัย" ปราศรัยหาเสียงให้ สุรชัย อนุตธโต เบอร์ 3 สามพราน</t>
  </si>
  <si>
    <t>UYDK1g-8BA8</t>
  </si>
  <si>
    <t>"ถาวร" ปราศรัยหาเสียงให้ สุรชัย อนุตธโต เบอร์ 3 สามพราน</t>
  </si>
  <si>
    <t>dOl6PtWeM00</t>
  </si>
  <si>
    <t>"สาธิต" ปราศรัยหาเสียงให้ สุรชัย อนุตธโต เบอร์ 3 สามพราน</t>
  </si>
  <si>
    <t>FM1Aui6eRg8</t>
  </si>
  <si>
    <t>"จุรินทร์" ปราศรัยหาเสียงให้ สุรชัย อนุตธโต เบอร์ 3 สามพราน</t>
  </si>
  <si>
    <t>gRYFgoT-fOk</t>
  </si>
  <si>
    <t>อลงกรณ์ ปราศรัยหาเสียงให้ สุรชัย อนุตธโต เบอร์ 3 สามพราน</t>
  </si>
  <si>
    <t>M8CGVafciRY</t>
  </si>
  <si>
    <t>ปชป. เสนอรายชื่อ กมธ. วิสามัญเพื่อพิจารณางบประมาณจำนวน 5 คน</t>
  </si>
  <si>
    <t>l5aZQgp25Nw</t>
  </si>
  <si>
    <t>"สาทิตย์" ระบุ ที่ดินคือชีวิต หากรัฐจัดสรรถูกต้องก็จะนำไปสู่การแก้ปัญหาความเหลื่อมล้ำเรื่องที่ดินได้</t>
  </si>
  <si>
    <t>DV3MroOt_sc</t>
  </si>
  <si>
    <t>“วชิราภรณ์” วอนอย่าตัดงบที่ใช้แก้ปัญหาวัยรุ่นตั้งครรภ์ หลังพบจำนวนแม่วัยใสคลอดบุตรวันละ 231 คน</t>
  </si>
  <si>
    <t>c-WvmkiqBu8</t>
  </si>
  <si>
    <t>“ประมวล” โอด ภาคใต้มีถนนสาย 4 เส้นเดียว แนะจัดโครงสร้างพื้นฐานไปภาคตะวันตก</t>
  </si>
  <si>
    <t>TTTNPlRz7ao</t>
  </si>
  <si>
    <t>“สาคร” เชื่อว่า หากไทยจัดลำดับความสำคัญด้านการเกษตร-ท่องเที่ยว จะทำให้ประเทศมั่งคั่งยั่งยืนได้</t>
  </si>
  <si>
    <t>MrU3vjtT6Uk</t>
  </si>
  <si>
    <t>“จุติ” ชี้แจงรอบ 2 เป้าหมาย พม. พร้อมรับคำอภิปรายจาก ส.ส. ไปทำงานต่อในชั้นกรรมาธิการให้ดีที่สุด</t>
  </si>
  <si>
    <t>NuRxJvEcnDM</t>
  </si>
  <si>
    <t>“อัครเดช” ปลื้มประกันรายได้ หนุนงบให้ ก.พาณิชย์ ดันส่งออกสินค้าเกษตรยกระดับรายได้เกษตรกร</t>
  </si>
  <si>
    <t>KztMKHuJvmc</t>
  </si>
  <si>
    <t>“ดร.อิสระ” แนะรัฐปรับทัศนคติด้วย 3 ป. ปกป้องสังคม ปรับสมดุล ยึดประชาชนเป็นศูนย์กลาง</t>
  </si>
  <si>
    <t>VGJKFCt0CF0</t>
  </si>
  <si>
    <t>“จุติ” ชี้แจง เป้าหมาย พม. มีเป้าหมายเดียวกัน คือสร้าง “ทุนมนุษย์ประเทศไทย”</t>
  </si>
  <si>
    <t>17EQ1n-kwpY</t>
  </si>
  <si>
    <t>“กรณ์” ชวนรัฐบาลปฏิรูประบบภาษีให้ก้าวหน้า เป็นธรรม ลดความเหลื่อมล้ำ เพื่อยกระดับการดูแลประชาชน</t>
  </si>
  <si>
    <t>9wodHdnjFXo</t>
  </si>
  <si>
    <t>“ประกอบ” ห่วงคุณภาพการศึกษาลด วอนกระทรวงอย่าทุ่มให้โครงสร้างการศึกษา ต้องดูแลคุณภาพการศึกษาด้วย</t>
  </si>
  <si>
    <t>3kwkGprQnes</t>
  </si>
  <si>
    <t>“กรณ์” แจง การกู้ยืมโดยรัฐบาลทุกรัฐบาล มีความจำเป็นตามสถานการณ์</t>
  </si>
  <si>
    <t>0Y0dOVePLxA</t>
  </si>
  <si>
    <t>จุรินทร์ ลุกแจงฝ่ายค้าน ย้ำรัฐบาลดูแล เศรษฐกิจฐานรากครบวงจร</t>
  </si>
  <si>
    <t>S7yPF4nfnvk</t>
  </si>
  <si>
    <t>“นริศ” ชี้ เครื่องมือที่ดีในการแก้ปัญหาเศรษฐกิจพื้นฐาน คือวิธีงบประมาณ</t>
  </si>
  <si>
    <t>wd1wxwS4kko</t>
  </si>
  <si>
    <t>“พิสิฐ” ห่วง รัฐจัดทำงบรายจ่ายด้วยข้อมูลที่ดีเกินจริง แนะให้ตั้งตัวเลขขาดดุลใหม่</t>
  </si>
  <si>
    <t>blmQSKDj-wQ</t>
  </si>
  <si>
    <t>“หมอบัญญัติ” เสนอจัดแนวรบด้านสุขภาพที่ รพ.สต. ใช้แพทย์เวชศาสตร์ครอบครัวดูแลทุกระดับ</t>
  </si>
  <si>
    <t>m86O1jzrcj8</t>
  </si>
  <si>
    <t>“อันวาร์” แนะรัฐบาลพัฒนาฐานข้อมูลนิติวิทยาศาสตร์ หวังบรรเทาความเจ็บปวดจากปัญหา 3 จังหวัดชายแดนใต้</t>
  </si>
  <si>
    <t>UQdj0iU8SZU</t>
  </si>
  <si>
    <t>“ดร.กนก” อยากเห็นงบประมาณแผ่นดินเป็นรอยยิ้มของประชาชน</t>
  </si>
  <si>
    <t>NUG1PMc1x0c</t>
  </si>
  <si>
    <t>“เทพไท” ใช้สิทธิ์แจง “รพ.สต.” เกิดขึ้นปี 2552 ตามนโยบายของรัฐบาลนายกรัฐมนตรี อภิสิทธิ์ เวชชาชีวะ</t>
  </si>
  <si>
    <t>XNfYeNss_NQ</t>
  </si>
  <si>
    <t>อภิสิทธิ์ เวชชาชีวะ</t>
  </si>
  <si>
    <t>“ตั๊น จิตภัสร์” เสนอ ศธ. อุดหนุน รร.ตำรวจตระเวนชายแดน 215 แห่ง ให้เท่าเทียม รร.สังกัด สพฐ.</t>
  </si>
  <si>
    <t>kglXVhRDH2g</t>
  </si>
  <si>
    <t>“เทพไท” ติงจัดงบประมาณโลจิสติกส์กระจุกตัวใน กทม. ชี้ศักยภาพ อ.ทุ่งสง เหมาะทำศูนย์โลจิสติกส์</t>
  </si>
  <si>
    <t>XSnw1oCpmoU</t>
  </si>
  <si>
    <t>"เกียรติ" แนะ จุดอ่อน – จุดแข็ง ร่าง พรบ.งบประมาณฯ ขอให้รัฐบาลเปิดใจกว้างพลิกวิกฤติให้เป็นโอกาส</t>
  </si>
  <si>
    <t>XV9b4GjGgOI</t>
  </si>
  <si>
    <t>“พีระพันธุ์” อภิปรายเห็นด้วย อนุมัติพรก.โอนอัตรากำลังพลฯ</t>
  </si>
  <si>
    <t>cqkrfUekvAw</t>
  </si>
  <si>
    <t>"ราเมศ" ชี้กระบวนการเลือกตั้งไม่สุจริต เมืองคอนเขต 2</t>
  </si>
  <si>
    <t>_bVKgh7qZTw</t>
  </si>
  <si>
    <t>"วิทยา แก้วภราดัย" ร้อง กกต. ติดตามคดีเลือกตั้ง</t>
  </si>
  <si>
    <t>lajsnzoUuvY</t>
  </si>
  <si>
    <t>ins. ประชุม ส.ส. ปชป. 15 ต.ค. 62</t>
  </si>
  <si>
    <t>EyrK2a3RZHk</t>
  </si>
  <si>
    <t>"วิลาศ" เปิดโปงกลโกงค่ายโทรศัพท์ยักษ์ใหญ่</t>
  </si>
  <si>
    <t>W_qh5G9nShM</t>
  </si>
  <si>
    <t>ประชาธิปัตย์ เสนอกฎหมายทวงคืน สข ให้พี่น้อง กทม</t>
  </si>
  <si>
    <t>dlGqvxmtIBc</t>
  </si>
  <si>
    <t>“ปชป.” เรียกประชุม สส. กำหนดตัวอภิปรายงบประมาณ เชื่อทุกฝ่ายมุ่งประโยชน์ ปชช พร้อมโหวตให้ผ่านสภาได้</t>
  </si>
  <si>
    <t>P3dV5kIuV1w</t>
  </si>
  <si>
    <t>ชาวพิมาย ยื่นหนังสือต่อ ปชป. เรื่องปัญหาที่ดิน</t>
  </si>
  <si>
    <t>BPvHWiHem-I</t>
  </si>
  <si>
    <t>ความสำคัญของจีนต่อเศรษฐกิจโลก โดย ปริญญ์</t>
  </si>
  <si>
    <t>3joX4xzH8Js</t>
  </si>
  <si>
    <t>"ดร. สามารถ" พบปะ ตัวแทนจากสมาคมคลองไทยฯ</t>
  </si>
  <si>
    <t>co3yrlctnD8</t>
  </si>
  <si>
    <t>ปชป. โชร์ "ศรีสะเกษโมเดล" ร่วมการทำงานระหว่าง ม.ท้องถิ่นกับเกษตรกร</t>
  </si>
  <si>
    <t>hj3wxJ4LCBU</t>
  </si>
  <si>
    <t>ปริญญ์ โต้ การกระทำสำคัญกว่าคำพูด</t>
  </si>
  <si>
    <t>okxsZGR5aJY</t>
  </si>
  <si>
    <t>โครงการ "โฆษกประชาธิปัตย์สัญจร"</t>
  </si>
  <si>
    <t>O7E-mfheBWE</t>
  </si>
  <si>
    <t>การพิจารณางบประมาณประจำปี 63</t>
  </si>
  <si>
    <t>4r_80RQJTfc</t>
  </si>
  <si>
    <t>ประชาธิปัตย์ ส่ง สุรชัย แข่ง เขต 5 นครปฐม ลูกหลานชาวสามพราน เข้าใจ เข้าถึง พึ่งได้</t>
  </si>
  <si>
    <t>WhOy8iffIXw</t>
  </si>
  <si>
    <t>"ชวน" มอบต้น "ยมชวน"</t>
  </si>
  <si>
    <t>aX2UukrNmAg</t>
  </si>
  <si>
    <t>รมว.วิเทศสัมพันธ์จีน เข้าพบ "จุรินทร์" เชื่อความสัมพันธ์ 2 ประเทศ ช่วยกระตุ้นเศรษฐกิจ</t>
  </si>
  <si>
    <t>Lp7fU4tDmsA</t>
  </si>
  <si>
    <t>"ดร.อิสระ" กล่าวปฏิญาณตนรับหน้าที่ ส.ส. บัญชีรายชื่อ</t>
  </si>
  <si>
    <t>3dlcxzdp4Sw</t>
  </si>
  <si>
    <t>ins. ประชุม ส.ส ปชป. 17 ก.ย. 62</t>
  </si>
  <si>
    <t>5F1PRR-PmKE</t>
  </si>
  <si>
    <t>รมว. เกษตรฯ รับเรื่องร้องเรียนจากเกษตรกร จ.กาญจนบุรี ผู้ปลูกไผ่กิมซุง</t>
  </si>
  <si>
    <t>8QcPXWh4tIo</t>
  </si>
  <si>
    <t>"ราเมศ" ติง เสรีพิศุทธ์ ไม่ควรทำลายความน่าเชื่อถือฝ่ายตุลาการ</t>
  </si>
  <si>
    <t>w16x1RpFxK0</t>
  </si>
  <si>
    <t>เสรีรวมไทย</t>
  </si>
  <si>
    <t>ประชาธิปัตย์ ระดมทุกภาคส่วน ลุยช่วยน้ำท่วม</t>
  </si>
  <si>
    <t>xBybOqK0yy4</t>
  </si>
  <si>
    <t>“อิสสระ” ขอให้รัฐพักชำระหนี้ 3 ปี เร่งเตรียมเยียวยาผู้ประสบภัยน้ำท่วมอีสานให้ทันน้ำลด</t>
  </si>
  <si>
    <t>U9pfX-lZ9tY</t>
  </si>
  <si>
    <t>“วุฒิพงษ์” เสนอ สส.ทุกลุ่มน้ำ ร่วมกันหาเจ้าภาพจัดทำแผนแม่บทป้องกันอุทกภัยอีสานร่วมกัน</t>
  </si>
  <si>
    <t>7jOUVmDk0pw</t>
  </si>
  <si>
    <t>“ส.ส.แนน” ขอให้ทางการแจ้งเตือนขนย้ายสิ่งของในพื้นที่ปลายน้ำเนิ่นๆ</t>
  </si>
  <si>
    <t>A18j9hTkkFU</t>
  </si>
  <si>
    <t>“อิสสระ” โชว์ภาพโพดุลถล่มอุบลราชธานี หวังจังหวัดตั้งศูนย์ข้อมูลกระจายความช่วยเหลือทั่วถึง</t>
  </si>
  <si>
    <t>C3-5L3OQogU</t>
  </si>
  <si>
    <t>“องอาจ” ฝากรบ. กล้าหาญตัดสินใจยกเลิก 3 สารเคมีเพื่อไม่ให้เกษตรกรต้องตายผ่อนส่งและตายจริง</t>
  </si>
  <si>
    <t>6z4vBCgavn0</t>
  </si>
  <si>
    <t>“นพ.บัญญัติ” เรียกร้องให้ตั้ง กมธ.วิสามัญ เพื่อร่วมกันพิจารณาหาทางเลือกให้เกษตรกรยกเลิกใช้สารเคมี</t>
  </si>
  <si>
    <t>lqwUpaATHtk</t>
  </si>
  <si>
    <t>“ประกอบ” ชี้ ผู้ผลิตสารเคมีเปลี่ยนชื่อการค้า ต้องสร้างความตระหนักรู้ปัญหาการใช้สารเคมี</t>
  </si>
  <si>
    <t>IrHKUZaUA0k</t>
  </si>
  <si>
    <t>“นริศ” ยกทฤษฎีสิ่งแวดล้อม ขอตั้ง กมธ.วิสามัญพิจารณาการใช้สารเคมี หวังให้เกษตรกรไทยเป็นเกษตรอินทรีย์</t>
  </si>
  <si>
    <t>oI7hDV98zaQ</t>
  </si>
  <si>
    <t>“บัญญัติ” หวังให้สภา สรุปปัญหา ผลกระทบโครงการ EEC และตั้ง กมธ.วิสามัญพิจารณา</t>
  </si>
  <si>
    <t>OzdybfhD_vQ</t>
  </si>
  <si>
    <t>“เกียรติ” หวั่นกฎหมายให้อำนาจกรรมการในโครงการอีอีซีมากเกินไป อาจทำให้ไม่เป็นที่ยอมรับได้</t>
  </si>
  <si>
    <t>w_GWrebfxzo</t>
  </si>
  <si>
    <t>“อัครเดช-บ้านโป่ง” ตั้งกระทู้ถาม รมต.คมนาคม ขยายถนน 4 ช่องจราจรให้ชาวบ้านโป่ง</t>
  </si>
  <si>
    <t>Vk46pKpiXec</t>
  </si>
  <si>
    <t>“นริศ” เสนอให้ สสส. ทำ พัทลุงเป็นเมือง Slow Town เพื่อสร้างสุขภาวะที่ดี</t>
  </si>
  <si>
    <t>pGOlxT98iWI</t>
  </si>
  <si>
    <t>“ประกอบ” แนะ สสส. กระจายงบไปสู่เด็ก เยาวชน ให้รอบรู้ เพื่อตระหนักถึงความมีสุขภาพดี</t>
  </si>
  <si>
    <t>9kV6eL1ps7M</t>
  </si>
  <si>
    <t>นพ.บัญญัติ หวังให้ สสส. กรองข่าวปลอมกี่ยวกับสุขภาพ สร้างคนเลิกเหล้าเป็นอาสาสมัคร PR งานให้</t>
  </si>
  <si>
    <t>0fsa_N1aJHk</t>
  </si>
  <si>
    <t>สาทิตย์ อภิปรายหวังให้ฝ่ายนโยบายรัฐทบทวน เพื่อกำหนดทิศทางนโยบายในการบริหารรัฐวิสาหกิจได้</t>
  </si>
  <si>
    <t>rTLgMwJ1SmI</t>
  </si>
  <si>
    <t>“พิสิฐ” ชี้ความสำคัญของรายงานการเงินแผ่นดิน เป็นเครื่องมือชี้ให้เห็นความโปร่งใส ตรวจสอบได้ของรัฐบาล</t>
  </si>
  <si>
    <t>r7kiYVY0jPc</t>
  </si>
  <si>
    <t>mVqZUuSne5o</t>
  </si>
  <si>
    <t>“วุฒิพงษ์”เสนอให้มีเจ้าภาพทำแผนแม่บทป้องกันน้ำท่วมอีสานตอนล่าง อำนาจเจริญ ยโสธร ศรีสะเกษ อุบลฯ</t>
  </si>
  <si>
    <t>3zxQscfHkbU</t>
  </si>
  <si>
    <t>“สุทัศน์” สะท้อนปัญหาอุทกภัยมาตลอดชีวิต เรียกร้องให้มีการแก้ไขระยะยาว</t>
  </si>
  <si>
    <t>XGEy4Os1AYM</t>
  </si>
  <si>
    <t>“เทพไท” แจงผลกระทบจากเหตุไฟไหม้ป่าพรุควนเคร็ง แนะนายกฯ ฟังเสียงผู้ประสบภัย</t>
  </si>
  <si>
    <t>BWZR6dHD5dY</t>
  </si>
  <si>
    <t>“สาคร” ร้องเพื่อชาวเกาะพีพี ใช้น้ำจืด ยูนิตละ 300 บาท!!</t>
  </si>
  <si>
    <t>YyKq-e0YuOA</t>
  </si>
  <si>
    <t>“ชินวรณ์” เสนอให้ที่ประชุมมีการเสนอชื่อ กมธ.สามัญ เรียงลำดับ 1-35 คณะ</t>
  </si>
  <si>
    <t>uYaUiXFdiI0</t>
  </si>
  <si>
    <t>“สาคร” เร่งรัดทวงถามทางเลี่ยงเมืองกระบี่</t>
  </si>
  <si>
    <t>VzvNeTpqSRM</t>
  </si>
  <si>
    <t>“อัครเดช-บ้านโป่ง” ตั้งกระทู้ถาม รมต.คมนาคม ขยายถนน</t>
  </si>
  <si>
    <t>yUgdttyTPp8</t>
  </si>
  <si>
    <t>“นริศ” ถามสด “เฉลิมชัย” ตอบชัด ตั้งใจ “ประกันรายได้ยางพารา” แก้ปัญหาอย่างยั่งยืน</t>
  </si>
  <si>
    <t>7xS0yBI3laY</t>
  </si>
  <si>
    <t>“ชัยชนะ” หารือซ่อมฝายกั้นน้ำ คลองขุนพัง ช่วยชาวบ้านกว่า 2,000 ครัวเรือน</t>
  </si>
  <si>
    <t>_BOHvwBmheo</t>
  </si>
  <si>
    <t>“ธีรภัทร”ร้องขึ้นทะเบียนเรือประมงพื้นบ้านรอบ2-เร่งรัดก.ทรัพย์ฯ ออกเอกสารสิทธิ์ให้ชาวบ้านตะกุก</t>
  </si>
  <si>
    <t>vUlMXiUkuBE</t>
  </si>
  <si>
    <t>“ธารา” ขอให้เร่งสร้างอ่างเก็บน้ำคลองโพล้ หวั่นคนระยองน้ำไม่พอใช้</t>
  </si>
  <si>
    <t>Kn7BeP5yJzo</t>
  </si>
  <si>
    <t>“ประมวล” ร้องรัฐรับรองสิทธิ์ ให้ชาวบ้านในนิคมสหกรณ์บางสะพาน หวังแปลงที่ดินเป็นทุน</t>
  </si>
  <si>
    <t>6fcVM8qcSgQ</t>
  </si>
  <si>
    <t>“ส.ส.แนน” หวั่นน้ำท่วมสูงกัดเซาะคอสะพาน วอน จนท. เร่งดูแลช่วงน้ำท่วมสูงในอุบลฯ</t>
  </si>
  <si>
    <t>DkqX0AsZGWo</t>
  </si>
  <si>
    <t>ins. ประชุม ส.ส. ปชป. 10 ก.ย. 62</t>
  </si>
  <si>
    <t>wlaoMrGIhc8</t>
  </si>
  <si>
    <t>"ราเมศ" แถลงถึงการทำงานของคณะกรรมาธิการ ของ ปชป.</t>
  </si>
  <si>
    <t>_cQQsXFSVeg</t>
  </si>
  <si>
    <t>โฆษก ปชป. แถลงสรุป การยื่น พ.ร.บ. ปาล์มน้ำมันฯ</t>
  </si>
  <si>
    <t>T3iDi5LssQ0</t>
  </si>
  <si>
    <t>"สาคร" แถลง ยื่น พ.ร.บ. ปาล์มน้ำมันฯ</t>
  </si>
  <si>
    <t>KNYiITUmuuA</t>
  </si>
  <si>
    <t>รวมพลัง กทม. ปชป. สู่ชัยชนะ ครั้งที่2</t>
  </si>
  <si>
    <t>K-Wq659yWto</t>
  </si>
  <si>
    <t>"ราเมศ" แถลงเรื่อง ความคืบหน้าคดีหุ้นสื่อ</t>
  </si>
  <si>
    <t>_G_NFsPPQx4</t>
  </si>
  <si>
    <t>โฆษกพรรค ปชป. แถลงเรื่อง การเลือกตั้งท้องถิ่น</t>
  </si>
  <si>
    <t>UzQhDY6dz1k</t>
  </si>
  <si>
    <t>"ราเมศ" แถลงเรื่อง การแก้ไขรัฐธรรมนูญ</t>
  </si>
  <si>
    <t>OaqD_y0DGn0</t>
  </si>
  <si>
    <t>โฆษกพรรค ปชป. แถลงเรื่อง บทบาทคณะกรรมมาธิการสามัญ</t>
  </si>
  <si>
    <t>K_lspkrPn2Y</t>
  </si>
  <si>
    <t>วิลาศ ตั้งข้อสังเกต กทม. เวนคืนพื้นที่สร้างถนนส่อทุจริต</t>
  </si>
  <si>
    <t>icqkFO0h2jg</t>
  </si>
  <si>
    <t>วัชระ แฉบิีกสภาละเมิดจริยธรรม</t>
  </si>
  <si>
    <t>fVshfL9iOaQ</t>
  </si>
  <si>
    <t>วัชระ แถลงคืบหน้าความไม่ชอบมาพากลการก่อสร้างอาคารรัฐสภา</t>
  </si>
  <si>
    <t>G4pi9x4MoMQ</t>
  </si>
  <si>
    <t>“ธารา-ระยอง” แนะควรให้คนรู้เรื่องท้องถิ่นดูแลปัญหาท้องถิ่นให้โครงการ EEC</t>
  </si>
  <si>
    <t>41eDoHHzzOI</t>
  </si>
  <si>
    <t>หมอบัญญัติ - ระยอง หวังโครงการ EEC ประวัติศาสตร์ไม่ซ้ำรอยอีสเทิร์นซีบอร์ด</t>
  </si>
  <si>
    <t>FLIoezqumIU</t>
  </si>
  <si>
    <t>“สาทิตย์” แนะ กมธ.ทางด่วน-บีทีเอส ถอนญัตติ กลับไปทำรายงานมาใหม่</t>
  </si>
  <si>
    <t>arBRB9TocRs</t>
  </si>
  <si>
    <t>‘เกียรติ’ แนะ ต่อไม่ต่อสัมปทานทางด่วนและรถไฟฟ้า ต้องพิจารณาประโยชน์ของประชาชนเป็นที่ตั้ง</t>
  </si>
  <si>
    <t>obqVGR-myKE</t>
  </si>
  <si>
    <t>“กรณ์” จี้นายกฯ เร่งทบทวนรูปแบบ หามาตรฐานหาบเร่แผงลอย ก่อนถูกนายทุนใช้ต่างด้าวค้าขายแทนคนไทย</t>
  </si>
  <si>
    <t>eCA3sINXWpY</t>
  </si>
  <si>
    <t>“รังสิมา” ถามแทนชาวบ้านริมคลอง สมุทรสงคราม ต้องจ่ายค่าล่วงล้ำลำน้ำ/จี้เร่งสร้างสะพานข้ามคลองแม่กลอง</t>
  </si>
  <si>
    <t>SeyqICojpEk</t>
  </si>
  <si>
    <t>“ประกอบ” ร้องเรียนแทน 3 อำเภอลูกเมียน้อย นครศรีธรรมราช ไร้งบเหลียวแล</t>
  </si>
  <si>
    <t>G49W0_90vX0</t>
  </si>
  <si>
    <t>“วุฒิพงษ์” หารือปัญหาอุทกภัยอุบลราชธานี เร่งรัดจ่ายเงินชดเชย ขอเรือท้องแบนประจำศูนย์อำเภอ</t>
  </si>
  <si>
    <t>TYLe-cKgE1s</t>
  </si>
  <si>
    <t>“อิสสระ” แฉผู้เสียหายถูกแอบอ้างชื่อ กลับถูก กกต. โยนบาปกลายเป็นผู้ต้องหาซื้อเสียง</t>
  </si>
  <si>
    <t>GIoFDejtuiE</t>
  </si>
  <si>
    <t>“องอาจ” กระตุ้นหัวใจ กกต. ต้องทำให้ไม่มีการทุจริตเลือกตั้ง จึงจะทำให้การเลือกตั้งสุจริต เที่ยงธรรม</t>
  </si>
  <si>
    <t>REKBM5xaJjE</t>
  </si>
  <si>
    <t>“รังสิมา” ชี้ จนท. ประจำ กกต. จังหวัดไม่เพียงพอ ไล่จับคนซื้อเสียงไม่ทัน</t>
  </si>
  <si>
    <t>zhGb0jV8els</t>
  </si>
  <si>
    <t>“เทพไท” ห่วง กกต. จัดหลักสูตร พตส. เอื้อสร้างพวกพ้อง</t>
  </si>
  <si>
    <t>pIu-ycwiF5U</t>
  </si>
  <si>
    <t>“สาทิตย์” ประเมิน กกต. สอบตก</t>
  </si>
  <si>
    <t>v7uy6O7xuiU</t>
  </si>
  <si>
    <t>“ประกอบ” แนะให้ความรู้เยาวชนถึงความสำคัญของการเลือกตั้งทุกระดับ เพื่อตระหนักการซื้อเสียง</t>
  </si>
  <si>
    <t>E-tpwC3nQPc</t>
  </si>
  <si>
    <t>“นริศ” แนะ กกต. ประเมิน กำนัน ผู้ใหญ่ ก่อนให้เป็นกรรมการประจำหน่วยเลือกตั้ง</t>
  </si>
  <si>
    <t>-KWviurYuPo</t>
  </si>
  <si>
    <t>“พิมพ์ภัทรา” ร้องแทนชาวบ้าน ต.ท้องเนียน ขอพิสูจน์สิทธิ์ที่ดิน ตรวจสอบการทำงาน จนท.รัฐ</t>
  </si>
  <si>
    <t>0Cfz_51LAK8</t>
  </si>
  <si>
    <t>“อัครเดช-บ้านโป่ง” หารือสภาช่วยชาวกรับใหญ่ / เบิกไพร</t>
  </si>
  <si>
    <t>Ry02Ove0Iyc</t>
  </si>
  <si>
    <t>“กันตวรรณ” ขอให้ “คมนาคม-ทรัพยากร” บูรณาการช่วยชาวเกาะคอเขา ประสบปัญหาชายฝั่งกัดเซาะรุนแรง</t>
  </si>
  <si>
    <t>OBWx1aISosY</t>
  </si>
  <si>
    <t>“ส.ส.สงขลา” หวังผลักดันส่งออก “นกเขาชวาเสียง” ในการประชุมพัฒนาเศรษฐกิจสามฝ่าย อินโด-มาเลย์-ไทย</t>
  </si>
  <si>
    <t>vNAMaYuhN_g</t>
  </si>
  <si>
    <t>“สุทัศน์” หารือช่วยชาวอำนาจเจริญหลังน้ำลด</t>
  </si>
  <si>
    <t>V7JcWnCXTLY</t>
  </si>
  <si>
    <t>สามารถ มะลูลีม เสนอกฎหมายเลือกตั้ง สข.</t>
  </si>
  <si>
    <t>gMerh5NQyHE</t>
  </si>
  <si>
    <t>ปชป. เสนอกฎหมายเลือกตั้ง สข. เพื่อประโยชน์ของชาว กทม.</t>
  </si>
  <si>
    <t>dv_9SGvjGPU</t>
  </si>
  <si>
    <t>“องอาจ” ยัน ปชป. ไม่ฮั้ว พร้อมส่ง ผู้สมัครชิงผู้ว่าฯ กทม.</t>
  </si>
  <si>
    <t>j-GYpWSd5xs</t>
  </si>
  <si>
    <t>"ปริญญ์" ห่วงสถานการณ์เศรษฐกิจ มองกลไกรัฐช่วยแก้ไขปัญหา</t>
  </si>
  <si>
    <t>adG5f1fZ2Ks</t>
  </si>
  <si>
    <t>ทีมเศรษฐกิจ ทันสมัย ปชป. เร่งทำ เศรษฐกิจชุมชน ลดเหลื่อมล้ำ</t>
  </si>
  <si>
    <t>6TBtj19_sV0</t>
  </si>
  <si>
    <t>รองโฆษก ปชป. แถลงผลงาน "ลานสกาโมเดล"</t>
  </si>
  <si>
    <t>K6P8eChNUcw</t>
  </si>
  <si>
    <t>“รังสิมา” กระตุ้นให้สภาเข้มงวดการนำบุคคลภายนอกเข้าเขตหวงห้ามในสภา</t>
  </si>
  <si>
    <t>_XhiORCp66I</t>
  </si>
  <si>
    <t>“ชินวรณ์” เรียกร้องให้สภาให้ความสำคัญในการตั้งกระทู้ถาม-ตอบกระทู้ในสภา</t>
  </si>
  <si>
    <t>TX39ee5TrM0</t>
  </si>
  <si>
    <t>“พิมพ์ภัทรา” ทวงถามความคืบหน้าน้ำท่วมซ้ำซาก 5 ตำบล นครศรีธรรมราช</t>
  </si>
  <si>
    <t>2hFmVdTmbuQ</t>
  </si>
  <si>
    <t>“อิสสระ” ลงพื้นที่แจ้งปัญหาภัยแล้ง</t>
  </si>
  <si>
    <t>bSUAF3aO4Hc</t>
  </si>
  <si>
    <t>“จิตภัสร์ ตั๊น” ร้องขอสร้างห้องน้ำให้ รร.นาอ้อ / ขอน้ำประปาให้ รร.เด็กพิเศษสานฝันปันรักมูลนิธิ</t>
  </si>
  <si>
    <t>7s7tpgV2VM0</t>
  </si>
  <si>
    <t>“อันวาร์” สะท้อนปัญหาชาวบ้านชายแดนใต้แยกคนร้าย-เจ้าหน้าที่ไม่ออก รถก่อเหตุไม่ติดป้ายทะเบียน</t>
  </si>
  <si>
    <t>TWRvsC_Ezuw</t>
  </si>
  <si>
    <t>“เทพไท” ร้องเรียนเมืองท่องเที่ยวไฟดับบ่อย</t>
  </si>
  <si>
    <t>8aY6gX6rcNM</t>
  </si>
  <si>
    <t>“เทพไท” แนะไทยพีบีเอสสร้างจุดขายหวังเพิ่มยอดผู้ชม</t>
  </si>
  <si>
    <t>JZ4iAM1RFX0</t>
  </si>
  <si>
    <t>“สาทิตย์” ชงขมเสนอแก้ พรบ.จัดตั้ง ส.ส.ท./ปรับลดวงเงิน พร้อมถามจี้หาธรรมาภิบาล</t>
  </si>
  <si>
    <t>1ri76zo4LCw</t>
  </si>
  <si>
    <t>“องอาจ” หวังไทยพีบีเอสทำหน้าที่โดยปราศจากอิทธิพล อคติทางการเมือง ผลประโยชน์เชิงพาณิชย์มากยิ่งขึ้น</t>
  </si>
  <si>
    <t>GXhLQ74dKt4</t>
  </si>
  <si>
    <t>“สาทิตย์” หารือสภาให้เวลาอภิปรายสมกับเม็ดเงินภาษีที่ทีพีบีเอสใช้ไป</t>
  </si>
  <si>
    <t>RhF0q7bkthg</t>
  </si>
  <si>
    <t>“นริศ” อภิปรายชื่นชม TPBS เกาะติดข่าวรุกป่า เชื่อสื่อวางน้ำหนักที่ปัญหาจะสร้างประโยชน์ให้ชาติได้</t>
  </si>
  <si>
    <t>pTPXDhMca8s</t>
  </si>
  <si>
    <t>“อัครเดช” แจ้งพบพิรุธ สส.-สว. เวียนสมัครกลุ่มมิตรภาพรัฐสภาระหว่างประเทศ</t>
  </si>
  <si>
    <t>OxXTl807zCY</t>
  </si>
  <si>
    <t>“วุฒิพงษ์” แจงข่าวดี กระทรวงเกษตรฯ ชะลอบังคับคดีแล้ว ขอให้กรมส่งเสริมสหกรณ์เร่งดำเนินการช่วยเกษตรกร</t>
  </si>
  <si>
    <t>M15sXjbx1D8</t>
  </si>
  <si>
    <t>“วิวรรธน์ – สุราษฎร์ เขต2” ร้องเรียนแทนชาวบ้านกรูด ขอไฟส่องทาง/ขยายถนน – สร้างถนนเชื่อมให้ชาวดอนสัก</t>
  </si>
  <si>
    <t>y7mBEBnnong</t>
  </si>
  <si>
    <t>“วชิราภรณ์ หารือซ่อมถนน อ.เวียงสระ สุราษฎร์ – ขอบคุณ “จุรินทร์-เฉลิมชัย” แทนชาวสวนปาล์ม สวนยาง</t>
  </si>
  <si>
    <t>vK8F7LKnrto</t>
  </si>
  <si>
    <t>“อรอนงค์” อดีต ส.ส. ปทุมวัน ฝากเรื่องให้ “องอาจ” ร้องสภา ชาวปทุมวันเดือดร้อน</t>
  </si>
  <si>
    <t>EM95n4AygRQ</t>
  </si>
  <si>
    <t>ins. ประชุม ส.ส. ปชป. 20 ส.ค. 62</t>
  </si>
  <si>
    <t>PTh2eKm6wpM</t>
  </si>
  <si>
    <t>“อลงกรณ์” กล่าว ยุทธศาสตร์ในการขับเคลื่อน ปชป.</t>
  </si>
  <si>
    <t>QQN_q967SB0</t>
  </si>
  <si>
    <t>เปิดสวิตซ์ภาคเหนือกับทีมเศรษฐกิจใหม่</t>
  </si>
  <si>
    <t>xK3VfQ87PxA</t>
  </si>
  <si>
    <t>“เฉลิมชัย” ร่วมเดินหน้าประชาธิปัตย์</t>
  </si>
  <si>
    <t>2rUafEIyzlQ</t>
  </si>
  <si>
    <t>รวมพลัง ปชป. ภาคเหนือ</t>
  </si>
  <si>
    <t>Yeio9X3zjNo</t>
  </si>
  <si>
    <t>อวยพรวันเกิด "คุณไพทูรย์ แก้วทอง"</t>
  </si>
  <si>
    <t>sBcVJ3vhPsw</t>
  </si>
  <si>
    <t>Ins. กิจกรรม workshop ปชป. 17 ส.ค. 62 (บ่าย)</t>
  </si>
  <si>
    <t>gYyMvhRZiM0</t>
  </si>
  <si>
    <t>การระดมสมอง สร้างสรรค์พรรค ปชป ด้วยศาสตร์ 4DNA</t>
  </si>
  <si>
    <t>g2sZGujUcdQ</t>
  </si>
  <si>
    <t>“จุรินทร์” ชี้แจง นโยบายประกันรายได้</t>
  </si>
  <si>
    <t>89Q_MtOlQ4E</t>
  </si>
  <si>
    <t>ins. 4dna ระดมสมอง สร้างสรรค์พรรค ปชป. 17 ส.ค. 62</t>
  </si>
  <si>
    <t>j9mBsoic42U</t>
  </si>
  <si>
    <t>“กนก” ต่อสู้กับหลักการเพื่อยกคุณภาพระบบรัฐสภา ซึ่งพรรคประชาธิปัตย์ยึดมั่นมาตลอด</t>
  </si>
  <si>
    <t>HJeuaaon-kk</t>
  </si>
  <si>
    <t>“กรณ์” แนะแก้นิยามคู่สมรสใน พรบ.แพ่ง และพาณิชย์ ม.1448 สร้างความเท่าเทียมทางเพศได้</t>
  </si>
  <si>
    <t>276IoQD_NQA</t>
  </si>
  <si>
    <t>เศรษฐกิจ,ความเท่าเทียมทางเพศ</t>
  </si>
  <si>
    <t>“ประกอบ” ไม่ติดใจ ใช้คำว่า อัตราส่วน ล้อตาม กม.รัฐธรรมนูญ</t>
  </si>
  <si>
    <t>TAskL6s3YNg</t>
  </si>
  <si>
    <t>“สาทิตย์” เสนอให้มีถ่ายทอดการทำงานของ กมธ. สามัญประจำสภา</t>
  </si>
  <si>
    <t>FN9iw0Pdb0Y</t>
  </si>
  <si>
    <t>“สุทัศน์” แปรญัตติไม่ติดใจในการตั้ง คกก.กิจการชายแดนไทย</t>
  </si>
  <si>
    <t>6I7_d6sDBjI</t>
  </si>
  <si>
    <t>“รังสิมา” ขอสงวนคำแปรญัตติเรื่อง ส.ส. กดบัตรแทนกัน</t>
  </si>
  <si>
    <t>2arWmy6nKJU</t>
  </si>
  <si>
    <t>“สุทัศน์” ยืนยัน ให้มีการหารือความทุกข์ร้อนของประชาชนก่อนเข้าสู่ระเบียบวาระการประชุมสภา</t>
  </si>
  <si>
    <t>ogw5RAlHPWc</t>
  </si>
  <si>
    <t>“รังสิมา” แจงเหตุผลในการเสนอให้หารือความเดือดร้อนของประชาชน</t>
  </si>
  <si>
    <t>3IbJeUnTtP4</t>
  </si>
  <si>
    <t>“รังสิมา” ขอให้สภาเปิดให้มีการหารือความเดือดร้อนประชาชนวันศุกร์เพิ่ม 1 วัน</t>
  </si>
  <si>
    <t>U0Afjq4kF7M</t>
  </si>
  <si>
    <t>“สุทัศน์” แปรญัตติข้อบังคับให้ประธานสภาอนุญาตส.ส.หารือความเดือดร้อนประชาชน</t>
  </si>
  <si>
    <t>ha-ax4Rx74A</t>
  </si>
  <si>
    <t>“สุทัศน์”แจงการโหวตข้อบังคับไม่ใช่ฝ่ายค้าน-รัฐบาล แต่เป็นเอกสิทธิ์เห็นด้วยกับกมธ.ข้างใด</t>
  </si>
  <si>
    <t>5MQezh4AQaU</t>
  </si>
  <si>
    <t>“เทพไท” แนะปรับระดับที่นั่ง ส.ส. สูง-ต่ำ ตามสรีระ</t>
  </si>
  <si>
    <t>WnBmg6eiAhs</t>
  </si>
  <si>
    <t>“รังสิมา” หารือเรื่องอาคารสถานที่</t>
  </si>
  <si>
    <t>HWFQjpyt5HA</t>
  </si>
  <si>
    <t>“สาทิตย์” หารือจัดงบสร้างทางหลวง 4 เลน เพชรเกษม / ตรัง หวังกระตุ้นท่องเที่ยว</t>
  </si>
  <si>
    <t>-g2S9aUmU-w</t>
  </si>
  <si>
    <t>“สุณัฐชา” ขอความอนุเคราะห์ พล.ต.อ.จักรทิพย์ สร้างประวัติศาสตร์ตำรวจตั้งประปาภูมิภาค หาดเจ้าสำราญ</t>
  </si>
  <si>
    <t>wV4ZphO4pg8</t>
  </si>
  <si>
    <t>“สาคร-กระบี่”หารือเร่งสร้างวงแหวนรอบใน–สะพานกลับรถ–จัดการพื้นที่สวนปาล์มหมดสัมปทานเช่าให้คนท้องถิ่น</t>
  </si>
  <si>
    <t>b-iJKy12W0c</t>
  </si>
  <si>
    <t>“อัครเดช – บ้านโป่ง” ร้องแทน ชาวนครชุมน์/เบิกไพร ราชบุรี ตลิ่งพัง – เปิดทางหมู่บ้าน</t>
  </si>
  <si>
    <t>ZYpzHGGg27c</t>
  </si>
  <si>
    <t>“เทอดพงษ์” แบ่งปันประสบการณ์การตั้งคณะกรรมการประสานงานร่วมในสภา</t>
  </si>
  <si>
    <t>9E47cEcvAV0</t>
  </si>
  <si>
    <t>“อัครเดช” ติง การกำหนดสิทธิประโยชน์ให้ คกก.ประสานงานร่วมวิปรัฐบาล-ฝ่ายค้านเพิ่ม เป็นการซ้ำซ้อน</t>
  </si>
  <si>
    <t>zq_vs-PCjAY</t>
  </si>
  <si>
    <t>“กนก” แนะศาลรัฐธรรมนูญ สร้างความเข้าใจเจตนารมณ์รัฐธรรมนูญให้ตรงกัน เพื่อให้บ้านเมืองเข้มแข็ง</t>
  </si>
  <si>
    <t>_Z6F0yCncp4</t>
  </si>
  <si>
    <t>“ประกอบ” แนะให้มีรายละเอียดผู้ร้อง – ข้อร้องเรียน – ผลคำวินิจฉัยในรายงานประจำปีศาล รธน.</t>
  </si>
  <si>
    <t>8PTW2FDqUSM</t>
  </si>
  <si>
    <t>“เทพไท” ไม่เห็นด้วย องค์กรความยุติธรรมจัดหลักสูตรชั้นสูง หวั่นเป็นการสร้างเครือข่ายกับนักธุรกิจ</t>
  </si>
  <si>
    <t>PmA_AfkXYSo</t>
  </si>
  <si>
    <t>“องอาจ” คาดหวังให้ศาลรัฐธรรมนูญ สร้างความเชื่อมั่นให้ประชาชน เพื่อเป็นองค์กรหลักวินิจฉัยปัญหาประเทศ</t>
  </si>
  <si>
    <t>zE-hQcOYcno</t>
  </si>
  <si>
    <t>“สาทิตย์” แนะศาลรัฐธรรมนูญทำสื่อประชาสัมพันธ์ที่มากกว่าเอกสาร หวังสร้างเกราะกำบังให้การทำหน้าที่ได้</t>
  </si>
  <si>
    <t>PCMkqajbV7g</t>
  </si>
  <si>
    <t>“วุฒิพงษ์” หารือให้ อบต. ค้อทอง ได้มีระบบชลประทานลุ่มน้ำชี แก้ภัยแล้ง</t>
  </si>
  <si>
    <t>Pn8uK2PVDmE</t>
  </si>
  <si>
    <t>"ดร.พิสิฐ" กล่าวปฏิญาณตนรับหน้าที่ ส.ส. บัญชีรายชื่อ</t>
  </si>
  <si>
    <t>_2O3MyauyK8</t>
  </si>
  <si>
    <t>"สมชาติ" ตั้งกระทู้ถามนายกฯ ถึงปัญหาที่ดินทำกิน ต.บางงอน อ.พุนพิน</t>
  </si>
  <si>
    <t>BqrMOYlpZ0I</t>
  </si>
  <si>
    <t>“ส.ส.แนน” ร้องแทนชาวบ้านพิบูลมังสาหาร/สิรินธร ซ่อมสะพาน ซ่อมทางหลวงชนบท</t>
  </si>
  <si>
    <t>Gz8Bikfke8o</t>
  </si>
  <si>
    <t>“ชัยชนะ” รับข้อร้องเรียนผู้ใหญ่บ้าน ต.หินตก เดือดร้อนที่ดินทำกิน</t>
  </si>
  <si>
    <t>QNhttGtKLco</t>
  </si>
  <si>
    <t>“ประกอบ” ร้องปรับปรุงทางหลวงบ้านหนองแร้ง / บ่อล้อ-ลำทับ/ลอกสระบางขัน</t>
  </si>
  <si>
    <t>uf9DvvIF8TQ</t>
  </si>
  <si>
    <t>“ศรีสมร” ร้องถนนสิงโตทอง-สะแกโดด ชำรุดหนัก / ขอประปาให้ชาวบางคล้า คลองเขื่อน</t>
  </si>
  <si>
    <t>vyXC_ko7AdI</t>
  </si>
  <si>
    <t>ภานุ ส.ส.ใหม่สุราษฎร์หารือตั้งด่านถี่มีคำขวัญใหม่ “เมืองร้อยด่าน เที่ยวงานสะดุ้ง มุ่งจับทุกทางโค้ง”</t>
  </si>
  <si>
    <t>A8DX1UyH9q4</t>
  </si>
  <si>
    <t>เครือข่ายพิทักษ์สิทธิ์คนพิการ เข้าพบ "จุรินทร์"</t>
  </si>
  <si>
    <t>vI_VPxqpCk4</t>
  </si>
  <si>
    <t>ins. ประชุม ส.ส. ปชป. 13 ส. ค. 62</t>
  </si>
  <si>
    <t>9UzD-J4iEHU</t>
  </si>
  <si>
    <t>“แม่เลี้ยงติ๊ก” สะท้อนความเดือดร้อนชาวไร่ยาสูบทั่วประเทศ</t>
  </si>
  <si>
    <t>oNOVdHoXJfo</t>
  </si>
  <si>
    <t>“ชินวรณ์” เรียกร้องส.ส.รักษาศักดิ์ศรีสภา ฝากความหวังไว้ที่ประธานชวน ขับเคลื่อนให้เป็นจริง</t>
  </si>
  <si>
    <t>oZgK6ZSzd-M</t>
  </si>
  <si>
    <t>“รังสิมา” ใช้สิทธิ์พาดพิง เพื่อชี้แจงเหตุผลของการสงวนคำแปรญัตติ</t>
  </si>
  <si>
    <t>D9VecfosoFA</t>
  </si>
  <si>
    <t>“อัครเดช” ชี้การปฏิบัติหน้าที่ด้วยความเคร่งครัดเป็นคนละเรื่องกับการปฏิบัติหน้าที่อย่างเป็นกลาง</t>
  </si>
  <si>
    <t>0BqRb48ryOA</t>
  </si>
  <si>
    <t>“สาทิตย์” อภิปรายชี้การเขียนข้อบังคับประชุมสภาไม่ควรมุ่งกระทบกระเทียบ</t>
  </si>
  <si>
    <t>mhbSD6tbNuM</t>
  </si>
  <si>
    <t>“รังสิมา” สงวนคำแปรญัตติ ให้เปิดโอกาสให้สมาชิกทุกฝ่ายใช้สิทธิ์แสดงความเห็นอย่างเป็นธรรมเท่าเทียม</t>
  </si>
  <si>
    <t>UpD5PaxsJaE</t>
  </si>
  <si>
    <t>“สุทัศน์” ไม่เห็นด้วยที่จะให้ผู้ที่จะมาเป็นประธานสภาแสดงวิสัยทัศน์</t>
  </si>
  <si>
    <t>XiLdr0wx8Kc</t>
  </si>
  <si>
    <t>“รังสิมา” สงวนคำแปรญัตติต่อร่างข้อบังคับการประชุมสภา</t>
  </si>
  <si>
    <t>Ujxv1Rg-cSY</t>
  </si>
  <si>
    <t>“ชินวรณ์” ชี้แจงการเลื่อนระเบียบวาระ ในฐานะรองประธานวิปรัฐบาล และได้ปรึกษาทุกพรรคแล้ว</t>
  </si>
  <si>
    <t>W1MbyC0WF_k</t>
  </si>
  <si>
    <t>“สาทิตย์” มั่นใจประธานรัฐสภาดำเนินการถูกระเบียบข้อบังคับและรัฐธรรมนูญ</t>
  </si>
  <si>
    <t>a_THljMy1vg</t>
  </si>
  <si>
    <t>“อันวาร์” หารือสภา ห่วงชีวิตทรัพย์สินผู้สัญจรเส้นทางหลวง 42 ปัตตานี</t>
  </si>
  <si>
    <t>ndrKcaANzlc</t>
  </si>
  <si>
    <t>นริศ หารือสภามีหนังสือถึง ก.คมนาคม ปรับปรุงท่าเทียบเรือ/สร้างสะพาน/ขอทำถนน 2 จังหวัด พัทลุง-สตูล</t>
  </si>
  <si>
    <t>uERmhL6MGog</t>
  </si>
  <si>
    <t>“ธีรภัทร” หารือสร้างถนนเพิ่ม 3 แห่ง ให้ชาวสุราษฎร์</t>
  </si>
  <si>
    <t>SesRKOEUl8I</t>
  </si>
  <si>
    <t>“เดชอิสม์” หวั่นคลองอู่ตะเภา ทำทะเลสาบสงขลาไร้สัตว์น้ำ</t>
  </si>
  <si>
    <t>WylVIYGp5_g</t>
  </si>
  <si>
    <t>“ชินวรณ์” แจงรอบ 2 นำร่าง พรบ.เหรียญรัตนาภรณ์ และ พรบ.เหรียญราชรุจิ รัชกาลที่ 10 เลื่อนขึ้นมาพิจารณา</t>
  </si>
  <si>
    <t>7NufcQqDxN8</t>
  </si>
  <si>
    <t>“ชินวรณ์” แจงเหตุนำร่าง พรบ.เหรียญรัตนาภรณ์ และ พรบ.เหรียญราชรุจิ รัชกาลที่ 10 ขึ้นมาพิจารณาก่อน</t>
  </si>
  <si>
    <t>ITjsTBGy2lI</t>
  </si>
  <si>
    <t>“ชินวรณ์” เสนอนำร่าง พรบ.เหรียญรัตนาภรณ์ และ พรบ.เหรียญราชรุจิ รัชกาลที่ 10 ขึ้นมาพิจารณาก่อน</t>
  </si>
  <si>
    <t>Q0_-uFX-4MM</t>
  </si>
  <si>
    <t>“เทพไท” แปลกใจ คดีพืชกระท่อมสูง เหตุจับง่าย โรงพักใช้ทำยอดคดีสร้างผลงาน</t>
  </si>
  <si>
    <t>Ky1IsHHS16I</t>
  </si>
  <si>
    <t>“ประกอบ” คาใจปัญหายาเสพติดไม่สิ้น ชาวบ้านโจษจัน จนท.เสกผู้จำหน่ายเป็นผู้เสพ จนท.ส่อไม่ซื่อสัตย์</t>
  </si>
  <si>
    <t>Gv6oQPwQvas</t>
  </si>
  <si>
    <t>“นริศ” แนะโรงเรียนเปิดให้ตรวจยาเสพติด/จำคุกผู้บำบัดซ้ำครั้งที่ 3/ให้อำนาจผู้ใหญ่บ้านแจ้งเบาะแสจับกุม</t>
  </si>
  <si>
    <t>N8fl_zBHczY</t>
  </si>
  <si>
    <t>"สาธิต" ตอบกระทู้ถามเรื่องการจัดสรรขรก.แพทย์-ทันตแพทย์จบใหม่</t>
  </si>
  <si>
    <t>IdfGxIiybDw</t>
  </si>
  <si>
    <t>ins. กก.บห. ปชป. 6 ส.ค. 62</t>
  </si>
  <si>
    <t>DlUI8HIwTHY</t>
  </si>
  <si>
    <t>ins. ประชุม ส.ส. ปชป. 6 ส.ค. 62</t>
  </si>
  <si>
    <t>uLVX231Pn2c</t>
  </si>
  <si>
    <t>รู้จักนโยบาย “ประกันรายได้เกษตรกร” - พรรคประชาธิปัตย์</t>
  </si>
  <si>
    <t>VLosv0Efzq4</t>
  </si>
  <si>
    <t>“นริศ” ฝากนายกฯ ทวงคืนผืนป่า 2 โครงการในกระทรวงทรัพยากรฯ เอาคนผิดลงโทษก่อน ก่อนเริ่มนโยบายใหม่</t>
  </si>
  <si>
    <t>XoHOQ2yNZ1E</t>
  </si>
  <si>
    <t>“ตั๊น – จิตภัสร์” ฝากนโยบาย “เกิดปั๊บ รับสิทธิ์เงินแสน” หวังรัฐบาลสร้างระบบพัฒนาเด็กตั้งแต่แรกเกิด</t>
  </si>
  <si>
    <t>JLXugVWEKk4</t>
  </si>
  <si>
    <t>“อัครเดช” เชื่อมั่น ครม. ฟังเสียงสะท้อนจาก ส.ส. – ส.ว. สามารถแก้ปัญหาประชาชนได้ตรงจุด</t>
  </si>
  <si>
    <t>TK_AZw1eTMw</t>
  </si>
  <si>
    <t>“ชัยชนะ” ฝากให้รัฐบาลหนุนกระจายอำนาจ อยากเห็นท้องถิ่นจัดการตนเองได้</t>
  </si>
  <si>
    <t>IfJ5s-NQbcM</t>
  </si>
  <si>
    <t>“ประมวล” ขอให้ติดตามการลักลอบนำเข้ามะพร้าว ต้นเหตุราคาตกต่ำ</t>
  </si>
  <si>
    <t>jyAAi-AbczQ</t>
  </si>
  <si>
    <t>“ชุมพล” สะท้อนความหวังจากเกษตรกร อยากได้ ปาล์ม 5 บาท ยาง 65</t>
  </si>
  <si>
    <t>zKnCHSs12kM</t>
  </si>
  <si>
    <t>“สาทิตย์” อภิปรายฝากความหวัง “ประกันรายได้ – โฉนดชุมชน” เดินหน้าเพื่อเกษตรกรรายย่อย</t>
  </si>
  <si>
    <t>6hL02Gs_tJM</t>
  </si>
  <si>
    <t>“เฉลิมชัย” ประกาศกลางสภา ยืนยันเมื่อรับตำแหน่งนี้จะไม่ให้ล็อคสเปคพาราซอยซีเมนส์เด็ดขาด</t>
  </si>
  <si>
    <t>_wCyPvqTsA0</t>
  </si>
  <si>
    <t>“ส.ส.ประกอบ” ให้รบ.คำนึงถึง ผู้บริหาร รร.-ครู-นิเทศศึกษา เพื่อสร้างคุณภาพทางการศึกษา</t>
  </si>
  <si>
    <t>oHLo9gl7gRc</t>
  </si>
  <si>
    <t>รมต.พัฒนาสังคมฯ “จุติ” ให้ความสำคัญกลุ่มผู้ด้อยโอกาสในสังคม จัดเวิร์คชอปทำแผนแม่บท</t>
  </si>
  <si>
    <t>hs_pxkc5LWE</t>
  </si>
  <si>
    <t>รมช.ศึกษา “คุณหญิงกัลยา” ต่อยอดนโยบายการศึกษาของ ปชป. เด็กไทยต้องรู้ภาษา Coding</t>
  </si>
  <si>
    <t>T6K3Tjgfwm0</t>
  </si>
  <si>
    <t>หมอบัญญัติ แนะบริหารระบบสาธารณสุขให้เบ็ดเสร็จ ทั้งเงิน-คน-ของ ไร้ส่งต่อคนไข้เข้า กทม.</t>
  </si>
  <si>
    <t>x6G0kutdbZg</t>
  </si>
  <si>
    <t>รมต.เกษตรของ ปชป."เฉลิมชัย"สั่งการด่วนบินฝนเทียมทุกพื้นที่เติมน้ำเขื่อนภูมิพล-สิริกิติ์ช่วยเกษตรกร</t>
  </si>
  <si>
    <t>32h_yikAA20</t>
  </si>
  <si>
    <t>"เกียรติ” แนะออกระเบียบดูแลนำเข้าสินค้าทดแทน แก้ปัญหาข้าวสาลี / สานต่อศูนย์กระจายสินค้า</t>
  </si>
  <si>
    <t>KLJvyGrN7C0</t>
  </si>
  <si>
    <t>“จุรินทร์”แจงมาตรการประกันรายได้ในสภา เร่งเจรจาRCEPให้เสร็จสิ้นปี ฟื้นเจรจาFTAไทย-EU นัดถก"กรอ.พณ."</t>
  </si>
  <si>
    <t>FNjkmEnOsAU</t>
  </si>
  <si>
    <t>กรณ์ หวังให้ประเทศไทยเป็นประเทศพรีเมียม มั่นใจด้วยกรอบ "แก้จน สร้างคน สร้างชาติ" ประชาธิปัตย์</t>
  </si>
  <si>
    <t>xAHqJfohPbY</t>
  </si>
  <si>
    <t>“ส.ส.บ้านโป่ง” ร้องแทนชาว ต.กรับใหญ่ ไฟตก / ต.นครชุมน์ โดนก่อสร้างรถไฟรางคู่ปิดทางเข้าออก</t>
  </si>
  <si>
    <t>c1atvjl8yss</t>
  </si>
  <si>
    <t>“ส.ส. ลูกหมี” ทวงซ่อมถนนสายดอนหว้า – ในกริม / ชี้มังคุดคละราคาไม่กระเตื้อง</t>
  </si>
  <si>
    <t>ggjgghqPFio</t>
  </si>
  <si>
    <t>“พิมพ์ภัทรา” ชี้แก้ 3 ปัญหาใหญ่ หวังเพิ่มราคามังคุด</t>
  </si>
  <si>
    <t>Dfq7nauPE0w</t>
  </si>
  <si>
    <t>“สราวุธ” ร้องแทนชาวสวนปาล์มราคาตกหนักมาก เชื่อมีลักลอบนำเข้าน้ำมันปาล์มดิบ</t>
  </si>
  <si>
    <t>1AdJD8ZMFSs</t>
  </si>
  <si>
    <t>จุรินทร์ ให้สัมภาษณ์ 24 ก.ค. 62</t>
  </si>
  <si>
    <t>AACrw9_gNMU</t>
  </si>
  <si>
    <t>ins "รวมพลัง กทม. ปชป. สู่ชัยชนะ"</t>
  </si>
  <si>
    <t>dY4RFR-zQl0</t>
  </si>
  <si>
    <t>แถลงกิจกรรม รวมพลัง กทม. ปชป. วันที่ 24 ก.ค.62</t>
  </si>
  <si>
    <t>_tRrwRQA8rM</t>
  </si>
  <si>
    <t>ปชป. เตรียมความพร้อมในวันแถลงนโยบาย</t>
  </si>
  <si>
    <t>Lr0r6OEI5gw</t>
  </si>
  <si>
    <t>ins. ประชุม ส.ส. ปชป. 23 ก.ค. 62</t>
  </si>
  <si>
    <t>ljl9XBEDS10</t>
  </si>
  <si>
    <t>ins รมต. ปชป. 16 ก.ค. 62</t>
  </si>
  <si>
    <t>tqFE9vPTfQA</t>
  </si>
  <si>
    <t>"ภานุ ปชป." เสนอชื่อกรรมาธิการวิสามัญเพื่อแก้ไขปัญหากรณีการต่อสัมปทานทางด่วน - BEM</t>
  </si>
  <si>
    <t>yS2ONrBkwTw</t>
  </si>
  <si>
    <t>"พีระพันธุ์" หวั่นสัญญาทางด่วน BEM ซ้ำรอย "ค่าโง่ทางด่วน 2545"</t>
  </si>
  <si>
    <t>GHbDQC9IDEk</t>
  </si>
  <si>
    <t>"เกียรติ" เห็นความซับซ้อน-ขัดแย้งกม. สัญญาทางด่วนBEM</t>
  </si>
  <si>
    <t>slBGDBVbuQs</t>
  </si>
  <si>
    <t>"ชินวรณ์" ยันหนุน ปธ.สภา ตั้ง กมธ. วิสามัญ พิจารณาข้อบังคับการประชุมสภาไม่กระทำการเกินกว่าข้อบังคับ</t>
  </si>
  <si>
    <t>5ihFyD2UEoE</t>
  </si>
  <si>
    <t>"สาคร-กระบี่" ขอให้พัฒนาแหล่งน้ำพรุเจ ช่วยสวนปาล์ม</t>
  </si>
  <si>
    <t>jp6oSQNPgf0</t>
  </si>
  <si>
    <t>"ศรีสมร" สะท้อนปัญหาช้างป่าทำลายทรัพย์สินจากกำนัน ต.ช่องสะเดา</t>
  </si>
  <si>
    <t>nKWODcNvn_s</t>
  </si>
  <si>
    <t>"รังสิมา" จี้หน่วยงานแก้ปัญหาให้ "ชาวสมุทรสงคราม" 5 เรื่อง</t>
  </si>
  <si>
    <t>RTclWku1H_k</t>
  </si>
  <si>
    <t>"ประมวล" จี้กรมชล เร่งขุดลอก ผันน้ำช่วยชาวบ้านบางสะพานก่อนน้ำท่วม</t>
  </si>
  <si>
    <t>BZpr0KZlseE</t>
  </si>
  <si>
    <t>"เทพไท" หารือปลดล็อคปลูกกระท่อมเป็นสมุนไพร</t>
  </si>
  <si>
    <t>RVSVg6taSgA</t>
  </si>
  <si>
    <t>ชินวรณ์ อภิปรายสนับสนุน ปธ สภา ตั้ง กมธ วิสามัญ พิจารณาข้อบังคับการประชุมเพื่อให้รอบคอบมีประสิทธิภาพ</t>
  </si>
  <si>
    <t>i_-Pe7Uy8j0</t>
  </si>
  <si>
    <t>"รังสิมา" จี้ให้สมาชิกสภา เคารพข้อบังคับ ต้องปฏิบัติให้ได้จริง</t>
  </si>
  <si>
    <t>S3E8CalR7w0</t>
  </si>
  <si>
    <t>"เทพไท" เสนอปรับลด คกก. หวังลดความซ้ำซ้อน ปิดทางคนเซ็นรับเบี้ยประชุมที่ทำงานไร้ประสิทธิภาพ</t>
  </si>
  <si>
    <t>8FoBN6WNgPY</t>
  </si>
  <si>
    <t>"สาทิตย์" เสนอให้จัดระเบียบการไลฟ์เฟซบุ๊กส่วนตัว ส.ส. สดจากสภา</t>
  </si>
  <si>
    <t>f7xwSettFtg</t>
  </si>
  <si>
    <t>"ประกอบ" ห่วงจำนวนคณะกรรมาธิการแก้ปัญหาคน แต่ไม่แก้ปัญหางาน</t>
  </si>
  <si>
    <t>h0ttNTo5Rhk</t>
  </si>
  <si>
    <t>"แนน" ตั้งกระทู้ถามถึงสะพานข้ามแม่น้ำมูล ในเขตเทศบาลเมืองพิบูลมังสาหาร</t>
  </si>
  <si>
    <t>n7szkVjij1w</t>
  </si>
  <si>
    <t>"อัครเดช-บ้านโป่ง" ร้องแทนชุมชนหลังโรงพิมพ์ผดุงศิลป์ เดือดร้อนก่อสร้างรถไฟรางคู่</t>
  </si>
  <si>
    <t>d0QJMStU8KE</t>
  </si>
  <si>
    <t>"สินิตย์-สุราษฎร์" ร้องปรับปรุงถนนให้ชาวพระแสง หลังตั้งกระทู้ถามแล้วหลายสมัยยังไม่ได้รับการแก้ไข</t>
  </si>
  <si>
    <t>njjkeI3xAO4</t>
  </si>
  <si>
    <t>"สุณัฐชา" ร้องขยายสนามบินตรังต้องทำให้สุด หวังเพิ่มรายได้ให้ชาวตรัง</t>
  </si>
  <si>
    <t>F9VQBCPgcfs</t>
  </si>
  <si>
    <t>ins "ราเมศ" รับเรื่องร้องเรียน ขึ้นภาษียาเส้น 9 ก.ค. 62</t>
  </si>
  <si>
    <t>FCzmCCi-1Rs</t>
  </si>
  <si>
    <t>"สาธิต" รับเรื่อง เกษตรกรร้องขึ้นภาษียาเส้น 9 ก.ค. 62</t>
  </si>
  <si>
    <t>4pU7PoUHp0s</t>
  </si>
  <si>
    <t>ปชป. ประชุมทีมทนาย กรณีหุ้นสื่อ 8 ก.ค. 62</t>
  </si>
  <si>
    <t>grUsxMxYv5o</t>
  </si>
  <si>
    <t>"ปริญญ์ พานิชภักดิ์" แถลงสถานการณ์เศรษฐกิจ จากการลงพื้นที่อีสาน</t>
  </si>
  <si>
    <t>zDYp-ENC3yU</t>
  </si>
  <si>
    <t>ปริญญ์ พานิชภักดิ์</t>
  </si>
  <si>
    <t>รองโฆษก ปชป. เผยแนวทางการทำงานทีมเศรษฐกิจทันสมัย</t>
  </si>
  <si>
    <t>0VPUye8V1eE</t>
  </si>
  <si>
    <t>“เทพไท” ฝาก กมธ.วิสามัญ ใช้นโยบาย “ประกันรายได้เกษตรกร” ที่เคยทำแล้วประสบความสำเร็จ มาช่วยเกษตรกร</t>
  </si>
  <si>
    <t>HKBZ8zn-cHU</t>
  </si>
  <si>
    <t>“สาคร” เสนอเปลี่ยนปาล์มเป็นพืชพลังงาน หวังช่วยขยับราคาปาล์มได้</t>
  </si>
  <si>
    <t>RP_25bDac9o</t>
  </si>
  <si>
    <t>“อัครเดช” หวัง กมธ.วิสามัญ แก้ปัญหาพืชผลเกษตรตกต่ำ ดู “ราคาอ้อย” ด้วย</t>
  </si>
  <si>
    <t>nN5doNV1C6U</t>
  </si>
  <si>
    <t>“สาทิตย์” หนุนขยาย “ประกันภัยพืชผล” ให้พืชชนิดอื่นด้วย</t>
  </si>
  <si>
    <t>L8KnS2JAAy4</t>
  </si>
  <si>
    <t>“อันวาร์” แนะรัฐอุดหนุนต้นทุนการผลิต เพื่อให้ต้นทุนลด เกษตรกรอยู่ได้</t>
  </si>
  <si>
    <t>cvfe7o7QE9U</t>
  </si>
  <si>
    <t>“ชัยชนะ” แนะบังคับทำถนน ซ่อมหมอนรถไฟด้วยยางพารา เชื่อกระตุ้นราคายางได้</t>
  </si>
  <si>
    <t>kcycoBGm8zE</t>
  </si>
  <si>
    <t>“หมอบัญญัติ” ระบุหลักการ “ประกันรายได้” = ต้นทุน+กำไร 20% ช่วยเกษตรกรลืมตาอ้าปาก</t>
  </si>
  <si>
    <t>3S1ZYTY9TmI</t>
  </si>
  <si>
    <t>“ชุมพล” หวังให้ราคาปาล์มขึ้นไปที่ 5 บาท</t>
  </si>
  <si>
    <t>sisT0ZmB7yM</t>
  </si>
  <si>
    <t>“ธีรภัทร” หนุนตั้ง คกก. แก้ปัญหายางพารา แนะใช้ “ประกันรายได้” พลิกชีวิตชาวสวนยาง</t>
  </si>
  <si>
    <t>8qr_aJDrdI8</t>
  </si>
  <si>
    <t>“ประกอบ” แนะแก้ปัญหาพืชผลการเกษตรตกต่ำด้วยการทำ “โซนนิ่ง” กำหนดเขตเศรษฐกิจเกษตรพิเศษ</t>
  </si>
  <si>
    <t>OsoZdr2-dHM</t>
  </si>
  <si>
    <t>ชาวสวนพริก ม่วงสามสิบ ร้อง “วุฒิพงษ์” ขอให้ซ่อมถนนเชื่อมต่อบ้านโพนเมืองมะทัน – บ้านวังมน</t>
  </si>
  <si>
    <t>wYao5rOP4wI</t>
  </si>
  <si>
    <t>“ประกอบ” ขอถนนผังเมืองรวม หวังบรรเทาน้ำท่วม รถติด ใน อ.ทุ่งสง</t>
  </si>
  <si>
    <t>CaPeGNmRAsQ</t>
  </si>
  <si>
    <t>“รังสิมา” วอนให้แก้ไขถนนหมู่ 3 บางจะเกร็ง เป็นหลุมเป็นบ่อมาก่อนที่จะได้เป็น สส. 5 สมัย</t>
  </si>
  <si>
    <t>gkjK59zOC0o</t>
  </si>
  <si>
    <t>“หมอบัญญัติ” ขอให้สร้างรั้วคอนกรีตเป็นพื้นที่กันช้างป่ารุกที่เกษตรกร เขาชะเมา วังจันทร์ และปลวกแดง</t>
  </si>
  <si>
    <t>WlM4RyjAyBY</t>
  </si>
  <si>
    <t>“อัครเดช” ขอสัญญาณไฟจราจรที่จุดตัด กรับใหญ่ บ้านโป่ง หวังลดอุบัติเหตุใหญ่ได้</t>
  </si>
  <si>
    <t>p-NnCQ-ICQY</t>
  </si>
  <si>
    <t>“กันตวรรณ” ขอให้สร้างจุดกลับรถหน้า รพ.ตะกั่วทุ่ง เพื่อช่วยยื้อนาทีชีวิตให้ผู้ป่วย</t>
  </si>
  <si>
    <t>Bnmrh5SPr4w</t>
  </si>
  <si>
    <t>“ศรีสมร” ร้องชาวทองผาภูมิไม่มีไฟฟ้าใช้</t>
  </si>
  <si>
    <t>HCYGMUIpVRw</t>
  </si>
  <si>
    <t>"เทพไท" ขอให้จัดงบซื้ออุปกรณ์การแพทย์ให้ 3 รพ.ประจำอำเภอ</t>
  </si>
  <si>
    <t>GdfxVh88z-I</t>
  </si>
  <si>
    <t>4 ก.ค.2562 นายนริศ ขำนุรักษ์ ส.ส.จังหวัดพัทลุง พรรคประชาธิปัตย์ หารือที่ประชุม 4 เรื่องดังนี้</t>
  </si>
  <si>
    <t>WYI35MnOdQk</t>
  </si>
  <si>
    <t>"สส.แนน" ขอสะพานลอยให้ 2 โรงเรียนในอุบลราชธานี</t>
  </si>
  <si>
    <t>TY2fn8xhmNA</t>
  </si>
  <si>
    <t>"ส.ส.สงขลา" ทวงค่าตอบแทนให้ ครูตาดีกา</t>
  </si>
  <si>
    <t>eeS3O7FPu0U</t>
  </si>
  <si>
    <t>ปชป. ประชุมทีมทนาย เตรียมคดีถือครองหุ้นสื่อ 4 ก.ค. 62</t>
  </si>
  <si>
    <t>fgxct4ql9Qg</t>
  </si>
  <si>
    <t>"พิมพ์ภัทรา" ร้องกรมชลประทาน ซ่อมถนนสายชลประทาน - ท่าเรือรี</t>
  </si>
  <si>
    <t>twQ8Y-hsd1k</t>
  </si>
  <si>
    <t>"ประมวล" แนะปัญหาราคามะพร้าวไทย ควรอนุมัตินำเข้าจากต่างประเทศไม่เกิน 2 แสนตัน</t>
  </si>
  <si>
    <t>65RgweTqCOE</t>
  </si>
  <si>
    <t>"รังสิมา" แนะให้จับตาการลักลอบนำเข้าสินค้าเกษตรที่ผิดกฎหมาย</t>
  </si>
  <si>
    <t>nV3NjJCvf-M</t>
  </si>
  <si>
    <t>"กรณ์" แนะสร้าง "เกษตรพรีเมียม" ช่วยเกษตรกรมีความมั่นคงในชีวิตได้</t>
  </si>
  <si>
    <t>0qP-Z8zU2V8</t>
  </si>
  <si>
    <t>"ชินวรณ์" ชู "ประกันรายได้" ช่วยทั้งห่วงโซ่เกษตร</t>
  </si>
  <si>
    <t>YFoeDFIXUqc</t>
  </si>
  <si>
    <t>"วุฒิพงษ์" ตั้งกระทู้ถามสด ช่วยชาวไร่มัน - รมต.เกษตรตอบรับ</t>
  </si>
  <si>
    <t>RxO42JghyqU</t>
  </si>
  <si>
    <t>"ชัยชนะ" รับเรื่องร้องเรียนจาก อบต.แก้วแสน ชาวนาบอนอยากมีสนามกีฬา</t>
  </si>
  <si>
    <t>06r9lEUHDqc</t>
  </si>
  <si>
    <t>"หมอบัญญัติ" ขอให้เร่งรัดจัดสรรงบให้ 4 รพ. ในระยอง</t>
  </si>
  <si>
    <t>R1Isgh_b9ao</t>
  </si>
  <si>
    <t>"ศรีสมร" ร้องขอแก้กฎหมายให้ใช้ ภบท.5 ขอน้ำ-ไฟฟ้าให้คนเมืองกาญจน์ได้</t>
  </si>
  <si>
    <t>ngeSFlf88Lw</t>
  </si>
  <si>
    <t>สส.บ้านโป่ง ขอให้ซ่อมประตูน้ำคลอง 3R / ราชบุรีมีรถไฟทักษิณารัถย์วิ่งผ่าน แต่ขอให้จอดสถานีบ้านโป่ง</t>
  </si>
  <si>
    <t>C_QgtocZH7Y</t>
  </si>
  <si>
    <t>"สส.แนน" รับเรื่องร้องเรียนจากผู้ใหญ่บ้านโนนสุข ให้เร่งรัดสร้างสะพานลำโดมใหญ่</t>
  </si>
  <si>
    <t>1fC_hjdi5No</t>
  </si>
  <si>
    <t>"รังสิมา" ร้องแทนชาวสมุทรสงคราม เดือดร้อนน้ำประปาเหม็น</t>
  </si>
  <si>
    <t>xdJKPVYPEfw</t>
  </si>
  <si>
    <t>"ส.ส.สุราษฎร์" ร้องกระทรวงคมนาคม ขอขยายถนนให้ ท่าชนะ / พุมเรียง พร้อมทวงค่าชดเชยเวนคืนให้ชาวบ้าน</t>
  </si>
  <si>
    <t>puWI9yV0jT8</t>
  </si>
  <si>
    <t>"อิสสระ" ร้องผู้เกี่ยวข้อง เร่งแก้ปัญหา "หนอนขน" และศัตรูในนาข้าวภาคอีสาน</t>
  </si>
  <si>
    <t>ShCI8Q1MKWE</t>
  </si>
  <si>
    <t>ส.ส.กระบี่ ขอให้กรมเจ้าท่าขุดลอกร่องน้ำฝั่งอันดามัน หวังกระตุ้นทั้งท่องเที่ยว และประมง</t>
  </si>
  <si>
    <t>I8WvBw1xRec</t>
  </si>
  <si>
    <t>ส.ส.พัทลุง หารือสภา ขอดำเนินการสร้างถนนเลี่ยงเมืองให้พัทลุง</t>
  </si>
  <si>
    <t>sdNCcaUhG_8</t>
  </si>
  <si>
    <t>"สาธิต" ให้สัมภาษณ์สื่อ 29 มิ.ย. 62</t>
  </si>
  <si>
    <t>JCcJEPy4V9E</t>
  </si>
  <si>
    <t>Ins. ประชุม ส.ส. ประชาธิปัตย์ 2 ก.ค. 62</t>
  </si>
  <si>
    <t>DtbV8MOvT8M</t>
  </si>
  <si>
    <t>เกษตรกรภาคอีสานผู้ปลูกมัน แห่รับ “จุรินทร์” ดีใจประชาธิปัตย์ รับฟังปัญหา มั่นใจแก้ปัญหาได้แน่</t>
  </si>
  <si>
    <t>bp7CfgEhPiw</t>
  </si>
  <si>
    <t>ins. กิจกรรม “รวมพลัง Avengers” ส.ส. ปชป. 29 มิ.ย. 62</t>
  </si>
  <si>
    <t>EbHPtOhNo34</t>
  </si>
  <si>
    <t>"จุรินทร์" เปิดงาน สัมมนา ส.ส. ปชป.</t>
  </si>
  <si>
    <t>bYWCL4qc5Bg</t>
  </si>
  <si>
    <t>ins. สัมมนา ส.ส. ปชป. 29 มิ.ย. 62</t>
  </si>
  <si>
    <t>hRPize3jX-4</t>
  </si>
  <si>
    <t>"จุรินทร์" ให้สัมภาษณ์สื่อ 28 มิ.ย. 62</t>
  </si>
  <si>
    <t>DiQplnS0jTg</t>
  </si>
  <si>
    <t>"จุรินทร์" แนะ 4 ข้อหลัก แก้ปัญหาประมงไทย</t>
  </si>
  <si>
    <t>vH4IyeOfmow</t>
  </si>
  <si>
    <t>จุรินทร์ พบผู้ประกอบการประมง 22 จังหวัด ยัน เดินหน้าพัฒนาการประมงไทยอย่างเป็นระบบ</t>
  </si>
  <si>
    <t>IfzTv_kQClc</t>
  </si>
  <si>
    <t>“พิมพ์ภัทรา” อภิปรายชี้เป็นห่วงพืชผลตามฤดูกาล แนะเริ่มจัดการก่อนปัญหาเกิด</t>
  </si>
  <si>
    <t>uXzZLInB0As</t>
  </si>
  <si>
    <t>นริศ อภิปรายแนะแนวทางแก้ปัญหาราคาพืชผลการเกษตรให้สำเร็จต้องซื่อสัตย์ สุจริต</t>
  </si>
  <si>
    <t>c2cA7GyY8M8</t>
  </si>
  <si>
    <t>"นริศ" หารือเร่งรัดความต้องการของชาวบ้าน จ.พัทลุง</t>
  </si>
  <si>
    <t>DiVyzhLSSm0</t>
  </si>
  <si>
    <t>"สาคร" แนะปรับแผนปฏิรูปด้านพลังงานไปสู่พลังงานทางเลือก พลังงานทดแทน</t>
  </si>
  <si>
    <t>seXBjj-kSz0</t>
  </si>
  <si>
    <t>"รังสิมา" เป็นปากเสียงให้ชาวดอนหอยหลอดเดือดร้อน ปัญหาฝุ่นละออง เอกชนขนถ่ายกะลาปาล์ม</t>
  </si>
  <si>
    <t>7Rz_uXmxwsA</t>
  </si>
  <si>
    <t>"กันตวรรณ" ฝากบูรณาการแก้ปัญหาอุทกภัยให้พี่น้องพังงา เน้นป้องกันมากกว่าบรรเทา</t>
  </si>
  <si>
    <t>MYIL1sWLmpA</t>
  </si>
  <si>
    <t>ความเป็นประชาธิปไตยไม่ได้อยู่ที่ตอบข้อสอบได้ แต่อยู่ที่จิตสำนึกของนักเรียนเป็นสำคัญ</t>
  </si>
  <si>
    <t>-yPMB0nyF9w</t>
  </si>
  <si>
    <t>"ชัยชนะ" เป็นปากเสียงให้ชาวสวนมังคุด จ.นครศรีธรรมราช สกัดพ่อค้าคนกลางเอาเปรียบ</t>
  </si>
  <si>
    <t>_vXCGgwchoM</t>
  </si>
  <si>
    <t>เทพไท แจงปัญหาประปาหมู่บ้านที่ อบต.ช้างซ้าย</t>
  </si>
  <si>
    <t>DCNV_zTZ_F4</t>
  </si>
  <si>
    <t>พิมพ์ภัทรา แจงแทนพี่น้องต.กรุงชิง ขอหน่วยงานที่เกี่ยวข้องชี้แจงสาเหตุ</t>
  </si>
  <si>
    <t>ZDnE7D-8X-I</t>
  </si>
  <si>
    <t>"รังสิมา" ขอให้คิดถึงชีวิตพยาบาลให้มากๆ ไม่อย่างนั้นชีวิตท่านอาจจะไม่รอด</t>
  </si>
  <si>
    <t>NlCNOTDSEb4</t>
  </si>
  <si>
    <t>เอาราชการไปสอนพี่น้องทำการค้า มันผิดฝาผิดตัว ขาดการเชื่อมโยงกับนักธุรกิจในพื้นที่</t>
  </si>
  <si>
    <t>lSNq_-OuyTw</t>
  </si>
  <si>
    <t>"ประกอบ" ตั้งข้อสังเกตแผนปฏิรูปยังไม่มีดัชนีบ่งชี้ให้ถึงเป้าหมาย</t>
  </si>
  <si>
    <t>qO8cOAQlTTs</t>
  </si>
  <si>
    <t>"ขอร้องเลยครับ ประเทศไทย ปฏิรูปไม่สำเร็จไม่ได้"</t>
  </si>
  <si>
    <t>ykFWAUWSvu0</t>
  </si>
  <si>
    <t>"สาทิตย์" แนะ ส.ส.ในสภา-ว่าที่ รมต. ตัดอคติต่อแผนปฏิรูปประเทศ</t>
  </si>
  <si>
    <t>wbSOGKG9ouo</t>
  </si>
  <si>
    <t>ins.ประชุม ส.ส. ปชป. 25 มิ.ย. 62</t>
  </si>
  <si>
    <t>nLO0KpUOwLc</t>
  </si>
  <si>
    <t>ins. ปชป. เตรียมคดีหุ้นสื่อ 25 มิ.ย. 62</t>
  </si>
  <si>
    <t>8bukKdT4J90</t>
  </si>
  <si>
    <t>ปชป. จัดกิจกรรมประกวดโลโก้ Young Democrat</t>
  </si>
  <si>
    <t>lIevXIfT-sk</t>
  </si>
  <si>
    <t>"ดร.สรรเสริญ" เปิดงานประกวดโลโก้ Young Democrat</t>
  </si>
  <si>
    <t>rrDtTukAZCg</t>
  </si>
  <si>
    <t>"จิตภัสร์" เปิดงานประกวดโลโก้ Young Democrat</t>
  </si>
  <si>
    <t>dlmVLG0VYQ4</t>
  </si>
  <si>
    <t>"จุรินทร์" เปิดงานประกวดโลโก้ Young Democrat</t>
  </si>
  <si>
    <t>YP4k6wgEzJY</t>
  </si>
  <si>
    <t>“จุรินทร์” มอบทีมกฎหมายช่วยดูแลคดี สส. ปชป. ถูกร้องถือหุ้นสื่อ</t>
  </si>
  <si>
    <t>GzpiaQGhHK0</t>
  </si>
  <si>
    <t>'นิพนธ์' แจงปม ซื้อรถซ่อมทาง - สวนสาธารณะที่อบจ.สงขลา</t>
  </si>
  <si>
    <t>wLtcK87Xdzk</t>
  </si>
  <si>
    <t>ins ผู้นำกลุ่มสหกรณ์สมัครสมาชิกพรรคประชาธิปัตย์</t>
  </si>
  <si>
    <t>LmeFZXQsP64</t>
  </si>
  <si>
    <t>จุรินทร์ ยินดีได้กลุ่มสหกรณ์ร่วมสมัครสมาชิก ปชป.</t>
  </si>
  <si>
    <t>ZucuDK5Suxg</t>
  </si>
  <si>
    <t>"นิพนธ์" ตอบข้อสงสัยต่อสื่อมวล 17 มิ.ย. 62</t>
  </si>
  <si>
    <t>pNCZIyS1jIw</t>
  </si>
  <si>
    <t>จุรินทร ให้สัมภาษณ์สื่อ 17 มิ ย 62</t>
  </si>
  <si>
    <t>FezK2vAcl1k</t>
  </si>
  <si>
    <t>"จุรินทร์" เปิดตัวทีมเศรษฐกิจทันสมัย</t>
  </si>
  <si>
    <t>QV3C0XFYeDo</t>
  </si>
  <si>
    <t>"จุรินทร์" ให้สัมภาษณ์สื่อ 17 มิ.ย. 62</t>
  </si>
  <si>
    <t>ITGBtPl0MNE</t>
  </si>
  <si>
    <t>"ปริญญ์" เผยวิสัยทัศน์ทีมเศรษฐกิจทันสมัย</t>
  </si>
  <si>
    <t>CMBj732d-sA</t>
  </si>
  <si>
    <t>ins ทีมเศรษฐกิจ สมัครสมาชิกพรรคตลอดชีพ</t>
  </si>
  <si>
    <t>PmIcpyVQ6JA</t>
  </si>
  <si>
    <t>"ราเมศ" แถลงผลการประชุมร่วม 15 มิ.ย. 62</t>
  </si>
  <si>
    <t>SSGudPyvuyw</t>
  </si>
  <si>
    <t>ins ประชุม กก.บห. ปชป. 14 มิ.ย. 2562</t>
  </si>
  <si>
    <t>33HHEo5n7k8</t>
  </si>
  <si>
    <t>"อลงกรณ์" ระบุ การประชุมร่วม กก.บห.+สส. พิจารณาตามหลักเกณฑ์ของพรรค</t>
  </si>
  <si>
    <t>cY_IEWtiqzk</t>
  </si>
  <si>
    <t>"จุรินทร์" ระบุ วันนี้ ปชป. พิจารณาตัวบุคคลดำรงตำแหน่ง รมต.</t>
  </si>
  <si>
    <t>vmtAvDFDU7E</t>
  </si>
  <si>
    <t>"จุรินทร์" เตรียมนับหนึ่งนโยบายพรรคฯ หลังโปรดเกล้าฯ นายกฯ</t>
  </si>
  <si>
    <t>eO4PHqju4dc</t>
  </si>
  <si>
    <t>ins. ประชุมคณะยุทธศาสตร์ ปชป. 10 มิ. ย. 62</t>
  </si>
  <si>
    <t>8WMagiIWIWY</t>
  </si>
  <si>
    <t>"อลงกรณ์" ปัดข่าวลือ 10 มิ.ย.62</t>
  </si>
  <si>
    <t>cQeILq9htX4</t>
  </si>
  <si>
    <t>แถลงผลประชุมร่วม ปชป. 4 มิ.ย. 62</t>
  </si>
  <si>
    <t>3Dxjfn932FQ</t>
  </si>
  <si>
    <t>ins ประชุม ปชป. 4 มิ.ย. 62</t>
  </si>
  <si>
    <t>u8viE70Ykzg</t>
  </si>
  <si>
    <t>ประธานสภาให้สัมภาษณ์ 3 มิ.ย. 62</t>
  </si>
  <si>
    <t>WLiLkxhEpW8</t>
  </si>
  <si>
    <t>ins. ปชป. ประชุมยุทธศาสตร์พรรค 3 มิ.ย. 62</t>
  </si>
  <si>
    <t>HbMC4sZiR5g</t>
  </si>
  <si>
    <t>ins. ปชป. ถวายพระพร 3 มิ.ย. 62</t>
  </si>
  <si>
    <t>gPo5Efbn1Gs</t>
  </si>
  <si>
    <t>"จุรินทร์" ให้สัมภาษณ์ 3 มิ.ย. 62</t>
  </si>
  <si>
    <t>cF_Uto9RJH4</t>
  </si>
  <si>
    <t>"ชัยชนะ" สส. นครศรีธรรมราช จ่อตั้งกระทู้แจงทุกข์ร้อนประชาชน / ไม่หวั่น "เรืองไกร" ร้องถือหุ้นสื่อ</t>
  </si>
  <si>
    <t>n6LlsnOI11k</t>
  </si>
  <si>
    <t>"ราเมศ" แจง ปชป. เตรียมนัดประชุม ส.ส. 4 มิ.ย.</t>
  </si>
  <si>
    <t>lbJKZXjI_Tg</t>
  </si>
  <si>
    <t>"ชวน" ให้สัมภาษณ์ สื่อ 31 พ.ค. 62</t>
  </si>
  <si>
    <t>9SFV8pwP6Ss</t>
  </si>
  <si>
    <t>ปชป. เลื่อนการประชุม 28 พ.ค. 2562</t>
  </si>
  <si>
    <t>13XxGcmw81s</t>
  </si>
  <si>
    <t>โฆษก ปชป. ตอบสื่อ 28 พ.ค. 62 (เช้า)</t>
  </si>
  <si>
    <t>tGcfLv--EnM</t>
  </si>
  <si>
    <t>"ราเมศ" แจงแนวทางพรรค เกี่ยวกับการแก้รัฐธรรมนูญ</t>
  </si>
  <si>
    <t>GVReqjcAoLs</t>
  </si>
  <si>
    <t>โฆษก ปชป. แถลงผลการหารือเมื่อวาน</t>
  </si>
  <si>
    <t>Rh0Csa8WdnU</t>
  </si>
  <si>
    <t>ins พปชร. พบ ปชป. 27 พ.ค. 62</t>
  </si>
  <si>
    <t>F0sFzMt2uJc</t>
  </si>
  <si>
    <t>ปชป. แถลง เสนอ "ชวน" ชิงประธานรัฐสภา</t>
  </si>
  <si>
    <t>laTALO-wALk</t>
  </si>
  <si>
    <t>ins. ส.ส. ปชป. ถ่ายรูป 24 พ.ค. 62</t>
  </si>
  <si>
    <t>NfYCYn4NVPA</t>
  </si>
  <si>
    <t>ปชป. แถลงผลการประชุม 23 พ.ค. 62</t>
  </si>
  <si>
    <t>arsbPcowf2M</t>
  </si>
  <si>
    <t>ins ประชุม ส.ส. ปชป. 23 พ.ค. 62</t>
  </si>
  <si>
    <t>a8P8skaw78w</t>
  </si>
  <si>
    <t>ส.ส. ปชป. เตรียมลุยเป็นปากเสียงให้ประชาชน</t>
  </si>
  <si>
    <t>JHCmHbf8k6c</t>
  </si>
  <si>
    <t>"ราเมศ" แถลงผลการประชุม ส.ส. ปชป. 21 พ.ค. 62</t>
  </si>
  <si>
    <t>w868LXLBXiQ</t>
  </si>
  <si>
    <t>ins ประชุม ส.ส. ปชป. 21 พ.ค. 2562</t>
  </si>
  <si>
    <t>sJ1XOqMp0dI</t>
  </si>
  <si>
    <t>"จุรินทร์" แถลงรายชื่อ คณะกรรมการทำงาน ปชป.</t>
  </si>
  <si>
    <t>vW58QQffnH4</t>
  </si>
  <si>
    <t>ins ประชุม กกบห ปชป 20 พ ค 62</t>
  </si>
  <si>
    <t>Xx0g1hJazVg</t>
  </si>
  <si>
    <t>หัวหน้า ปชป. ให้สัมภาษณ์สื่อ 20 พ.ค. 62</t>
  </si>
  <si>
    <t>ZCcUVASpqak</t>
  </si>
  <si>
    <t>โฆษก ปชป. แถลงข้อเท็จจริงต่อข่าวลือ</t>
  </si>
  <si>
    <t>LRttMYuGhXc</t>
  </si>
  <si>
    <t>โฆษก ปชป. คนใหม่ พร้อมเป็นปากเสียงให้ประชาชน</t>
  </si>
  <si>
    <t>T13Dy2M7K9g</t>
  </si>
  <si>
    <t>ins เลขาธิการพรรค นำทีมเข้าสักการะพระแม่ธรณีบีบมวยผมที่พรรคฯ</t>
  </si>
  <si>
    <t>MSEyi-7Cwog</t>
  </si>
  <si>
    <t>"เฉลิมชัย" มีคำตอบในใจ แต่เคารพมติพรรค</t>
  </si>
  <si>
    <t>PF2O5z3vE3I</t>
  </si>
  <si>
    <t>บรรยากาศหลังได้รับตำแหน่งหน ปชป วันแรก</t>
  </si>
  <si>
    <t>huSK14asjlk</t>
  </si>
  <si>
    <t>"จุรินทร์" ให้สัมภาษณ์สื่อหลังได้รับ ตน.หัวหน้าพรรคฯ</t>
  </si>
  <si>
    <t>aJtnbc1I2wo</t>
  </si>
  <si>
    <t>หัวหน้าพรรค ปชป. คนใหม่ กล่าวขอบคุณ</t>
  </si>
  <si>
    <t>5orlqEIaH4k</t>
  </si>
  <si>
    <t>วิสัยทัศน์ กรณ์ จาติกวณิช</t>
  </si>
  <si>
    <t>YJya7GVf-pk</t>
  </si>
  <si>
    <t>วิสัยทัศน์ พีระพันธุ์ สาลีรัฐวิภาค</t>
  </si>
  <si>
    <t>DzgC2OLsww8</t>
  </si>
  <si>
    <t>วิสัยทัศน์ อภิรักษ์ โกษะโยธิน</t>
  </si>
  <si>
    <t>7yvHYwc54a8</t>
  </si>
  <si>
    <t>วิสัยทัศน์ หัวหน้าพรรคประชาธิปัตย์คนใหม่</t>
  </si>
  <si>
    <t>z6SLHuNkQ5Q</t>
  </si>
  <si>
    <t>ins 15 พ ค 62 ช่วงเช้า</t>
  </si>
  <si>
    <t>BdxaGfj4qa0</t>
  </si>
  <si>
    <t>ins โชว์วิสัยทัศน์ภาคกลาง 11 พ.ค. 62</t>
  </si>
  <si>
    <t>I2sPHk_y8fw</t>
  </si>
  <si>
    <t>"อ.สมชัย" ตรวจการบ้าน กกต.</t>
  </si>
  <si>
    <t>Xmz8j-F4X7Q</t>
  </si>
  <si>
    <t>ราเมศ แจง กกต. คำนวณพลาด</t>
  </si>
  <si>
    <t>80PQYO6lkoA</t>
  </si>
  <si>
    <t>"ราเมศ" แจ้งการประชุมพรรค 15 พ.ค. 62</t>
  </si>
  <si>
    <t>6e7lBNrYSAk</t>
  </si>
  <si>
    <t>ปชป. ถวายพระพรฯ ร.10</t>
  </si>
  <si>
    <t>TjJAIGdC71E</t>
  </si>
  <si>
    <t>COUNTA of Message_Id</t>
  </si>
  <si>
    <t>date</t>
  </si>
  <si>
    <t>yt_post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</si>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</sst>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/yyyy H:mm:ss"/>
  </numFmts>
  <fonts count="10">
    <font>
      <sz val="11.0"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b/>
      <sz val="11.0"/>
      <color rgb="FF141414"/>
      <name val="Calibri"/>
    </font>
    <font>
      <sz val="11.0"/>
      <color rgb="FF141414"/>
      <name val="Calibri"/>
    </font>
    <font>
      <sz val="11.0"/>
      <color theme="1"/>
      <name val="Calibri"/>
    </font>
    <font>
      <b/>
      <u/>
      <sz val="11.0"/>
      <color rgb="FF0000FF"/>
      <name val="Calibri"/>
    </font>
    <font>
      <b/>
      <u/>
      <sz val="11.0"/>
      <color rgb="FF0000FF"/>
      <name val="Calibri"/>
    </font>
    <font>
      <b/>
      <u/>
      <sz val="11.0"/>
      <color theme="1"/>
      <name val="Calibri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9E2F3"/>
        <bgColor rgb="FFD9E2F3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</fills>
  <borders count="11">
    <border/>
    <border>
      <left style="thin">
        <color rgb="FF8EAADB"/>
      </left>
      <right/>
      <top style="thin">
        <color rgb="FF8EAADB"/>
      </top>
      <bottom style="medium">
        <color rgb="FF6B9FFF"/>
      </bottom>
    </border>
    <border>
      <left/>
      <right/>
      <top style="thin">
        <color rgb="FF8EAADB"/>
      </top>
      <bottom style="medium">
        <color rgb="FF6B9FFF"/>
      </bottom>
    </border>
    <border>
      <left/>
      <right/>
      <top style="thin">
        <color rgb="FF8EAADB"/>
      </top>
      <bottom style="thin">
        <color rgb="FF8EAADB"/>
      </bottom>
    </border>
    <border>
      <left/>
      <right style="thin">
        <color rgb="FF8EAADB"/>
      </right>
      <top style="thin">
        <color rgb="FF8EAADB"/>
      </top>
      <bottom style="thin">
        <color rgb="FF8EAADB"/>
      </bottom>
    </border>
    <border>
      <left style="thin">
        <color rgb="FF8EAADB"/>
      </left>
      <right/>
      <top style="thin">
        <color rgb="FF8EAADB"/>
      </top>
      <bottom style="thin">
        <color rgb="FFFFFFFF"/>
      </bottom>
    </border>
    <border>
      <left/>
      <right/>
      <top style="thin">
        <color rgb="FF8EAADB"/>
      </top>
      <bottom style="thin">
        <color rgb="FFFFFFFF"/>
      </bottom>
    </border>
    <border>
      <left style="thin">
        <color rgb="FF8EAADB"/>
      </left>
      <top style="thin">
        <color rgb="FF8EAADB"/>
      </top>
      <bottom style="thin">
        <color rgb="FFFFFFFF"/>
      </bottom>
    </border>
    <border>
      <top style="thin">
        <color rgb="FF8EAADB"/>
      </top>
      <bottom style="thin">
        <color rgb="FFFFFFFF"/>
      </bottom>
    </border>
    <border>
      <top style="thin">
        <color rgb="FF8EAADB"/>
      </top>
      <bottom style="thin">
        <color rgb="FF8EAADB"/>
      </bottom>
    </border>
    <border>
      <right style="thin">
        <color rgb="FF8EAADB"/>
      </right>
      <top style="thin">
        <color rgb="FF8EAADB"/>
      </top>
      <bottom style="thin">
        <color rgb="FF8EAADB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vertical="center"/>
    </xf>
    <xf borderId="1" fillId="2" fontId="2" numFmtId="0" xfId="0" applyAlignment="1" applyBorder="1" applyFont="1">
      <alignment horizontal="center" readingOrder="0" vertical="center"/>
    </xf>
    <xf borderId="2" fillId="2" fontId="2" numFmtId="0" xfId="0" applyAlignment="1" applyBorder="1" applyFont="1">
      <alignment horizontal="center" vertical="center"/>
    </xf>
    <xf borderId="2" fillId="2" fontId="2" numFmtId="0" xfId="0" applyAlignment="1" applyBorder="1" applyFont="1">
      <alignment horizontal="left" vertical="center"/>
    </xf>
    <xf borderId="3" fillId="2" fontId="2" numFmtId="0" xfId="0" applyAlignment="1" applyBorder="1" applyFont="1">
      <alignment horizontal="center" vertical="center"/>
    </xf>
    <xf borderId="3" fillId="2" fontId="2" numFmtId="0" xfId="0" applyBorder="1" applyFont="1"/>
    <xf borderId="4" fillId="2" fontId="2" numFmtId="0" xfId="0" applyBorder="1" applyFont="1"/>
    <xf borderId="5" fillId="3" fontId="3" numFmtId="164" xfId="0" applyAlignment="1" applyBorder="1" applyFill="1" applyFont="1" applyNumberFormat="1">
      <alignment horizontal="center" vertical="center"/>
    </xf>
    <xf borderId="5" fillId="3" fontId="3" numFmtId="21" xfId="0" applyAlignment="1" applyBorder="1" applyFont="1" applyNumberFormat="1">
      <alignment horizontal="center" vertical="center"/>
    </xf>
    <xf borderId="6" fillId="3" fontId="4" numFmtId="0" xfId="0" applyAlignment="1" applyBorder="1" applyFont="1">
      <alignment horizontal="left" vertical="top"/>
    </xf>
    <xf borderId="3" fillId="3" fontId="5" numFmtId="0" xfId="0" applyBorder="1" applyFont="1"/>
    <xf borderId="6" fillId="3" fontId="6" numFmtId="0" xfId="0" applyAlignment="1" applyBorder="1" applyFont="1">
      <alignment horizontal="center" vertical="center"/>
    </xf>
    <xf borderId="4" fillId="3" fontId="5" numFmtId="0" xfId="0" applyBorder="1" applyFont="1"/>
    <xf borderId="7" fillId="0" fontId="3" numFmtId="164" xfId="0" applyAlignment="1" applyBorder="1" applyFont="1" applyNumberFormat="1">
      <alignment horizontal="center" vertical="center"/>
    </xf>
    <xf borderId="7" fillId="0" fontId="3" numFmtId="21" xfId="0" applyAlignment="1" applyBorder="1" applyFont="1" applyNumberFormat="1">
      <alignment horizontal="center" vertical="center"/>
    </xf>
    <xf borderId="8" fillId="0" fontId="4" numFmtId="0" xfId="0" applyAlignment="1" applyBorder="1" applyFont="1">
      <alignment horizontal="left" vertical="top"/>
    </xf>
    <xf borderId="9" fillId="0" fontId="5" numFmtId="0" xfId="0" applyBorder="1" applyFont="1"/>
    <xf borderId="8" fillId="0" fontId="7" numFmtId="0" xfId="0" applyAlignment="1" applyBorder="1" applyFont="1">
      <alignment horizontal="center" vertical="center"/>
    </xf>
    <xf borderId="10" fillId="0" fontId="5" numFmtId="0" xfId="0" applyBorder="1" applyFont="1"/>
    <xf borderId="7" fillId="0" fontId="3" numFmtId="165" xfId="0" applyAlignment="1" applyBorder="1" applyFont="1" applyNumberFormat="1">
      <alignment horizontal="center" vertical="center"/>
    </xf>
    <xf borderId="8" fillId="0" fontId="8" numFmtId="0" xfId="0" applyAlignment="1" applyBorder="1" applyFont="1">
      <alignment horizontal="center" vertical="center"/>
    </xf>
    <xf borderId="0" fillId="4" fontId="2" numFmtId="0" xfId="0" applyAlignment="1" applyFill="1" applyFont="1">
      <alignment vertical="bottom"/>
    </xf>
    <xf borderId="0" fillId="5" fontId="1" numFmtId="0" xfId="0" applyAlignment="1" applyFill="1" applyFont="1">
      <alignment horizontal="right" readingOrder="0"/>
    </xf>
    <xf borderId="0" fillId="0" fontId="1" numFmtId="165" xfId="0" applyFont="1" applyNumberFormat="1"/>
    <xf borderId="0" fillId="0" fontId="5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/>
    </xf>
    <xf borderId="0" fillId="0" fontId="1" numFmtId="164" xfId="0" applyFont="1" applyNumberFormat="1"/>
    <xf borderId="0" fillId="0" fontId="9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O2666" sheet="Sheet1"/>
  </cacheSource>
  <cacheFields>
    <cacheField name="Date" numFmtId="164">
      <sharedItems containsDate="1" containsString="0" containsBlank="1">
        <d v="2022-08-31T00:00:00Z"/>
        <d v="2022-08-30T00:00:00Z"/>
        <d v="2022-08-26T00:00:00Z"/>
        <d v="2022-08-25T00:00:00Z"/>
        <d v="2022-08-24T00:00:00Z"/>
        <d v="2022-08-23T00:00:00Z"/>
        <d v="2022-08-20T00:00:00Z"/>
        <d v="2022-08-19T00:00:00Z"/>
        <d v="2022-08-18T00:00:00Z"/>
        <d v="2022-08-17T00:00:00Z"/>
        <d v="2022-08-16T00:00:00Z"/>
        <d v="2022-08-11T00:00:00Z"/>
        <d v="2022-08-10T00:00:00Z"/>
        <d v="2022-08-09T00:00:00Z"/>
        <d v="2022-08-04T00:00:00Z"/>
        <d v="2022-07-26T00:00:00Z"/>
        <d v="2022-07-22T00:00:00Z"/>
        <d v="2022-07-20T00:00:00Z"/>
        <d v="2022-07-18T00:00:00Z"/>
        <d v="2022-07-09T00:00:00Z"/>
        <d v="2022-07-08T00:00:00Z"/>
        <d v="2022-07-07T00:00:00Z"/>
        <d v="2022-07-06T00:00:00Z"/>
        <d v="2022-07-05T00:00:00Z"/>
        <d v="2022-07-04T00:00:00Z"/>
        <d v="2022-06-30T00:00:00Z"/>
        <d v="2022-06-29T00:00:00Z"/>
        <d v="2022-06-24T00:00:00Z"/>
        <d v="2022-06-23T00:00:00Z"/>
        <d v="2022-06-22T00:00:00Z"/>
        <d v="2022-06-21T00:00:00Z"/>
        <d v="2022-06-17T00:00:00Z"/>
        <d v="2022-06-16T00:00:00Z"/>
        <d v="2022-06-15T00:00:00Z"/>
        <d v="2022-06-14T00:00:00Z"/>
        <d v="2022-06-10T00:00:00Z"/>
        <d v="2022-06-09T00:00:00Z"/>
        <d v="2022-06-08T00:00:00Z"/>
        <d v="2022-06-03T00:00:00Z"/>
        <d v="2022-06-02T00:00:00Z"/>
        <d v="2022-06-01T00:00:00Z"/>
        <d v="2022-05-31T00:00:00Z"/>
        <d v="2022-05-30T00:00:00Z"/>
        <d v="2022-05-27T00:00:00Z"/>
        <d v="2022-05-26T00:00:00Z"/>
        <d v="2022-05-25T00:00:00Z"/>
        <d v="2022-05-21T00:00:00Z"/>
        <d v="2022-05-18T00:00:00Z"/>
        <d v="2022-05-15T00:00:00Z"/>
        <d v="2022-04-29T00:00:00Z"/>
        <d v="2022-04-26T00:00:00Z"/>
        <d v="2022-04-25T00:00:00Z"/>
        <d v="2022-04-24T00:00:00Z"/>
        <d v="2022-04-23T00:00:00Z"/>
        <d v="2022-04-19T00:00:00Z"/>
        <d v="2022-04-06T00:00:00Z"/>
        <d v="2022-03-28T00:00:00Z"/>
        <d v="2022-03-24T00:00:00Z"/>
        <d v="2022-03-23T00:00:00Z"/>
        <d v="2022-03-21T00:00:00Z"/>
        <d v="2022-03-19T00:00:00Z"/>
        <d v="2022-03-18T00:00:00Z"/>
        <d v="2022-03-15T00:00:00Z"/>
        <d v="2022-03-13T00:00:00Z"/>
        <d v="2022-02-26T00:00:00Z"/>
        <d v="2022-02-25T00:00:00Z"/>
        <d v="2022-02-24T00:00:00Z"/>
        <d v="2022-02-23T00:00:00Z"/>
        <d v="2022-02-22T00:00:00Z"/>
        <d v="2022-02-18T00:00:00Z"/>
        <d v="2022-02-17T00:00:00Z"/>
        <d v="2022-02-15T00:00:00Z"/>
        <d v="2022-02-10T00:00:00Z"/>
        <d v="2022-02-09T00:00:00Z"/>
        <d v="2022-02-08T00:00:00Z"/>
        <d v="2022-02-07T00:00:00Z"/>
        <d v="2022-02-04T00:00:00Z"/>
        <d v="2022-02-03T00:00:00Z"/>
        <d v="2022-02-02T00:00:00Z"/>
        <d v="2022-02-01T00:00:00Z"/>
        <d v="2022-01-28T00:00:00Z"/>
        <d v="2022-01-27T00:00:00Z"/>
        <d v="2022-01-26T00:00:00Z"/>
        <d v="2022-01-25T00:00:00Z"/>
        <d v="2022-01-21T00:00:00Z"/>
        <d v="2022-01-20T00:00:00Z"/>
        <d v="2022-01-19T00:00:00Z"/>
        <d v="2022-01-18T00:00:00Z"/>
        <d v="2021-12-25T00:00:00Z"/>
        <d v="2021-12-24T00:00:00Z"/>
        <d v="2021-12-23T00:00:00Z"/>
        <d v="2021-12-22T00:00:00Z"/>
        <d v="2021-12-21T00:00:00Z"/>
        <d v="2021-12-20T00:00:00Z"/>
        <d v="2021-12-18T00:00:00Z"/>
        <d v="2021-12-17T00:00:00Z"/>
        <d v="2021-12-16T00:00:00Z"/>
        <d v="2021-12-15T00:00:00Z"/>
        <d v="2021-12-14T00:00:00Z"/>
        <d v="2021-12-10T00:00:00Z"/>
        <d v="2021-12-09T00:00:00Z"/>
        <d v="2021-12-08T00:00:00Z"/>
        <d v="2021-12-07T00:00:00Z"/>
        <d v="2021-12-04T00:00:00Z"/>
        <d v="2021-12-03T00:00:00Z"/>
        <d v="2021-12-02T00:00:00Z"/>
        <d v="2021-12-01T00:00:00Z"/>
        <d v="2021-11-26T00:00:00Z"/>
        <d v="2021-11-25T00:00:00Z"/>
        <d v="2021-11-24T00:00:00Z"/>
        <d v="2021-11-23T00:00:00Z"/>
        <d v="2021-11-19T00:00:00Z"/>
        <d v="2021-11-18T00:00:00Z"/>
        <d v="2021-11-17T00:00:00Z"/>
        <d v="2021-11-16T00:00:00Z"/>
        <d v="2021-11-12T00:00:00Z"/>
        <d v="2021-11-11T00:00:00Z"/>
        <d v="2021-11-10T00:00:00Z"/>
        <d v="2021-11-09T00:00:00Z"/>
        <d v="2021-11-08T00:00:00Z"/>
        <d v="2021-11-05T00:00:00Z"/>
        <d v="2021-11-04T00:00:00Z"/>
        <d v="2021-11-03T00:00:00Z"/>
        <d v="2021-09-20T00:00:00Z"/>
        <d v="2021-09-18T00:00:00Z"/>
        <d v="2021-09-17T00:00:00Z"/>
        <d v="2021-09-16T00:00:00Z"/>
        <d v="2021-09-15T00:00:00Z"/>
        <d v="2021-09-14T00:00:00Z"/>
        <d v="2021-09-10T00:00:00Z"/>
        <d v="2021-09-09T00:00:00Z"/>
        <d v="2021-09-08T00:00:00Z"/>
        <d v="2021-09-07T00:00:00Z"/>
        <d v="2021-09-05T00:00:00Z"/>
        <d v="2021-09-03T00:00:00Z"/>
        <d v="2021-09-02T00:00:00Z"/>
        <d v="2021-08-28T00:00:00Z"/>
        <d v="2021-08-26T00:00:00Z"/>
        <d v="2021-08-25T00:00:00Z"/>
        <d v="2021-08-24T00:00:00Z"/>
        <d v="2021-08-23T00:00:00Z"/>
        <d v="2021-08-22T00:00:00Z"/>
        <d v="2021-08-21T00:00:00Z"/>
        <d v="2021-08-20T00:00:00Z"/>
        <d v="2021-08-19T00:00:00Z"/>
        <d v="2021-08-18T00:00:00Z"/>
        <d v="2021-08-17T00:00:00Z"/>
        <d v="2021-08-09T00:00:00Z"/>
        <d v="2021-07-24T00:00:00Z"/>
        <d v="2021-07-08T00:00:00Z"/>
        <d v="2021-07-07T00:00:00Z"/>
        <d v="2021-07-06T00:00:00Z"/>
        <d v="2021-07-01T00:00:00Z"/>
        <d v="2021-06-30T00:00:00Z"/>
        <d v="2021-06-29T00:00:00Z"/>
        <d v="2021-06-26T00:00:00Z"/>
        <d v="2021-06-24T00:00:00Z"/>
        <d v="2021-06-23T00:00:00Z"/>
        <d v="2021-06-22T00:00:00Z"/>
        <d v="2021-06-21T00:00:00Z"/>
        <d v="2021-06-19T00:00:00Z"/>
        <d v="2021-06-17T00:00:00Z"/>
        <d v="2021-06-16T00:00:00Z"/>
        <d v="2021-06-15T00:00:00Z"/>
        <d v="2021-06-12T00:00:00Z"/>
        <d v="2021-06-11T00:00:00Z"/>
        <d v="2021-06-10T00:00:00Z"/>
        <d v="2021-06-09T00:00:00Z"/>
        <d v="2021-06-05T00:00:00Z"/>
        <d v="2021-06-02T00:00:00Z"/>
        <d v="2021-06-01T00:00:00Z"/>
        <d v="2021-05-31T00:00:00Z"/>
        <d v="2021-05-28T00:00:00Z"/>
        <d v="2021-05-27T00:00:00Z"/>
        <d v="2021-05-26T00:00:00Z"/>
        <d v="2021-05-18T00:00:00Z"/>
        <d v="2021-05-09T00:00:00Z"/>
        <d v="2021-05-08T00:00:00Z"/>
        <d v="2021-04-28T00:00:00Z"/>
        <d v="2021-04-25T00:00:00Z"/>
        <d v="2021-04-24T00:00:00Z"/>
        <d v="2021-04-20T00:00:00Z"/>
        <d v="2021-04-06T00:00:00Z"/>
        <d v="2021-04-05T00:00:00Z"/>
        <d v="2021-03-24T00:00:00Z"/>
        <d v="2021-03-18T00:00:00Z"/>
        <d v="2021-03-17T00:00:00Z"/>
        <d v="2021-03-16T00:00:00Z"/>
        <d v="2021-03-14T00:00:00Z"/>
        <d v="2021-03-13T00:00:00Z"/>
        <d v="2021-03-10T00:00:00Z"/>
        <d v="2021-03-07T00:00:00Z"/>
        <d v="2021-03-03T00:00:00Z"/>
        <d v="2021-02-27T00:00:00Z"/>
        <d v="2021-02-26T00:00:00Z"/>
        <d v="2021-02-25T00:00:00Z"/>
        <d v="2021-02-24T00:00:00Z"/>
        <d v="2021-02-23T00:00:00Z"/>
        <d v="2021-02-21T00:00:00Z"/>
        <d v="2021-02-18T00:00:00Z"/>
        <d v="2021-02-15T00:00:00Z"/>
        <d v="2021-02-13T00:00:00Z"/>
        <d v="2021-02-12T00:00:00Z"/>
        <d v="2021-02-11T00:00:00Z"/>
        <d v="2021-02-10T00:00:00Z"/>
        <d v="2021-02-09T00:00:00Z"/>
        <d v="2021-02-08T00:00:00Z"/>
        <d v="2021-02-07T00:00:00Z"/>
        <d v="2021-02-06T00:00:00Z"/>
        <d v="2021-02-05T00:00:00Z"/>
        <d v="2021-02-04T00:00:00Z"/>
        <d v="2021-02-03T00:00:00Z"/>
        <d v="2021-02-02T00:00:00Z"/>
        <d v="2021-01-30T00:00:00Z"/>
        <d v="2021-01-29T00:00:00Z"/>
        <d v="2021-01-28T00:00:00Z"/>
        <d v="2021-01-27T00:00:00Z"/>
        <d v="2021-01-26T00:00:00Z"/>
        <d v="2021-01-25T00:00:00Z"/>
        <d v="2021-01-22T00:00:00Z"/>
        <d v="2021-01-21T00:00:00Z"/>
        <d v="2021-01-20T00:00:00Z"/>
        <d v="2021-01-19T00:00:00Z"/>
        <d v="2021-01-16T00:00:00Z"/>
        <d v="2021-01-10T00:00:00Z"/>
        <d v="2021-01-07T00:00:00Z"/>
        <d v="2020-12-23T00:00:00Z"/>
        <d v="2020-12-22T00:00:00Z"/>
        <d v="2020-12-17T00:00:00Z"/>
        <d v="2020-12-16T00:00:00Z"/>
        <d v="2020-12-15T00:00:00Z"/>
        <d v="2020-12-14T00:00:00Z"/>
        <d v="2020-12-04T00:00:00Z"/>
        <d v="2020-12-03T00:00:00Z"/>
        <d v="2020-12-02T00:00:00Z"/>
        <d v="2020-12-01T00:00:00Z"/>
        <d v="2020-11-30T00:00:00Z"/>
        <d v="2020-11-29T00:00:00Z"/>
        <d v="2020-11-27T00:00:00Z"/>
        <d v="2020-11-26T00:00:00Z"/>
        <d v="2020-11-25T00:00:00Z"/>
        <d v="2020-11-24T00:00:00Z"/>
        <d v="2020-11-23T00:00:00Z"/>
        <d v="2020-11-19T00:00:00Z"/>
        <d v="2020-11-17T00:00:00Z"/>
        <d v="2020-11-16T00:00:00Z"/>
        <d v="2020-11-15T00:00:00Z"/>
        <d v="2020-11-13T00:00:00Z"/>
        <d v="2020-11-12T00:00:00Z"/>
        <d v="2020-11-11T00:00:00Z"/>
        <d v="2020-11-10T00:00:00Z"/>
        <d v="2020-11-06T00:00:00Z"/>
        <d v="2020-11-05T00:00:00Z"/>
        <d v="2020-11-04T00:00:00Z"/>
        <d v="2020-11-03T00:00:00Z"/>
        <d v="2020-10-27T00:00:00Z"/>
        <d v="2020-10-26T00:00:00Z"/>
        <d v="2020-10-25T00:00:00Z"/>
        <d v="2020-10-08T00:00:00Z"/>
        <d v="2020-10-07T00:00:00Z"/>
        <d v="2020-10-05T00:00:00Z"/>
        <d v="2020-09-25T00:00:00Z"/>
        <d v="2020-09-24T00:00:00Z"/>
        <d v="2020-09-23T00:00:00Z"/>
        <d v="2020-09-22T00:00:00Z"/>
        <d v="2020-09-20T00:00:00Z"/>
        <d v="2020-09-19T00:00:00Z"/>
        <d v="2020-09-18T00:00:00Z"/>
        <d v="2020-09-17T00:00:00Z"/>
        <d v="2020-09-16T00:00:00Z"/>
        <d v="2020-09-15T00:00:00Z"/>
        <d v="2020-09-10T00:00:00Z"/>
        <d v="2020-09-09T00:00:00Z"/>
        <d v="2020-09-08T00:00:00Z"/>
        <d v="2020-09-03T00:00:00Z"/>
        <d v="2020-09-02T00:00:00Z"/>
        <d v="2020-09-01T00:00:00Z"/>
        <d v="2020-08-28T00:00:00Z"/>
        <d v="2020-08-27T00:00:00Z"/>
        <d v="2020-08-26T00:00:00Z"/>
        <d v="2020-08-25T00:00:00Z"/>
        <d v="2020-08-20T00:00:00Z"/>
        <d v="2020-08-19T00:00:00Z"/>
        <d v="2020-08-18T00:00:00Z"/>
        <d v="2020-08-17T00:00:00Z"/>
        <d v="2020-08-14T00:00:00Z"/>
        <d v="2020-08-07T00:00:00Z"/>
        <d v="2020-08-06T00:00:00Z"/>
        <d v="2020-08-05T00:00:00Z"/>
        <d v="2020-08-04T00:00:00Z"/>
        <d v="2020-08-03T00:00:00Z"/>
        <d v="2020-07-29T00:00:00Z"/>
        <d v="2020-07-23T00:00:00Z"/>
        <d v="2020-07-22T00:00:00Z"/>
        <d v="2020-07-21T00:00:00Z"/>
        <d v="2020-07-19T00:00:00Z"/>
        <d v="2020-07-18T00:00:00Z"/>
        <d v="2020-07-17T00:00:00Z"/>
        <d v="2020-07-16T00:00:00Z"/>
        <d v="2020-07-15T00:00:00Z"/>
        <d v="2020-07-14T00:00:00Z"/>
        <d v="2020-07-13T00:00:00Z"/>
        <d v="2020-07-10T00:00:00Z"/>
        <d v="2020-07-09T00:00:00Z"/>
        <d v="2020-07-08T00:00:00Z"/>
        <d v="2020-07-03T00:00:00Z"/>
        <d v="2020-07-02T00:00:00Z"/>
        <d v="2020-07-01T00:00:00Z"/>
        <d v="2020-06-30T00:00:00Z"/>
        <d v="2020-06-29T00:00:00Z"/>
        <d v="2020-06-26T00:00:00Z"/>
        <d v="2020-06-25T00:00:00Z"/>
        <d v="2020-06-24T00:00:00Z"/>
        <d v="2020-06-23T00:00:00Z"/>
        <d v="2020-06-20T00:00:00Z"/>
        <d v="2020-06-18T00:00:00Z"/>
        <d v="2020-06-17T00:00:00Z"/>
        <d v="2020-06-16T00:00:00Z"/>
        <d v="2020-06-15T00:00:00Z"/>
        <d v="2020-06-13T00:00:00Z"/>
        <d v="2020-06-11T00:00:00Z"/>
        <d v="2020-06-10T00:00:00Z"/>
        <d v="2020-06-09T00:00:00Z"/>
        <d v="2020-06-04T00:00:00Z"/>
        <d v="2020-06-01T00:00:00Z"/>
        <d v="2020-05-31T00:00:00Z"/>
        <d v="2020-05-30T00:00:00Z"/>
        <d v="2020-05-29T00:00:00Z"/>
        <d v="2020-05-28T00:00:00Z"/>
        <d v="2020-05-27T00:00:00Z"/>
        <d v="2020-05-26T00:00:00Z"/>
        <d v="2020-05-24T00:00:00Z"/>
        <d v="2020-05-21T00:00:00Z"/>
        <d v="2020-05-19T00:00:00Z"/>
        <d v="2020-05-17T00:00:00Z"/>
        <d v="2020-05-16T00:00:00Z"/>
        <d v="2020-05-12T00:00:00Z"/>
        <d v="2020-05-11T00:00:00Z"/>
        <d v="2020-05-05T00:00:00Z"/>
        <d v="2020-05-03T00:00:00Z"/>
        <d v="2020-05-01T00:00:00Z"/>
        <d v="2020-04-30T00:00:00Z"/>
        <d v="2020-04-29T00:00:00Z"/>
        <d v="2020-04-27T00:00:00Z"/>
        <d v="2020-04-24T00:00:00Z"/>
        <d v="2020-04-23T00:00:00Z"/>
        <d v="2020-04-22T00:00:00Z"/>
        <d v="2020-04-20T00:00:00Z"/>
        <d v="2020-04-18T00:00:00Z"/>
        <d v="2020-04-14T00:00:00Z"/>
        <d v="2020-04-11T00:00:00Z"/>
        <d v="2020-04-06T00:00:00Z"/>
        <d v="2020-04-02T00:00:00Z"/>
        <d v="2020-03-30T00:00:00Z"/>
        <d v="2020-03-22T00:00:00Z"/>
        <d v="2020-03-21T00:00:00Z"/>
        <d v="2020-03-20T00:00:00Z"/>
        <d v="2020-03-19T00:00:00Z"/>
        <d v="2020-03-18T00:00:00Z"/>
        <d v="2020-03-17T00:00:00Z"/>
        <d v="2020-03-12T00:00:00Z"/>
        <d v="2020-03-11T00:00:00Z"/>
        <d v="2020-03-08T00:00:00Z"/>
        <d v="2020-03-07T00:00:00Z"/>
        <d v="2020-03-06T00:00:00Z"/>
        <d v="2020-03-05T00:00:00Z"/>
        <d v="2020-03-03T00:00:00Z"/>
        <d v="2020-03-01T00:00:00Z"/>
        <d v="2020-02-29T00:00:00Z"/>
        <d v="2020-02-28T00:00:00Z"/>
        <d v="2020-02-27T00:00:00Z"/>
        <d v="2020-02-25T00:00:00Z"/>
        <d v="2020-02-23T00:00:00Z"/>
        <d v="2020-02-22T00:00:00Z"/>
        <d v="2020-02-21T00:00:00Z"/>
        <d v="2020-02-20T00:00:00Z"/>
        <d v="2020-02-19T00:00:00Z"/>
        <d v="2020-02-18T00:00:00Z"/>
        <d v="2020-02-17T00:00:00Z"/>
        <d v="2020-02-16T00:00:00Z"/>
        <d v="2020-02-15T00:00:00Z"/>
        <d v="2020-02-13T00:00:00Z"/>
        <d v="2020-02-12T00:00:00Z"/>
        <d v="2020-02-11T00:00:00Z"/>
        <d v="2020-02-10T00:00:00Z"/>
        <d v="2020-02-09T00:00:00Z"/>
        <d v="2020-02-08T00:00:00Z"/>
        <d v="2020-02-07T00:00:00Z"/>
        <d v="2020-02-06T00:00:00Z"/>
        <d v="2020-02-05T00:00:00Z"/>
        <d v="2020-02-04T00:00:00Z"/>
        <d v="2020-02-02T00:00:00Z"/>
        <d v="2020-01-31T00:00:00Z"/>
        <d v="2020-01-30T00:00:00Z"/>
        <d v="2020-01-29T00:00:00Z"/>
        <d v="2020-01-28T00:00:00Z"/>
        <d v="2020-01-26T00:00:00Z"/>
        <d v="2020-01-25T00:00:00Z"/>
        <d v="2020-01-23T00:00:00Z"/>
        <d v="2020-01-22T00:00:00Z"/>
        <d v="2020-01-21T00:00:00Z"/>
        <d v="2020-01-17T00:00:00Z"/>
        <d v="2020-01-16T00:00:00Z"/>
        <d v="2020-01-15T00:00:00Z"/>
        <d v="2020-01-14T00:00:00Z"/>
        <d v="2020-01-13T00:00:00Z"/>
        <d v="2020-01-12T00:00:00Z"/>
        <d v="2020-01-11T00:00:00Z"/>
        <d v="2020-01-10T00:00:00Z"/>
        <d v="2020-01-09T00:00:00Z"/>
        <d v="2020-01-08T00:00:00Z"/>
        <d v="2020-01-07T00:00:00Z"/>
        <d v="2020-01-06T00:00:00Z"/>
        <d v="2020-01-05T00:00:00Z"/>
        <d v="2020-01-04T00:00:00Z"/>
        <d v="2019-12-31T00:00:00Z"/>
        <d v="2019-12-30T00:00:00Z"/>
        <d v="2019-12-28T00:00:00Z"/>
        <d v="2019-12-27T00:00:00Z"/>
        <d v="2019-12-26T00:00:00Z"/>
        <d v="2019-12-25T00:00:00Z"/>
        <d v="2019-12-24T00:00:00Z"/>
        <d v="2019-12-21T00:00:00Z"/>
        <d v="2019-12-20T00:00:00Z"/>
        <d v="2019-12-19T00:00:00Z"/>
        <d v="2019-12-18T00:00:00Z"/>
        <d v="2019-12-17T00:00:00Z"/>
        <d v="2019-12-14T00:00:00Z"/>
        <d v="2019-12-13T00:00:00Z"/>
        <d v="2019-12-11T00:00:00Z"/>
        <d v="2019-12-10T00:00:00Z"/>
        <d v="2019-12-09T00:00:00Z"/>
        <d v="2019-12-08T00:00:00Z"/>
        <d v="2019-12-07T00:00:00Z"/>
        <d v="2019-12-06T00:00:00Z"/>
        <d v="2019-12-04T00:00:00Z"/>
        <d v="2019-12-03T00:00:00Z"/>
        <d v="2019-12-02T00:00:00Z"/>
        <d v="2019-11-30T00:00:00Z"/>
        <d v="2019-11-29T00:00:00Z"/>
        <d v="2019-11-28T00:00:00Z"/>
        <d v="2019-11-27T00:00:00Z"/>
        <d v="2019-11-25T00:00:00Z"/>
        <d v="2019-11-23T00:00:00Z"/>
        <d v="2019-11-22T00:00:00Z"/>
        <d v="2019-11-21T00:00:00Z"/>
        <d v="2019-11-20T00:00:00Z"/>
        <d v="2019-11-19T00:00:00Z"/>
        <d v="2019-11-15T00:00:00Z"/>
        <d v="2019-11-14T00:00:00Z"/>
        <d v="2019-11-13T00:00:00Z"/>
        <d v="2019-11-12T00:00:00Z"/>
        <d v="2019-11-11T00:00:00Z"/>
        <d v="2019-11-08T00:00:00Z"/>
        <d v="2019-11-07T00:00:00Z"/>
        <d v="2019-11-06T00:00:00Z"/>
        <d v="2019-11-05T00:00:00Z"/>
        <d v="2019-11-03T00:00:00Z"/>
        <d v="2019-11-02T00:00:00Z"/>
        <d v="2019-10-30T00:00:00Z"/>
        <d v="2019-10-29T00:00:00Z"/>
        <d v="2019-10-26T00:00:00Z"/>
        <d v="2019-10-24T00:00:00Z"/>
        <d v="2019-10-22T00:00:00Z"/>
        <d v="2019-10-21T00:00:00Z"/>
        <d v="2019-10-19T00:00:00Z"/>
        <d v="2019-10-18T00:00:00Z"/>
        <d v="2019-10-17T00:00:00Z"/>
        <d v="2019-10-16T00:00:00Z"/>
        <d v="2019-10-15T00:00:00Z"/>
        <d v="2019-10-13T00:00:00Z"/>
        <d v="2019-10-12T00:00:00Z"/>
        <d v="2019-10-09T00:00:00Z"/>
        <d v="2019-10-08T00:00:00Z"/>
        <d v="2019-10-07T00:00:00Z"/>
        <d v="2019-09-28T00:00:00Z"/>
        <d v="2019-09-25T00:00:00Z"/>
        <d v="2019-09-18T00:00:00Z"/>
        <d v="2019-09-17T00:00:00Z"/>
        <d v="2019-09-14T00:00:00Z"/>
        <d v="2019-09-13T00:00:00Z"/>
        <d v="2019-09-12T00:00:00Z"/>
        <d v="2019-09-11T00:00:00Z"/>
        <d v="2019-09-10T00:00:00Z"/>
        <d v="2019-09-08T00:00:00Z"/>
        <d v="2019-09-07T00:00:00Z"/>
        <d v="2019-09-05T00:00:00Z"/>
        <d v="2019-09-04T00:00:00Z"/>
        <d v="2019-09-01T00:00:00Z"/>
        <d v="2019-08-29T00:00:00Z"/>
        <d v="2019-08-26T00:00:00Z"/>
        <d v="2019-08-22T00:00:00Z"/>
        <d v="2019-08-21T00:00:00Z"/>
        <d v="2019-08-20T00:00:00Z"/>
        <d v="2019-08-18T00:00:00Z"/>
        <d v="2019-08-17T00:00:00Z"/>
        <d v="2019-08-15T00:00:00Z"/>
        <d v="2019-08-14T00:00:00Z"/>
        <d v="2019-08-13T00:00:00Z"/>
        <d v="2019-08-08T00:00:00Z"/>
        <d v="2019-08-07T00:00:00Z"/>
        <d v="2019-08-06T00:00:00Z"/>
        <d v="2019-07-30T00:00:00Z"/>
        <d v="2019-07-27T00:00:00Z"/>
        <d v="2019-07-26T00:00:00Z"/>
        <d v="2019-07-25T00:00:00Z"/>
        <d v="2019-07-24T00:00:00Z"/>
        <d v="2019-07-23T00:00:00Z"/>
        <d v="2019-07-16T00:00:00Z"/>
        <d v="2019-07-11T00:00:00Z"/>
        <d v="2019-07-10T00:00:00Z"/>
        <d v="2019-07-09T00:00:00Z"/>
        <d v="2019-07-08T00:00:00Z"/>
        <d v="2019-07-07T00:00:00Z"/>
        <d v="2019-07-04T00:00:00Z"/>
        <d v="2019-07-03T00:00:00Z"/>
        <d v="2019-07-02T00:00:00Z"/>
        <d v="2019-07-01T00:00:00Z"/>
        <d v="2019-06-29T00:00:00Z"/>
        <d v="2019-06-28T00:00:00Z"/>
        <d v="2019-06-27T00:00:00Z"/>
        <d v="2019-06-25T00:00:00Z"/>
        <d v="2019-06-21T00:00:00Z"/>
        <d v="2019-06-18T00:00:00Z"/>
        <d v="2019-06-17T00:00:00Z"/>
        <d v="2019-06-15T00:00:00Z"/>
        <d v="2019-06-14T00:00:00Z"/>
        <d v="2019-06-11T00:00:00Z"/>
        <d v="2019-06-10T00:00:00Z"/>
        <d v="2019-06-04T00:00:00Z"/>
        <d v="2019-06-03T00:00:00Z"/>
        <d v="2019-06-01T00:00:00Z"/>
        <d v="2019-05-31T00:00:00Z"/>
        <d v="2019-05-28T00:00:00Z"/>
        <d v="2019-05-27T00:00:00Z"/>
        <d v="2019-05-24T00:00:00Z"/>
        <d v="2019-05-23T00:00:00Z"/>
        <d v="2019-05-21T00:00:00Z"/>
        <d v="2019-05-20T00:00:00Z"/>
        <d v="2019-05-17T00:00:00Z"/>
        <d v="2019-05-16T00:00:00Z"/>
        <d v="2019-05-15T00:00:00Z"/>
        <d v="2019-05-11T00:00:00Z"/>
        <d v="2019-05-09T00:00:00Z"/>
        <d v="2019-05-06T00:00:00Z"/>
        <m/>
      </sharedItems>
    </cacheField>
    <cacheField name="Time" numFmtId="21">
      <sharedItems containsDate="1" containsString="0" containsBlank="1">
        <d v="1899-12-30T22:43:57Z"/>
        <d v="1899-12-30T21:51:51Z"/>
        <d v="1899-12-30T21:33:49Z"/>
        <d v="1899-12-30T21:33:14Z"/>
        <d v="1899-12-30T21:32:32Z"/>
        <d v="1899-12-30T17:47:45Z"/>
        <d v="1899-12-30T17:46:10Z"/>
        <d v="1899-12-30T17:43:50Z"/>
        <d v="1899-12-30T15:51:01Z"/>
        <d v="1899-12-30T17:08:50Z"/>
        <d v="1899-12-30T16:54:27Z"/>
        <d v="1899-12-30T16:47:12Z"/>
        <d v="1899-12-30T16:36:45Z"/>
        <d v="1899-12-30T16:35:17Z"/>
        <d v="1899-12-30T11:39:57Z"/>
        <d v="1899-12-30T11:35:05Z"/>
        <d v="1899-12-30T10:53:17Z"/>
        <d v="1899-12-30T11:41:09Z"/>
        <d v="1899-12-30T23:08:26Z"/>
        <d v="1899-12-30T23:08:02Z"/>
        <d v="1899-12-30T16:23:10Z"/>
        <d v="1899-12-30T16:19:50Z"/>
        <d v="1899-12-30T16:14:58Z"/>
        <d v="1899-12-30T14:40:24Z"/>
        <d v="1899-12-30T12:47:05Z"/>
        <d v="1899-12-30T12:43:20Z"/>
        <d v="1899-12-30T12:25:10Z"/>
        <d v="1899-12-30T22:47:15Z"/>
        <d v="1899-12-30T21:23:38Z"/>
        <d v="1899-12-30T17:10:12Z"/>
        <d v="1899-12-30T17:00:34Z"/>
        <d v="1899-12-30T16:32:56Z"/>
        <d v="1899-12-30T22:29:46Z"/>
        <d v="1899-12-30T22:21:10Z"/>
        <d v="1899-12-30T12:56:08Z"/>
        <d v="1899-12-30T11:14:00Z"/>
        <d v="1899-12-30T20:58:52Z"/>
        <d v="1899-12-30T20:57:30Z"/>
        <d v="1899-12-30T20:54:39Z"/>
        <d v="1899-12-30T15:22:45Z"/>
        <d v="1899-12-30T15:20:52Z"/>
        <d v="1899-12-30T14:25:08Z"/>
        <d v="1899-12-30T13:59:57Z"/>
        <d v="1899-12-30T13:05:48Z"/>
        <d v="1899-12-30T23:14:09Z"/>
        <d v="1899-12-30T20:56:10Z"/>
        <d v="1899-12-30T20:39:35Z"/>
        <d v="1899-12-30T20:29:17Z"/>
        <d v="1899-12-30T20:20:24Z"/>
        <d v="1899-12-30T20:13:42Z"/>
        <d v="1899-12-30T19:53:20Z"/>
        <d v="1899-12-30T13:34:22Z"/>
        <d v="1899-12-30T00:17:12Z"/>
        <d v="1899-12-30T23:44:18Z"/>
        <d v="1899-12-30T22:08:57Z"/>
        <d v="1899-12-30T21:25:51Z"/>
        <d v="1899-12-30T17:46:44Z"/>
        <d v="1899-12-30T17:30:14Z"/>
        <d v="1899-12-30T14:21:34Z"/>
        <d v="1899-12-30T13:54:35Z"/>
        <d v="1899-12-30T13:30:33Z"/>
        <d v="1899-12-30T12:35:08Z"/>
        <d v="1899-12-30T12:24:53Z"/>
        <d v="1899-12-30T15:13:31Z"/>
        <d v="1899-12-30T16:08:03Z"/>
        <d v="1899-12-30T15:23:37Z"/>
        <d v="1899-12-30T11:53:22Z"/>
        <d v="1899-12-30T11:29:07Z"/>
        <d v="1899-12-30T11:27:02Z"/>
        <d v="1899-12-30T13:42:03Z"/>
        <d v="1899-12-30T12:16:48Z"/>
        <d v="1899-12-30T14:53:42Z"/>
        <d v="1899-12-30T10:52:18Z"/>
        <d v="1899-12-30T16:10:29Z"/>
        <d v="1899-12-30T16:07:33Z"/>
        <d v="1899-12-30T16:06:32Z"/>
        <d v="1899-12-30T14:53:07Z"/>
        <d v="1899-12-30T14:52:00Z"/>
        <d v="1899-12-30T11:07:51Z"/>
        <d v="1899-12-30T10:54:25Z"/>
        <d v="1899-12-30T10:53:54Z"/>
        <d v="1899-12-30T14:26:19Z"/>
        <d v="1899-12-30T14:24:57Z"/>
        <d v="1899-12-30T13:24:34Z"/>
        <d v="1899-12-30T13:21:01Z"/>
        <d v="1899-12-30T22:25:34Z"/>
        <d v="1899-12-30T18:39:33Z"/>
        <d v="1899-12-30T13:21:51Z"/>
        <d v="1899-12-30T11:07:52Z"/>
        <d v="1899-12-30T16:04:14Z"/>
        <d v="1899-12-30T15:32:19Z"/>
        <d v="1899-12-30T13:14:23Z"/>
        <d v="1899-12-30T17:26:34Z"/>
        <d v="1899-12-30T16:53:43Z"/>
        <d v="1899-12-30T16:37:32Z"/>
        <d v="1899-12-30T16:37:17Z"/>
        <d v="1899-12-30T15:31:35Z"/>
        <d v="1899-12-30T10:49:09Z"/>
        <d v="1899-12-30T10:47:31Z"/>
        <d v="1899-12-30T10:46:59Z"/>
        <d v="1899-12-30T17:16:26Z"/>
        <d v="1899-12-30T16:58:43Z"/>
        <d v="1899-12-30T16:19:28Z"/>
        <d v="1899-12-30T16:14:29Z"/>
        <d v="1899-12-30T11:27:53Z"/>
        <d v="1899-12-30T11:19:54Z"/>
        <d v="1899-12-30T11:19:30Z"/>
        <d v="1899-12-30T09:40:01Z"/>
        <d v="1899-12-30T09:39:29Z"/>
        <d v="1899-12-30T20:52:14Z"/>
        <d v="1899-12-30T18:24:34Z"/>
        <d v="1899-12-30T17:34:59Z"/>
        <d v="1899-12-30T16:56:51Z"/>
        <d v="1899-12-30T13:40:48Z"/>
        <d v="1899-12-30T13:37:03Z"/>
        <d v="1899-12-30T13:31:47Z"/>
        <d v="1899-12-30T12:12:29Z"/>
        <d v="1899-12-30T15:20:53Z"/>
        <d v="1899-12-30T13:32:35Z"/>
        <d v="1899-12-30T13:12:38Z"/>
        <d v="1899-12-30T12:57:39Z"/>
        <d v="1899-12-30T17:18:20Z"/>
        <d v="1899-12-30T17:12:37Z"/>
        <d v="1899-12-30T15:51:46Z"/>
        <d v="1899-12-30T11:17:14Z"/>
        <d v="1899-12-30T11:10:54Z"/>
        <d v="1899-12-30T11:04:08Z"/>
        <d v="1899-12-30T19:59:53Z"/>
        <d v="1899-12-30T19:57:23Z"/>
        <d v="1899-12-30T19:18:31Z"/>
        <d v="1899-12-30T18:26:46Z"/>
        <d v="1899-12-30T17:36:48Z"/>
        <d v="1899-12-30T14:41:59Z"/>
        <d v="1899-12-30T11:04:27Z"/>
        <d v="1899-12-30T10:58:17Z"/>
        <d v="1899-12-30T10:50:32Z"/>
        <d v="1899-12-30T15:10:17Z"/>
        <d v="1899-12-30T10:16:16Z"/>
        <d v="1899-12-30T10:15:35Z"/>
        <d v="1899-12-30T10:14:22Z"/>
        <d v="1899-12-30T21:15:11Z"/>
        <d v="1899-12-30T19:08:28Z"/>
        <d v="1899-12-30T18:47:37Z"/>
        <d v="1899-12-30T18:46:25Z"/>
        <d v="1899-12-30T17:03:17Z"/>
        <d v="1899-12-30T11:06:31Z"/>
        <d v="1899-12-30T10:58:02Z"/>
        <d v="1899-12-30T10:57:33Z"/>
        <d v="1899-12-30T21:03:13Z"/>
        <d v="1899-12-30T17:41:21Z"/>
        <d v="1899-12-30T16:03:49Z"/>
        <d v="1899-12-30T14:54:00Z"/>
        <d v="1899-12-30T10:41:20Z"/>
        <d v="1899-12-30T10:40:45Z"/>
        <d v="1899-12-30T10:40:29Z"/>
        <d v="1899-12-30T14:39:48Z"/>
        <d v="1899-12-30T14:59:55Z"/>
        <d v="1899-12-30T14:59:45Z"/>
        <d v="1899-12-30T14:34:43Z"/>
        <d v="1899-12-30T20:33:09Z"/>
        <d v="1899-12-30T19:02:12Z"/>
        <d v="1899-12-30T18:56:02Z"/>
        <d v="1899-12-30T14:08:10Z"/>
        <d v="1899-12-30T12:46:38Z"/>
        <d v="1899-12-30T10:37:18Z"/>
        <d v="1899-12-30T10:22:33Z"/>
        <d v="1899-12-30T10:20:30Z"/>
        <d v="1899-12-30T14:52:22Z"/>
        <d v="1899-12-30T13:28:50Z"/>
        <d v="1899-12-30T21:24:21Z"/>
        <d v="1899-12-30T21:22:46Z"/>
        <d v="1899-12-30T21:36:14Z"/>
        <d v="1899-12-30T20:12:32Z"/>
        <d v="1899-12-30T19:58:51Z"/>
        <d v="1899-12-30T17:27:55Z"/>
        <d v="1899-12-30T17:23:37Z"/>
        <d v="1899-12-30T17:18:18Z"/>
        <d v="1899-12-30T17:11:26Z"/>
        <d v="1899-12-30T14:07:46Z"/>
        <d v="1899-12-30T14:07:13Z"/>
        <d v="1899-12-30T13:28:11Z"/>
        <d v="1899-12-30T14:15:42Z"/>
        <d v="1899-12-30T13:15:11Z"/>
        <d v="1899-12-30T12:58:29Z"/>
        <d v="1899-12-30T20:36:19Z"/>
        <d v="1899-12-30T18:00:04Z"/>
        <d v="1899-12-30T17:58:49Z"/>
        <d v="1899-12-30T22:01:15Z"/>
        <d v="1899-12-30T21:59:01Z"/>
        <d v="1899-12-30T19:53:52Z"/>
        <d v="1899-12-30T15:40:48Z"/>
        <d v="1899-12-30T15:34:53Z"/>
        <d v="1899-12-30T15:28:42Z"/>
        <d v="1899-12-30T10:34:00Z"/>
        <d v="1899-12-30T10:33:24Z"/>
        <d v="1899-12-30T23:24:06Z"/>
        <d v="1899-12-30T20:17:00Z"/>
        <d v="1899-12-30T20:16:42Z"/>
        <d v="1899-12-30T15:39:39Z"/>
        <d v="1899-12-30T19:11:00Z"/>
        <d v="1899-12-30T15:51:08Z"/>
        <d v="1899-12-30T15:22:54Z"/>
        <d v="1899-12-30T11:40:13Z"/>
        <d v="1899-12-30T11:17:55Z"/>
        <d v="1899-12-30T11:17:21Z"/>
        <d v="1899-12-30T10:56:36Z"/>
        <d v="1899-12-30T10:35:07Z"/>
        <d v="1899-12-30T10:33:36Z"/>
        <d v="1899-12-30T08:42:24Z"/>
        <d v="1899-12-30T20:48:53Z"/>
        <d v="1899-12-30T20:07:53Z"/>
        <d v="1899-12-30T20:07:22Z"/>
        <d v="1899-12-30T15:50:24Z"/>
        <d v="1899-12-30T12:09:55Z"/>
        <d v="1899-12-30T12:08:46Z"/>
        <d v="1899-12-30T11:44:52Z"/>
        <d v="1899-12-30T10:26:31Z"/>
        <d v="1899-12-30T10:24:47Z"/>
        <d v="1899-12-30T10:22:38Z"/>
        <d v="1899-12-30T15:44:08Z"/>
        <d v="1899-12-30T15:42:47Z"/>
        <d v="1899-12-30T14:41:58Z"/>
        <d v="1899-12-30T14:40:20Z"/>
        <d v="1899-12-30T11:22:59Z"/>
        <d v="1899-12-30T11:22:42Z"/>
        <d v="1899-12-30T09:55:48Z"/>
        <d v="1899-12-30T09:48:15Z"/>
        <d v="1899-12-30T09:38:53Z"/>
        <d v="1899-12-30T10:45:46Z"/>
        <d v="1899-12-30T10:34:06Z"/>
        <d v="1899-12-30T17:21:03Z"/>
        <d v="1899-12-30T17:14:29Z"/>
        <d v="1899-12-30T17:07:41Z"/>
        <d v="1899-12-30T17:03:57Z"/>
        <d v="1899-12-30T15:52:49Z"/>
        <d v="1899-12-30T15:51:29Z"/>
        <d v="1899-12-30T14:37:54Z"/>
        <d v="1899-12-30T12:50:41Z"/>
        <d v="1899-12-30T15:47:12Z"/>
        <d v="1899-12-30T11:52:08Z"/>
        <d v="1899-12-30T11:40:54Z"/>
        <d v="1899-12-30T11:32:07Z"/>
        <d v="1899-12-30T18:26:23Z"/>
        <d v="1899-12-30T16:02:35Z"/>
        <d v="1899-12-30T10:12:11Z"/>
        <d v="1899-12-30T16:32:11Z"/>
        <d v="1899-12-30T15:53:02Z"/>
        <d v="1899-12-30T15:37:12Z"/>
        <d v="1899-12-30T15:18:42Z"/>
        <d v="1899-12-30T11:35:31Z"/>
        <d v="1899-12-30T23:03:38Z"/>
        <d v="1899-12-30T13:38:59Z"/>
        <d v="1899-12-30T13:46:41Z"/>
        <d v="1899-12-30T13:34:33Z"/>
        <d v="1899-12-30T13:00:29Z"/>
        <d v="1899-12-30T12:39:17Z"/>
        <d v="1899-12-30T11:28:53Z"/>
        <d v="1899-12-30T17:49:00Z"/>
        <d v="1899-12-30T17:37:44Z"/>
        <d v="1899-12-30T16:58:54Z"/>
        <d v="1899-12-30T16:38:21Z"/>
        <d v="1899-12-30T15:51:03Z"/>
        <d v="1899-12-30T17:01:09Z"/>
        <d v="1899-12-30T14:33:35Z"/>
        <d v="1899-12-30T14:13:26Z"/>
        <d v="1899-12-30T10:18:45Z"/>
        <d v="1899-12-30T17:53:45Z"/>
        <d v="1899-12-30T21:55:02Z"/>
        <d v="1899-12-30T17:21:16Z"/>
        <d v="1899-12-30T17:21:29Z"/>
        <d v="1899-12-30T16:10:10Z"/>
        <d v="1899-12-30T14:25:25Z"/>
        <d v="1899-12-30T15:58:08Z"/>
        <d v="1899-12-30T16:13:40Z"/>
        <d v="1899-12-30T15:58:54Z"/>
        <d v="1899-12-30T21:43:00Z"/>
        <d v="1899-12-30T19:16:34Z"/>
        <d v="1899-12-30T16:34:16Z"/>
        <d v="1899-12-30T13:36:26Z"/>
        <d v="1899-12-30T18:54:38Z"/>
        <d v="1899-12-30T12:06:22Z"/>
        <d v="1899-12-30T11:05:27Z"/>
        <d v="1899-12-30T10:42:40Z"/>
        <d v="1899-12-30T10:40:52Z"/>
        <d v="1899-12-30T16:06:16Z"/>
        <d v="1899-12-30T18:43:34Z"/>
        <d v="1899-12-30T16:51:56Z"/>
        <d v="1899-12-30T22:26:04Z"/>
        <d v="1899-12-30T10:54:03Z"/>
        <d v="1899-12-30T15:01:12Z"/>
        <d v="1899-12-30T22:06:49Z"/>
        <d v="1899-12-30T21:14:55Z"/>
        <d v="1899-12-30T21:08:01Z"/>
        <d v="1899-12-30T21:04:58Z"/>
        <d v="1899-12-30T21:04:23Z"/>
        <d v="1899-12-30T11:54:59Z"/>
        <d v="1899-12-30T11:28:38Z"/>
        <d v="1899-12-30T10:52:25Z"/>
        <d v="1899-12-30T10:47:53Z"/>
        <d v="1899-12-30T10:38:35Z"/>
        <d v="1899-12-30T21:07:29Z"/>
        <d v="1899-12-30T19:32:57Z"/>
        <d v="1899-12-30T15:52:59Z"/>
        <d v="1899-12-30T11:00:00Z"/>
        <d v="1899-12-30T10:33:13Z"/>
        <d v="1899-12-30T10:15:29Z"/>
        <d v="1899-12-30T10:06:14Z"/>
        <d v="1899-12-30T16:45:50Z"/>
        <d v="1899-12-30T15:48:45Z"/>
        <d v="1899-12-30T15:45:11Z"/>
        <d v="1899-12-30T15:21:21Z"/>
        <d v="1899-12-30T10:23:32Z"/>
        <d v="1899-12-30T17:48:21Z"/>
        <d v="1899-12-30T22:11:30Z"/>
        <d v="1899-12-30T21:51:44Z"/>
        <d v="1899-12-30T21:41:15Z"/>
        <d v="1899-12-30T15:01:25Z"/>
        <d v="1899-12-30T11:22:37Z"/>
        <d v="1899-12-30T11:04:07Z"/>
        <d v="1899-12-30T10:59:06Z"/>
        <d v="1899-12-30T06:44:13Z"/>
        <d v="1899-12-30T19:47:56Z"/>
        <d v="1899-12-30T19:47:12Z"/>
        <d v="1899-12-30T19:46:26Z"/>
        <d v="1899-12-30T17:33:04Z"/>
        <d v="1899-12-30T17:31:33Z"/>
        <d v="1899-12-30T17:26:02Z"/>
        <d v="1899-12-30T17:23:57Z"/>
        <d v="1899-12-30T11:29:22Z"/>
        <d v="1899-12-30T11:09:58Z"/>
        <d v="1899-12-30T22:00:45Z"/>
        <d v="1899-12-30T22:00:25Z"/>
        <d v="1899-12-30T18:44:37Z"/>
        <d v="1899-12-30T18:36:48Z"/>
        <d v="1899-12-30T18:35:57Z"/>
        <d v="1899-12-30T17:39:50Z"/>
        <d v="1899-12-30T14:15:41Z"/>
        <d v="1899-12-30T11:14:29Z"/>
        <d v="1899-12-30T11:14:12Z"/>
        <d v="1899-12-30T16:02:48Z"/>
        <d v="1899-12-30T09:56:31Z"/>
        <d v="1899-12-30T09:41:42Z"/>
        <d v="1899-12-30T18:51:10Z"/>
        <d v="1899-12-30T18:40:17Z"/>
        <d v="1899-12-30T14:18:25Z"/>
        <d v="1899-12-30T10:52:36Z"/>
        <d v="1899-12-30T10:52:14Z"/>
        <d v="1899-12-30T10:51:33Z"/>
        <d v="1899-12-30T21:16:36Z"/>
        <d v="1899-12-30T19:14:22Z"/>
        <d v="1899-12-30T18:11:55Z"/>
        <d v="1899-12-30T18:08:51Z"/>
        <d v="1899-12-30T17:51:48Z"/>
        <d v="1899-12-30T17:51:14Z"/>
        <d v="1899-12-30T17:49:50Z"/>
        <d v="1899-12-30T12:30:13Z"/>
        <d v="1899-12-30T10:44:03Z"/>
        <d v="1899-12-30T10:42:45Z"/>
        <d v="1899-12-30T16:05:35Z"/>
        <d v="1899-12-30T17:57:21Z"/>
        <d v="1899-12-30T11:20:30Z"/>
        <d v="1899-12-30T10:57:20Z"/>
        <d v="1899-12-30T10:10:55Z"/>
        <d v="1899-12-30T22:49:38Z"/>
        <d v="1899-12-30T21:23:10Z"/>
        <d v="1899-12-30T18:59:39Z"/>
        <d v="1899-12-30T17:51:54Z"/>
        <d v="1899-12-30T11:23:14Z"/>
        <d v="1899-12-30T10:49:17Z"/>
        <d v="1899-12-30T10:26:45Z"/>
        <d v="1899-12-30T10:26:21Z"/>
        <d v="1899-12-30T21:46:08Z"/>
        <d v="1899-12-30T19:35:54Z"/>
        <d v="1899-12-30T13:25:02Z"/>
        <d v="1899-12-30T10:48:03Z"/>
        <d v="1899-12-30T10:15:55Z"/>
        <d v="1899-12-30T16:08:54Z"/>
        <d v="1899-12-30T21:21:35Z"/>
        <d v="1899-12-30T07:13:14Z"/>
        <d v="1899-12-30T07:12:45Z"/>
        <d v="1899-12-30T07:11:43Z"/>
        <d v="1899-12-30T07:10:32Z"/>
        <d v="1899-12-30T07:09:01Z"/>
        <d v="1899-12-30T22:03:57Z"/>
        <d v="1899-12-30T22:02:32Z"/>
        <d v="1899-12-30T17:43:18Z"/>
        <d v="1899-12-30T17:26:54Z"/>
        <d v="1899-12-30T17:23:13Z"/>
        <d v="1899-12-30T13:36:01Z"/>
        <d v="1899-12-30T11:21:01Z"/>
        <d v="1899-12-30T10:46:55Z"/>
        <d v="1899-12-30T10:11:39Z"/>
        <d v="1899-12-30T10:10:25Z"/>
        <d v="1899-12-30T07:11:57Z"/>
        <d v="1899-12-30T07:09:14Z"/>
        <d v="1899-12-30T17:33:14Z"/>
        <d v="1899-12-30T17:08:20Z"/>
        <d v="1899-12-30T16:55:09Z"/>
        <d v="1899-12-30T15:01:26Z"/>
        <d v="1899-12-30T14:57:34Z"/>
        <d v="1899-12-30T14:23:16Z"/>
        <d v="1899-12-30T14:18:09Z"/>
        <d v="1899-12-30T17:38:23Z"/>
        <d v="1899-12-30T17:28:40Z"/>
        <d v="1899-12-30T17:13:39Z"/>
        <d v="1899-12-30T14:14:58Z"/>
        <d v="1899-12-30T14:12:58Z"/>
        <d v="1899-12-30T14:12:07Z"/>
        <d v="1899-12-30T22:24:50Z"/>
        <d v="1899-12-30T21:47:01Z"/>
        <d v="1899-12-30T21:29:32Z"/>
        <d v="1899-12-30T20:39:26Z"/>
        <d v="1899-12-30T19:47:57Z"/>
        <d v="1899-12-30T16:10:01Z"/>
        <d v="1899-12-30T14:51:25Z"/>
        <d v="1899-12-30T18:14:07Z"/>
        <d v="1899-12-30T16:32:38Z"/>
        <d v="1899-12-30T10:05:40Z"/>
        <d v="1899-12-30T12:19:55Z"/>
        <d v="1899-12-30T12:18:27Z"/>
        <d v="1899-12-30T11:47:04Z"/>
        <d v="1899-12-30T11:46:35Z"/>
        <d v="1899-12-30T11:46:03Z"/>
        <d v="1899-12-30T09:08:54Z"/>
        <d v="1899-12-30T09:08:33Z"/>
        <d v="1899-12-30T09:08:07Z"/>
        <d v="1899-12-30T18:41:22Z"/>
        <d v="1899-12-30T18:39:02Z"/>
        <d v="1899-12-30T15:52:06Z"/>
        <d v="1899-12-30T15:00:40Z"/>
        <d v="1899-12-30T14:54:05Z"/>
        <d v="1899-12-30T14:47:55Z"/>
        <d v="1899-12-30T14:45:31Z"/>
        <d v="1899-12-30T16:21:47Z"/>
        <d v="1899-12-30T16:17:29Z"/>
        <d v="1899-12-30T11:55:09Z"/>
        <d v="1899-12-30T11:11:00Z"/>
        <d v="1899-12-30T11:10:37Z"/>
        <d v="1899-12-30T16:22:10Z"/>
        <d v="1899-12-30T13:11:23Z"/>
        <d v="1899-12-30T12:52:31Z"/>
        <d v="1899-12-30T12:35:05Z"/>
        <d v="1899-12-30T12:13:22Z"/>
        <d v="1899-12-30T11:53:35Z"/>
        <d v="1899-12-30T16:57:25Z"/>
        <d v="1899-12-30T17:52:59Z"/>
        <d v="1899-12-30T15:22:12Z"/>
        <d v="1899-12-30T14:50:03Z"/>
        <d v="1899-12-30T14:49:15Z"/>
        <d v="1899-12-30T12:15:15Z"/>
        <d v="1899-12-30T11:55:48Z"/>
        <d v="1899-12-30T11:40:27Z"/>
        <d v="1899-12-30T21:32:56Z"/>
        <d v="1899-12-30T19:05:32Z"/>
        <d v="1899-12-30T19:04:46Z"/>
        <d v="1899-12-30T18:54:26Z"/>
        <d v="1899-12-30T15:49:21Z"/>
        <d v="1899-12-30T15:34:43Z"/>
        <d v="1899-12-30T12:21:53Z"/>
        <d v="1899-12-30T11:05:00Z"/>
        <d v="1899-12-30T10:40:15Z"/>
        <d v="1899-12-30T15:26:05Z"/>
        <d v="1899-12-30T00:04:11Z"/>
        <d v="1899-12-30T00:01:54Z"/>
        <d v="1899-12-30T19:29:37Z"/>
        <d v="1899-12-30T19:21:43Z"/>
        <d v="1899-12-30T19:19:30Z"/>
        <d v="1899-12-30T16:56:26Z"/>
        <d v="1899-12-30T16:54:08Z"/>
        <d v="1899-12-30T14:54:16Z"/>
        <d v="1899-12-30T10:54:56Z"/>
        <d v="1899-12-30T10:53:53Z"/>
        <d v="1899-12-30T22:04:14Z"/>
        <d v="1899-12-30T21:39:48Z"/>
        <d v="1899-12-30T21:21:25Z"/>
        <d v="1899-12-30T21:10:46Z"/>
        <d v="1899-12-30T16:02:03Z"/>
        <d v="1899-12-30T15:43:43Z"/>
        <d v="1899-12-30T11:22:32Z"/>
        <d v="1899-12-30T10:56:57Z"/>
        <d v="1899-12-30T10:08:45Z"/>
        <d v="1899-12-30T20:47:13Z"/>
        <d v="1899-12-30T19:29:14Z"/>
        <d v="1899-12-30T19:11:05Z"/>
        <d v="1899-12-30T19:09:29Z"/>
        <d v="1899-12-30T16:15:33Z"/>
        <d v="1899-12-30T11:09:33Z"/>
        <d v="1899-12-30T10:47:26Z"/>
        <d v="1899-12-30T10:39:51Z"/>
        <d v="1899-12-30T21:09:39Z"/>
        <d v="1899-12-30T19:52:01Z"/>
        <d v="1899-12-30T19:35:04Z"/>
        <d v="1899-12-30T18:28:28Z"/>
        <d v="1899-12-30T18:27:04Z"/>
        <d v="1899-12-30T14:30:16Z"/>
        <d v="1899-12-30T13:09:48Z"/>
        <d v="1899-12-30T11:08:42Z"/>
        <d v="1899-12-30T11:04:35Z"/>
        <d v="1899-12-30T11:04:04Z"/>
        <d v="1899-12-30T08:52:59Z"/>
        <d v="1899-12-30T22:30:27Z"/>
        <d v="1899-12-30T20:54:20Z"/>
        <d v="1899-12-30T20:43:43Z"/>
        <d v="1899-12-30T20:18:43Z"/>
        <d v="1899-12-30T13:05:50Z"/>
        <d v="1899-12-30T13:00:50Z"/>
        <d v="1899-12-30T12:58:49Z"/>
        <d v="1899-12-30T12:56:53Z"/>
        <d v="1899-12-30T12:56:21Z"/>
        <d v="1899-12-30T21:39:02Z"/>
        <d v="1899-12-30T20:41:30Z"/>
        <d v="1899-12-30T20:38:00Z"/>
        <d v="1899-12-30T20:36:43Z"/>
        <d v="1899-12-30T19:47:15Z"/>
        <d v="1899-12-30T19:36:32Z"/>
        <d v="1899-12-30T18:27:08Z"/>
        <d v="1899-12-30T12:04:23Z"/>
        <d v="1899-12-30T10:54:58Z"/>
        <d v="1899-12-30T10:53:56Z"/>
        <d v="1899-12-30T16:46:33Z"/>
        <d v="1899-12-30T14:48:27Z"/>
        <d v="1899-12-30T21:30:21Z"/>
        <d v="1899-12-30T19:35:00Z"/>
        <d v="1899-12-30T19:30:04Z"/>
        <d v="1899-12-30T19:28:37Z"/>
        <d v="1899-12-30T16:08:06Z"/>
        <d v="1899-12-30T14:01:06Z"/>
        <d v="1899-12-30T11:41:52Z"/>
        <d v="1899-12-30T11:05:49Z"/>
        <d v="1899-12-30T11:04:53Z"/>
        <d v="1899-12-30T10:25:36Z"/>
        <d v="1899-12-30T19:40:41Z"/>
        <d v="1899-12-30T16:41:02Z"/>
        <d v="1899-12-30T16:38:29Z"/>
        <d v="1899-12-30T08:45:52Z"/>
        <d v="1899-12-30T18:45:41Z"/>
        <d v="1899-12-30T10:08:50Z"/>
        <d v="1899-12-30T09:28:35Z"/>
        <d v="1899-12-30T09:26:26Z"/>
        <d v="1899-12-30T21:52:10Z"/>
        <d v="1899-12-30T17:47:31Z"/>
        <d v="1899-12-30T16:38:30Z"/>
        <d v="1899-12-30T15:34:37Z"/>
        <d v="1899-12-30T15:28:21Z"/>
        <d v="1899-12-30T15:05:57Z"/>
        <d v="1899-12-30T10:58:34Z"/>
        <d v="1899-12-30T10:54:20Z"/>
        <d v="1899-12-30T10:31:09Z"/>
        <d v="1899-12-30T16:57:06Z"/>
        <d v="1899-12-30T11:12:07Z"/>
        <d v="1899-12-30T11:03:15Z"/>
        <d v="1899-12-30T11:01:38Z"/>
        <d v="1899-12-30T15:49:33Z"/>
        <d v="1899-12-30T15:36:16Z"/>
        <d v="1899-12-30T15:20:21Z"/>
        <d v="1899-12-30T18:06:49Z"/>
        <d v="1899-12-30T20:24:35Z"/>
        <d v="1899-12-30T20:23:21Z"/>
        <d v="1899-12-30T20:11:30Z"/>
        <d v="1899-12-30T20:10:26Z"/>
        <d v="1899-12-30T20:09:00Z"/>
        <d v="1899-12-30T19:53:39Z"/>
        <d v="1899-12-30T19:52:50Z"/>
        <d v="1899-12-30T16:49:50Z"/>
        <d v="1899-12-30T14:21:53Z"/>
        <d v="1899-12-30T10:45:12Z"/>
        <d v="1899-12-30T10:15:52Z"/>
        <d v="1899-12-30T16:59:21Z"/>
        <d v="1899-12-30T16:52:47Z"/>
        <d v="1899-12-30T13:42:01Z"/>
        <d v="1899-12-30T11:29:49Z"/>
        <d v="1899-12-30T11:15:34Z"/>
        <d v="1899-12-30T11:15:07Z"/>
        <d v="1899-12-30T11:14:38Z"/>
        <d v="1899-12-30T10:20:21Z"/>
        <d v="1899-12-30T18:51:53Z"/>
        <d v="1899-12-30T18:50:47Z"/>
        <d v="1899-12-30T15:35:57Z"/>
        <d v="1899-12-30T15:34:54Z"/>
        <d v="1899-12-30T11:17:01Z"/>
        <d v="1899-12-30T11:10:03Z"/>
        <d v="1899-12-30T11:03:28Z"/>
        <d v="1899-12-30T10:30:17Z"/>
        <d v="1899-12-30T12:38:25Z"/>
        <d v="1899-12-30T12:36:18Z"/>
        <d v="1899-12-30T12:36:00Z"/>
        <d v="1899-12-30T19:55:07Z"/>
        <d v="1899-12-30T15:25:26Z"/>
        <d v="1899-12-30T13:31:40Z"/>
        <d v="1899-12-30T21:59:16Z"/>
        <d v="1899-12-30T21:14:32Z"/>
        <d v="1899-12-30T20:22:33Z"/>
        <d v="1899-12-30T11:47:31Z"/>
        <d v="1899-12-30T11:46:30Z"/>
        <d v="1899-12-30T11:45:25Z"/>
        <d v="1899-12-30T21:45:58Z"/>
        <d v="1899-12-30T19:56:19Z"/>
        <d v="1899-12-30T19:21:09Z"/>
        <d v="1899-12-30T18:35:47Z"/>
        <d v="1899-12-30T14:58:27Z"/>
        <d v="1899-12-30T14:41:54Z"/>
        <d v="1899-12-30T11:05:58Z"/>
        <d v="1899-12-30T10:58:33Z"/>
        <d v="1899-12-30T10:58:16Z"/>
        <d v="1899-12-30T16:19:07Z"/>
        <d v="1899-12-30T22:48:02Z"/>
        <d v="1899-12-30T20:19:46Z"/>
        <d v="1899-12-30T15:46:14Z"/>
        <d v="1899-12-30T15:45:47Z"/>
        <d v="1899-12-30T15:37:49Z"/>
        <d v="1899-12-30T13:09:13Z"/>
        <d v="1899-12-30T12:29:42Z"/>
        <d v="1899-12-30T09:40:15Z"/>
        <d v="1899-12-30T09:13:42Z"/>
        <d v="1899-12-30T22:57:14Z"/>
        <d v="1899-12-30T22:26:38Z"/>
        <d v="1899-12-30T21:55:30Z"/>
        <d v="1899-12-30T21:19:37Z"/>
        <d v="1899-12-30T19:14:43Z"/>
        <d v="1899-12-30T18:24:40Z"/>
        <d v="1899-12-30T16:20:19Z"/>
        <d v="1899-12-30T15:41:47Z"/>
        <d v="1899-12-30T15:31:13Z"/>
        <d v="1899-12-30T11:12:17Z"/>
        <d v="1899-12-30T11:11:42Z"/>
        <d v="1899-12-30T10:36:45Z"/>
        <d v="1899-12-30T21:19:16Z"/>
        <d v="1899-12-30T21:18:54Z"/>
        <d v="1899-12-30T21:18:13Z"/>
        <d v="1899-12-30T20:45:21Z"/>
        <d v="1899-12-30T17:00:19Z"/>
        <d v="1899-12-30T11:16:45Z"/>
        <d v="1899-12-30T10:33:04Z"/>
        <d v="1899-12-30T16:08:26Z"/>
        <d v="1899-12-30T15:25:03Z"/>
        <d v="1899-12-30T18:34:06Z"/>
        <d v="1899-12-30T15:12:32Z"/>
        <d v="1899-12-30T09:58:16Z"/>
        <d v="1899-12-30T13:38:27Z"/>
        <d v="1899-12-30T15:11:33Z"/>
        <d v="1899-12-30T14:28:57Z"/>
        <d v="1899-12-30T11:08:17Z"/>
        <d v="1899-12-30T10:35:29Z"/>
        <d v="1899-12-30T10:24:13Z"/>
        <d v="1899-12-30T21:46:32Z"/>
        <d v="1899-12-30T19:49:07Z"/>
        <d v="1899-12-30T23:11:04Z"/>
        <d v="1899-12-30T22:35:27Z"/>
        <d v="1899-12-30T13:53:20Z"/>
        <d v="1899-12-30T12:41:15Z"/>
        <d v="1899-12-30T12:33:27Z"/>
        <d v="1899-12-30T16:46:58Z"/>
        <d v="1899-12-30T16:07:09Z"/>
        <d v="1899-12-30T21:17:38Z"/>
        <d v="1899-12-30T20:53:55Z"/>
        <d v="1899-12-30T19:42:58Z"/>
        <d v="1899-12-30T19:28:53Z"/>
        <d v="1899-12-30T19:26:04Z"/>
        <d v="1899-12-30T19:25:27Z"/>
        <d v="1899-12-30T19:18:32Z"/>
        <d v="1899-12-30T19:15:43Z"/>
        <d v="1899-12-30T15:50:48Z"/>
        <d v="1899-12-30T13:29:48Z"/>
        <d v="1899-12-30T12:37:00Z"/>
        <d v="1899-12-30T11:58:09Z"/>
        <d v="1899-12-30T11:29:39Z"/>
        <d v="1899-12-30T23:49:37Z"/>
        <d v="1899-12-30T23:49:14Z"/>
        <d v="1899-12-30T20:54:45Z"/>
        <d v="1899-12-30T20:53:46Z"/>
        <d v="1899-12-30T17:33:31Z"/>
        <d v="1899-12-30T16:37:23Z"/>
        <d v="1899-12-30T14:58:51Z"/>
        <d v="1899-12-30T14:35:05Z"/>
        <d v="1899-12-30T14:01:11Z"/>
        <d v="1899-12-30T13:57:46Z"/>
        <d v="1899-12-30T20:14:45Z"/>
        <d v="1899-12-30T19:38:51Z"/>
        <d v="1899-12-30T19:08:51Z"/>
        <d v="1899-12-30T16:01:20Z"/>
        <d v="1899-12-30T15:25:37Z"/>
        <d v="1899-12-30T14:38:11Z"/>
        <d v="1899-12-30T13:54:58Z"/>
        <d v="1899-12-30T13:02:40Z"/>
        <d v="1899-12-30T13:02:22Z"/>
        <d v="1899-12-30T13:02:01Z"/>
        <d v="1899-12-30T13:01:30Z"/>
        <d v="1899-12-30T19:15:50Z"/>
        <d v="1899-12-30T16:53:42Z"/>
        <d v="1899-12-30T15:04:20Z"/>
        <d v="1899-12-30T14:53:06Z"/>
        <d v="1899-12-30T14:37:48Z"/>
        <d v="1899-12-30T13:55:18Z"/>
        <d v="1899-12-30T12:49:43Z"/>
        <d v="1899-12-30T12:14:53Z"/>
        <d v="1899-12-30T12:11:02Z"/>
        <d v="1899-12-30T15:53:35Z"/>
        <d v="1899-12-30T21:45:26Z"/>
        <d v="1899-12-30T14:19:29Z"/>
        <d v="1899-12-30T22:50:57Z"/>
        <d v="1899-12-30T21:55:33Z"/>
        <d v="1899-12-30T21:46:39Z"/>
        <d v="1899-12-30T21:45:59Z"/>
        <d v="1899-12-30T21:45:07Z"/>
        <d v="1899-12-30T18:08:36Z"/>
        <d v="1899-12-30T11:54:46Z"/>
        <d v="1899-12-30T19:42:20Z"/>
        <d v="1899-12-30T17:30:37Z"/>
        <d v="1899-12-30T16:15:56Z"/>
        <d v="1899-12-30T11:44:45Z"/>
        <d v="1899-12-30T11:44:29Z"/>
        <d v="1899-12-30T11:42:26Z"/>
        <d v="1899-12-30T14:38:39Z"/>
        <d v="1899-12-30T21:45:21Z"/>
        <d v="1899-12-30T20:40:32Z"/>
        <d v="1899-12-30T19:28:06Z"/>
        <d v="1899-12-30T12:28:08Z"/>
        <d v="1899-12-30T11:35:25Z"/>
        <d v="1899-12-30T11:26:14Z"/>
        <d v="1899-12-30T11:25:24Z"/>
        <d v="1899-12-30T14:50:59Z"/>
        <d v="1899-12-30T12:15:20Z"/>
        <d v="1899-12-30T22:28:46Z"/>
        <d v="1899-12-30T14:02:39Z"/>
        <d v="1899-12-30T14:01:38Z"/>
        <d v="1899-12-30T21:39:53Z"/>
        <d v="1899-12-30T17:25:42Z"/>
        <d v="1899-12-30T16:45:56Z"/>
        <d v="1899-12-30T15:25:41Z"/>
        <d v="1899-12-30T15:25:30Z"/>
        <d v="1899-12-30T15:13:49Z"/>
        <d v="1899-12-30T12:57:47Z"/>
        <d v="1899-12-30T20:38:38Z"/>
        <d v="1899-12-30T13:00:47Z"/>
        <d v="1899-12-30T16:50:28Z"/>
        <d v="1899-12-30T15:33:40Z"/>
        <d v="1899-12-30T13:52:09Z"/>
        <d v="1899-12-30T22:23:27Z"/>
        <d v="1899-12-30T20:17:52Z"/>
        <d v="1899-12-30T15:27:27Z"/>
        <d v="1899-12-30T14:03:40Z"/>
        <d v="1899-12-30T22:25:37Z"/>
        <d v="1899-12-30T22:24:58Z"/>
        <d v="1899-12-30T22:24:03Z"/>
        <d v="1899-12-30T22:23:05Z"/>
        <d v="1899-12-30T11:48:13Z"/>
        <d v="1899-12-30T11:47:48Z"/>
        <d v="1899-12-30T11:47:37Z"/>
        <d v="1899-12-30T15:36:04Z"/>
        <d v="1899-12-30T08:42:16Z"/>
        <d v="1899-12-30T13:56:49Z"/>
        <d v="1899-12-30T13:36:32Z"/>
        <d v="1899-12-30T13:11:31Z"/>
        <d v="1899-12-30T13:01:25Z"/>
        <d v="1899-12-30T10:08:22Z"/>
        <d v="1899-12-30T09:51:26Z"/>
        <d v="1899-12-30T19:56:12Z"/>
        <d v="1899-12-30T18:59:52Z"/>
        <d v="1899-12-30T18:44:17Z"/>
        <d v="1899-12-30T17:53:56Z"/>
        <d v="1899-12-30T17:29:25Z"/>
        <d v="1899-12-30T14:57:54Z"/>
        <d v="1899-12-30T13:36:21Z"/>
        <d v="1899-12-30T13:32:37Z"/>
        <d v="1899-12-30T09:07:27Z"/>
        <d v="1899-12-30T23:34:23Z"/>
        <d v="1899-12-30T21:36:59Z"/>
        <d v="1899-12-30T20:42:47Z"/>
        <d v="1899-12-30T20:41:59Z"/>
        <d v="1899-12-30T18:08:25Z"/>
        <d v="1899-12-30T18:07:11Z"/>
        <d v="1899-12-30T14:55:26Z"/>
        <d v="1899-12-30T20:21:38Z"/>
        <d v="1899-12-30T20:36:53Z"/>
        <d v="1899-12-30T17:48:16Z"/>
        <d v="1899-12-30T17:46:24Z"/>
        <d v="1899-12-30T17:45:52Z"/>
        <d v="1899-12-30T13:38:29Z"/>
        <d v="1899-12-30T13:27:02Z"/>
        <d v="1899-12-30T13:24:24Z"/>
        <d v="1899-12-30T23:07:23Z"/>
        <d v="1899-12-30T19:29:50Z"/>
        <d v="1899-12-30T15:23:29Z"/>
        <d v="1899-12-30T15:09:20Z"/>
        <d v="1899-12-30T13:29:45Z"/>
        <d v="1899-12-30T13:28:32Z"/>
        <d v="1899-12-30T12:51:44Z"/>
        <d v="1899-12-30T10:46:49Z"/>
        <d v="1899-12-30T10:46:02Z"/>
        <d v="1899-12-30T20:27:36Z"/>
        <d v="1899-12-30T18:00:36Z"/>
        <d v="1899-12-30T16:55:58Z"/>
        <d v="1899-12-30T10:18:05Z"/>
        <d v="1899-12-30T21:44:40Z"/>
        <d v="1899-12-30T20:11:50Z"/>
        <d v="1899-12-30T19:36:01Z"/>
        <d v="1899-12-30T19:29:04Z"/>
        <d v="1899-12-30T18:52:55Z"/>
        <d v="1899-12-30T15:38:56Z"/>
        <d v="1899-12-30T15:16:31Z"/>
        <d v="1899-12-30T14:50:21Z"/>
        <d v="1899-12-30T09:46:18Z"/>
        <d v="1899-12-30T13:55:57Z"/>
        <d v="1899-12-30T12:49:40Z"/>
        <d v="1899-12-30T11:19:03Z"/>
        <d v="1899-12-30T11:02:24Z"/>
        <d v="1899-12-30T11:36:25Z"/>
        <d v="1899-12-30T10:17:59Z"/>
        <d v="1899-12-30T10:09:25Z"/>
        <d v="1899-12-30T22:58:09Z"/>
        <d v="1899-12-30T12:44:27Z"/>
        <d v="1899-12-30T13:39:59Z"/>
        <d v="1899-12-30T13:17:19Z"/>
        <d v="1899-12-30T13:02:17Z"/>
        <d v="1899-12-30T12:29:56Z"/>
        <d v="1899-12-30T12:16:20Z"/>
        <d v="1899-12-30T15:04:33Z"/>
        <d v="1899-12-30T14:59:47Z"/>
        <d v="1899-12-30T19:06:25Z"/>
        <d v="1899-12-30T19:26:24Z"/>
        <d v="1899-12-30T16:41:38Z"/>
        <d v="1899-12-30T14:42:52Z"/>
        <d v="1899-12-30T13:36:43Z"/>
        <d v="1899-12-30T11:24:29Z"/>
        <d v="1899-12-30T15:07:54Z"/>
        <d v="1899-12-30T09:53:57Z"/>
        <d v="1899-12-30T14:44:00Z"/>
        <d v="1899-12-30T12:20:32Z"/>
        <d v="1899-12-30T12:12:38Z"/>
        <d v="1899-12-30T12:07:49Z"/>
        <d v="1899-12-30T11:58:26Z"/>
        <d v="1899-12-30T11:37:09Z"/>
        <d v="1899-12-30T11:24:50Z"/>
        <d v="1899-12-30T14:29:33Z"/>
        <d v="1899-12-30T14:25:18Z"/>
        <d v="1899-12-30T14:08:11Z"/>
        <d v="1899-12-30T11:51:53Z"/>
        <d v="1899-12-30T11:36:48Z"/>
        <d v="1899-12-30T11:27:59Z"/>
        <d v="1899-12-30T11:22:02Z"/>
        <d v="1899-12-30T13:30:58Z"/>
        <d v="1899-12-30T15:30:39Z"/>
        <d v="1899-12-30T10:43:11Z"/>
        <d v="1899-12-30T13:19:52Z"/>
        <d v="1899-12-30T12:32:49Z"/>
        <d v="1899-12-30T15:02:04Z"/>
        <d v="1899-12-30T12:40:15Z"/>
        <d v="1899-12-30T20:00:08Z"/>
        <d v="1899-12-30T19:22:39Z"/>
        <d v="1899-12-30T15:56:31Z"/>
        <d v="1899-12-30T11:37:20Z"/>
        <d v="1899-12-30T11:27:01Z"/>
        <d v="1899-12-30T13:25:51Z"/>
        <d v="1899-12-30T20:27:56Z"/>
        <d v="1899-12-30T20:11:43Z"/>
        <d v="1899-12-30T20:04:38Z"/>
        <d v="1899-12-30T17:36:29Z"/>
        <d v="1899-12-30T16:23:48Z"/>
        <d v="1899-12-30T15:55:24Z"/>
        <d v="1899-12-30T15:52:37Z"/>
        <d v="1899-12-30T12:05:53Z"/>
        <d v="1899-12-30T12:05:14Z"/>
        <d v="1899-12-30T10:23:23Z"/>
        <d v="1899-12-30T20:34:21Z"/>
        <d v="1899-12-30T16:11:24Z"/>
        <d v="1899-12-30T11:05:08Z"/>
        <d v="1899-12-30T10:48:22Z"/>
        <d v="1899-12-30T10:29:24Z"/>
        <d v="1899-12-30T23:59:29Z"/>
        <d v="1899-12-30T23:58:44Z"/>
        <d v="1899-12-30T23:57:35Z"/>
        <d v="1899-12-30T22:36:40Z"/>
        <d v="1899-12-30T22:34:47Z"/>
        <d v="1899-12-30T19:00:53Z"/>
        <d v="1899-12-30T18:57:05Z"/>
        <d v="1899-12-30T18:56:30Z"/>
        <d v="1899-12-30T18:33:28Z"/>
        <d v="1899-12-30T16:36:06Z"/>
        <d v="1899-12-30T15:27:40Z"/>
        <d v="1899-12-30T15:02:30Z"/>
        <d v="1899-12-30T13:44:13Z"/>
        <d v="1899-12-30T17:14:09Z"/>
        <d v="1899-12-30T15:06:00Z"/>
        <d v="1899-12-30T12:08:07Z"/>
        <d v="1899-12-30T12:07:59Z"/>
        <d v="1899-12-30T12:07:11Z"/>
        <d v="1899-12-30T12:02:53Z"/>
        <d v="1899-12-30T11:47:02Z"/>
        <d v="1899-12-30T23:10:19Z"/>
        <d v="1899-12-30T14:56:55Z"/>
        <d v="1899-12-30T14:56:09Z"/>
        <d v="1899-12-30T14:55:39Z"/>
        <d v="1899-12-30T17:37:12Z"/>
        <d v="1899-12-30T15:27:33Z"/>
        <d v="1899-12-30T15:13:15Z"/>
        <d v="1899-12-30T15:11:49Z"/>
        <d v="1899-12-30T11:34:49Z"/>
        <d v="1899-12-30T11:34:23Z"/>
        <d v="1899-12-30T11:20:03Z"/>
        <d v="1899-12-30T11:19:36Z"/>
        <d v="1899-12-30T10:59:22Z"/>
        <d v="1899-12-30T23:10:55Z"/>
        <d v="1899-12-30T23:03:25Z"/>
        <d v="1899-12-30T23:02:37Z"/>
        <d v="1899-12-30T21:21:28Z"/>
        <d v="1899-12-30T21:07:33Z"/>
        <d v="1899-12-30T17:28:25Z"/>
        <d v="1899-12-30T17:17:38Z"/>
        <d v="1899-12-30T15:57:03Z"/>
        <d v="1899-12-30T14:54:57Z"/>
        <d v="1899-12-30T14:51:26Z"/>
        <d v="1899-12-30T11:12:13Z"/>
        <d v="1899-12-30T11:09:11Z"/>
        <d v="1899-12-30T10:16:39Z"/>
        <d v="1899-12-30T21:32:34Z"/>
        <d v="1899-12-30T21:24:44Z"/>
        <d v="1899-12-30T21:19:14Z"/>
        <d v="1899-12-30T20:44:23Z"/>
        <d v="1899-12-30T20:29:44Z"/>
        <d v="1899-12-30T20:29:26Z"/>
        <d v="1899-12-30T11:41:33Z"/>
        <d v="1899-12-30T11:27:49Z"/>
        <d v="1899-12-30T10:53:22Z"/>
        <d v="1899-12-30T10:27:54Z"/>
        <d v="1899-12-30T16:45:57Z"/>
        <d v="1899-12-30T16:28:18Z"/>
        <d v="1899-12-30T14:55:58Z"/>
        <d v="1899-12-30T12:31:13Z"/>
        <d v="1899-12-30T12:30:07Z"/>
        <d v="1899-12-30T00:00:17Z"/>
        <d v="1899-12-30T00:00:00Z"/>
        <d v="1899-12-30T23:58:16Z"/>
        <d v="1899-12-30T23:57:19Z"/>
        <d v="1899-12-30T16:49:12Z"/>
        <d v="1899-12-30T16:21:38Z"/>
        <d v="1899-12-30T15:03:12Z"/>
        <d v="1899-12-30T11:37:24Z"/>
        <d v="1899-12-30T11:33:56Z"/>
        <d v="1899-12-30T11:32:52Z"/>
        <d v="1899-12-30T11:30:08Z"/>
        <d v="1899-12-30T10:18:36Z"/>
        <d v="1899-12-30T10:11:44Z"/>
        <d v="1899-12-30T10:09:31Z"/>
        <d v="1899-12-30T10:07:13Z"/>
        <d v="1899-12-30T10:04:08Z"/>
        <d v="1899-12-30T18:41:01Z"/>
        <d v="1899-12-30T18:35:51Z"/>
        <d v="1899-12-30T17:27:14Z"/>
        <d v="1899-12-30T15:42:30Z"/>
        <d v="1899-12-30T12:37:50Z"/>
        <d v="1899-12-30T11:26:09Z"/>
        <d v="1899-12-30T11:25:06Z"/>
        <d v="1899-12-30T11:23:03Z"/>
        <d v="1899-12-30T09:53:14Z"/>
        <d v="1899-12-30T21:49:56Z"/>
        <d v="1899-12-30T19:03:37Z"/>
        <d v="1899-12-30T17:55:25Z"/>
        <d v="1899-12-30T15:06:23Z"/>
        <d v="1899-12-30T14:29:13Z"/>
        <d v="1899-12-30T14:25:05Z"/>
        <d v="1899-12-30T13:57:51Z"/>
        <d v="1899-12-30T12:52:59Z"/>
        <d v="1899-12-30T11:45:09Z"/>
        <d v="1899-12-30T11:31:59Z"/>
        <d v="1899-12-30T11:31:10Z"/>
        <d v="1899-12-30T10:19:28Z"/>
        <d v="1899-12-30T16:43:04Z"/>
        <d v="1899-12-30T15:00:54Z"/>
        <d v="1899-12-30T10:20:18Z"/>
        <d v="1899-12-30T10:29:49Z"/>
        <d v="1899-12-30T10:28:59Z"/>
        <d v="1899-12-30T10:28:34Z"/>
        <d v="1899-12-30T10:26:08Z"/>
        <d v="1899-12-30T23:29:13Z"/>
        <d v="1899-12-30T20:39:18Z"/>
        <d v="1899-12-30T18:58:55Z"/>
        <d v="1899-12-30T18:58:02Z"/>
        <d v="1899-12-30T18:57:14Z"/>
        <d v="1899-12-30T16:29:32Z"/>
        <d v="1899-12-30T16:26:06Z"/>
        <d v="1899-12-30T16:03:52Z"/>
        <d v="1899-12-30T16:03:17Z"/>
        <d v="1899-12-30T12:01:46Z"/>
        <d v="1899-12-30T12:00:01Z"/>
        <d v="1899-12-30T11:56:08Z"/>
        <d v="1899-12-30T10:57:08Z"/>
        <d v="1899-12-30T22:03:15Z"/>
        <d v="1899-12-30T20:00:12Z"/>
        <d v="1899-12-30T19:59:18Z"/>
        <d v="1899-12-30T19:06:08Z"/>
        <d v="1899-12-30T18:18:40Z"/>
        <d v="1899-12-30T17:49:20Z"/>
        <d v="1899-12-30T17:46:27Z"/>
        <d v="1899-12-30T17:45:23Z"/>
        <d v="1899-12-30T17:01:17Z"/>
        <d v="1899-12-30T16:27:14Z"/>
        <d v="1899-12-30T13:29:13Z"/>
        <d v="1899-12-30T13:21:58Z"/>
        <d v="1899-12-30T13:20:37Z"/>
        <d v="1899-12-30T11:04:02Z"/>
        <d v="1899-12-30T11:02:34Z"/>
        <d v="1899-12-30T18:13:01Z"/>
        <d v="1899-12-30T16:28:55Z"/>
        <d v="1899-12-30T14:42:38Z"/>
        <d v="1899-12-30T13:09:43Z"/>
        <d v="1899-12-30T11:54:00Z"/>
        <d v="1899-12-30T10:27:25Z"/>
        <d v="1899-12-30T10:25:33Z"/>
        <d v="1899-12-30T10:23:58Z"/>
        <d v="1899-12-30T17:16:13Z"/>
        <d v="1899-12-30T16:58:28Z"/>
        <d v="1899-12-30T16:35:10Z"/>
        <d v="1899-12-30T12:04:05Z"/>
        <d v="1899-12-30T11:56:23Z"/>
        <d v="1899-12-30T23:29:33Z"/>
        <d v="1899-12-30T15:33:45Z"/>
        <d v="1899-12-30T20:19:15Z"/>
        <d v="1899-12-30T20:19:05Z"/>
        <d v="1899-12-30T16:24:54Z"/>
        <d v="1899-12-30T15:58:47Z"/>
        <d v="1899-12-30T12:16:56Z"/>
        <d v="1899-12-30T12:15:59Z"/>
        <d v="1899-12-30T14:31:40Z"/>
        <d v="1899-12-30T20:28:00Z"/>
        <d v="1899-12-30T11:34:40Z"/>
        <d v="1899-12-30T11:33:28Z"/>
        <d v="1899-12-30T11:31:40Z"/>
        <d v="1899-12-30T11:30:04Z"/>
        <d v="1899-12-30T19:32:27Z"/>
        <d v="1899-12-30T18:22:52Z"/>
        <d v="1899-12-30T15:25:13Z"/>
        <d v="1899-12-30T15:20:41Z"/>
        <d v="1899-12-30T11:37:48Z"/>
        <d v="1899-12-30T11:00:30Z"/>
        <d v="1899-12-30T10:42:58Z"/>
        <d v="1899-12-30T10:08:13Z"/>
        <d v="1899-12-30T15:05:50Z"/>
        <d v="1899-12-30T13:45:40Z"/>
        <d v="1899-12-30T11:19:26Z"/>
        <d v="1899-12-30T10:43:58Z"/>
        <d v="1899-12-30T22:11:51Z"/>
        <d v="1899-12-30T22:10:52Z"/>
        <d v="1899-12-30T19:34:54Z"/>
        <d v="1899-12-30T17:02:38Z"/>
        <d v="1899-12-30T17:01:19Z"/>
        <d v="1899-12-30T17:00:51Z"/>
        <d v="1899-12-30T14:31:15Z"/>
        <d v="1899-12-30T14:29:21Z"/>
        <d v="1899-12-30T14:28:20Z"/>
        <d v="1899-12-30T14:27:02Z"/>
        <d v="1899-12-30T14:26:39Z"/>
        <d v="1899-12-30T13:17:23Z"/>
        <d v="1899-12-30T13:16:58Z"/>
        <d v="1899-12-30T10:21:49Z"/>
        <d v="1899-12-30T21:54:42Z"/>
        <d v="1899-12-30T21:54:17Z"/>
        <d v="1899-12-30T21:53:01Z"/>
        <d v="1899-12-30T17:23:47Z"/>
        <d v="1899-12-30T14:24:48Z"/>
        <d v="1899-12-30T11:35:50Z"/>
        <d v="1899-12-30T10:08:03Z"/>
        <d v="1899-12-30T09:57:18Z"/>
        <d v="1899-12-30T18:04:41Z"/>
        <d v="1899-12-30T18:01:02Z"/>
        <d v="1899-12-30T17:55:57Z"/>
        <d v="1899-12-30T16:32:25Z"/>
        <d v="1899-12-30T13:27:55Z"/>
        <d v="1899-12-30T11:17:08Z"/>
        <d v="1899-12-30T15:30:14Z"/>
        <d v="1899-12-30T14:58:28Z"/>
        <d v="1899-12-30T12:22:39Z"/>
        <d v="1899-12-30T09:54:42Z"/>
        <d v="1899-12-30T19:02:35Z"/>
        <d v="1899-12-30T18:19:12Z"/>
        <d v="1899-12-30T14:33:13Z"/>
        <d v="1899-12-30T13:07:40Z"/>
        <d v="1899-12-30T13:03:21Z"/>
        <d v="1899-12-30T11:42:58Z"/>
        <d v="1899-12-30T11:42:39Z"/>
        <d v="1899-12-30T11:42:13Z"/>
        <d v="1899-12-30T14:20:03Z"/>
        <d v="1899-12-30T11:06:41Z"/>
        <d v="1899-12-30T10:51:26Z"/>
        <d v="1899-12-30T14:39:51Z"/>
        <d v="1899-12-30T13:20:00Z"/>
        <d v="1899-12-30T13:11:00Z"/>
        <d v="1899-12-30T12:55:01Z"/>
        <d v="1899-12-30T15:55:02Z"/>
        <d v="1899-12-30T11:17:12Z"/>
        <d v="1899-12-30T11:01:28Z"/>
        <d v="1899-12-30T21:52:26Z"/>
        <d v="1899-12-30T21:40:18Z"/>
        <d v="1899-12-30T15:16:18Z"/>
        <d v="1899-12-30T15:10:04Z"/>
        <d v="1899-12-30T15:09:03Z"/>
        <d v="1899-12-30T14:06:56Z"/>
        <d v="1899-12-30T15:09:14Z"/>
        <d v="1899-12-30T12:25:29Z"/>
        <d v="1899-12-30T10:09:22Z"/>
        <d v="1899-12-30T09:52:55Z"/>
        <d v="1899-12-30T09:44:04Z"/>
        <d v="1899-12-30T16:06:54Z"/>
        <d v="1899-12-30T11:45:20Z"/>
        <d v="1899-12-30T11:41:02Z"/>
        <d v="1899-12-30T11:36:37Z"/>
        <d v="1899-12-30T11:33:48Z"/>
        <d v="1899-12-30T10:49:51Z"/>
        <d v="1899-12-30T10:37:08Z"/>
        <d v="1899-12-30T10:08:00Z"/>
        <d v="1899-12-30T14:30:42Z"/>
        <d v="1899-12-30T12:34:59Z"/>
        <d v="1899-12-30T12:05:02Z"/>
        <d v="1899-12-30T10:40:20Z"/>
        <d v="1899-12-30T10:39:07Z"/>
        <d v="1899-12-30T16:43:35Z"/>
        <d v="1899-12-30T14:37:27Z"/>
        <d v="1899-12-30T11:00:52Z"/>
        <d v="1899-12-30T10:53:11Z"/>
        <d v="1899-12-30T09:22:54Z"/>
        <d v="1899-12-30T09:19:08Z"/>
        <d v="1899-12-30T18:34:24Z"/>
        <d v="1899-12-30T18:32:04Z"/>
        <d v="1899-12-30T17:49:12Z"/>
        <d v="1899-12-30T16:57:36Z"/>
        <d v="1899-12-30T16:55:45Z"/>
        <d v="1899-12-30T10:25:59Z"/>
        <d v="1899-12-30T10:25:50Z"/>
        <d v="1899-12-30T19:46:52Z"/>
        <d v="1899-12-30T19:39:36Z"/>
        <d v="1899-12-30T19:37:53Z"/>
        <d v="1899-12-30T18:49:32Z"/>
        <d v="1899-12-30T18:46:58Z"/>
        <d v="1899-12-30T11:34:15Z"/>
        <d v="1899-12-30T10:38:46Z"/>
        <d v="1899-12-30T10:38:29Z"/>
        <d v="1899-12-30T14:48:16Z"/>
        <d v="1899-12-30T21:12:45Z"/>
        <d v="1899-12-30T21:09:42Z"/>
        <d v="1899-12-30T14:41:53Z"/>
        <d v="1899-12-30T14:39:10Z"/>
        <d v="1899-12-30T20:26:16Z"/>
        <d v="1899-12-30T18:51:37Z"/>
        <d v="1899-12-30T18:19:43Z"/>
        <d v="1899-12-30T18:17:32Z"/>
        <d v="1899-12-30T12:58:04Z"/>
        <d v="1899-12-30T16:47:30Z"/>
        <d v="1899-12-30T12:38:49Z"/>
        <d v="1899-12-30T17:22:12Z"/>
        <d v="1899-12-30T17:06:10Z"/>
        <d v="1899-12-30T14:44:45Z"/>
        <d v="1899-12-30T12:56:06Z"/>
        <d v="1899-12-30T15:25:04Z"/>
        <d v="1899-12-30T15:21:14Z"/>
        <d v="1899-12-30T20:08:11Z"/>
        <d v="1899-12-30T17:34:23Z"/>
        <d v="1899-12-30T14:47:05Z"/>
        <d v="1899-12-30T12:22:50Z"/>
        <d v="1899-12-30T15:46:22Z"/>
        <d v="1899-12-30T10:48:55Z"/>
        <d v="1899-12-30T10:45:30Z"/>
        <d v="1899-12-30T12:55:59Z"/>
        <d v="1899-12-30T12:54:04Z"/>
        <d v="1899-12-30T12:50:42Z"/>
        <d v="1899-12-30T12:46:55Z"/>
        <d v="1899-12-30T12:38:44Z"/>
        <d v="1899-12-30T14:29:05Z"/>
        <d v="1899-12-30T14:27:13Z"/>
        <d v="1899-12-30T13:44:45Z"/>
        <d v="1899-12-30T13:42:48Z"/>
        <d v="1899-12-30T13:40:41Z"/>
        <d v="1899-12-30T13:40:33Z"/>
        <d v="1899-12-30T13:36:36Z"/>
        <d v="1899-12-30T11:57:54Z"/>
        <d v="1899-12-30T10:31:25Z"/>
        <d v="1899-12-30T09:51:06Z"/>
        <d v="1899-12-30T09:22:37Z"/>
        <d v="1899-12-30T09:20:04Z"/>
        <d v="1899-12-30T19:56:32Z"/>
        <d v="1899-12-30T17:49:45Z"/>
        <d v="1899-12-30T17:49:02Z"/>
        <d v="1899-12-30T17:47:11Z"/>
        <d v="1899-12-30T17:45:19Z"/>
        <d v="1899-12-30T17:42:53Z"/>
        <d v="1899-12-30T17:41:15Z"/>
        <d v="1899-12-30T14:16:25Z"/>
        <d v="1899-12-30T14:13:16Z"/>
        <d v="1899-12-30T14:10:34Z"/>
        <d v="1899-12-30T13:58:38Z"/>
        <d v="1899-12-30T13:49:51Z"/>
        <d v="1899-12-30T13:48:22Z"/>
        <d v="1899-12-30T10:19:52Z"/>
        <d v="1899-12-30T00:06:29Z"/>
        <d v="1899-12-30T23:10:02Z"/>
        <d v="1899-12-30T22:55:51Z"/>
        <d v="1899-12-30T21:05:17Z"/>
        <d v="1899-12-30T20:31:16Z"/>
        <d v="1899-12-30T19:46:39Z"/>
        <d v="1899-12-30T19:18:19Z"/>
        <d v="1899-12-30T16:11:33Z"/>
        <d v="1899-12-30T16:07:57Z"/>
        <d v="1899-12-30T15:46:01Z"/>
        <d v="1899-12-30T14:49:39Z"/>
        <d v="1899-12-30T14:17:16Z"/>
        <d v="1899-12-30T13:15:56Z"/>
        <d v="1899-12-30T12:03:27Z"/>
        <d v="1899-12-30T15:55:10Z"/>
        <d v="1899-12-30T19:48:20Z"/>
        <d v="1899-12-30T18:24:38Z"/>
        <d v="1899-12-30T14:07:45Z"/>
        <d v="1899-12-30T14:00:45Z"/>
        <d v="1899-12-30T13:58:36Z"/>
        <d v="1899-12-30T13:56:32Z"/>
        <d v="1899-12-30T13:54:12Z"/>
        <d v="1899-12-30T13:52:24Z"/>
        <d v="1899-12-30T13:51:06Z"/>
        <d v="1899-12-30T10:51:25Z"/>
        <d v="1899-12-30T10:17:26Z"/>
        <d v="1899-12-30T10:00:36Z"/>
        <d v="1899-12-30T09:23:12Z"/>
        <d v="1899-12-30T22:50:42Z"/>
        <d v="1899-12-30T16:01:29Z"/>
        <d v="1899-12-30T16:22:34Z"/>
        <d v="1899-12-30T15:17:06Z"/>
        <d v="1899-12-30T13:47:09Z"/>
        <d v="1899-12-30T10:49:39Z"/>
        <d v="1899-12-30T10:46:34Z"/>
        <d v="1899-12-30T09:43:24Z"/>
        <d v="1899-12-30T09:42:08Z"/>
        <d v="1899-12-30T09:41:10Z"/>
        <d v="1899-12-30T21:07:38Z"/>
        <d v="1899-12-30T16:57:17Z"/>
        <d v="1899-12-30T16:15:05Z"/>
        <d v="1899-12-30T11:24:21Z"/>
        <d v="1899-12-30T11:17:37Z"/>
        <d v="1899-12-30T11:14:19Z"/>
        <d v="1899-12-30T10:53:02Z"/>
        <d v="1899-12-30T10:50:50Z"/>
        <d v="1899-12-30T10:47:50Z"/>
        <d v="1899-12-30T20:58:04Z"/>
        <d v="1899-12-30T16:00:13Z"/>
        <d v="1899-12-30T15:35:40Z"/>
        <d v="1899-12-30T12:11:37Z"/>
        <d v="1899-12-30T12:03:19Z"/>
        <d v="1899-12-30T11:51:38Z"/>
        <d v="1899-12-30T11:30:57Z"/>
        <d v="1899-12-30T16:30:33Z"/>
        <d v="1899-12-30T16:27:54Z"/>
        <d v="1899-12-30T16:24:17Z"/>
        <d v="1899-12-30T16:22:30Z"/>
        <d v="1899-12-30T16:19:33Z"/>
        <d v="1899-12-30T16:17:00Z"/>
        <d v="1899-12-30T15:56:10Z"/>
        <d v="1899-12-30T15:32:08Z"/>
        <d v="1899-12-30T15:11:28Z"/>
        <d v="1899-12-30T14:52:56Z"/>
        <d v="1899-12-30T10:26:36Z"/>
        <d v="1899-12-30T10:25:29Z"/>
        <d v="1899-12-30T10:18:18Z"/>
        <d v="1899-12-30T10:16:02Z"/>
        <d v="1899-12-30T10:00:15Z"/>
        <d v="1899-12-30T09:58:49Z"/>
        <d v="1899-12-30T09:56:38Z"/>
        <d v="1899-12-30T09:54:44Z"/>
        <d v="1899-12-30T21:58:16Z"/>
        <d v="1899-12-30T21:12:00Z"/>
        <d v="1899-12-30T18:32:58Z"/>
        <d v="1899-12-30T14:07:17Z"/>
        <d v="1899-12-30T13:54:55Z"/>
        <d v="1899-12-30T13:28:48Z"/>
        <d v="1899-12-30T12:44:36Z"/>
        <d v="1899-12-30T11:44:28Z"/>
        <d v="1899-12-30T11:16:41Z"/>
        <d v="1899-12-30T11:04:19Z"/>
        <d v="1899-12-30T10:59:40Z"/>
        <d v="1899-12-30T10:39:31Z"/>
        <d v="1899-12-30T10:36:38Z"/>
        <d v="1899-12-30T10:33:55Z"/>
        <d v="1899-12-30T10:00:57Z"/>
        <d v="1899-12-30T09:57:56Z"/>
        <d v="1899-12-30T09:56:46Z"/>
        <d v="1899-12-30T09:31:56Z"/>
        <d v="1899-12-30T19:59:05Z"/>
        <d v="1899-12-30T17:07:30Z"/>
        <d v="1899-12-30T12:05:38Z"/>
        <d v="1899-12-30T12:03:18Z"/>
        <d v="1899-12-30T12:02:59Z"/>
        <d v="1899-12-30T11:58:16Z"/>
        <d v="1899-12-30T11:55:06Z"/>
        <d v="1899-12-30T11:53:58Z"/>
        <d v="1899-12-30T11:36:24Z"/>
        <d v="1899-12-30T11:35:14Z"/>
        <d v="1899-12-30T11:33:00Z"/>
        <d v="1899-12-30T11:31:19Z"/>
        <d v="1899-12-30T11:28:57Z"/>
        <d v="1899-12-30T11:26:35Z"/>
        <d v="1899-12-30T11:23:21Z"/>
        <d v="1899-12-30T11:21:18Z"/>
        <d v="1899-12-30T11:18:52Z"/>
        <d v="1899-12-30T11:18:14Z"/>
        <d v="1899-12-30T11:16:01Z"/>
        <d v="1899-12-30T11:11:27Z"/>
        <d v="1899-12-30T11:07:39Z"/>
        <d v="1899-12-30T11:06:24Z"/>
        <d v="1899-12-30T17:31:44Z"/>
        <d v="1899-12-30T21:37:05Z"/>
        <d v="1899-12-30T20:42:40Z"/>
        <d v="1899-12-30T18:40:44Z"/>
        <d v="1899-12-30T17:45:43Z"/>
        <d v="1899-12-30T16:42:27Z"/>
        <d v="1899-12-30T15:57:26Z"/>
        <d v="1899-12-30T15:40:10Z"/>
        <d v="1899-12-30T14:26:58Z"/>
        <d v="1899-12-30T13:28:31Z"/>
        <d v="1899-12-30T15:13:42Z"/>
        <d v="1899-12-30T15:59:02Z"/>
        <d v="1899-12-30T15:53:04Z"/>
        <d v="1899-12-30T15:46:40Z"/>
        <d v="1899-12-30T15:43:46Z"/>
        <d v="1899-12-30T15:35:09Z"/>
        <d v="1899-12-30T14:52:23Z"/>
        <d v="1899-12-30T14:50:54Z"/>
        <d v="1899-12-30T14:47:22Z"/>
        <d v="1899-12-30T14:00:52Z"/>
        <d v="1899-12-30T13:57:23Z"/>
        <d v="1899-12-30T13:44:00Z"/>
        <d v="1899-12-30T13:40:59Z"/>
        <d v="1899-12-30T13:37:05Z"/>
        <d v="1899-12-30T13:36:15Z"/>
        <d v="1899-12-30T13:34:41Z"/>
        <d v="1899-12-30T13:30:35Z"/>
        <d v="1899-12-30T18:52:07Z"/>
        <d v="1899-12-30T17:26:58Z"/>
        <d v="1899-12-30T14:46:06Z"/>
        <d v="1899-12-30T12:14:13Z"/>
        <d v="1899-12-30T09:28:49Z"/>
        <d v="1899-12-30T09:18:47Z"/>
        <d v="1899-12-30T09:04:28Z"/>
        <d v="1899-12-30T16:56:21Z"/>
        <d v="1899-12-30T16:33:08Z"/>
        <d v="1899-12-30T16:22:41Z"/>
        <d v="1899-12-30T16:20:30Z"/>
        <d v="1899-12-30T12:01:55Z"/>
        <d v="1899-12-30T12:01:52Z"/>
        <d v="1899-12-30T11:57:16Z"/>
        <d v="1899-12-30T11:53:11Z"/>
        <d v="1899-12-30T11:50:47Z"/>
        <d v="1899-12-30T19:47:21Z"/>
        <d v="1899-12-30T15:49:56Z"/>
        <d v="1899-12-30T13:33:54Z"/>
        <d v="1899-12-30T13:32:01Z"/>
        <d v="1899-12-30T11:09:44Z"/>
        <d v="1899-12-30T17:42:32Z"/>
        <d v="1899-12-30T17:16:08Z"/>
        <d v="1899-12-30T16:02:29Z"/>
        <d v="1899-12-30T15:44:52Z"/>
        <d v="1899-12-30T15:40:06Z"/>
        <d v="1899-12-30T16:58:47Z"/>
        <d v="1899-12-30T20:03:42Z"/>
        <d v="1899-12-30T18:46:20Z"/>
        <d v="1899-12-30T18:42:18Z"/>
        <d v="1899-12-30T16:03:38Z"/>
        <d v="1899-12-30T10:51:02Z"/>
        <d v="1899-12-30T10:13:55Z"/>
        <d v="1899-12-30T10:04:47Z"/>
        <d v="1899-12-30T22:54:17Z"/>
        <d v="1899-12-30T14:01:20Z"/>
        <d v="1899-12-30T12:44:15Z"/>
        <d v="1899-12-30T11:18:31Z"/>
        <d v="1899-12-30T10:39:17Z"/>
        <d v="1899-12-30T10:00:14Z"/>
        <d v="1899-12-30T16:27:02Z"/>
        <d v="1899-12-30T16:25:26Z"/>
        <d v="1899-12-30T16:18:58Z"/>
        <d v="1899-12-30T14:37:00Z"/>
        <d v="1899-12-30T14:08:39Z"/>
        <d v="1899-12-30T12:00:47Z"/>
        <d v="1899-12-30T16:35:22Z"/>
        <d v="1899-12-30T22:42:07Z"/>
        <d v="1899-12-30T22:07:03Z"/>
        <d v="1899-12-30T16:40:52Z"/>
        <d v="1899-12-30T16:36:03Z"/>
        <d v="1899-12-30T11:47:11Z"/>
        <d v="1899-12-30T10:59:48Z"/>
        <d v="1899-12-30T11:27:39Z"/>
        <d v="1899-12-30T11:14:39Z"/>
        <d v="1899-12-30T11:04:25Z"/>
        <d v="1899-12-30T15:30:00Z"/>
        <d v="1899-12-30T23:54:30Z"/>
        <d v="1899-12-30T22:24:32Z"/>
        <d v="1899-12-30T21:08:29Z"/>
        <d v="1899-12-30T18:25:18Z"/>
        <d v="1899-12-30T16:23:53Z"/>
        <d v="1899-12-30T15:31:42Z"/>
        <d v="1899-12-30T14:56:10Z"/>
        <d v="1899-12-30T14:54:50Z"/>
        <d v="1899-12-30T13:36:54Z"/>
        <d v="1899-12-30T10:05:13Z"/>
        <d v="1899-12-30T08:56:24Z"/>
        <d v="1899-12-30T08:53:26Z"/>
        <d v="1899-12-30T21:51:23Z"/>
        <d v="1899-12-30T21:11:45Z"/>
        <d v="1899-12-30T19:38:19Z"/>
        <d v="1899-12-30T17:38:56Z"/>
        <d v="1899-12-30T17:21:49Z"/>
        <d v="1899-12-30T12:12:44Z"/>
        <d v="1899-12-30T16:47:55Z"/>
        <d v="1899-12-30T13:59:37Z"/>
        <d v="1899-12-30T13:47:10Z"/>
        <d v="1899-12-30T11:15:00Z"/>
        <d v="1899-12-30T10:18:10Z"/>
        <d v="1899-12-30T00:24:54Z"/>
        <d v="1899-12-30T00:04:49Z"/>
        <d v="1899-12-30T21:38:17Z"/>
        <d v="1899-12-30T21:04:34Z"/>
        <d v="1899-12-30T20:55:58Z"/>
        <d v="1899-12-30T20:11:58Z"/>
        <d v="1899-12-30T19:53:59Z"/>
        <d v="1899-12-30T19:39:43Z"/>
        <d v="1899-12-30T17:25:53Z"/>
        <d v="1899-12-30T17:01:54Z"/>
        <d v="1899-12-30T16:21:23Z"/>
        <d v="1899-12-30T14:36:35Z"/>
        <d v="1899-12-30T13:45:35Z"/>
        <d v="1899-12-30T11:54:41Z"/>
        <d v="1899-12-30T11:23:57Z"/>
        <d v="1899-12-30T10:55:23Z"/>
        <d v="1899-12-30T11:13:25Z"/>
        <d v="1899-12-30T10:48:51Z"/>
        <d v="1899-12-30T10:39:56Z"/>
        <d v="1899-12-30T22:07:58Z"/>
        <d v="1899-12-30T21:27:28Z"/>
        <d v="1899-12-30T17:45:44Z"/>
        <d v="1899-12-30T15:32:17Z"/>
        <d v="1899-12-30T12:42:49Z"/>
        <d v="1899-12-30T11:21:31Z"/>
        <d v="1899-12-30T11:11:04Z"/>
        <d v="1899-12-30T22:55:52Z"/>
        <d v="1899-12-30T21:06:03Z"/>
        <d v="1899-12-30T19:04:35Z"/>
        <d v="1899-12-30T18:33:33Z"/>
        <d v="1899-12-30T17:07:34Z"/>
        <d v="1899-12-30T16:57:51Z"/>
        <d v="1899-12-30T16:54:26Z"/>
        <d v="1899-12-30T13:49:07Z"/>
        <d v="1899-12-30T11:05:37Z"/>
        <d v="1899-12-30T10:59:38Z"/>
        <d v="1899-12-30T00:14:04Z"/>
        <d v="1899-12-30T23:13:02Z"/>
        <d v="1899-12-30T22:15:38Z"/>
        <d v="1899-12-30T20:37:04Z"/>
        <d v="1899-12-30T18:12:34Z"/>
        <d v="1899-12-30T17:06:31Z"/>
        <d v="1899-12-30T15:45:49Z"/>
        <d v="1899-12-30T11:18:21Z"/>
        <d v="1899-12-30T11:49:47Z"/>
        <d v="1899-12-30T11:44:35Z"/>
        <d v="1899-12-30T14:23:37Z"/>
        <d v="1899-12-30T14:09:18Z"/>
        <d v="1899-12-30T13:57:35Z"/>
        <d v="1899-12-30T13:51:05Z"/>
        <d v="1899-12-30T20:50:25Z"/>
        <d v="1899-12-30T19:54:37Z"/>
        <d v="1899-12-30T16:00:58Z"/>
        <d v="1899-12-30T14:36:46Z"/>
        <d v="1899-12-30T13:58:42Z"/>
        <d v="1899-12-30T11:41:28Z"/>
        <d v="1899-12-30T11:22:22Z"/>
        <d v="1899-12-30T10:58:12Z"/>
        <d v="1899-12-30T10:24:01Z"/>
        <d v="1899-12-30T22:31:01Z"/>
        <d v="1899-12-30T16:31:10Z"/>
        <d v="1899-12-30T16:19:41Z"/>
        <d v="1899-12-30T16:01:02Z"/>
        <d v="1899-12-30T15:43:01Z"/>
        <d v="1899-12-30T15:08:14Z"/>
        <d v="1899-12-30T12:15:36Z"/>
        <d v="1899-12-30T11:09:46Z"/>
        <d v="1899-12-30T10:53:19Z"/>
        <d v="1899-12-30T17:00:47Z"/>
        <d v="1899-12-30T11:42:15Z"/>
        <d v="1899-12-30T11:30:22Z"/>
        <d v="1899-12-30T20:19:41Z"/>
        <d v="1899-12-30T20:15:55Z"/>
        <d v="1899-12-30T20:09:05Z"/>
        <d v="1899-12-30T18:59:03Z"/>
        <d v="1899-12-30T18:57:37Z"/>
        <d v="1899-12-30T17:18:41Z"/>
        <d v="1899-12-30T17:05:22Z"/>
        <d v="1899-12-30T15:57:29Z"/>
        <d v="1899-12-30T15:18:13Z"/>
        <d v="1899-12-30T12:35:47Z"/>
        <d v="1899-12-30T12:12:17Z"/>
        <d v="1899-12-30T16:37:53Z"/>
        <d v="1899-12-30T14:16:17Z"/>
        <d v="1899-12-30T18:07:27Z"/>
        <d v="1899-12-30T15:04:41Z"/>
        <d v="1899-12-30T22:23:48Z"/>
        <d v="1899-12-30T14:59:42Z"/>
        <d v="1899-12-30T11:58:35Z"/>
        <d v="1899-12-30T11:13:14Z"/>
        <d v="1899-12-30T19:05:19Z"/>
        <d v="1899-12-30T19:02:52Z"/>
        <d v="1899-12-30T18:23:42Z"/>
        <d v="1899-12-30T17:43:56Z"/>
        <d v="1899-12-30T17:40:16Z"/>
        <d v="1899-12-30T16:25:59Z"/>
        <d v="1899-12-30T16:21:55Z"/>
        <d v="1899-12-30T15:16:59Z"/>
        <d v="1899-12-30T11:36:57Z"/>
        <d v="1899-12-30T11:14:10Z"/>
        <d v="1899-12-30T10:34:11Z"/>
        <d v="1899-12-30T22:10:37Z"/>
        <d v="1899-12-30T21:46:47Z"/>
        <d v="1899-12-30T21:26:10Z"/>
        <d v="1899-12-30T21:06:36Z"/>
        <d v="1899-12-30T19:14:44Z"/>
        <d v="1899-12-30T18:06:33Z"/>
        <d v="1899-12-30T18:00:37Z"/>
        <d v="1899-12-30T16:42:07Z"/>
        <d v="1899-12-30T14:10:52Z"/>
        <d v="1899-12-30T10:47:48Z"/>
        <d v="1899-12-30T10:42:14Z"/>
        <d v="1899-12-30T15:34:14Z"/>
        <d v="1899-12-30T20:09:42Z"/>
        <d v="1899-12-30T16:46:31Z"/>
        <d v="1899-12-30T15:44:56Z"/>
        <d v="1899-12-30T14:16:54Z"/>
        <d v="1899-12-30T12:31:40Z"/>
        <d v="1899-12-30T15:29:43Z"/>
        <d v="1899-12-30T15:10:16Z"/>
        <d v="1899-12-30T19:26:51Z"/>
        <d v="1899-12-30T18:29:49Z"/>
        <d v="1899-12-30T14:19:35Z"/>
        <d v="1899-12-30T10:35:16Z"/>
        <d v="1899-12-30T20:25:13Z"/>
        <d v="1899-12-30T19:32:37Z"/>
        <d v="1899-12-30T19:26:20Z"/>
        <d v="1899-12-30T19:16:44Z"/>
        <d v="1899-12-30T14:13:02Z"/>
        <d v="1899-12-30T13:01:48Z"/>
        <d v="1899-12-30T12:59:00Z"/>
        <d v="1899-12-30T21:04:08Z"/>
        <d v="1899-12-30T17:29:32Z"/>
        <d v="1899-12-30T15:33:53Z"/>
        <d v="1899-12-30T13:27:00Z"/>
        <d v="1899-12-30T12:15:18Z"/>
        <d v="1899-12-30T20:17:33Z"/>
        <d v="1899-12-30T19:51:48Z"/>
        <d v="1899-12-30T15:37:53Z"/>
        <d v="1899-12-30T15:09:50Z"/>
        <d v="1899-12-30T12:10:22Z"/>
        <d v="1899-12-30T11:13:59Z"/>
        <d v="1899-12-30T20:47:53Z"/>
        <d v="1899-12-30T20:32:19Z"/>
        <d v="1899-12-30T19:21:02Z"/>
        <d v="1899-12-30T19:15:46Z"/>
        <d v="1899-12-30T15:52:58Z"/>
        <d v="1899-12-30T10:53:34Z"/>
        <d v="1899-12-30T10:52:11Z"/>
        <d v="1899-12-30T15:10:54Z"/>
        <d v="1899-12-30T09:44:32Z"/>
        <d v="1899-12-30T11:30:40Z"/>
        <d v="1899-12-30T11:21:41Z"/>
        <d v="1899-12-30T09:31:26Z"/>
        <d v="1899-12-30T12:40:10Z"/>
        <d v="1899-12-30T11:39:42Z"/>
        <d v="1899-12-30T16:22:08Z"/>
        <d v="1899-12-30T11:30:30Z"/>
        <d v="1899-12-30T10:58:10Z"/>
        <d v="1899-12-30T18:26:16Z"/>
        <d v="1899-12-30T13:00:02Z"/>
        <d v="1899-12-30T09:43:49Z"/>
        <d v="1899-12-30T11:21:02Z"/>
        <d v="1899-12-30T11:06:15Z"/>
        <d v="1899-12-30T14:37:19Z"/>
        <d v="1899-12-30T16:04:03Z"/>
        <d v="1899-12-30T14:40:38Z"/>
        <d v="1899-12-30T10:20:37Z"/>
        <d v="1899-12-30T12:16:16Z"/>
        <d v="1899-12-30T12:05:35Z"/>
        <d v="1899-12-30T11:39:25Z"/>
        <d v="1899-12-30T11:12:27Z"/>
        <d v="1899-12-30T15:59:10Z"/>
        <d v="1899-12-30T15:37:07Z"/>
        <d v="1899-12-30T13:07:32Z"/>
        <d v="1899-12-30T21:43:25Z"/>
        <d v="1899-12-30T11:52:23Z"/>
        <d v="1899-12-30T12:04:31Z"/>
        <d v="1899-12-30T11:54:17Z"/>
        <d v="1899-12-30T11:22:48Z"/>
        <d v="1899-12-30T13:44:04Z"/>
        <d v="1899-12-30T13:35:12Z"/>
        <d v="1899-12-30T11:04:24Z"/>
        <d v="1899-12-30T09:03:47Z"/>
        <d v="1899-12-30T09:39:14Z"/>
        <d v="1899-12-30T11:18:55Z"/>
        <d v="1899-12-30T10:52:56Z"/>
        <d v="1899-12-30T17:13:14Z"/>
        <d v="1899-12-30T11:04:56Z"/>
        <d v="1899-12-30T15:33:31Z"/>
        <d v="1899-12-30T14:20:20Z"/>
        <d v="1899-12-30T15:04:37Z"/>
        <d v="1899-12-30T23:00:58Z"/>
        <d v="1899-12-30T13:39:10Z"/>
        <d v="1899-12-30T12:44:30Z"/>
        <d v="1899-12-30T12:07:19Z"/>
        <d v="1899-12-30T12:03:52Z"/>
        <d v="1899-12-30T11:33:11Z"/>
        <d v="1899-12-30T11:33:03Z"/>
        <d v="1899-12-30T09:43:36Z"/>
        <d v="1899-12-30T19:45:26Z"/>
        <d v="1899-12-30T09:45:01Z"/>
        <d v="1899-12-30T20:47:22Z"/>
        <d v="1899-12-30T11:18:27Z"/>
        <d v="1899-12-30T11:14:21Z"/>
        <d v="1899-12-30T10:15:16Z"/>
        <d v="1899-12-30T10:44:58Z"/>
        <d v="1899-12-30T18:28:21Z"/>
        <d v="1899-12-30T17:47:23Z"/>
        <d v="1899-12-30T18:19:14Z"/>
        <d v="1899-12-30T09:51:53Z"/>
        <d v="1899-12-30T11:36:13Z"/>
        <d v="1899-12-30T12:31:12Z"/>
        <d v="1899-12-30T11:24:44Z"/>
        <d v="1899-12-30T17:28:13Z"/>
        <d v="1899-12-30T17:07:00Z"/>
        <d v="1899-12-30T13:36:49Z"/>
        <d v="1899-12-30T13:28:35Z"/>
        <d v="1899-12-30T11:56:12Z"/>
        <d v="1899-12-30T14:56:24Z"/>
        <d v="1899-12-30T14:04:00Z"/>
        <d v="1899-12-30T10:57:24Z"/>
        <d v="1899-12-30T10:35:47Z"/>
        <d v="1899-12-30T10:00:33Z"/>
        <d v="1899-12-30T22:09:31Z"/>
        <d v="1899-12-30T21:08:36Z"/>
        <d v="1899-12-30T19:28:35Z"/>
        <d v="1899-12-30T18:42:37Z"/>
        <d v="1899-12-30T16:47:16Z"/>
        <d v="1899-12-30T14:19:13Z"/>
        <d v="1899-12-30T14:02:24Z"/>
        <d v="1899-12-30T13:35:26Z"/>
        <d v="1899-12-30T13:24:25Z"/>
        <d v="1899-12-30T17:28:56Z"/>
        <d v="1899-12-30T14:58:25Z"/>
        <d v="1899-12-30T19:16:50Z"/>
        <d v="1899-12-30T16:21:54Z"/>
        <d v="1899-12-30T15:37:05Z"/>
        <d v="1899-12-30T13:57:19Z"/>
        <d v="1899-12-30T11:06:11Z"/>
        <d v="1899-12-30T10:23:17Z"/>
        <d v="1899-12-30T19:07:27Z"/>
        <d v="1899-12-30T08:23:50Z"/>
        <d v="1899-12-30T07:54:11Z"/>
        <d v="1899-12-30T23:53:26Z"/>
        <d v="1899-12-30T22:08:34Z"/>
        <d v="1899-12-30T21:34:13Z"/>
        <d v="1899-12-30T21:33:30Z"/>
        <d v="1899-12-30T18:13:23Z"/>
        <d v="1899-12-30T16:58:50Z"/>
        <d v="1899-12-30T14:28:47Z"/>
        <d v="1899-12-30T14:13:30Z"/>
        <d v="1899-12-30T13:45:28Z"/>
        <d v="1899-12-30T13:33:27Z"/>
        <d v="1899-12-30T18:14:01Z"/>
        <d v="1899-12-30T14:55:41Z"/>
        <d v="1899-12-30T10:16:27Z"/>
        <d v="1899-12-30T12:53:30Z"/>
        <d v="1899-12-30T14:52:49Z"/>
        <d v="1899-12-30T15:45:26Z"/>
        <d v="1899-12-30T15:09:43Z"/>
        <d v="1899-12-30T12:40:46Z"/>
        <d v="1899-12-30T10:37:38Z"/>
        <d v="1899-12-30T10:28:08Z"/>
        <d v="1899-12-30T09:45:30Z"/>
        <d v="1899-12-30T19:10:13Z"/>
        <d v="1899-12-30T19:08:40Z"/>
        <d v="1899-12-30T18:47:12Z"/>
        <d v="1899-12-30T16:33:47Z"/>
        <d v="1899-12-30T14:17:38Z"/>
        <d v="1899-12-30T14:11:49Z"/>
        <d v="1899-12-30T13:46:51Z"/>
        <d v="1899-12-30T13:35:23Z"/>
        <d v="1899-12-30T13:23:25Z"/>
        <d v="1899-12-30T15:42:45Z"/>
        <d v="1899-12-30T15:31:16Z"/>
        <d v="1899-12-30T14:19:39Z"/>
        <d v="1899-12-30T11:45:12Z"/>
        <d v="1899-12-30T17:54:26Z"/>
        <d v="1899-12-30T17:28:53Z"/>
        <d v="1899-12-30T17:10:08Z"/>
        <d v="1899-12-30T16:48:39Z"/>
        <d v="1899-12-30T16:19:24Z"/>
        <d v="1899-12-30T16:04:59Z"/>
        <d v="1899-12-30T15:40:23Z"/>
        <d v="1899-12-30T15:09:04Z"/>
        <d v="1899-12-30T13:48:59Z"/>
        <d v="1899-12-30T11:32:50Z"/>
        <d v="1899-12-30T10:42:17Z"/>
        <d v="1899-12-30T10:16:14Z"/>
        <d v="1899-12-30T09:57:37Z"/>
        <d v="1899-12-30T21:20:30Z"/>
        <d v="1899-12-30T21:00:23Z"/>
        <d v="1899-12-30T20:49:24Z"/>
        <d v="1899-12-30T19:58:34Z"/>
        <d v="1899-12-30T19:09:55Z"/>
        <d v="1899-12-30T19:01:14Z"/>
        <d v="1899-12-30T17:34:39Z"/>
        <d v="1899-12-30T16:34:26Z"/>
        <d v="1899-12-30T16:12:18Z"/>
        <d v="1899-12-30T15:11:07Z"/>
        <d v="1899-12-30T13:30:37Z"/>
        <d v="1899-12-30T12:26:36Z"/>
        <d v="1899-12-30T10:37:37Z"/>
        <d v="1899-12-30T10:18:30Z"/>
        <d v="1899-12-30T09:45:41Z"/>
        <d v="1899-12-30T00:11:00Z"/>
        <d v="1899-12-30T23:02:42Z"/>
        <d v="1899-12-30T22:27:33Z"/>
        <d v="1899-12-30T22:14:49Z"/>
        <d v="1899-12-30T21:50:27Z"/>
        <d v="1899-12-30T19:40:04Z"/>
        <d v="1899-12-30T18:50:00Z"/>
        <d v="1899-12-30T18:22:14Z"/>
        <d v="1899-12-30T17:02:40Z"/>
        <d v="1899-12-30T15:43:28Z"/>
        <d v="1899-12-30T15:28:10Z"/>
        <d v="1899-12-30T14:13:52Z"/>
        <d v="1899-12-30T14:04:17Z"/>
        <d v="1899-12-30T13:50:28Z"/>
        <d v="1899-12-30T13:36:47Z"/>
        <d v="1899-12-30T13:26:32Z"/>
        <d v="1899-12-30T12:08:25Z"/>
        <d v="1899-12-30T14:54:46Z"/>
        <d v="1899-12-30T17:28:42Z"/>
        <d v="1899-12-30T10:32:23Z"/>
        <d v="1899-12-30T11:33:17Z"/>
        <d v="1899-12-30T10:48:28Z"/>
        <d v="1899-12-30T19:32:24Z"/>
        <d v="1899-12-30T18:56:53Z"/>
        <d v="1899-12-30T16:07:44Z"/>
        <d v="1899-12-30T15:14:07Z"/>
        <d v="1899-12-30T12:46:24Z"/>
        <d v="1899-12-30T12:03:33Z"/>
        <d v="1899-12-30T10:53:01Z"/>
        <d v="1899-12-30T10:40:32Z"/>
        <d v="1899-12-30T10:23:30Z"/>
        <d v="1899-12-30T23:43:53Z"/>
        <d v="1899-12-30T21:20:19Z"/>
        <d v="1899-12-30T20:53:50Z"/>
        <d v="1899-12-30T19:45:37Z"/>
        <d v="1899-12-30T18:59:07Z"/>
        <d v="1899-12-30T18:45:29Z"/>
        <d v="1899-12-30T16:06:35Z"/>
        <d v="1899-12-30T15:55:55Z"/>
        <d v="1899-12-30T15:51:09Z"/>
        <d v="1899-12-30T14:14:51Z"/>
        <d v="1899-12-30T14:05:36Z"/>
        <d v="1899-12-30T09:59:18Z"/>
        <d v="1899-12-30T15:59:32Z"/>
        <d v="1899-12-30T20:17:20Z"/>
        <d v="1899-12-30T16:17:02Z"/>
        <d v="1899-12-30T09:02:53Z"/>
        <d v="1899-12-30T18:56:38Z"/>
        <d v="1899-12-30T18:40:43Z"/>
        <d v="1899-12-30T18:14:58Z"/>
        <d v="1899-12-30T15:36:02Z"/>
        <d v="1899-12-30T14:54:18Z"/>
        <d v="1899-12-30T14:48:52Z"/>
        <d v="1899-12-30T13:57:39Z"/>
        <d v="1899-12-30T10:39:18Z"/>
        <d v="1899-12-30T10:26:51Z"/>
        <d v="1899-12-30T10:02:21Z"/>
        <d v="1899-12-30T23:44:49Z"/>
        <d v="1899-12-30T23:05:36Z"/>
        <d v="1899-12-30T22:17:25Z"/>
        <d v="1899-12-30T21:31:49Z"/>
        <d v="1899-12-30T21:23:05Z"/>
        <d v="1899-12-30T19:34:03Z"/>
        <d v="1899-12-30T18:28:47Z"/>
        <d v="1899-12-30T17:01:24Z"/>
        <d v="1899-12-30T16:28:46Z"/>
        <d v="1899-12-30T14:21:04Z"/>
        <d v="1899-12-30T13:39:28Z"/>
        <d v="1899-12-30T13:18:11Z"/>
        <d v="1899-12-30T12:56:33Z"/>
        <d v="1899-12-30T12:24:14Z"/>
        <d v="1899-12-30T11:59:28Z"/>
        <d v="1899-12-30T18:20:18Z"/>
        <d v="1899-12-30T11:43:07Z"/>
        <d v="1899-12-30T14:23:42Z"/>
        <d v="1899-12-30T14:15:00Z"/>
        <d v="1899-12-30T14:06:55Z"/>
        <d v="1899-12-30T13:44:26Z"/>
        <d v="1899-12-30T13:23:04Z"/>
        <d v="1899-12-30T11:16:51Z"/>
        <d v="1899-12-30T11:08:18Z"/>
        <d v="1899-12-30T10:33:41Z"/>
        <d v="1899-12-30T14:13:48Z"/>
        <d v="1899-12-30T13:37:26Z"/>
        <d v="1899-12-30T13:10:44Z"/>
        <d v="1899-12-30T11:54:49Z"/>
        <d v="1899-12-30T22:23:22Z"/>
        <d v="1899-12-30T22:08:01Z"/>
        <d v="1899-12-30T21:53:22Z"/>
        <d v="1899-12-30T21:21:21Z"/>
        <d v="1899-12-30T21:08:31Z"/>
        <d v="1899-12-30T20:52:17Z"/>
        <d v="1899-12-30T20:35:44Z"/>
        <d v="1899-12-30T20:00:23Z"/>
        <d v="1899-12-30T19:26:58Z"/>
        <d v="1899-12-30T18:23:33Z"/>
        <d v="1899-12-30T18:06:14Z"/>
        <d v="1899-12-30T17:28:33Z"/>
        <d v="1899-12-30T16:53:32Z"/>
        <d v="1899-12-30T16:03:28Z"/>
        <d v="1899-12-30T15:46:02Z"/>
        <d v="1899-12-30T15:22:58Z"/>
        <d v="1899-12-30T15:18:35Z"/>
        <d v="1899-12-30T14:20:42Z"/>
        <d v="1899-12-30T14:04:46Z"/>
        <d v="1899-12-30T13:53:25Z"/>
        <d v="1899-12-30T12:39:44Z"/>
        <d v="1899-12-30T12:01:15Z"/>
        <d v="1899-12-30T11:39:50Z"/>
        <d v="1899-12-30T10:53:23Z"/>
        <d v="1899-12-30T09:52:15Z"/>
        <d v="1899-12-30T09:18:59Z"/>
        <d v="1899-12-30T08:47:14Z"/>
        <d v="1899-12-30T23:10:05Z"/>
        <d v="1899-12-30T22:15:16Z"/>
        <d v="1899-12-30T16:58:36Z"/>
        <d v="1899-12-30T16:33:13Z"/>
        <d v="1899-12-30T15:07:55Z"/>
        <d v="1899-12-30T14:46:45Z"/>
        <d v="1899-12-30T14:36:36Z"/>
        <d v="1899-12-30T13:34:09Z"/>
        <d v="1899-12-30T16:08:41Z"/>
        <d v="1899-12-30T15:17:26Z"/>
        <d v="1899-12-30T18:29:22Z"/>
        <d v="1899-12-30T14:22:34Z"/>
        <d v="1899-12-30T10:38:37Z"/>
        <d v="1899-12-30T15:22:21Z"/>
        <d v="1899-12-30T09:33:09Z"/>
        <d v="1899-12-30T10:30:09Z"/>
        <d v="1899-12-30T13:24:00Z"/>
        <d v="1899-12-30T11:33:20Z"/>
        <d v="1899-12-30T19:14:03Z"/>
        <d v="1899-12-30T15:03:29Z"/>
        <d v="1899-12-30T14:16:22Z"/>
        <d v="1899-12-30T13:11:22Z"/>
        <d v="1899-12-30T10:59:02Z"/>
        <d v="1899-12-30T10:32:34Z"/>
        <d v="1899-12-30T10:24:35Z"/>
        <d v="1899-12-30T09:51:32Z"/>
        <d v="1899-12-30T22:08:32Z"/>
        <d v="1899-12-30T21:10:16Z"/>
        <d v="1899-12-30T19:48:26Z"/>
        <d v="1899-12-30T19:19:55Z"/>
        <d v="1899-12-30T18:51:34Z"/>
        <d v="1899-12-30T18:01:21Z"/>
        <d v="1899-12-30T17:05:21Z"/>
        <d v="1899-12-30T14:09:02Z"/>
        <d v="1899-12-30T13:38:08Z"/>
        <d v="1899-12-30T13:14:02Z"/>
        <d v="1899-12-30T20:35:23Z"/>
        <d v="1899-12-30T19:12:08Z"/>
        <d v="1899-12-30T16:36:40Z"/>
        <d v="1899-12-30T16:03:44Z"/>
        <d v="1899-12-30T15:55:34Z"/>
        <d v="1899-12-30T13:34:26Z"/>
        <d v="1899-12-30T12:30:50Z"/>
        <d v="1899-12-30T12:02:12Z"/>
        <d v="1899-12-30T18:57:13Z"/>
        <d v="1899-12-30T16:33:23Z"/>
        <d v="1899-12-30T19:34:39Z"/>
        <d v="1899-12-30T17:24:50Z"/>
        <d v="1899-12-30T16:45:38Z"/>
        <d v="1899-12-30T16:26:56Z"/>
        <d v="1899-12-30T15:34:50Z"/>
        <d v="1899-12-30T15:10:34Z"/>
        <d v="1899-12-30T14:42:49Z"/>
        <d v="1899-12-30T12:05:37Z"/>
        <d v="1899-12-30T16:09:41Z"/>
        <d v="1899-12-30T14:34:12Z"/>
        <d v="1899-12-30T12:26:26Z"/>
        <d v="1899-12-30T10:39:52Z"/>
        <d v="1899-12-30T10:29:47Z"/>
        <d v="1899-12-30T10:07:48Z"/>
        <d v="1899-12-30T20:50:26Z"/>
        <d v="1899-12-30T19:29:13Z"/>
        <d v="1899-12-30T18:31:18Z"/>
        <d v="1899-12-30T16:16:24Z"/>
        <d v="1899-12-30T16:16:18Z"/>
        <d v="1899-12-30T15:46:03Z"/>
        <d v="1899-12-30T14:07:19Z"/>
        <d v="1899-12-30T13:47:20Z"/>
        <d v="1899-12-30T17:36:32Z"/>
        <d v="1899-12-30T17:00:28Z"/>
        <d v="1899-12-30T16:00:53Z"/>
        <d v="1899-12-30T17:58:52Z"/>
        <d v="1899-12-30T19:17:09Z"/>
        <d v="1899-12-30T15:56:04Z"/>
        <d v="1899-12-30T13:12:05Z"/>
        <d v="1899-12-30T12:47:55Z"/>
        <d v="1899-12-30T12:33:50Z"/>
        <d v="1899-12-30T11:29:33Z"/>
        <d v="1899-12-30T10:36:24Z"/>
        <d v="1899-12-30T20:14:52Z"/>
        <d v="1899-12-30T19:58:35Z"/>
        <d v="1899-12-30T19:36:28Z"/>
        <d v="1899-12-30T18:01:07Z"/>
        <d v="1899-12-30T17:01:26Z"/>
        <d v="1899-12-30T16:05:44Z"/>
        <d v="1899-12-30T15:09:12Z"/>
        <d v="1899-12-30T14:01:14Z"/>
        <d v="1899-12-30T13:51:16Z"/>
        <d v="1899-12-30T13:28:21Z"/>
        <d v="1899-12-30T15:49:01Z"/>
        <d v="1899-12-30T14:28:28Z"/>
        <d v="1899-12-30T15:59:28Z"/>
        <d v="1899-12-30T13:13:12Z"/>
        <d v="1899-12-30T19:42:22Z"/>
        <d v="1899-12-30T13:28:26Z"/>
        <d v="1899-12-30T12:28:46Z"/>
        <d v="1899-12-30T20:19:49Z"/>
        <d v="1899-12-30T18:04:47Z"/>
        <d v="1899-12-30T23:30:52Z"/>
        <d v="1899-12-30T17:33:20Z"/>
        <d v="1899-12-30T16:07:59Z"/>
        <d v="1899-12-30T14:17:58Z"/>
        <d v="1899-12-30T13:53:19Z"/>
        <d v="1899-12-30T13:41:01Z"/>
        <d v="1899-12-30T13:18:06Z"/>
        <d v="1899-12-30T15:29:51Z"/>
        <d v="1899-12-30T19:20:04Z"/>
        <d v="1899-12-30T17:02:50Z"/>
        <d v="1899-12-30T12:03:41Z"/>
        <d v="1899-12-30T14:19:12Z"/>
        <d v="1899-12-30T17:42:26Z"/>
        <d v="1899-12-30T14:42:45Z"/>
        <d v="1899-12-30T10:33:26Z"/>
        <d v="1899-12-30T10:23:04Z"/>
        <d v="1899-12-30T21:16:05Z"/>
        <d v="1899-12-30T18:03:23Z"/>
        <d v="1899-12-30T17:31:07Z"/>
        <d v="1899-12-30T17:08:34Z"/>
        <d v="1899-12-30T16:52:41Z"/>
        <d v="1899-12-30T16:27:12Z"/>
        <d v="1899-12-30T15:27:16Z"/>
        <d v="1899-12-30T14:52:59Z"/>
        <d v="1899-12-30T14:33:15Z"/>
        <d v="1899-12-30T19:58:59Z"/>
        <d v="1899-12-30T17:16:42Z"/>
        <d v="1899-12-30T20:18:19Z"/>
        <d v="1899-12-30T16:43:17Z"/>
        <d v="1899-12-30T16:33:51Z"/>
        <d v="1899-12-30T16:24:14Z"/>
        <d v="1899-12-30T16:01:58Z"/>
        <d v="1899-12-30T13:56:23Z"/>
        <d v="1899-12-30T13:10:34Z"/>
        <d v="1899-12-30T11:34:14Z"/>
        <d v="1899-12-30T18:07:42Z"/>
        <d v="1899-12-30T17:13:04Z"/>
        <d v="1899-12-30T16:11:11Z"/>
        <d v="1899-12-30T14:42:41Z"/>
        <d v="1899-12-30T10:54:35Z"/>
        <d v="1899-12-30T10:37:28Z"/>
        <d v="1899-12-30T10:12:22Z"/>
        <d v="1899-12-30T23:57:32Z"/>
        <d v="1899-12-30T21:33:35Z"/>
        <d v="1899-12-30T20:37:57Z"/>
        <d v="1899-12-30T20:26:26Z"/>
        <d v="1899-12-30T19:49:59Z"/>
        <d v="1899-12-30T19:22:30Z"/>
        <d v="1899-12-30T19:05:57Z"/>
        <d v="1899-12-30T17:39:11Z"/>
        <d v="1899-12-30T17:24:31Z"/>
        <d v="1899-12-30T16:25:43Z"/>
        <d v="1899-12-30T14:14:26Z"/>
        <d v="1899-12-30T14:03:59Z"/>
        <d v="1899-12-30T13:38:37Z"/>
        <d v="1899-12-30T10:36:00Z"/>
        <d v="1899-12-30T16:21:08Z"/>
        <d v="1899-12-30T16:38:20Z"/>
        <d v="1899-12-30T21:32:43Z"/>
        <d v="1899-12-30T20:33:28Z"/>
        <d v="1899-12-30T18:20:27Z"/>
        <d v="1899-12-30T18:05:51Z"/>
        <d v="1899-12-30T17:23:55Z"/>
        <d v="1899-12-30T16:49:05Z"/>
        <d v="1899-12-30T15:12:58Z"/>
        <d v="1899-12-30T14:58:44Z"/>
        <d v="1899-12-30T14:28:46Z"/>
        <d v="1899-12-30T14:04:18Z"/>
        <d v="1899-12-30T13:36:11Z"/>
        <d v="1899-12-30T12:41:01Z"/>
        <d v="1899-12-30T12:29:41Z"/>
        <d v="1899-12-30T11:49:28Z"/>
        <d v="1899-12-30T11:37:25Z"/>
        <d v="1899-12-30T11:24:01Z"/>
        <d v="1899-12-30T11:18:37Z"/>
        <d v="1899-12-30T11:09:55Z"/>
        <d v="1899-12-30T10:45:10Z"/>
        <d v="1899-12-30T10:17:44Z"/>
        <d v="1899-12-30T22:45:28Z"/>
        <d v="1899-12-30T22:25:45Z"/>
        <d v="1899-12-30T20:58:07Z"/>
        <d v="1899-12-30T19:54:18Z"/>
        <d v="1899-12-30T18:29:51Z"/>
        <d v="1899-12-30T18:28:31Z"/>
        <d v="1899-12-30T17:57:08Z"/>
        <d v="1899-12-30T14:21:08Z"/>
        <d v="1899-12-30T14:03:02Z"/>
        <d v="1899-12-30T13:27:51Z"/>
        <d v="1899-12-30T15:01:16Z"/>
        <d v="1899-12-30T20:32:21Z"/>
        <d v="1899-12-30T13:57:21Z"/>
        <d v="1899-12-30T21:33:38Z"/>
        <d v="1899-12-30T18:50:51Z"/>
        <d v="1899-12-30T18:15:26Z"/>
        <d v="1899-12-30T16:48:34Z"/>
        <d v="1899-12-30T15:59:39Z"/>
        <d v="1899-12-30T15:40:27Z"/>
        <d v="1899-12-30T13:29:12Z"/>
        <d v="1899-12-30T13:28:58Z"/>
        <d v="1899-12-30T12:15:16Z"/>
        <d v="1899-12-30T11:35:06Z"/>
        <d v="1899-12-30T11:24:39Z"/>
        <d v="1899-12-30T10:57:27Z"/>
        <d v="1899-12-30T10:20:43Z"/>
        <d v="1899-12-30T10:08:32Z"/>
        <d v="1899-12-30T00:27:30Z"/>
        <d v="1899-12-30T23:28:04Z"/>
        <d v="1899-12-30T23:20:58Z"/>
        <d v="1899-12-30T23:03:44Z"/>
        <d v="1899-12-30T22:23:17Z"/>
        <d v="1899-12-30T20:22:06Z"/>
        <d v="1899-12-30T18:49:11Z"/>
        <d v="1899-12-30T18:18:30Z"/>
        <d v="1899-12-30T17:21:55Z"/>
        <d v="1899-12-30T14:55:17Z"/>
        <d v="1899-12-30T14:36:15Z"/>
        <d v="1899-12-30T14:26:23Z"/>
        <d v="1899-12-30T14:01:28Z"/>
        <d v="1899-12-30T13:27:21Z"/>
        <d v="1899-12-30T17:34:13Z"/>
        <d v="1899-12-30T11:49:03Z"/>
        <d v="1899-12-30T01:18:20Z"/>
        <d v="1899-12-30T19:14:16Z"/>
        <d v="1899-12-30T11:21:38Z"/>
        <d v="1899-12-30T11:09:01Z"/>
        <d v="1899-12-30T18:30:00Z"/>
        <d v="1899-12-30T11:16:56Z"/>
        <d v="1899-12-30T01:42:45Z"/>
        <d v="1899-12-30T14:32:24Z"/>
        <d v="1899-12-30T14:27:34Z"/>
        <d v="1899-12-30T14:16:46Z"/>
        <d v="1899-12-30T14:15:13Z"/>
        <d v="1899-12-30T14:12:55Z"/>
        <d v="1899-12-30T13:57:30Z"/>
        <d v="1899-12-30T20:55:07Z"/>
        <d v="1899-12-30T17:13:40Z"/>
        <d v="1899-12-30T13:58:33Z"/>
        <d v="1899-12-30T12:09:36Z"/>
        <d v="1899-12-30T10:27:16Z"/>
        <d v="1899-12-30T23:42:23Z"/>
        <d v="1899-12-30T22:43:52Z"/>
        <d v="1899-12-30T22:27:05Z"/>
        <d v="1899-12-30T21:10:36Z"/>
        <d v="1899-12-30T16:58:11Z"/>
        <d v="1899-12-30T14:43:50Z"/>
        <d v="1899-12-30T14:18:57Z"/>
        <d v="1899-12-30T13:35:58Z"/>
        <d v="1899-12-30T12:59:43Z"/>
        <d v="1899-12-30T12:00:21Z"/>
        <d v="1899-12-30T06:38:43Z"/>
        <d v="1899-12-30T00:49:37Z"/>
        <d v="1899-12-30T23:49:41Z"/>
        <d v="1899-12-30T22:00:17Z"/>
        <d v="1899-12-30T20:00:58Z"/>
        <d v="1899-12-30T18:08:42Z"/>
        <d v="1899-12-30T15:15:35Z"/>
        <d v="1899-12-30T10:38:03Z"/>
        <d v="1899-12-30T12:45:00Z"/>
        <d v="1899-12-30T12:30:24Z"/>
        <d v="1899-12-30T15:23:38Z"/>
        <d v="1899-12-30T12:18:23Z"/>
        <d v="1899-12-30T11:34:48Z"/>
        <d v="1899-12-30T11:28:15Z"/>
        <d v="1899-12-30T12:19:41Z"/>
        <d v="1899-12-30T15:12:21Z"/>
        <d v="1899-12-30T11:42:43Z"/>
        <d v="1899-12-30T11:34:52Z"/>
        <d v="1899-12-30T11:59:31Z"/>
        <d v="1899-12-30T11:47:07Z"/>
        <d v="1899-12-30T11:28:14Z"/>
        <d v="1899-12-30T14:32:36Z"/>
        <d v="1899-12-30T18:07:21Z"/>
        <d v="1899-12-30T09:52:19Z"/>
        <d v="1899-12-30T16:51:42Z"/>
        <d v="1899-12-30T16:37:41Z"/>
        <d v="1899-12-30T11:22:20Z"/>
        <d v="1899-12-30T10:50:23Z"/>
        <d v="1899-12-30T19:56:40Z"/>
        <d v="1899-12-30T18:43:30Z"/>
        <d v="1899-12-30T17:54:20Z"/>
        <d v="1899-12-30T17:23:44Z"/>
        <d v="1899-12-30T15:56:44Z"/>
        <d v="1899-12-30T15:38:46Z"/>
        <d v="1899-12-30T15:19:36Z"/>
        <d v="1899-12-30T14:49:29Z"/>
        <d v="1899-12-30T12:52:44Z"/>
        <d v="1899-12-30T12:16:24Z"/>
        <d v="1899-12-30T19:18:40Z"/>
        <d v="1899-12-30T18:22:03Z"/>
        <d v="1899-12-30T18:08:22Z"/>
        <d v="1899-12-30T16:35:00Z"/>
        <d v="1899-12-30T16:08:21Z"/>
        <d v="1899-12-30T15:42:49Z"/>
        <d v="1899-12-30T14:54:10Z"/>
        <d v="1899-12-30T10:58:22Z"/>
        <d v="1899-12-30T10:47:59Z"/>
        <d v="1899-12-30T10:22:06Z"/>
        <d v="1899-12-30T09:50:45Z"/>
        <d v="1899-12-30T18:02:16Z"/>
        <d v="1899-12-30T17:58:59Z"/>
        <d v="1899-12-30T17:50:39Z"/>
        <d v="1899-12-30T15:00:50Z"/>
        <d v="1899-12-30T14:51:16Z"/>
        <d v="1899-12-30T14:03:41Z"/>
        <d v="1899-12-30T13:52:41Z"/>
        <d v="1899-12-30T13:18:03Z"/>
        <d v="1899-12-30T14:45:44Z"/>
        <d v="1899-12-30T12:34:58Z"/>
        <d v="1899-12-30T12:08:45Z"/>
        <d v="1899-12-30T14:38:32Z"/>
        <d v="1899-12-30T13:49:21Z"/>
        <d v="1899-12-30T13:43:12Z"/>
        <d v="1899-12-30T13:21:04Z"/>
        <d v="1899-12-30T12:54:30Z"/>
        <d v="1899-12-30T12:11:52Z"/>
        <d v="1899-12-30T12:01:04Z"/>
        <d v="1899-12-30T11:53:28Z"/>
        <d v="1899-12-30T18:00:55Z"/>
        <d v="1899-12-30T17:29:31Z"/>
        <d v="1899-12-30T14:44:21Z"/>
        <d v="1899-12-30T12:33:08Z"/>
        <d v="1899-12-30T10:35:53Z"/>
        <d v="1899-12-30T09:58:19Z"/>
        <d v="1899-12-30T22:55:54Z"/>
        <d v="1899-12-30T22:27:01Z"/>
        <d v="1899-12-30T22:08:39Z"/>
        <d v="1899-12-30T21:56:31Z"/>
        <d v="1899-12-30T21:46:27Z"/>
        <d v="1899-12-30T20:48:09Z"/>
        <d v="1899-12-30T18:42:48Z"/>
        <d v="1899-12-30T15:02:59Z"/>
        <d v="1899-12-30T14:48:18Z"/>
        <d v="1899-12-30T14:31:00Z"/>
        <d v="1899-12-30T13:57:55Z"/>
        <d v="1899-12-30T13:41:51Z"/>
        <d v="1899-12-30T13:21:11Z"/>
        <d v="1899-12-30T11:30:56Z"/>
        <d v="1899-12-30T12:37:24Z"/>
        <d v="1899-12-30T16:29:27Z"/>
        <d v="1899-12-30T16:24:04Z"/>
        <d v="1899-12-30T15:48:59Z"/>
        <d v="1899-12-30T18:27:32Z"/>
        <d v="1899-12-30T15:49:12Z"/>
        <d v="1899-12-30T11:20:34Z"/>
        <d v="1899-12-30T11:09:10Z"/>
        <d v="1899-12-30T10:38:41Z"/>
        <d v="1899-12-30T10:15:46Z"/>
        <d v="1899-12-30T21:11:53Z"/>
        <d v="1899-12-30T20:43:05Z"/>
        <d v="1899-12-30T19:04:54Z"/>
        <d v="1899-12-30T18:28:06Z"/>
        <d v="1899-12-30T18:22:58Z"/>
        <d v="1899-12-30T14:59:58Z"/>
        <d v="1899-12-30T14:31:47Z"/>
        <d v="1899-12-30T14:19:05Z"/>
        <d v="1899-12-30T13:57:52Z"/>
        <d v="1899-12-30T13:17:25Z"/>
        <d v="1899-12-30T15:49:29Z"/>
        <d v="1899-12-30T19:28:33Z"/>
        <d v="1899-12-30T18:27:51Z"/>
        <d v="1899-12-30T16:10:38Z"/>
        <d v="1899-12-30T14:27:37Z"/>
        <d v="1899-12-30T13:26:19Z"/>
        <d v="1899-12-30T14:00:55Z"/>
        <d v="1899-12-30T13:24:43Z"/>
        <d v="1899-12-30T12:56:56Z"/>
        <d v="1899-12-30T11:11:35Z"/>
        <d v="1899-12-30T21:09:55Z"/>
        <d v="1899-12-30T18:20:39Z"/>
        <d v="1899-12-30T18:09:44Z"/>
        <d v="1899-12-30T17:58:41Z"/>
        <d v="1899-12-30T17:51:02Z"/>
        <d v="1899-12-30T16:01:21Z"/>
        <d v="1899-12-30T15:27:58Z"/>
        <d v="1899-12-30T15:22:03Z"/>
        <d v="1899-12-30T15:15:04Z"/>
        <d v="1899-12-30T15:07:09Z"/>
        <d v="1899-12-30T13:08:24Z"/>
        <d v="1899-12-30T12:41:23Z"/>
        <d v="1899-12-30T12:34:24Z"/>
        <d v="1899-12-30T10:38:18Z"/>
        <d v="1899-12-30T10:24:20Z"/>
        <d v="1899-12-30T10:09:59Z"/>
        <d v="1899-12-30T21:16:51Z"/>
        <d v="1899-12-30T21:07:23Z"/>
        <d v="1899-12-30T20:34:19Z"/>
        <d v="1899-12-30T20:11:08Z"/>
        <d v="1899-12-30T19:53:56Z"/>
        <d v="1899-12-30T19:08:59Z"/>
        <d v="1899-12-30T18:41:21Z"/>
        <d v="1899-12-30T17:52:50Z"/>
        <d v="1899-12-30T17:02:55Z"/>
        <d v="1899-12-30T16:46:02Z"/>
        <d v="1899-12-30T15:31:52Z"/>
        <d v="1899-12-30T15:13:47Z"/>
        <d v="1899-12-30T15:00:55Z"/>
        <d v="1899-12-30T14:48:48Z"/>
        <d v="1899-12-30T08:49:37Z"/>
        <d v="1899-12-30T16:37:58Z"/>
        <d v="1899-12-30T14:31:04Z"/>
        <d v="1899-12-30T20:27:17Z"/>
        <d v="1899-12-30T17:36:31Z"/>
        <d v="1899-12-30T17:18:02Z"/>
        <d v="1899-12-30T16:54:12Z"/>
        <d v="1899-12-30T16:46:08Z"/>
        <d v="1899-12-30T16:09:09Z"/>
        <d v="1899-12-30T15:44:01Z"/>
        <d v="1899-12-30T15:35:56Z"/>
        <d v="1899-12-30T11:56:01Z"/>
        <d v="1899-12-30T11:48:49Z"/>
        <d v="1899-12-30T11:26:02Z"/>
        <d v="1899-12-30T11:19:14Z"/>
        <d v="1899-12-30T11:09:04Z"/>
        <d v="1899-12-30T10:52:26Z"/>
        <d v="1899-12-30T23:00:50Z"/>
        <d v="1899-12-30T22:33:07Z"/>
        <d v="1899-12-30T22:13:43Z"/>
        <d v="1899-12-30T20:49:46Z"/>
        <d v="1899-12-30T19:23:54Z"/>
        <d v="1899-12-30T18:54:00Z"/>
        <d v="1899-12-30T17:25:32Z"/>
        <d v="1899-12-30T18:10:55Z"/>
        <d v="1899-12-30T15:05:08Z"/>
        <d v="1899-12-30T20:19:58Z"/>
        <d v="1899-12-30T12:00:30Z"/>
        <d v="1899-12-30T11:42:06Z"/>
        <d v="1899-12-30T11:16:36Z"/>
        <d v="1899-12-30T00:58:56Z"/>
        <d v="1899-12-30T00:46:01Z"/>
        <d v="1899-12-30T23:18:57Z"/>
        <d v="1899-12-30T19:31:07Z"/>
        <d v="1899-12-30T17:59:49Z"/>
        <d v="1899-12-30T15:14:57Z"/>
        <d v="1899-12-30T14:16:39Z"/>
        <d v="1899-12-30T11:11:21Z"/>
        <d v="1899-12-30T08:42:51Z"/>
        <d v="1899-12-30T19:30:06Z"/>
        <d v="1899-12-30T15:41:52Z"/>
        <d v="1899-12-30T15:29:35Z"/>
        <d v="1899-12-30T15:15:03Z"/>
        <d v="1899-12-30T15:03:07Z"/>
        <d v="1899-12-30T14:46:29Z"/>
        <d v="1899-12-30T13:00:22Z"/>
        <d v="1899-12-30T10:06:23Z"/>
        <d v="1899-12-30T17:02:07Z"/>
        <d v="1899-12-30T16:51:55Z"/>
        <d v="1899-12-30T14:44:14Z"/>
        <d v="1899-12-30T14:16:59Z"/>
        <d v="1899-12-30T17:51:52Z"/>
        <d v="1899-12-30T16:45:33Z"/>
        <d v="1899-12-30T16:25:51Z"/>
        <d v="1899-12-30T12:15:07Z"/>
        <d v="1899-12-30T11:30:03Z"/>
        <d v="1899-12-30T11:26:56Z"/>
        <d v="1899-12-30T11:18:26Z"/>
        <d v="1899-12-30T21:08:54Z"/>
        <d v="1899-12-30T19:08:13Z"/>
        <d v="1899-12-30T18:28:01Z"/>
        <d v="1899-12-30T17:58:58Z"/>
        <d v="1899-12-30T16:20:22Z"/>
        <d v="1899-12-30T14:07:14Z"/>
        <d v="1899-12-30T14:07:03Z"/>
        <d v="1899-12-30T13:57:24Z"/>
        <d v="1899-12-30T13:58:09Z"/>
        <d v="1899-12-30T13:46:34Z"/>
        <d v="1899-12-30T10:41:59Z"/>
        <d v="1899-12-30T12:35:45Z"/>
        <d v="1899-12-30T11:53:47Z"/>
        <d v="1899-12-30T18:31:00Z"/>
        <d v="1899-12-30T18:23:29Z"/>
        <d v="1899-12-30T18:06:45Z"/>
        <d v="1899-12-30T17:56:34Z"/>
        <d v="1899-12-30T17:11:30Z"/>
        <d v="1899-12-30T16:51:08Z"/>
        <d v="1899-12-30T16:28:13Z"/>
        <d v="1899-12-30T16:05:30Z"/>
        <d v="1899-12-30T14:59:38Z"/>
        <d v="1899-12-30T14:06:26Z"/>
        <d v="1899-12-30T14:05:45Z"/>
        <d v="1899-12-30T13:35:42Z"/>
        <d v="1899-12-30T13:20:29Z"/>
        <d v="1899-12-30T13:20:21Z"/>
        <d v="1899-12-30T13:19:06Z"/>
        <d v="1899-12-30T11:51:03Z"/>
        <d v="1899-12-30T11:38:27Z"/>
        <d v="1899-12-30T11:22:33Z"/>
        <d v="1899-12-30T11:07:04Z"/>
        <d v="1899-12-30T10:59:04Z"/>
        <d v="1899-12-30T10:33:01Z"/>
        <d v="1899-12-30T21:27:55Z"/>
        <d v="1899-12-30T20:35:28Z"/>
        <d v="1899-12-30T19:44:49Z"/>
        <d v="1899-12-30T19:21:13Z"/>
        <d v="1899-12-30T17:31:39Z"/>
        <d v="1899-12-30T16:46:54Z"/>
        <d v="1899-12-30T16:24:50Z"/>
        <d v="1899-12-30T16:24:03Z"/>
        <d v="1899-12-30T16:12:53Z"/>
        <d v="1899-12-30T14:58:49Z"/>
        <d v="1899-12-30T14:57:00Z"/>
        <d v="1899-12-30T14:20:06Z"/>
        <d v="1899-12-30T14:17:21Z"/>
        <d v="1899-12-30T14:17:01Z"/>
        <d v="1899-12-30T13:29:16Z"/>
        <d v="1899-12-30T11:44:04Z"/>
        <d v="1899-12-30T14:39:59Z"/>
        <d v="1899-12-30T14:48:53Z"/>
        <d v="1899-12-30T14:50:23Z"/>
        <d v="1899-12-30T12:17:55Z"/>
        <d v="1899-12-30T12:07:39Z"/>
        <d v="1899-12-30T13:46:53Z"/>
        <d v="1899-12-30T13:36:12Z"/>
        <d v="1899-12-30T19:36:29Z"/>
        <d v="1899-12-30T19:36:04Z"/>
        <d v="1899-12-30T14:27:41Z"/>
        <d v="1899-12-30T14:26:35Z"/>
        <d v="1899-12-30T14:25:55Z"/>
        <d v="1899-12-30T14:25:17Z"/>
        <d v="1899-12-30T14:24:34Z"/>
        <d v="1899-12-30T14:23:50Z"/>
        <d v="1899-12-30T13:48:34Z"/>
        <d v="1899-12-30T13:47:21Z"/>
        <d v="1899-12-30T13:46:22Z"/>
        <d v="1899-12-30T13:45:17Z"/>
        <d v="1899-12-30T13:44:23Z"/>
        <d v="1899-12-30T11:41:42Z"/>
        <d v="1899-12-30T11:41:36Z"/>
        <d v="1899-12-30T15:53:36Z"/>
        <d v="1899-12-30T15:47:47Z"/>
        <d v="1899-12-30T12:09:19Z"/>
        <d v="1899-12-30T11:51:58Z"/>
        <d v="1899-12-30T11:40:14Z"/>
        <d v="1899-12-30T11:32:02Z"/>
        <d v="1899-12-30T11:00:17Z"/>
        <d v="1899-12-30T13:28:02Z"/>
        <d v="1899-12-30T11:15:35Z"/>
        <d v="1899-12-30T10:45:34Z"/>
        <d v="1899-12-30T12:23:46Z"/>
        <d v="1899-12-30T12:10:52Z"/>
        <d v="1899-12-30T12:02:11Z"/>
        <d v="1899-12-30T11:28:08Z"/>
        <d v="1899-12-30T11:12:38Z"/>
        <d v="1899-12-30T10:24:14Z"/>
        <d v="1899-12-30T11:07:45Z"/>
        <d v="1899-12-30T15:10:03Z"/>
        <d v="1899-12-30T14:40:58Z"/>
        <d v="1899-12-30T14:31:58Z"/>
        <d v="1899-12-30T10:48:31Z"/>
        <d v="1899-12-30T10:06:30Z"/>
        <d v="1899-12-30T09:21:34Z"/>
        <d v="1899-12-30T22:25:55Z"/>
        <d v="1899-12-30T22:12:52Z"/>
        <d v="1899-12-30T11:44:38Z"/>
        <d v="1899-12-30T11:37:59Z"/>
        <d v="1899-12-30T11:23:40Z"/>
        <d v="1899-12-30T12:18:26Z"/>
        <d v="1899-12-30T11:56:36Z"/>
        <d v="1899-12-30T13:54:19Z"/>
        <d v="1899-12-30T19:23:49Z"/>
        <d v="1899-12-30T13:36:38Z"/>
        <d v="1899-12-30T12:45:50Z"/>
        <d v="1899-12-30T12:34:00Z"/>
        <d v="1899-12-30T11:31:22Z"/>
        <d v="1899-12-30T22:01:26Z"/>
        <d v="1899-12-30T11:08:14Z"/>
        <d v="1899-12-30T14:27:54Z"/>
        <d v="1899-12-30T12:08:17Z"/>
        <d v="1899-12-30T19:06:11Z"/>
        <d v="1899-12-30T17:10:04Z"/>
        <d v="1899-12-30T13:45:33Z"/>
        <d v="1899-12-30T10:52:43Z"/>
        <d v="1899-12-30T11:37:26Z"/>
        <d v="1899-12-30T11:01:17Z"/>
        <d v="1899-12-30T10:37:44Z"/>
        <d v="1899-12-30T10:36:37Z"/>
        <d v="1899-12-30T12:22:04Z"/>
        <d v="1899-12-30T12:15:50Z"/>
        <d v="1899-12-30T21:46:37Z"/>
        <d v="1899-12-30T21:34:15Z"/>
        <d v="1899-12-30T18:33:50Z"/>
        <d v="1899-12-30T17:11:14Z"/>
        <d v="1899-12-30T14:08:33Z"/>
        <d v="1899-12-30T12:38:29Z"/>
        <d v="1899-12-30T11:14:46Z"/>
        <d v="1899-12-30T14:37:44Z"/>
        <d v="1899-12-30T13:48:46Z"/>
        <d v="1899-12-30T13:00:13Z"/>
        <d v="1899-12-30T17:47:06Z"/>
        <m/>
      </sharedItems>
    </cacheField>
    <cacheField name="Message" numFmtId="0">
      <sharedItems containsBlank="1">
        <s v="“ผ่องศรี” แจง เมื่อสภาพ กม. ไม่ได้เขียนบังคับ กมธ.จึงเห็นควรตัดความในวรรค 3 ม.44 ให้สอดคล้องกัน"/>
        <s v="“ผ่องศรี” แจง แม้จะให้สิทธิ์ต่างชาติ-กลุ่มชาติพันธุ์กู้ยืม แต่ต้องมีคุณสมบัติและต้องผ่านการตรวจสอบ"/>
        <s v="“ผ่องศรี” ย้ำที่เพิ่มบทบัญญัติให้ผู้กู้ต้องรายงานสถานะการมีงานทำเพื่อให้เชื่อมั่นว่าจะคืนเงินกู้ได้"/>
        <s v="“ผ่องศรี” ยัน ผู้ได้ทุนกู้ยืมต้องเซ็นสัญญา เป็นเรื่องปกติของการกู้ยืมทั่วไป"/>
        <s v="&quot;ผ่องศรี” ยัน กมธ. พิจารณา มาตรา 3 พรบ. กยศ. รอบคอบ เป็นไปตามที่ กมธ.เสียงข้างมากเห็นชอบ"/>
        <s v="“พิมพ์รพี” ตั้งข้อสังเกต 2 ประเด็น ในการโอนย้ายสนามบินกระบี่ ให้ ทอท. ดูแล"/>
        <s v="“หมอบัญญัติ” หารือ เร่งนำช้างคืนถิ่น กลับเขาอ่างฤๅไน พร้อมแก้ไขปัญหาน้ำท่วมขัง ถ.สุขุมวิท กม.281"/>
        <s v="“พล.ต.ต.สุรินทร์” หารือ เร่งแก้ไขปัญหา ขาดน้ำกินน้ำใช้ - น้ำท่วมบ้าน ปชช. เมื่อฝนตกหนัก"/>
        <s v="Ins. ประชุม ส.ส. ปชป. 30 ส.ค 2565"/>
        <s v="“ธีรภัทร” ยื่นญัตติด่วน เร่งแก้ปัญหาแชร์ลูกโซ่และกลโกงของมิจฉาชีพ ที่สร้างความเสียหายให้กับ ปชช."/>
        <s v="“พิสิฐ” ขอให้สภาพัฒน์ ทำแผน๑๓ โดยเน้นการปรับปรุงการบริหารภาครัฐด้วยการมีการปฏิรูประบบการคลัง"/>
        <s v="“ดร.กนก” เห็นด้วย 13 พัฒนาแผนสภาพัฒน์ ขอให้ทำอย่างรวดเร็ว ตรงเป้าหมายเพราะอาจไม่มีเวลาให้แก้ตัว"/>
        <s v="“พิมพ์รพี” วอน สภาพัฒน์เห็นใจคนยากจน ชาวประมงรายย่อย ช่วยทำ กม. ให้เกิดความเป็นธรรมกับทุกคน"/>
        <s v="“นิพนธ์” ขอ ส.ส.ในพื้นที่ ช่วยทำความเข้าใจกับ ปชช. การแก้ปัญหาน้ำท่วมน้ำแล้ง เป็นไปตามระบบ"/>
        <s v="“หมอบัญญัติ” แนะ ใช้โมเดลแก้ปัญหาโควิด มาใช้ในการแก้ปัญหายาเสพติด โดยการใช้ รพ.สนาม ให้เป็นประโยชน์"/>
        <s v="“กันตวรรณ” หารือ ขยายเขตการไฟฟ้า เพิ่มระบบโซลาร์เซลล์ - ขอระบบน้ำบาดาลให้กับระบบเกษตรแปลงใหญ่"/>
        <s v="“สาคร” หารือ ติดตั้งไฟจราจรส่องสว่าง สี่แยก อ.อ่าวลึก - เพิ่มจุดกลับรถ ทางหลวง 4311"/>
        <s v="“ดร.พิสิฐ” เสนอตั้งด่านการค้าชายแดน ที่เชียงใหม่ - ตองจี"/>
        <s v="“นพ.บัญญัติ”มีเงื่อนไขเห็นชอบ พรบ.นเรศวรหากออกนอกระบบ ต้องตอบโจทย์ ลดเหลื่อมล้ำ ทำวิจัยเพื่อท้องถิ่น"/>
        <s v="“ดร.พิสิฐ” หนุน ร่าง พรบ. ล้มละลาย หวังช่วยลูกหนี้ครัวเรือนได้เข้าสู่กระบวนการฟื้นฟูได้"/>
        <s v="“สาทิตย์” ไม่เห็นด้วยหากจะถอนร่างพรบ.ข้อบัญญัติท้องถิ่นกลับไปแล้วให้อำนาจ มท.ถอดถอนสมาชิกสภาท้องถิ่น"/>
        <s v="“สุทัศน์”หนุนผลักดันกม.บังคับใช้โดยเร็วเพื่อออกมาแก้ปัญหาต่างๆแนะติดตามความคืบหน้ากม.ลูกและกม.ประกอบ"/>
        <s v="“พล.ต.ต.สุรินทร์” อยากให้ พรบ.ป้องกันซ้อมทรมาน-อุ้มหาย ผ่านสภาโดยเร็ว เพื่อตัดตอนปัญหานี้ให้หมดไป"/>
        <s v="“สุทัศน์” ขอบคุณสภา ร่วมหนุน ร่าง พรบ.ป้องกันซ้อมทรมาน-อุ้มหาย ที่เสนอ โดย ปชป."/>
        <s v="“นริศ”หารือเร่งรัดย้ายเรือนจำ-แก้จราจร-เตรียมตึกอุบัติเหตุ-ปลูกป่าหวังสร้างพัทลุงเป็นเมืองท่องเที่ยว"/>
        <s v="“ประมวล” เสนอให้ 3 หน่วยงาน เข้มงวดลักลอบนำเข้ามะพร้าว หวังให้สต็อคเกษตรกรลด ทำราคาสูงได้"/>
        <s v="“ประกอบ” หารือติดตั้งไฟจราจรลดอุบัติเหตุแยกบ้านวังขรี พร้อมให้ ศธ. ทำ คสล. หน้า 2 โรงเรียน"/>
        <s v="“ผ่องศรี” ยัน กมธ.ฯ ปรับเพิ่มลดงบฯ ตามความสอดคล้องในบริบทของการทำงาน แต่ละกระทรวงแต่ละหน่วยงาน"/>
        <s v="“อัครเดช” ขอให้พิจารณาการจัดสรรงบฯ ให้ท้องถิ่น เพื่อให้สามารถบริหารจัดการเองได้"/>
        <s v="“ผ่องศรี” ยัน ปรับลดงบสภากว่า 22 ล้าน เป็นไปตามเหตุผลที่สมควร ยังคงศักดิ์ศรีความเป็นสภาฯ"/>
        <s v="“รังสิมา” ตัดงบสภา 10% เหตุ เพราะมีการเบิกงบฯ ค่าอาหารของสมาชิกซ้ำซ้อน"/>
        <s v="“สาทิตย์” ยัน สมาชิกทุกคนทำตามกฎและระเบียบ ชี้ ไม่ควรถูกตำหนิและกล่าวโทษด้วยวาจา และการชี้หน้าในสภาฯ"/>
        <s v="“อัครเดช” ปรับลดงบฯ รัฐวิสาหกิจ 30% แนะ ให้ไปดึงงบฯ จาก ปตท. มาสนับสนุนการบริหารจัดการแทน"/>
        <s v="หมอบัญญัติ ตัดงบ ม.28 หวังกระตุ้นให้ ผวจ.ทำยุทธศาสตร์กลุ่มจังหวัด ไม่ใช่นำงบไปหารเฉลี่ยรายจังหวัด"/>
        <s v="“ผ่องศรี” แจง ก.พาณิชย์ ต้องดูแลทั้งผู้ผลิต และสร้างความสมดุลกับผู้บริโภค พร้อมหารายได้เข้าประเทศ"/>
        <s v="“ผ่องศรี” ย้ำ ปรับลดงบ ก.วัฒนธรรม 14 ล้าน จากที่ขอมา เป็นเหตุที่เหมาะสมและสอดคล้องกับบริบทแล้ว"/>
        <s v="“เกียรติ” แนะ ตัดงบ ก.พลังงาน เหตุ ตอบคำถามความโปร่งใสและต้นทุน การผลิตพลังงานไม่ได้"/>
        <s v="“อัครเดช” ตัดงบ ก.พลังงาน 50% ย้ำ หากอยากได้งบบริหารกระทรวงเพิ่มให้ไปขอที่ ปตท."/>
        <s v="“อัครเดช” หวัง กรมทรัพยากรน้ำบาดาลใช้เทคโนโลยีที่รบ.หาให้จัดหาน้ำให้ ปชช. เพื่อแบ่งเบาภาระค่าใช้จ่าย"/>
        <s v="“สาทิตย์” ปรับลดงบฯ ก.ทรัพย์ฯ เหตุไม่สามารถปฏิบัติหน้าที่ เพื่อให้เกิดความปกติสุขในชีวิตของประชาชน"/>
        <s v="“นริศ” สงสัยเหตุใดไม่เพิ่มงบประมาณกรมควบคุมมลพิษ ย้ำเป็นกรมที่มีภาระหนักในการดูแลทรัพยากรสิ่งแวดล้อม"/>
        <s v="“เกียรติ” จี้ กมธ.ตอบ เหตุกรมอุทยานยังคงดำเนินคดีชาวบ้าน ทั้งที่มีคำสั่งให้ชะลอไว้ก่อน"/>
        <s v="“สาคร” ปรับลดงบ กรมทางหลวง 5% เพื่อให้กลับไปทบทวนโครงการ ที่ไม่กระทบต่อความเป็นอยู่และวิถีชุมชน"/>
        <s v="“นพ.บัญญัติ” ปรับลดงบ ก.ทรัพย์ฯ เหตุไร้แผนแก้ปัญหาช้างป่า"/>
        <s v="“ผ่องศรี” ย้ำงบฯที่จัดสรรให้ ก.เกษตรเน้นไปที่การช่วยเหลือเกษตรกรและการจัดสรรงบฯ เป็นไปตามความเหมาะสม"/>
        <s v="“ดร.พิสิฐ” ตัดงบ ก.คลัง 2% เหตุ ไร้แผนปรับปรุงหนี้สาธารณะ และต้องปรับปรุงโครงสร้างองค์กรให้สมดุล"/>
        <s v="“ผ่องศรี” ยัน การปรับลดงบฯ พม.เป็นไปตามความสอดคล้องของหน่วยงานรับงบประมาณ ในส่วนที่กระทรวงรับผิดชอบ"/>
        <s v="“พิมพ์รพี” วอน อย่าตัดงบประมาณที่ตั้งไว้ เพื่อช่วยคนยากจน คนเปราะบางในสังคม"/>
        <s v="“พิมพ์รพี” เสนอตัดงบ ก.ท่องเที่ยว 5% เหตุใช้งบประมาณ 3,000 ล้านบาทไม่เกิดประโยชน์อย่างเป็นรูปธรรม"/>
        <s v="“อันวาร์” ขอตัดงบ ก.ท่องเที่ยว 10% หวังให้รัฐส่งเสริมและสนับสนุน การท่องเที่ยว 3 จังหวัดชายแดนภาคใต้"/>
        <s v="“ผ่องศรี” แจง ไม่ลดงบฯ กต. เป็นช่วงระหว่างการเปิดประเทศ จึงมีพันธกิจสำคัญที่ต้องใช้งบ"/>
        <s v="“อัครเดช” ขอปรับลดงบฯ 2% หวังให้ปรับแก้การบริหารจัดการ"/>
        <s v="“ผ่องศรี” ย้ำ ม.7 มีการปรับลดงบประมาณไปแล้ว และการจัดสรรก็อยู่ในงบประมาณที่เหมาะสม"/>
        <s v="“ดร.พิสิฐ” เสนอตัดงบกลาโหม หวังสะท้อนให้จัดการศึกษาให้ทหารเกณฑ์-เปิดด่าน-ให้ทหารมีบ้านจาก กบข."/>
        <s v="“ประกอบ” หนุน ตั้งงบกลาง 5 แสนล้าน ชี้ ไม่มากไป แต่ขอให้ใช้อย่างตรงจุด ประหยัดโปร่งใส และตรวจสอบได้"/>
        <s v="“ดร.พิสิฐ” เสนอมัดรวมหน่วยงานสังกัดสำนักนายกฯ ตั้งเป็นกระทรวงเศรษฐกิจ แก้ปัญหาประเทศ"/>
        <s v="“เกียรติ” ถาม ทำไมไม่จัดสรรงบประมาณให้หน่วยงานที่รับงบประมาณรับผิดชอบโดยตรง"/>
        <s v="“ดร.พิสิฐ” ให้ กมธ.งบฯ แจงสาเหตุ ไม่แยกหมวดงบกลาง แสดงความโปร่งใส"/>
        <s v="“พิสิฐ” แปรญัตติ ม.5 เพิ่มคำว่า “ไม่เกิน” เพื่อให้สอดคล้องกับข้อเท็จจริงและข้อกฎหมาย"/>
        <s v="ดร.พิสิฐ ห่วงวิกฤติการจัดทำงบประมาณ แนะรัฐเร่ง ปฏิรูประบบราชการ ลดความซ้ำซ้อน ลดรายจ่ายที่ไม่จำเป็น"/>
        <s v="“เกียรติ ” ขอปรับลดงบฯ ปี 66 ในภาพรวม เหตุไม่เห็นรายละเอียดงบฯ ที่จัดสรรไป ตอบโจทย์ แก้ไขปัญหาประเทศ"/>
        <s v="“ผ่องศรี” ขอปรับลดงบฯ ปี 66 ม.4 1.5 หมื่นล้าน เหตุโครงการไม่พร้อมที่จะดำเนินงาน"/>
        <s v="“ดร.พิสิฐ” ไม่ติดใจ ชื่อร่าง พ.ร.บ.งบประมาณ 66 – คำปรารภเยิ่นเย้อ"/>
        <s v="Ins. ประชุม ส.ส. ปชป. 16 ส.ค 2565"/>
        <s v="“จุติ” ย้ำ รบ. ไม่ได้ทอดทิ้ง “ผู้สูงอายุ” แต่กำลังดำเนินการทุกอย่าง ย้ำ ตอนนี้คืบหน้าไปมากแล้ว"/>
        <s v="“สาธิต” หวัง แก้ปัญหา “ท้องไม่พร้อม” จะเป็นวาระแห่งชาติ ที่ทุกพรรคการเมือง ร่วมมือกันแก้ปัญหา"/>
        <s v="“อัครเดช - บ้านโป่ง” หารือพัฒนาสี่แยกไฟแดงหัวโป่ง – ซ่อมผิวจราจร 2 จุด"/>
        <s v="“นริศ” หารือ 4 เรื่อง ไฟส่องสว่าง/สนามกีฬา/เพิ่มค่าตอบแทนผู้นำศาสนา/ทำถนนเลี่ยงเมือง ให้ชาวพัทลุง"/>
        <s v="“ประกอบ” หารือขออนุญาตใช้ป่าอ่าวกราย เชื่อม 2 ตำบล และสร้างถนนไปจุดชมทะเลหมอก เขาขาว"/>
        <s v="“สาธิต” ย้ำ กมธ.พิจารณา พรป.ว่าด้วยการเลือกตั้งฯ อย่างรอบคอบรัดกุม และเป็นไปตามเจตนารมณ์ของ รธน."/>
        <s v="“ชินวรณ์” แจง ขอให้การพิจารณา พรป.เลือกตั้ง ส.ส. ไปตามขั้นตอนที่กฎหมาย รธน. กำหนด"/>
        <s v="Ins. ประชุม ส.ส. ปชป. 9 ส.ค 2565"/>
        <s v="“คุณหญิงกัลยา” มอบตู้หยอดเหรียญยาสมุนไพรใกล้ตัว ให้มูลนิธิ ม.ร.ว.เสนีย์ ปราโมช"/>
        <s v="“ดร.พิสิฐ” โชว์ความตั้งใจให้ ธปท. มีความอิสระอย่างแท้จริง ไม่ถูกฝ่ายบริหารหรือการเมืองเอาเปรียบ"/>
        <s v="“ดร.พิสิฐ” อยากเห็น ธปท. มีที่ยืนในสภา พร้อมยกตัวอย่าง ศาล - องค์กรตรวจสอบ การเมืองแทรกแซงไม่ได้"/>
        <s v="“ดร.พิสิฐ” ย้ำ มาตรา 5 เปิดทางให้ กบข. จัดสวัสดิการโดยนำเงิน ขรก. ลงทุนที่อยู่อาศัยได้"/>
        <s v="“ดร.พิมพ์รพี” ย้ำ การรายงานผลการทำงานต่อสภา เป็นหน้าที่และเป็นสิ่งที่ควรกระทำเพื่อความสง่างามของธปท."/>
        <s v="“เกียรติ” แนะ ธปท. แจงรายละเอียดการทำงานในแต่ละปีกับสภา เพื่อเป็นช่องทางในการชี้แจงกับประชาชน"/>
        <s v="“สุณัฐชา” หารือ3เรื่องน้ำท่วมซ้ำซาก–กองทรายร่องน้ำกันตังสร้างปัญหา–ชาวเกาะลิบงถูกเก็บภาษีรุกล้ำลำน้ำ"/>
        <s v="“พิมพ์รพี” เสนอขุดทางให้เรือปลอดภัยจากมรสุม พร้อมทวงค่าโอที 3 เดือน ให้ จนท. สนามบินกระบี่"/>
        <s v="“วชิราภรณ์” หารือ6เรื่องสร้างแหล่งน้ำ–แก้ตลิ่งพัง-ถนนแคบ–จัดสรรที่ทำกิน-ซ่อมสนามกีฬา–ช้างป่ารุกที่"/>
        <s v="“สาธิต” แจงรายละเอียดผลการพิจารณา ร่าง พรป.พรรคการเมือง ที่ กมธ.วิสามัญพิจารณาเสร็จแล้วต่อรัฐสภา"/>
        <s v="“สาธิต” เสนอ 2 แนวทาง แก้ปัญหา พรป.การเลือกตั้งฯ จะถอนกลับ หรือ เดินหน้าลงมติ"/>
        <s v="“สาทิตย์” ย้ำ ทุกฝ่ายต้องทำหน้าที่ของตัวเองให้จบ ส่วนเรื่อง ขัด รธน. หรือไม่ เป็นหน้าที่ของศาล"/>
        <s v="“ชินวรณ์” เสนอรัฐสภาเป็นตัวกลาง เพื่อแก้ไข พรป.การเลือกตั้งฯ ให้ถูกต้องตามที่ รธน.กำหนด"/>
        <s v="ประยุทธ์-จุรินทร์-อนุทิน แท็กทีม ซัดฝ่ายค้านบิดเบือน ! รัฐบาลจริงใจลุยช่วยประชาชนทุกด้าน"/>
        <s v="“จุติ” ซัดข้อมูลเท็จ ซักฟอกปมการเคหะฯ คลาดเคลื่อนความเป็นจริง"/>
        <s v="“นิพนธ์”โต้ฝ่ายค้าน แจงยิบทุกข้อกล่าวหา ซัดกลับมโนกันไปเอง เคลียร์คัต ปมชะลอจ่ายค่ารถฯ อบจ.สงขลา"/>
        <s v="สวนเจ็บ!“จุรินทร์”ตอก “เพื่อไทย” กระอัก โกหกกลางสภาคดีถุงมือยาง"/>
        <s v="Ins. ประชุม ส.ส. ปชป. 18 ก.ค 2565"/>
        <s v="Ins. “กลุ่มประชาธิปัตย์อีสาน” ให้กำลัง “จุรินทร์” 18 ก.ค.65"/>
        <s v="“นริศ” จี้รัฐเร่งดึงความร่วมมือจากเอกชน สร้างบ้านให้คนไร้บ้าน “จุติ” แจงไม่นิ่งนอนใจทุกอย่างมีต้นทุน"/>
        <s v="“ดร.กนก” หวังจะเห็นกรรมการสิทธิ์ฯ ทำงานแบบเชิงรุกไม่ใช่วิ่งแก้ปัญหาเป็นราย ๆ ไป"/>
        <s v="“พิมพ์รพี”ขอ รบ.และผู้ใหญ่เป็นตัวอย่างที่ดีในการรู้จักสิทธิและหน้าที่ของตัวเองไม่ละเมิดสิทธิผู้อื่น"/>
        <s v="“ดร.พิสิฐ” ตั้งกระทู้ถามนายกฯ ถึงแผนการลดหนี้รัฐบาลในระยะยาว"/>
        <s v="“นพ.บัญญัติ” นำปัญหาช้างป่าเสนอ กรรมการสิทธิ์ฯ ช่วยหาทางออกให้ชาวบ้าน"/>
        <s v="“สาธิต” ย้ำ โควิด สายพันธุ์ BA 45 ยังไม่รุนแรง เตียงในไทยยังรองรับและมีศักยภาพที่จะรับมือได้"/>
        <s v="“กันตวรรณ” ตามขยี้กรมทางหลวงเปิดทางกลับรถหน้า รพ.ตะกั่วทุ่ง พร้อมจี้ไม่ให้เกิดเรื่องซ้ำ"/>
        <s v="“ประมวล” หารือปรับ รพ.บางสะพานเป็น M 1 พร้อมแจงเร่งแก้ปัญหาราคามะพร้าวตกต่ำ"/>
        <s v="“ประกอบ-นครศรีธรรมราช” หารือให้กรมชล เร่งทำประปาหมู่บ้านที่ ต.น้ำตก และ ต.ที่วัง ทุ่งสง"/>
        <s v="“ดร.กนก” ชี้ จะแก้ปัญหา เรื่อง การขนส่งทางราง ให้เกิดประสิทธิภาพต้องมีหลักคิดที่ชัดเจน"/>
        <s v="“ธีรภัทร” วอน อย่าเลื่อนแผนพัฒนารถไฟรางคู่ ดอนสัก ท่านุ่น ทับปุด เชื่อมต่ออันดามันกับอ่าวไทย"/>
        <s v="“สาทิตย์” ให้กมธ.พิจารณาขนส่งสาธารณะคู่ขนส่งทางรางยึดหลักให้ปชช.เข้าถึงบริการสาธารณะได้อย่างเป็นธรรม"/>
        <s v="“ดร.กนก” แนะแก้ปัญหาหนี้นอกระบบ บริหารจัดการเงินกองทุนเพื่อช่วยเหลือ SME ต้องรื้อระบบสถาบันการเงิน"/>
        <s v="“จักพันธ์” หารือให้ภาครัฐส่งเสริม “ไก่ชน” เป็นกีฬาประเพณีประจำชาติเหมือนมวยไทย"/>
        <s v="“นริศ” เสนอตัวเป็นผู้แทน “พัทลุง” ทั้งจังหวัด แทน 2 ส.ส. ที่พักการปฏิบัติหน้าที่"/>
        <s v="“วิวรรธน์” ร้องเรียน “ค่าเรือเฟอร์รี่” ทั้งสมุย-พะงัน สูงก้าวกระโดด"/>
        <s v="“เทอดพงษ์” แจงยิบ แก้กฎหมายระบุให้ทำแบบไหนก็ต้องทำตามนั้น"/>
        <s v="“อัครเดช” ย้ำ ระบบการเมืองจะดีได้ ไม่ได้เกิดจากการพร่ำสอน แต่ต้องเกิดจากการวางระบบที่ดี"/>
        <s v="“สาธิต” ยืนยัน หากเห็นต่างในพรป.เลือกตั้ง สามารถใช้สิทธิ์ ยื่นศาลรัฐธรรมนูญตีความได้"/>
        <s v="“สาธิต” ย้ำ การสั่งไม่ให้มีการนับคะแนนใหม่ในหน่วยเลือกตั้ง ต้องมีเกณฑ์ที่กำหนดชัดเจน"/>
        <s v="“สาธิต” ขอบคุณสมาชิกที่สนับสนุนให้ กมธ.เพิ่มมาตรา 19/1 เพื่อประโยชน์และความถูกต้องโปร่งใส"/>
        <s v="“อัครเดช” สงวนความเห็น ม.18 ให้จุดนับคะแนนห่างจากเส้นกำหนดหน่วยเลือกตั้งไม่เกิน 2 เมตร"/>
        <s v="“สาธิต” แจง กมธ.ได้ตั้งข้อสังเกตไปยัง กกต.เรื่องบัตรเลือกตั้งขอให้ทำให้ชัดเจน อย่าให้เกิดความสับสน"/>
        <s v="“สาธิต” ย้ำ แก้ปัญหาเรื่องการเลือกตั้งหัวใจสำคัญคือจิตสำนึกของทุกคน"/>
        <s v="“ส.ก.นภาพล” นำทีม ส.ก. ปชป. ฟื้นเลือกตั้ง ส.ข. หวังคืนมือไม้ให้ทำงานเพื่อพี่น้องประชาชน"/>
        <s v="“ชินวรณ์” ย้ำการแก้ไขเรื่องระบบเลือกตั้ง ไม่ได้ทำเพื่อพรรคหรือนักการเมือง แต่ทำเพื่อความสะดวกประชาชน"/>
        <s v="“สาธิต” แจงรัฐสภา ร่าง พรป.การเลือกตั้งฯ กมธ.วิสามัญ พิจารณาเสร็จแล้ว"/>
        <s v="“พล.ต.ต.สุรินทร์” ฝาก 6 เรื่องให้ สตช. แก้ปัญหา เพื่อประโยชน์ให้ตำรวจทุกนายอย่างเท่าเทียม"/>
        <s v="“สาทิตย์” ห่วงความคลาดเคลื่อน และไม่เป็นไปตามขั้นตอน จะทำให้กระทบความน่าเชื่อถือกระบวนนิติบัญญัติ"/>
        <s v="“ชินวรณ์” แจงเหตุ ตัดข้อความ ม.169/1 ไม่ได้ เพราะเป็นรายงานที่เข้าสู่สภาแล้ว"/>
        <s v="Ins. ประชุม ส.ส. ปชป. 4 ก.ค 2565"/>
        <s v="“ดร.พิสิฐ” เสนอให้ประกันสังคม แยกบัญชีเงินส่วนชราภาพ เพื่อให้เห็นความคล่องตัวในการบริหาร"/>
        <s v="“นริศ” วอน ก.วัฒนธรรม เร่งอนุรักษ์บ้านโบราณ จ.พัทลุง ย้ำ งบน้อยคนน้อยทำงานไม่ทัน"/>
        <s v="“พล.ต.ต.สุรินทร์” หารือ เร่งออกเอกสารสิทธิ์ 4 อำเภอ ในสงขลา พร้อมให้แก้ปัญหาอ่าวบ้านปากบางตื้นเขิน"/>
        <s v="“สุทัศน์” หารือให้เร่งปรับปรุงอ่างเก็บน้ำหลายแห่งใน อำนาจเจริญ พร้อมให้เตรียมการรับมือภัยแล้งอีสาน"/>
        <s v="“วชิราภรณ์” หารือเร่งสร้าง - ขยายขนาดสะพาน 10 แห่ง ในสุราษฎร์ธานี"/>
        <s v="“ดร.กนก” ชี้แก้ ม.34 เป็นจุดเริ่มต้นของการกระจายอำนาจและการสร้างปชต. ที่ ปชช.เป็นเจ้าของอย่างแท้จริง"/>
        <s v="“อัครเดช” หนุนแก้ ม.34 พร้อมเสนอเปิดพื้นที่สาธารณะเพิ่ม สำหรับรณรงค์หาเสียงเลือกตั้งได้"/>
        <s v="‘ชัยชนะ’ อภิปรายหนุนแก้ ม. 34 ใน พ.ร.บ. เลือกตั้งท้องถิ่นฯ"/>
        <s v="“หมอบัญญัติ” หนุนร่าง พรบ. เลือกตั้งท้องถิ่น แก้ ม.34 ไม่ให้ฝืนธรรมชาติ"/>
        <s v="“องอาจ” นำ “ประชาธิปัตย์” เสนอ พรบ.เลือกตั้งสมาชิกสภาท้องถิ่น เปิดโอกาสให้ ส.ส. ทำหน้าที่สมาชิกพรรค"/>
        <s v="“หมอบัญญัติ” แย้งไม่ให้ตัดบัญชีค่าธรรมเนียมแนบท้าย พรบ.สถาปนิก เพื่อรักษาสิทธิ์ให้ประชาชนรู้เพดาน"/>
        <s v="“ประมวล” หารือให้กรมส่งเสริมสหกรณ์ จัดสรรที่ดินเขตนิคมสหกรณ์บางสะพาน หลังต่อสู้กว่า 47 ปี"/>
        <s v="“อัครเดช - บ้านโป่ง” หารือให้เตรียมอุปกรณ์แพทย์ให้รพ.บ้านโป่ง–แก้ปัญหาไฟส่องสว่างถนน3เส้น-ชำรุด2เส้น"/>
        <s v="“วุฒิพงษ์” หารือทำทางเท้ารอบชุมชน อ.เขื่องใน พร้อมปรับปรุงหม้อแปลงไฟ และติดไฟส่องสว่างในเขตเทศบาล"/>
        <s v="“นริศ” ขอ รัฐบาล - ก.ท่องเที่ยวฯ พิจารณาอนุมัติสร้างสนามกีฬาและโรงเรียนกีฬา จ.พัทลุง"/>
        <s v="“ประกอบ ” แนะ หัวใจหลักของการปฏิรูปการศึกษา ต้องให้เด็กมีความสุข ทั้งตอนเรียนและเรียนจบต้องมีงานทำ"/>
        <s v="“ดร.พิมพ์รพี” ขอให้มองปัญหาและผลสัมฤทธิ์ที่จะเกิดกับประชาชน มากกว่ามองเรื่องการใช้จ่ายงบประมาณ"/>
        <s v="“ธีรภัทร” วอน คทช. เร่งปฏิรูปและจัดสรรที่ดินเพราะเป็นสิ่งที่ประชาชนเฝ้าหวังและรอคอยมานาน"/>
        <s v="“ประกอบ” แจง ประชาชนฝากความหวังกับ คทช. มาก แต่วันนี้ผลงานยังไม่เป็นรูปธรรม แก้ปัญหาให้ประชาชนไม่ได้"/>
        <s v="“ดร.กนก” ย้ำ การจะแก้ไขที่ดินทำกิน ต้องทำให้เป็นรูปธรรม คนจนคนยากไร้ต้องได้ประโยชน์"/>
        <s v="“นิพนธ์” ย้ำ รบ.-มท. ไม่ได้นิ่งนอนใจ เร่งจัดสรรออกโฉนดที่ดินให้ประชาชนอย่างเต็มที่"/>
        <s v="“สาทิตย์” หวัง ให้คทช.ลดความเหลื่อมล้ำ สร้างความเป็นธรรมและช่วยคนยากจน ไร้ที่ดินทำกินได้อย่างแท้จริง"/>
        <s v="“อัครเดช” กระทุ้ง “รมว.พลังงาน” กลางสภา ปมราคาน้ำมัน"/>
        <s v="“อิสรพงษ์” หารือแก้ตลิ่งคลองชุมพร ต.ตากแดด พัง - ขุดลอกคลองสามเสียม ต.นาชะอัง"/>
        <s v="“สาคร” หารือเพิ่มจุดกลับรถ ทางหลวง 415 ช่วง ต.เขาต่อ ต.นาเหนือ หวั่นผู้สัญจรสวนเลนเกิดอุบัติเหตุ"/>
        <s v="“สุณัฐชา” หารือ 3 เรื่องให้ ต.ลิพัง ทั้งน้ำป่าไหลหลาก-ขาดรถขยะ-ไร้ไฟสี่แยก"/>
        <s v="“ดร.พิสิฐ” รักษาสิทธิ์ให้ทายาท กบข. ควรต้องได้เงินที่ผู้เสียชีวิตให้ไว้ในวันที่เขาเสียชีวิต"/>
        <s v="“หมอบัญญัติ” หนุนเพิ่มถ้อยคำ มาตรา 4/1 ขอรับเงิน กบข. ไม่เกินร้อยละ 30 หวังให้ ขรก. ไปดาวน์บ้านได้"/>
        <s v="“ดร.พิสิฐ” แนะใช้เงิน กบข. กระตุ้นเศรษฐกิจ ผ่านการลงทุนที่อยู่อาศัยให้ ขรก."/>
        <s v="“เกียรติ” แจงหลักขึ้นทะเบียนผู้เชี่ยวชาญในพรบ.เครื่องสำอางต้องพิสูจน์ได้ว่าเชี่ยวชาญ มีผลงานประจักษ์"/>
        <s v="นริศขอให้หนุนสร้างสนามกีฬาประจำทุกอำเภอ พร้อมจัดทำแนวเขตป่าทั้งพัทลุงเพื่อเร่งออกเอกสารสิทธิ์ให้ปชช."/>
        <s v="“มนตรี” หารือให้ กปภ. สำรวจ ออกแบบ จัดหาน้ำดิบ เพื่อขยายแนวเขตส่งน้ำประปาให้ “ประจวบคีรีขันธ์”"/>
        <s v="“พล.ต.ต.สุรินทร์” ทวงจุดกลับรถ สายจะนะ-เทพา พร้อมให้เร่งสร้างคูระบายน้ำ ต.บ้านนา"/>
        <s v="Ins. ประชุม ส.ส. ปชป. 21 มิ.ย. 2565"/>
        <s v="พล.ต.ต. สุรินทร์ไม่เห็นด้วยกับการตัดเรื่องระยะเวลาการดำรงตำแหน่งของตำรวจออกย้ำขอให้กลับไปใช้ร่างเดิม"/>
        <s v="“รังสิมา” วอนเพื่อนสมาชิกรัฐสภา กลับไปใช้ ม.69 ในร่างเดิม เพื่อปฏิรูปตำรวจเป็นธรรมกับทุกคน"/>
        <s v="“สาทิตย์” เรียกร้องให้รัฐสภาพิจารณากม.ตำรวจอย่างรอบคอบ เพื่อให้ปฏิรูปตำรวจเกิดได้จริง"/>
        <s v="“สาทิตย์” แนะให้พิจารณาร่างพ.ร.บ.ตำรวจมาตรา17 ตามแนวทางและขั้นตอนอย่างเคร่งครัดให้เป็นธรรมกับทุกฝ่าย"/>
        <s v="“ดร.พิมพ์รพี” วอน ทุกคนเปิดใจยอมรับการสมรสเท่าเทียม ถือเป็นสิทธิส่วนบุคคลตราบที่ไม่ละเมิดสิทธิคนอื่น"/>
        <s v="“ดร.อิสระ” เสนอ กฎหมายที่มองคนเท่ากันให้โอกาสแก่คนทุกคน"/>
        <s v="“องอาจ”หนุนกม.คู่ชีวิตของปชป.หวังเป็นสะพานเชื่อมทั้งความหลากหลายทางเพศให้อยู่ร่วมกันอย่างมีความสุข"/>
        <s v="“ชินวรณ์” เสนอ 3 ร่างพ.ร.บ.คู่ชีวิตประกบสมรสเท่าเทียมหวังสภานำสาระไปพิจารณาร่วมกันในชั้นกมธ."/>
        <s v="“มนตรี” เสนอให้จัดสรรงบให้ โรงพยาบาลประจวบฯ สร้างที่พักแพทย์ ขยายที่จอดรถ"/>
        <s v="“ประมวล” หารือให้สกัดลักลอบและงดนำเข้ามะพร้าว หวังแก้ปัญหาราคาตก พร้อมให้เร่งลอกร่องน้ำปากคลอง"/>
        <s v="“วิวรรธน์”หารือก่อสร้างสะพานเชื่อม สมุย-พะงัน พร้อมเพิ่มสนามบิน รองรับนักท่องเที่ยว 3 เกาะในสุราษฎร์"/>
        <s v="Ins. ประชุม ส.ส. ปชป. 14 มิ.ย. 2565"/>
        <s v="“สาทิตย์” แปรญัตติเสนอตัดคำว่า &quot;ก็ได้&quot; ออก เพื่อให้มีผลบังคับใช้ในทิศทางเดียวกัน"/>
        <s v="“นพ.บัญญัติ” เสนอให้ปรับปรุง มาตรา 8 พรบ.ตำรวจ ชี้เหลื่อมล้ำ หลังพบ ขรก. ตำรวจถูกแบ่งเป็นมียศ-ไม่ยศ"/>
        <s v="“หมอบัญญัติ” ผ่า สตช. แจงเหตุผลตั้ง กระทรวงตำรวจ เพื่อให้เกิดกระจายอำนาจ"/>
        <s v="“สาทิตย์” แนะ ส.ส. รับหลักการ พรบ.สรรพสามิต แล้วค่อยกลับไปแก้ข้อกฎหมาย ให้ถูกต้องตามวัตถุประสงค์"/>
        <s v="&quot;เกียรติ&quot; ระบุ รัฐคว่ำ ‘สุราก้าวหน้า’ ไร้เหตุผล"/>
        <s v="“หมอบัญญัติ” ยกคำแนะนำ 5 ข้อจากสมาคมจิตแพทย์ หวังให้ กมธ.กัญชา ปรับปรุง กม.ให้เป็นประโยชน์ป้องกันโทษ"/>
        <s v="“ดร.พิสิฐ” ติงรายได้กัญชา เข้ากระเป๋า อย. แทนที่จะเข้าคลังและส่งสสส.พร้อมชี้โครงสร้างคกก.ผิดฝาผิดตัว"/>
        <s v="“สาทิตย์” ขอ กมธ.กัญชา รัดกุมรอบคอบ ชัดเจน ว่าเพื่อประโยชน์ทางการแพทย์ทางเศรษฐกิจไม่ใช่สันทนาการ"/>
        <s v="“ดร.พิมพ์รพี” แนะ กมธ.กัญชา วาระ 2 ต้องคำนึงถึงเด็กและกลุ่มเปราะบาง ที่มีโอกาสเข้าถึงยาเสพติดได้ง่าย"/>
        <s v="ดร.กนก ชี้ พรบ.กัญชา ต้องหาสมดุล ระหว่างประโยชน์เกษตรกร กับอันตรายต่อเยาวชน ทั้งในมาตราและการปฏิบัติ"/>
        <s v="“ภานุ สุราษฎร” จี้ กปภ. บางโพธิ์ ต้องซ่อมท่อประปาให้เร็ว ส่งผลกระทบชาวบ้านรุนแรง"/>
        <s v="“วชิราภรณ์ สุราษฎร์” จี้กรมชล เร่งสร้างฝายแก้ปัญหาน้ำให้ 2 อำเภอ"/>
        <s v="“ส.ส.เส็ง-ราชบุรี” หารือสร้างวงเวียนลดอุบัติเหตุ ราชบุรี-แก้มอ้น"/>
        <s v="“ดร.พิสิฐ” ชี้ งบ’66 ต้องกระเบียดกระเสียร หวั่นเกิดปัญหาเสถียรภาพเศรษฐกิจ"/>
        <s v="‘สาธิต’ แจงฝ่ายค้านใช้ภาพแคปกลุ่มไลน์ที่ปรึกษาฯ กล่าวร้าย ด้อยค่าบำนาญ ขรก."/>
        <s v="“นิพนธ์” ย้ำรบ.เร่งแก้ปัญหาที่ดินทำกิน พร้อมเตรียมเปิดด่านศุลกากรด่านสะเดาใหม่เชื่อมโยงกับมาเลย์"/>
        <s v="“หมอบัญญัติ” เสนอวาระแห่งชาติ ตั้ง&quot;ศบยจ.&quot;ศูนย์บริหารบำบัดรักษาฟื้นฟูผู้ติดยาเสพติดและจิตเวช"/>
        <s v="“สุภาพร” แนะรัฐเร่งเจรจามาเลย์ ก่อสร้างด่านชายแดนให้เชื่อมต่อกัน หวังสร้างรายได้ให้ทั้ง 2 ประเทศ"/>
        <s v="“จิตภัสร์” เน้นย้ำ การศึกษาที่ดีของเด็กในวันนี้ จะเป็นแรงงานฝีมือดีให้กับประเทศในอนาคต"/>
        <s v="“กันตวรรณ” เสนอ ผู้จัดทำงบฯและส.ส. ให้ความสำคัญกับงบการบริหารจัดการน้ำ เพื่อช่วยแก้ไขปัญหาน้ำให้ปชช."/>
        <s v="“เดชอิศม์” แนะ ให้การจัดสรรงบประมาณลงไปสู่ท้องถิ่นอย่างเป็นธรรม"/>
        <s v="“นริศ” ชี้ รบ. มีผลงาน “ประกันรายได้” ทำให้เกษตรกรลืมตาอ้าปากได้ เสนอทบทวน เรื่องที่ดินทำกินให้ ปชช."/>
        <s v="“พิมพ์รพี” ขอ พิจารณาคืนงบให้ พอช. เพื่อสร้างบ้านให้กับ ปชช. กลุ่มยากจน และเปราะบาง"/>
        <s v="“จุรินทร์” แจงสภา เงินเฟ้อไทยอยู่ในกลุ่มต่ำสุดในโลก เตรียมเจรจานำเข้าปุ๋ยซาอุสัปดาห์หน้า"/>
        <s v="“รังสิมา” ขอให้ การประชุมคณะอนุ กมธ. มีการไลฟ์สดทุกห้อง เพื่อความโปร่งใส"/>
        <s v="“ประกอบ” แนะ รบ. ให้ความสำคัญใส่ใจความเหลื่อมล้ำ-คุณภาพทางการศึกษา หวังอุดช่องว่างให้เด็กด้อยโอกาส"/>
        <s v="“จุติ” ยัน ที่ผ่านมา รบ. ทำทุกอย่าง คำนึงถึงประโยชน์ประชาชนเป็นที่ตั้ง"/>
        <s v="อัครเดชอภิปรายชี้หากรัฐบริหารกองทุนพลังงาน แบบมองการณ์ไกลมีวิสัยทัศน์บริหารความเสี่ยงจะใช้งบช่วยปชช."/>
        <s v="‘ดร.อิสระ’ เตือน ฝ่ายค้านคว่ำงบฯ 66 เท่ากับถอดท่อออกซิเจนปชช. ย้ำ ‘ประกันรายได้’ ช่วยเกษตรกรจริง"/>
        <s v="&quot;เกียรติ&quot; ชี้การจัดงบประมาณต้องเพิ่มยุทธศาสตร์แก้วิกฤต ดูแลปชช.ก่อน และคิดนโยบายใช้เงินน้อยได้ผลเยอะ"/>
        <s v="Ins. ประชุม ส.ส. ปชป. 30 พ.ค. 2565"/>
        <s v="&quot;รังสิมา&quot; เชื่อการลงมติของสภาสะท้อนความต้องการทำสวัสดิการขั้นพื้นฐานให้ประชาชนเท่าเทียม"/>
        <s v="“ดร.พิสิฐ” ระบุ “ประชาธิปัตย์” รับดูแล ระบบบำนาญพื้นฐานถ้วนหน้าเต็มที่ ให้คนไทยได้รับการดูแลในยามชรา"/>
        <s v="“รังสิมา” ปธ. กมธ.สวัสดิการสังคม เสนอรายงาน หลังตั้ง อนุ กมธ. หาแนวทางเสนอกฎหมายบำนาญแห่งชาติ"/>
        <s v="“ดร.พิสิฐ” ฝาก สอวช. เชื่อมโยง อจ.มหาวิทยาลัยกับSME /เปิดเสรีปรับหลักสูตร/หนุน อจ.ผลิตหนังสือตำรา"/>
        <s v="“กันตวรรณ - พังงา” ให้ คค. ติดตั้งไฟจราจรแยกวัดใจต้นสน ให้กรมชล ออกแบบให้ชาวบ้านลำไตรมาศขนผลผลิตได้"/>
        <s v="“แม่เลี้ยงติ๊ก” หารือเพิ่มเงินช่วย อสม. / เร่งค่าชดเชยเกษตรกรยาสูบ / ขยายถนน 4 เลน เชื่อม 2 อำเภอ"/>
        <s v="“ประกอบ” เร่งรัดกรมทางหลวง ปรับปรุงถนน 3 แห่ง หวังขยายความเจริญให้ชาวทุ่งสง"/>
        <s v="“หมอบัญญัติ” แนะ สอวช. พัฒนาอัจฉริยภาพของคนไทย สู่ผู้ประกอบการนวัตกรรม"/>
        <s v="“เกียรติ” ติง รายงาน สอวช. ไม่ครบถ้วน พร้อมเสนอ 5 สิ่งที่ควรมี"/>
        <s v="“ดร.พิมพ์รพี” แนะ ภาควิชาการ-ภาคประชาชน ร่วมมือกัน จะสร้างประโยชน์ให้ทั้งประเทศรุ่งเรืองไปพร้อมกัน"/>
        <s v="“ดร.กนก” แนะ กองทุนพัฒนากีฬาฯ ส่งเสริม “กีฬามวยไทย” ให้ดังไกลไปต่างประเทศ"/>
        <s v="“ดร.พิสิฐ” เตือนไม่ให้ประมาท ให้ สปน. ใส่ใจนโยบายก่อหนี้ต่างประเทศ"/>
        <s v="“ดร.พิสิฐ” แนะให้ กสทช. นำเสนองบการเงินที่ สตง. ตรวจสอบแล้ว พิมพ์เผยแพร่ในรายงานประจำปีให้ทัน"/>
        <s v="“นราพัฒน์” จี้ภาครัฐ ชะลอเอาผิดปชช.บุกรุกที่ดินทำกิน แนะจัดการกม.ให้ชัดคืนความเป็นธรรมให้กับ ปชช."/>
        <s v="“พล.ต.ต.สุรินทร์” เสนอยกเลิกไทยแลนด์พาส และระบบประกัน ให้นักท่องเที่ยวเดินทางสะดวก"/>
        <s v="เดชอิศม์เทียบชีวิตคนใช้เส้นทางแยกท่าชะมวง–บ้านห้วยโอนต้องผจญอุบัติเหตุกว่า 4,000ครั้งจี้คค.เร่งขยาย"/>
        <s v="ชัยชนะ หารือขยายถนนแยกนพวงศ์/จัดงบเครื่องมือสื่อสารให้สายตรวจ/ให้นายกฯ จัดการนายทุนปล่อยกู้ที่ภูเก็ต"/>
        <s v="“ดร.พิมพ์รพี” หนุน กมธ.เสียงข้างน้อย พ.ร.บ.อ้อยน้ำตาล แนะต้องเขียนอย่างระมัดระวัง"/>
        <s v="&quot;เกียรติ&quot; สงวนคำแปรญัตติ พรบ.อ้อย-น้ำตาล ให้เติม &quot;ผลพลอยได้&quot; อะไรที่ขายและมีรายได้ ต้องแบ่งกัน"/>
        <s v="“ดร.กนก”แนะโรงงาน-เกษตรกร หันหน้าเข้าหากัน เพื่อเปลี่ยน “ชานอ้อย” เป็นผ้าไหม แบ่งผลประโยชน์ร่วมกัน"/>
        <s v="“เกียรติ” ชี้ กม.ทุกฉบับทุกคนมีส่วนร่วม วอน อย่าใช้วาทะทางการเมืองมาโจมตีเพราะไม่เกิดประโยชน์กับใคร"/>
        <s v="หมอบัญญัติทวงขอใช้พื้นที่ป่าชายเลนทำท่องเที่ยวให้3ตำบล/ให้คมนาคมจัดงบ66ขยายถนนเลี่ยงเมืองระบายผลไม้"/>
        <s v="“เกียรติ” ขอกรมพัฒน์ฯ เร่งนำ กฎหมาย พ.ร.บ.บริษัทจำกัดคนเดียว เข้าสภาโดยเร็วที่สุด"/>
        <s v="“เกียรติ” แจง แปลและปรับข้อความ ให้เข้าใจตามหลักสากล ซึ่งสอดคล้องกับแนวทางปฏิบัติของกระทรวง"/>
        <s v="“นริศ - พัทลุง” เร่งรัฐ 4 เรื่อง ซ่อมสายเอเชีย/กระตุ้นท่องเที่ยว/โรงเรียนเป็นศูนย์แก้ปัญหานักเรียน"/>
        <s v="“วชิราภรณ์ - สุราษฎร์” ให้คกก.นโยบายที่ดินแก้ปัญหาที่สาธารณะทับที่ทำกินชาวคลองปราบ"/>
        <s v="Ins. &quot;เอ้ สุชัชวีร์” ปล่อยรถแห่ 21 พ.ค. 65"/>
        <s v="Ins. &quot;เอ้ สุชัชวีร์” สัมภาษณ์สื่อ 21 พ.ค. 65"/>
        <s v="Ins. &quot;เอ้ สุชัชวีร์” ไหว้พระแม่ธรณี 21 พ.ค. 65"/>
        <s v="Ins. ปล่อยขบวนรถแห่ สาขาพรรค ปชป. หาเสียงให้' เอ้ สุชัชวีร์' 18 พ.ค.65 (2)"/>
        <s v="Ins. ปล่อยขบวนรถแห่ สาขาพรรค ปชป. หาเสียงให้' เอ้ สุชัชวีร์' 18 พ.ค.65 (1)"/>
        <s v="&quot;นิพนธ์&quot; ปลุก ปชป. มั่นใจมีแต่โต ขอให้ร้อยใจเป็นหนึ่งเดียว"/>
        <s v="&quot;ชินวรณ์&quot; เผย 4 เส้นตายของฝ่ายค้านเป็นไปไม่ได้ มั่นใจ ปชป. ชูธงให้ ปชช. เห็นผลงานได้ชัด"/>
        <s v="&quot;ฟื้นใต้ ฟื้นประชาธิปัตย์&quot; โดยสาทิตย์ วงศ์หนองเตย"/>
        <s v="ปชป.เปิดตัวว่าที่ผู้สมัคร ส.ส. สงขลา 9 เขต"/>
        <s v="“จุรินทร์” รวมพลัง ปชป.ใต้ ประกาศยุทธศาสตร์ ”ประชาธิปัตย์ Comeback”ขาย”ผลงานคู่อุดมการณ์”"/>
        <s v="“เดชอิสม์” ลั่น 3 ข้อ จับกันให้แน่น - ใจถึงพึ่งได้ – ข้อมูล “ภาคใต้กำชัยขาดลอย”"/>
        <s v="“ดร.รัชดา” แถลงข้อเสนอแนวทางตรวจสอบคุณสมบัติสมาชิกพรรคและผู้ตำรงตำแหน่งการเมือง ปชป."/>
        <s v="&quot;นราพัฒน์&quot; แถลงข่าว 26 เม.ย. 65"/>
        <s v="“ดร.รัชดา” แถลงจุดยืน กก.บห.หญิง ปชป. 25 เม.ย. 65"/>
        <s v="ศูนย์อำนวยการเลือกตั้ง ผู้ว่า กทม.และ ส.ก. พรรคประชาธิปัตย์ แถลงข่าว 24 เม.ย. 65 (ถาม ตอบ)"/>
        <s v="ศูนย์อำนวยการเลือกตั้ง ผู้ว่า กทม.และ ส.ก. พรรคประชาธิปัตย์ แถลงข่าว ปชป. 24 เม.ย. 65 (2)"/>
        <s v="ศูนย์อำนวยการเลือกตั้ง ผู้ว่า กทม.และ ส.ก. พรรคประชาธิปัตย์ แถลงข่าว 24 เม.ย. 65 (1)"/>
        <s v="การประชุมใหญ่ ปชป. วาระที่ 4"/>
        <s v="INS. ประชุมใหญ่สามัญพรรค ปชป. 25 เม.ย. 65"/>
        <s v="ประชาธิปัตย์แถลงจุดยืนคัดคนเข้าพรรค"/>
        <s v="บรรยากาศ “เอ้ สุชัชวีร์” เปิดตัวป้ายหาเสียงรูปแบบใหม่ ไม่กีดขวางเส้นทางสัญจร"/>
        <s v="“เอ้ สุชัชวีร์” เปิดตัวป้ายหาเสียงรูปแบบใหม่ ไม่กีดขวางเส้นทางสัญจร ถือฤกษ์ดี วันเกิด ปชป."/>
        <s v="ทำบุญพรรคพิธีพุทธ"/>
        <s v="ทำบุญพรรคพิธีพราหมณ์"/>
        <s v="ทำบุญครบรอบ 76 ปีพรรคประชาธิปัตย์ (พิธีอิสลาม)"/>
        <s v="&quot;จุรินทร์&quot; ให้สัมภาษณ์สื่อ 6 เม.ย. 65"/>
        <s v="'จุรินทร์' โชว์วิสัยทัศน์การเมือง-เศรษฐกิจ เป็นทางรอดทุกวิกฤติ ชูประชาธิปไตย-ไม่แบ่งฝ่าย-ไม่โกง"/>
        <s v="ประชาธิปัตย์ รวมใจเป็นหนึ่งเดียว &quot;All for Democrat&quot;"/>
        <s v="“ปริญญ์” พร้อมรับ ผอ. ศูนย์เลือกตั้งผู้ว่าฯ กทม. และ ส.ก."/>
        <s v="ปชป. เผยโฉม ทีมงานเลือกตั้งผู้ว่าฯ กทม. และ ส.ก."/>
        <s v="ปชป. เปิดตัวผู้อำนวยการศูนย์เลือกตั้งผู้ว่าฯ กทม."/>
        <s v="แถลงปิดตัว ศูนย์ ศปฉ. ปชป."/>
        <s v="หนึ่งคนรอดตาย = หลายคนรอดชีวิต"/>
        <s v="พี่เอ้ ศ ดร สุชัชวีร์ สุวรรณสวัสดิ์ ดีใจที่ได้พบทีมงาน ส.ก. ปชป. ที่มีความพร้อมทำงานเพื่อ กทม."/>
        <s v="“จุรินทร์” ให้สัมภาษณ์สื่อ 21 มี.ค. 65"/>
        <s v="เฉลิมชัย เตรียมความพร้อม ทีม ส.ก. ปชป. 21 มี.ค. 65"/>
        <s v="“จุรินทร์” มอบภารกิจ ส.ก. พลัส 21 มี.ค. 65"/>
        <s v="บรรยากาศสัมมนา ส.ก. ปชป. 21 มี.ค. 65"/>
        <s v="“เฉลิมชัย” ประกาศชัดประชาธิปัตย์ยุคนี้ไม่ใจแคบ เปิดกว้างให้โอกาสทุกคนที่มีอุดมการณ์ร่วมกัน"/>
        <s v="“จุรินทร์” ปลุก 4 ปัจจัย นำประชาธิปัตย์ สู่ความสำเร็จ"/>
        <s v="ins. สัมมนา ส.ส. กก.บห. ปชป 19 มี.ค. 65"/>
        <s v="“จุรินทร์” ประชุมตัวแทน ปชป.ภาคเหนือ 71 เขต ประกาศยุทธศาสตร์ ”เหนือเชื่อมโลก”"/>
        <s v="&quot;องอาจ&quot; โฟนอินรายการ ถึงข่าวถึงคน ปักธงประชาธิปัตย์ ใน กทม. สถานีวิทยุ คลื่น 97"/>
        <s v="&quot;ประชาธิปัตย์&quot; อวยพรวันเกิด &quot;จุรินทร์&quot; ให้เป็นนายก ดังกระหึ่มแน่นพรรค"/>
        <s v="“ปริญญ์” ร่วมรับฟังความเห็นจากทีมนักธุรกิจรุ่นใหม่"/>
        <s v="“พี่เอ้” สุชัชวีร์ โชว์วิชั่น กทม."/>
        <s v="“จุรินทร์” โชว์วิชั่น กทม"/>
        <s v="ชินวรณ์ย้ำประชาธิปไตยไม่เคยสำเร็จในมือของผู้มีอำนาจในบ้านเมืองแต่จะสำเร็จได้เพราะทุกภาคส่วนของประเทศ"/>
        <s v="“สาทิตย์” ขอให้ กมธ. ไปทำหน้าที่แก้ไขร่าง พ.ร.ป.พรรคการเมือง นำข้อคิดจากการอภิปรายไปทำงานให้สมบูรณ์"/>
        <s v="“สุณัฐชา” ให้ กกต. ทำหน้าที่เชิงรุก ดูแลการเลือกตั้งให้บริสุทธิ์ยุติธรรมอย่างแท้จริง"/>
        <s v="“บัญญัติ” เชื่อแก้ไข ร่าง พ.ร.ป.ว่าด้วยการเลือกตั้งให้มีความเที่ยงธรรมลดการซื้อสิทธิ์ขายเสียงได้"/>
        <s v="“อัครเดช” ย้ำการใช้บัตร 2 ใบ เป็นการเพิ่มเสรีภาพให้กับ ปชช. ตามระบอบ ปชต."/>
        <s v="“ศิริภา” ระบุการทำให้บุคคลสูญหายแต่ละยุคแม้แตกต่างกัน แต่ปฏิเสธไม่ได้ว่าทั้งหมดเกี่ยวข้องกับการเมือง"/>
        <s v="“ชินวรณ์” ตั้งเป้ารวมพิจารณา ร่าง พ.ร.ป. 2 ฉบับ หวังเห็น พรรคการเมืองเข้มแข็ง-ซื่อสัตย์ สุจริต"/>
        <s v="“ศิริภา”เชื่อหากคกก.ทำหน้าที่ได้อย่างอิสระไม่ถูกครอบงำและมาจากสัดส่วนของทุกฝ่ายจะทำหน้าที่ได้สมบูรณ์"/>
        <s v="“ชินวรณ์” ขอความร่วมมือ ส.ส. เร่งผ่านกฎหมายสำคัญ 8 ฉบับในการประชุมสภาวันสุดท้าย"/>
        <s v="“วชิราภรณ์”หารือให้ธนารักษ์แก้ปัญหาที่ดิน 4 อำเภอในสุราษฎร์/ให้กรมอุทยานฯ ซ่อมถนนเขตอุทยานใต้ร่มเย็น"/>
        <s v="พล.ต.ต.สุรินทร์ เร่งนายกฯเปิดด่านไทย-มาเลย์พร้อมขอไฟฟ้าให้เขตความมั่นคง หลังชาวบ้านถูกกับระเบิดขาขาด"/>
        <s v="“ประกอบ” หารือให้อบจ.นครศรีซ่อมถนนช่วง อบต.นาโพธิ์-รร.ทุ่งสงสหประชาสรรค์ พร้อมให้อกจ.ตรวจสอบโรงไฟฟ้า"/>
        <s v="Ins. ประชุม ส.ส. ปชป. 22 ก.พ. 2565"/>
        <s v="“เฉลิมชัย” ยืนยันห่วงใยพี่น้องเกษตรกร ย้ำทำทุกอย่างเพื่อให้ปัญหาจบเร็วที่สุด"/>
        <s v="จุรินทร์ ลุยแจงสภา ราคาพืชผลดี &quot;เดินหน้าประกันรายได้ และทลายอุปสรรคส่งออก&quot;"/>
        <s v="“นิพนธ์” ย้ำ กรมที่ดิน เร่งดำเนินการออกเอกสารสิทธิ์ในที่ดินทำกินให้กับราษฎร แต่ทุกอย่างมีขั้นตอน"/>
        <s v="“ชินวรณ์” หวังทุกฝ่ายให้ความร่วมมืออภิปรายทั่วไป ม.152 รักษาเวลา รักษาบรรยากาศให้เป็นประโยชน์ต่อปชช."/>
        <s v="Ins. ประชุม ส.ส. ปชป. 15 ก.พ. 2565"/>
        <s v="สาทิตย์ชี้ฝ่ายค้านในอดีตคำนึงเรื่องสำคัญไม่ทำพร่ำเพรื่อ &quot;ชวน”ชี้สมัยก่อนนับตัวคน"/>
        <s v="“องอาจ” ตั้งกระทู้อยากเห็นการบูรณาการเพื่อผลิตแรงงานชั้นดีเป็นที่ต้องการของตลาดโลก"/>
        <s v="“ดร.พิมพ์รพี” เป็นกำลังใจให้ สตง. ทำหน้าที่อย่างถูกต้องโปร่งใสตรวจสอบทุกอย่าง เพื่อประโยชน์ปชช."/>
        <s v="“ดร.พิสิฐ” ให้ สตง. คืนเงินก่อสร้าง สนง.ใหญ่ และคืนงบเหลือเข้าคลัง เพื่อให้เป็นแบบอย่าง"/>
        <s v="“ดร.กนก” ฝากความหวังกับ สตง. ให้ตรวจสอบทุกอย่างอย่างโปร่งใส และปรับการบริหารจัดการให้เกิดผลสัมฤทธิ์"/>
        <s v="“หมอบัญญัติ” หนุน แก้ พรบ.ธปท. มารายงานต่อสภา หวังมีโอกาสสะท้อนความเห็นจากประชาชนต่อ ธปท."/>
        <s v="“องอาจ” หวังพรบ.สมรสเท่าเทียมช่วยทุกเพศสภาพอยู่ร่วมกันได้ในสังคมและเป็นที่ยอมรับในฐานะคนคนหนึ่ง"/>
        <s v="“วชิราภรณ์” เสนอ มท.จัดค่าตอบแทนให้กลุ่มสตรีทั่วปท./ร้องเรียนทางหลวงเส้นเขานิพันธ์เกิดอุบัติเหตุบ่อย"/>
        <s v="“อัครเดช”หารือแก้ปัญหาไฟฟ้าถ.แสงชูโต ถ.ทรงพลดับหลายจุด / สร้างถนนเลียบทางรถไฟ/สำรวจบาดาลทั่วบ้านโป่ง"/>
        <s v="“ประกอบ-นครศรีธรรมราช” หารือให้จัดสรรงบขยายถนนสายไสใหญ่-น้ำตกโยง พร้อมเจาะบาดาลให้บ้านน้ำนิ่ง"/>
        <s v="“ดร.กนก” เห็นด้วยให้ ธปท. มารายงานต่อสภา เพื่อจะได้เห็นข้อมูลใหม่ เข้าใจต่อปัญหา พบวิธีการแก้ไข"/>
        <s v="“ดร.พิสิฐ” เสนอแก้พรบ.ธนาคารแห่งประเทศไทย ให้มีหน้าที่เข้าชี้แจงสภาเช่นเดียวกับ SMEแบงก์และEximแบงก์"/>
        <s v="“สาทิตย์” แนะ อาจถึงเวลาทบทวนแนวทางการปฏิบัติตาม พ.ร.ก.ฉุกเฉิน โดยคำนึงถึงเจตนารมณ์"/>
        <s v="“นริศ” ให้ ก.ทรัพย์ ปปช. สตง. ปปง. ตรวจสอบ 3 โครงการ หากพบทุจริต กระทำผิดก็ต้องลงโทษจริงจัง"/>
        <s v="“ส.ส.น้ำหอม” หารือให้จัดสรรงบพัฒนาขนส่งทางราง หวังกระตุ้นค้าชายแดน ทั้งด่านปาดังเบซาร์-ด่านสะเดา"/>
        <s v="“พิมพ์รพี”หารือช่วยกลุ่มสตรีทำขนมทองพับที่เขางาม แนะการให้โอกาสประชาชนมีรายได้ยั่งยืนดีกว่าประชานิยม"/>
        <s v="&quot;เกียรติ&quot; ชี้ พ.ร.บ.ปรับเป็นพินัย ต้องทำทุกอย่างให้ชัด หากการตีความผิดเพี้ยนทำให้ไม่เกิดประโยชน์"/>
        <s v="“นพ.บัญญัติ” หนุน พ.ร.บ.ปรับเป็นพินัย เชื่อจะทำให้คนทำงานสาธารณประโยชน์มากขึ้น"/>
        <s v="“เกียรติ” เห็นด้วยกับ พ.ร.บ.ฉบับนี้ แต่ความรวดเร็วอย่างเดียวไม่พอ ต้องยุติธรรมด้วย"/>
        <s v="“สาทิตย์” อยากเห็น กำหนดระยะเวลาดำเนินงานในกระบวนการยุติธรรมช่วยเหลือ ปชช."/>
        <s v="“สุทัศน์” ยืนยัน พรรคประชาธิปัตย์ สนับสนุนกฎหมายฉบับนี้ เพื่อประโยชน์ของประชาชนคนยากจนทั้งประเทศ"/>
        <s v="“นพ.บัญญัติ” เสนอทางออกปัญหากัดเซาะชายฝั่งตามบริบทของแต่ละจังหวัด พร้อมแชร์แนวทางระยอง ทำ Walkway"/>
        <s v="Ins. ประชุม ส.ส. ปชป. 7 ก.พ. 2565"/>
        <s v="“ประกอบ” เชื่อ การแก้ปัญหาน้ำทะเลกัดเซาะชายฝั่งด้วยการนำยางพารามาเป็นตัวกันคลื่น ได้ประโยชน์หลายทาง"/>
        <s v="พิมพ์ภัทราชี้ คกก.นโยบายและแผนบริหารจัดการทรัพยากรทางทะเลและชายฝั่งยังไม่ทำให้เกิดการบูรณาการได้จริง"/>
        <s v="“ธีรภัทร” หวังมีหน่วยงานเจ้าภาพแก้ปัญหากัดเซาะชายฝั่งพร้อมนำการศึกษาEIAเผยแพร่ข้อมูลให้ประชาชนเข้าใจ"/>
        <s v="“ดร.พิสิฐ” เสนอแนวคิด “แก้มลิงอ่าวไทย” แก้ปัญหากัดเซาะชายฝั่ง ได้แหล่งน้ำจืดขนาดใหญ่ ได้ดินแดนเพิ่ม"/>
        <s v="“มนตรี” หารือให้ 3 กระทรวงร่วมกันปรับขั้นตอนการต่อทะเบียนเรือประมงพื้นบ้าน หลังสร้างภาระให้ชาวประมง"/>
        <s v="“สาคร” หารือให้ รมว.ศธ สร้างหอประชุมให้ รร.อนุบาลอ่าวลึก พร้อมให้ทบทวนประทานบัตรเหมืองหิน ต.เขาเขน"/>
        <s v="“วิวรรธน์” หนุนสร้างท่าเรือสำราญที่แหลมหินคม หวังเป็นการสร้างโอกาส สร้างรายได้ให้ชาวเกาะสมุย"/>
        <s v="“ดร.พิสิฐ”ชี้ก.คลังกู้เงินเกินอำนาจที่เคยอยู่ในพรบ วิธีการงบประมาณ2502 ซึ่งยกมาอยู่ในพรบ.หนี้สาธารณะ"/>
        <s v="“ดร.พิสิฐ” ติงกรมบัญชีกลางเสนอรายงานต้องมีการวิเคราะห์ ชี้รัฐบาลกำลังมีวิกฤติงบประมาณ"/>
        <s v="“ดร.พิสิฐ” แนะสำนักงบ ควรนำรายจ่ายในงบกลางกว่า 70% มาไว้ในงบรายจ่ายบุคลากร ตามมาตรา 17"/>
        <s v="“ดร.พิสิฐ” แนะเอ็กซิมแบงก์ใช้สินทรัพย์เพียง2หมื่นล.ให้เป็นประโยชน์มีโมเดลการเงินที่ต่างจากธ.พาณิชย์"/>
        <s v="“ดร.กนก” ขอ ป.ป.ส. เปลี่ยนแนวความคิด อย่ายึดติดและยึดโยงกับความคิดเดิมจนตัดช่องทางทำมาหากิน"/>
        <s v="“สาทิตย์” ขอ ป.ป.ส. จริงจังในการบังคับใช้ กม. และแก้ปัญหาผู้ติดยาเสพติดจนหลอน"/>
        <s v="“ดร.กนก” ขอความมั่นใจจากผู้บริหาร EXIM Bank ให้ทำตามที่พูดไว้กับผู้ประกอบการ SMEs"/>
        <s v="“ดร.อิสระ” ชี้ ปัญหา EXIM Bank วันนี้ คือความเหลื่อมล้ำ ทั้งเรื่องคนและการปล่อยสินเชื่อ"/>
        <s v="“นริศ-พัทลุง” หารือจัดระเบียบชุมชนบ้านปลักปอม/หลายอบต.ต้องการสนามกีฬา/ให้ มท.ช่วยท้องถิ่นแก้ปัญหาขยะ"/>
        <s v="“พิมพ์รพี” หารือให้แก้ปัญหาการประกาศเขต สปก. ทับที่นิคมคลองท่อมเหนือ พร้อมเสนอตั้งกองทุนยารักษาสัตว์"/>
        <s v="“สาทิตย์” หนุนหลักการ พ.ร.บ.ภาษีสรรพสามิต มีลักษณะต่อเนื่องทางประวัติศาสตร์"/>
        <s v="“ดร.กนก” ขอให้ พ.ร.บ.ภาษีสรรพสามิต เป็น พ.ร.บ.ที่สร้างโอกาสและสร้างรายได้ ให้กับ ปชช. ในพื้นที่ชนบท"/>
        <s v="“นพ.บัญญัติ” แนะใช้โมเดลขออนุญาตจดแจ้งแบบ อย. พร้อมป้องกันโทษและพิษภัยของเครื่องดื่มแอลกอฮอล์"/>
        <s v="“ดร.พิสิฐ” ห่วง พรบ.ภาษีสรรพสามิต อาจส่งผลให้ยอดผู้เสียชีวิตจากเมาแล้วขับสูง"/>
        <s v="“นพ.บัญญัติ” หนุน ร่าง พรบ.คุ้มครองแรงงาน ให้เอื้อเวิร์คฟอร์มโฮม เหมาะสมรูปแบบชีวิตวิถีใหม่"/>
        <s v="“หมอบัญญัติ” จี้นายกสรุปปริมาณน้ำมันดิบรั่วกลางทะเลระยอง พร้อมเร่งตั้งกองทุนให้ SPRCชดเชยความเสียหาย"/>
        <s v="“ดร.กนก”ชี้การปลดล็อกพืชกระท่อมเปิดโอกาสให้ ปชช. และธุรกิจ SMEs มีรายได้หวังให้ พ.ร.บ.เปิดกว้าง"/>
        <s v="“กันตวรรณ” ทวง 3 โครงการ ฝายคลองสวนพลู-ไฟฟ้าเกาะพระทอง-ท่าเรือคลองเหีย"/>
        <s v="“ชัยชนะ” นำปัญหางดจัดโคชน ไก่ชน หารือสภา หวัง มท. อนุญาตจัดแข่งได้ตามมาตรการควบคุมโควิด"/>
        <s v="Ins. ประชุม ส.ส. ปชป. 1 ก.พ. 2565"/>
        <s v="“ดร.พิสิฐ” ยังห่วงการยุบเลิกบรรษัทตลาดรองสินเชื่อที่อยู่อาศัย หวังรัฐเล็งเห็นความสำคัญ"/>
        <s v="รังสิมา จองกฐิน กกต. ต้องทำหน้าที่ให้เด็ดขาดเข้มแข็ง อย่ายอมให้ถูกวิ่งเต้นซื้อ"/>
        <s v="“ดร.พิสิฐ” ติง กรมบัญชีกลาง ละเลยให้ สตง. กั๊กเงินค่าก่อสร้างร่วม500ล้าน ปล่อยแช่ฝากแบงก์กินดอกเบี้ย"/>
        <s v="สาทิตย์ จี้ กกต. ต้องทำหน้าที่อย่างโปร่งใสชี้แจงข้อครหาทุกอย่างให้ประชาชนหายกังวลใจ"/>
        <s v="“หมอบัญญัติ” ระบุนักโทษที่มีพฤติกรรมรุนแรงเมื่อพ้นโทษแล้วบ่อยครั้งมีการกระทำซ้ำ เหตุมีปัญหาทางจิตเวช"/>
        <s v="“วุฒิพงษ์” หารือสร้างแฟลตพักครู รร.เขื่องใน พร้อมให้ซ่อมถนน อ.ม่วงสามสิบ"/>
        <s v="“ภานุ” หารือให้ กปภ.ห้ามหยุดจ่ายน้ำเสาร์-อาทิตย์ พร้อมให้ติดตั้งลิฟต์ผู้สูงอายุ ได้ใช้สะพานลอย"/>
        <s v="“นริศ”หารือสภาให้ต.ชะรัดมีไฟฟ้าใช้/ให้ ก.กีฬา สร้างสนามกีฬา5อำเภอ/พัฒนาโครงข่ายพัฒนาย่านชุมชนป่าบอน"/>
        <s v="ชินวรณ์ แจงสรุป พ.ร.บ.กองทุน กยศ. หวังให้เป็นโอกาสทางการศึกษา เชื่อจะได้รับการยอมรับในสมัยประชุมนี้"/>
        <s v="ดร.พิสิฐ แจง รายละเอียด ร่าง พ.ร.บ.บริษัทมหาชนจำกัด ที่ กมธ.พิจารณาเสร็จแล้ว"/>
        <s v="เกียรติ อภิปราย พ.ร.บ. บริษัทมหาชน ย้ำกม.ต้องคุ้มครองผู้ถือหุ้นรายย่อย"/>
        <s v="“ตั๊น จิตภัสร์”หนุน พ.ร.บ.เงินกู้ กยศ. หวังเปิดโอกาสให้เด็กที่ขาดแคลนได้มีคุณภาพทางการศึกษาที่ดี"/>
        <s v="“ประกอบ” แนะ ถ้าขยายต่อยอดกองทุน กยศ. เมื่อเรียนจบจะได้มีงานทำ ไม่เป็นภาระหนี้สินของประเทศต่อไป"/>
        <s v="&quot;สาทิตย์&quot; ตั้งข้อสังเกต บรรยากาศลงมติ กม.มหาชน เป็นปรากฎการณ์ที่แทบไม่เคยเกิดขึ้นในสภา"/>
        <s v="“นพ.บัญญัติ” ยกจุดเด่น5ข้อพ.ร.บ.กยศ.ให้สภาเห็นชอบ ย้ำเป็นการเพิ่มโอกาสทางการศึกษาให้เข้าถึงกองทุนได้"/>
        <s v="หมอบัญญัตินำเรื่องจากผญบ.ในระยองหารือสภา ซ่อมสะพานฝายประชาอาสา-เร่งรัดออกระเบียบกรมอุทยานให้เขาชะเมา"/>
        <s v="“วชิราภรณ์” หารือให้อธิบดีกรมอุทยานเร่งใช้ม.65ช่วยชาวสวนยาง3อำเภอ พร้อมเร่งรัดมท.ซ่อมฝายคลอง–ห้วยถุน"/>
        <s v="“ดร.อิสระ” สะท้อนความคาใจจากครอบครัว “หมอกระต่าย” หวังเป็นกระจกสะท้อนให้ผู้เกี่ยวข้องต้องเร่งทำคดี"/>
        <s v="Ins. ประชุม ส.ส. ปชป. 25 ม.ค. 2565"/>
        <s v="สาทิตย์แนะ หากรบ.จะเดินหน้าคลองไทย ต้องศึกษาอย่างวิชาการและแยกความเชื่อกับข้อเท็จจริงออกจากกัน"/>
        <s v="พิมพ์ภัทรา เสนอพัฒนาพื้นที่พรุกง สิชล เป็นสปอร์ตคอมเพล็กซ์แห่งใหม่ หวังเพิ่มจุดขายให้นครศรีธรรมราช"/>
        <s v="“สุทัศน์” หารือให้กรมธนารักษ์ เร่งอนุมัติที่ราชพัสดุ ใช้สร้าง สนง.ที่ดิน จ.อุบลฯ แห่งใหม่"/>
        <s v="“สาคร-กระบี่” ห่วงโรคโคนลำต้นปาล์มเน่า ขณะที่ราคาปาล์มสูง วอนรัฐเร่งวิจัยหาทางสกัดก่อนลุกลามเสียหาย"/>
        <s v="“หมอบัญญัติ”เสนอรัฐเร่งเยียวยาผู้เลี้ยงหมูรายเล็กรายกลางพร้อมปล่อยกู้ปลอดดอกเบี้ยจูงใจทำฟาร์มระบบปิด"/>
        <s v="“ธีรภัทร” ถามแนวทางบริหารวัคซีน 120 ล้านโดส “ดร.สาธิต” ย้ำให้ทุกฝ่ายป้องกันตนเอง ฉีดวัคซีนไปด้วย"/>
        <s v="&quot;อิสระ” ระบุของเเพงจากราคาน้ำมันโลกพุ่ง กระทบห่วงโซ่อุปทาน ไม่ใช่ปัจจัยจาก พาณิชย์-เกษตรฯ เท่านั้น"/>
        <s v="“เกียรติ” แนะ 7 แนวทาง ให้รัฐบาลลดภาระให้ประชาชน ระบุของแพง เป็นภารกิจหลายกระทรวง"/>
        <s v="“ดร.พิสิฐ” ห่วงระบบการออมไว้ใช้ยามชรา เป็นยิ่งกว่าเข็นครกขึ้นเขา ไร้หน่วยงานรับผิดชอบหลัก"/>
        <s v="“กันตวรรณ” หารือเร่งซ่อมหอประชุม รร.ทุ่งโพธิ์วิทยา และโรงอาหาร รร.อ่าวกะพ้อต้องผลัดนักเรียนกินข้าว"/>
        <s v="“อัครเดช” รับเรื่องร้องเรียนจากชาวบ้านโป่ง เร่งประสานสภา แก้ปัญหาน้ำทำนาปรัง ปรับปรุงพื้นผิวการจราจร"/>
        <s v="“ประกอบ” หารือให้กรมชลประทาน เร่งรัดซ่อมเหมือง คลองท่าโหลน พร้อมจี้ให้สร้างอาคารอัดน้ำห้วยทุเรียน"/>
        <s v="รมต.คลัง ตอบ ดร.พิสิฐ ยืนยันห้ามนำเข้าบุหรี่ไฟฟ้า - ดร พิสิฐถามต่อ ขอแนวทางการปรับระบบศุลกากร"/>
        <s v="ชินวรณ์ หวังให้พ.ร.บ.กองทุนกู้ยืมเพื่อการศึกษาจะเป็นการลงทุนเพื่อสร้างทุนมนุษย์ให้มาพัฒนาประเทศต่อไป"/>
        <s v="“เกียรติ” แนะ ศุลกากร ทบทวนภาษีนำเข้าวัตถุดิบ ลดต้นทุนผู้บริโภค ให้ผู้ประกอบการแข่งขันได้"/>
        <s v="“หมอบัญญัติ” หารือต่อสภา ให้ มท-คมนาคม-นายกฯ ซ่อมถนน – สะพาน ต.วังหว้า อ.แกลง ชำรุดจากน้ำท่วมปี 64"/>
        <s v="“ธีรภัทร” หารือสภา ขอให้เร่งจัดสรรงบ 65 ให้โครงการกรมชลประทาน หวังช่วยบรรเทาปัญหาขาดแคลนน้ำ-น้ำหลาก"/>
        <s v="“ประกอบ” ยื่นหารือต่อสภาขอติดตั้งเสาโทรศัพท์ให้ชาวบ้าน อ.บางขัน กว่าพันครัวเรือนไม่มีสัญญาณโทรศัพท์"/>
        <s v="Ins. ประชุม ส.ส. ปชป. 18 ม.ค. 2565"/>
        <s v="“จุรินทร์” นำปราศรัยหาเสียงเลือกตั้งซ่อม สงขลา เขต 6 ขอเสียงสนับสนุน “สุภาพร กำเนิดผล” เบอร์ 1"/>
        <s v="&quot;อันวาร์&quot; รายงานผลการตั้ง กมธ.เพื่อพิจารณาปรับปรุงแบบฟอร์มการจดทะเบียนในหนังสือบริคณห์สนธิ"/>
        <s v="&quot;ดร.กนก&quot;ขอทุกฝ่ายทุกพรรคละลายพฤติกรรมร่วมมือทำงานเพื่อ ปชช.หวังพลิกเศรษฐกิจลดความยากจนหลังโควิด"/>
        <s v="&quot;อัครเดช&quot; ยืนยันการปรับปรุงแก้ไขหนังสือบริคณห์สนธิ ทำเพื่อประโยชน์ของประชาชนและส่วนรวม"/>
        <s v="อัครเดช แจงหลักการและเหตุผลของการศึกษาพิจารณาแก้ไขปรับปรุงการจดทะเบียนหนังสือบริคณห์สนธิ"/>
        <s v="&quot;อัครเดช&quot; เสนอข้อสังเกต ให้ใช้กลไกงบประมาณ และ กยศ. กระตุ้นให้เด็กสนใจสาขาที่ตลาดต้องการ"/>
        <s v="ดร.พิสิฐแนะเมื่อเทคโนโลยีก้าวกระโดดคนต้องปรับปรุงทักษะ เสนอให้เปิดทางกลุ่มวัยเกษียณได้เรียนรู้ต่อยอด"/>
        <s v="&quot;ดร.กนก&quot; รายงานผลการศึกษาแนวทางการผลิตบัณฑิต แนะ อว. เปลี่ยนหลักสูตรให้ทันสมัยให้สอดคล้องตลาดแรงงาน"/>
        <s v="“ประธานชวน” อวยพรให้ปีใหม่ ให้ประสบความสุข ความสำเร็จ ตลอดปี 2565 และตลอดไป"/>
        <s v="“หมอบัญญัติ”เสนอนำซอฟต์สกิล9เรื่องบรรจุเป็นแนวทางการผลิตบัณฑิตให้สอดคล้องกับความต้องการของตลาดแรงงาน"/>
        <s v="“หมอบัญญัติ” หารือให้ขยายถนนสุขุมวิทตั้งแต่IRPCถึงต.กองดินเป็น 6 เลน พร้อมขยายบายพาส อ.แกลง เป็น4เลน"/>
        <s v="“เกียรติ” หนุน ตั้ง กมธ.วิสามัญ มาศึกษาผลกระทบจากกรณีการควบรวมบริษัทของ True และ Dtac"/>
        <s v="“มนตรี” หารือให้กรมป่าไม้เร่งรัดเพิกถอนที่ดินทับซ้อนให้สมาชิกนิคมสร้างตนเอง ประจวบคีรีขันธ์"/>
        <s v="“ดร.กนก” เห็นด้วยที่สภาจะตั้ง กมธ.วิสามัญ ศึกษากรณีการควบรวมกิจการของบริษัท True - Dtac"/>
        <s v="“ดร.พิสิฐ” จับโป๊ะ!พบการแสดงงบปี 62 2ยอดผู้บริหาร ก.คลัง เซ็นไม่ดู เสนอให้ พม. ดูแลกองทุนประชารัฐแทน"/>
        <s v="วชิราภรณ์ร้องเรียนถนนสายคีรีรอบ-กงตอโทรมหนักวอนหน่วยงานอย่าตัดงบประมาณสถานีสูบน้ำห้วยด่าน–คลองพระปิด"/>
        <s v="“นพ.บัญญัติ” เสนอแก้ พ.ร.บ.การจัดประชารัฐสวัสดิการ ให้ พม. เป็นประธาน แทน ก.คลัง"/>
        <s v="“ดร.พิสิฐ” ฝาก กมธ.วิสามัญ ควบรวมโทรคมนาคมไปดู ประกาศ กสทช. ในปี 2560-2561 เป็นโมฆะหรือไม่"/>
        <s v="“สินิตย์” แจง ราคาปุ๋ยปรับตัวสูงขึ้นมีปัจจัยจากต่างประเทศ พณ.ไม่นิ่งนอนใจ เสนอของบกลางไปตั้งแต่พค.64"/>
        <s v="“ดร.พิสิฐ” ตั้งกระทู้ถามปัญหากรรมสิทธิ์ที่ดินบ้านฮอลันดายื้อนาน 10 ปี รมว.วัฒนธรรม ต้องรอขอ งบปี 66"/>
        <s v="“ดร.พิสิฐ” ชี้การสนับสนุนให้ขรก.มีบ้านเป็นของตัวเองด้วยเงินกองทุนกบข.เป็นการลงทุนช่วยกระตุ้นเศรษฐกิจ"/>
        <s v="“วุฒิพงษ์” หารือ เร่งก่อสร้างเขื่อนป้องกันตลิ่งพัง ต.ธาตุน้อย - จัดสรรงบประมาณซ่อมแซมถนน ต.ค้อทอง"/>
        <s v="“อัครเดชบ้านโป่ง”หารือเร่งจับกุมลักลอบตัดสายไฟ-หามาตรการป้องกันเหตุยิงปืนขึ้นฟ้า-ปรับปรุงไฟส่องสว่าง"/>
        <s v="“ประกอบ” หารือหาที่ตั้ง สนง. ให้ อบต.หนองหงส์ - ปรับปรุงถนนดินแดงเป็นถนนคอนกรีตเสริมเหล็ก"/>
        <s v="“ชินวรณ์” หารือ ปธ.สภา ปรับระบบที่จอดรถ ดูแลเรื่องความปลอดภัยและ ปชส.ช่อง 10 รัฐสภา"/>
        <s v="“หมอบัญญัติ” เห็นด้วย ให้แก้ไขร่าง พ.ร.บ. กบข. ช่วยขรก.มีบ้านให้ พนง.มหาวิทยาลัยออมหลังเกษียณได้"/>
        <s v="“ประกอบ” หนุน พ.ร.บ. กบข. หนุนขรก.มีบ้านเป็นของตัวเอง ช่วยหนุนสภาพเศรษฐกิจในสังคมให้ขยายตัวมากขึ้น"/>
        <s v="“ดร.พิสิฐ” ยื่นร่าง พ.ร.บ.กบข.ประกบร่างของ ครม. ช่วยขรก.เบิกเงินซื้อบ้านได้พนง.มหาลัยออมเงินเพิ่มได้"/>
        <s v="“พล.ต.ต.สุรินทร์” หารือเร่งช่วยประมงพื้นบ้านสงขลาขาดรายได้ในช่วงมรสุมและเร่งแก้ไขปัญหาน้ำทะเลกัดเซาะ"/>
        <s v="“กันตวรรณ” วอน มท. คืนความเป็นธรรม โครงการก่อสร้างสะพานท่าเทียบเรือ เกาะยาวใหญ่"/>
        <s v="“ธีรภัทร” ขอ สปก. จัดการพื้นที่ ที่ไม่ได้ถูกปฏิรูปที่ดิน คืนเอกสารสิทธิ์ให้ ปชช. ได้มีที่ดินทำกิน"/>
        <s v="“เกียรติ” ขอคำชี้แจง ประโยชน์ที่ไทยได้รับ หากลงนาม IMT-GT ขยายเส้นทางบินกับอินโดนีเซียและมาเลเซีย"/>
        <s v="“เกียรติ” ขอความชัดเจนเรื่องพ.ร.บ.พิธีสาร เกี่ยวกับการพิจารณาดูเรื่องสัญชาติ หวั่นประเทศเสียประโยชน์"/>
        <s v="“เกียรติ” ถามหาความพร้อมหน่วยงานรัฐ ที่ต้องเข้าร่วมรับผิดชอบกับการทำอนุสัญญาฯ การป้องกันมลพิษทางเรือ"/>
        <s v="“ชินวรณ์” เสนอ 4 ประเด็น ใน ร่าง พรบ.ปฏิบัติราชการทางอิเล็กทรอนิกส์"/>
        <s v="“ดร.พิสิฐ” เสนอตั้งบทลงโทษกรณีหน่วยงานรัฐไม่สามารถปรับตัวให้เป็นระบบอิเล็กทรอนิกส์ได้ตามเวลาที่กำหนด"/>
        <s v="“นพ.บัญญัติ” ฝากรัฐคิดรูปแบบวิธีการที่ประชาชนจะเข้าถึงบริการสาธารณะได้ทั่วถึง"/>
        <s v="“ดร.พิสิฐ” เสนอรัฐให้สนับสนุนจัดหลักสูตรซ่อมเครื่องบินมาตรฐานEASAและFAA หวังเพิ่มรายได้ให้นายช่างไทย"/>
        <s v="Ins. ประชุม ส.ส. ปชป. 20 ธ.ค. 2564"/>
        <s v="&quot;จุรินทร์&quot; กล่าวขอบคุณชาว ปชป. 18 ธ. ค. 64"/>
        <s v="Ins. ประชุมใหญ่สามัญ ปชป. 18 ธ.ค. 64"/>
        <s v="“พล.ต.ต.สุรินทร์” ให้สภาจี้หน่วยงานเกี่ยวข้องแก้ปัญหาชาวจะนะขาดแคลนน้ำกินน้ำใช้หลายตำบล"/>
        <s v="“มนตรี” หารือให้กรมเจ้าท่าขจัดผักตบเศษสวะในแม่น้ำกุยบุรี เพื่อพัฒนาให้เป็นลำน้ำท่องเที่ยว"/>
        <s v="“สุทัศน์” หารือลอกแก้มลิง 4 แห่ง แก้ปัญหาประปา 4 อำเภอ อำนาจเจริญ พร้อมซ่อมคลองส่งน้ำและถนนเลียบคลอง"/>
        <s v="“สาทิตย์” เสนอตั้ง กมธ.วิสามัญศึกษาการควบรวมกิจการของทุนใหญ่ หวังช่วยแก้ปัญหาที่กระทบ ปชช.ทั่วประเทศ"/>
        <s v="“จุรินทร์”ให้พณ.เป็นเจ้าภาพเชิญเอกชน ตัวแทนเกษตรกร หามาตรการเชิงรุกรับมือจีนขนผักด้วยรถไฟความเร็วสูง"/>
        <s v="“ดร.พิมพ์รพี” ให้รัฐแจงเลิกอุดหนุนกองทุนน้ำมันให้ชัด เชื่อจะส่งผลกระทบกับเกษตรกรที่ปลูกปาล์มน้ำมัน"/>
        <s v="“กนก” ขอ กรมบัญชีกลางรับฟังเสียงประชาชนคนจนใช้ประโยชน์จากงบประมาณที่มีสร้างประโยชน์ให้คนทั้งประเทศ"/>
        <s v="“กนก” ขอ รัฐ เข้าใจอำนาจหน้าที่ของ สตง. จัดวางให้ถูกต้อง"/>
        <s v="“ดร.พิสิฐ” ติง รายงานงบการเงิน กสทช. ล่าช้าถึง 3 ปีย้อนหลัง"/>
        <s v="“ดร.พิสิฐ” เสนอสำนักงบ จัดหมวดหมู่กองทุน หลังนำไปเป็นยอดรวมทุนหมุนเวียน หวั่นไขว้เขว"/>
        <s v="“ชัยชนะ” หารือ เร่งพัฒนาแหล่งท่องเที่ยวหมู่บ้านคีรีวงอย่างเป็นระบบ และขยายถนนเป็น 4 เลน"/>
        <s v="ตอบกระทู้สด! จุรินทร์ โชว์ 18 มาตรการล่วงหน้ารับมือ&quot;ผลไม้&quot; ชูปี 64 ได้ดุลการค้าจีน 177%"/>
        <s v="“ประมวล” ขอกรมบัญชีกลางปลดล็อกปัญหาคดีความ ภาครัฐจะได้เข้าช่วยเหลือปัญหาขาดแคลนน้ำ"/>
        <s v="“เกียรติ” แนะ ผู้จัดทำร่าง พ.ร.บ.อนุญาโตตุลาการ ตั้งหลักให้ดี"/>
        <s v="“วิวรรธน์” หารือขอรัฐช่วยชาวบ้านต.เกาะเต่าถนนบ้านเรือนเสียหายและสร้างฝายกักเก็บน้ำป้องกันความเสียหาย"/>
        <s v="“ประกอบ” แจง การดึงอำนาจบางส่วนกลับ เพื่อให้การบริหารงานดำเนินต่อไปได้ ไม่ถือว่าเป็นการทำเกินหลักการ"/>
        <s v="“ชินวรณ์” ขอ ส.ส. ร่วมแก้ไข พ.ร.บ.การศึกษา เพื่อเป็นแนวทางพัฒนาการศึกษาให้บรรลุตามเป้าประสงค์"/>
        <s v="“ธีรภัทร” หารือให้สภาช่วยเร่งรัดกรมชลประทานซ่อมฝายน้ำล้น และอ่างเก็บน้ำจะช่วยชะลอน้ำท่วมได้ 2 เทศบาล"/>
        <s v="“สาคร-กระบี่” ร้องแทนชาวบ้านถูกเวนคืนราคาไม่เป็นธรรม สายโคกเจียก – ไสเสียด ตอนบ้านวังจา–บ้านนาเหนือ"/>
        <s v="“ประกอบ” หารือให้กรมทรัพย์ฯ เจาะน้ำบาดาลให้บ้านลำนาว เร่งรัดกรมป่าไม้อนุญาตสร้างแก้มลิง-ทำถนน คสล."/>
        <s v="Ins. ประชุม ส.ส. ปชป. 7 ธ.ค. 2564"/>
        <s v="ดร. เอ้ &quot;สุชัชวีร์&quot; ให้สัมภาษณ์ สื่อ 14 ธ ค 64"/>
        <s v="ins เปิดตัว สก พร้อม ดร เอ้ 3"/>
        <s v="“เฉลิมชัย” ปลุกชาวประชาธิปัตย์ เชื่อมั่นศักยภาพของ “ดร เอ้”"/>
        <s v="ins เปิดตัว สก พร้อม ดร. เอ้ 2"/>
        <s v="ins เปิดตัว สก พร้อม ดร เอ้ 1"/>
        <s v="สาทิตย์ ยกเหตุผล เมืองอุตสาหกรรมจะนะ เดินหน้าต่อไม่ได้ เพราะขัดรธน. ขัดต่อกฎหมาย ขัดต่อมติ ครม."/>
        <s v="“หมอบัญญัติ” แนะ สสส. ให้ความสำคัญโรค NCDs หลังพบป่วยวันละพัน เสียงบประมาณ 1.5 ล้านล้าน"/>
        <s v="“ดร.พิสิฐ” เทียบงบของ สสส. พบมีน้อยเกินกว่าจะสู้บริษัทบุหรี่ต่างชาติ ที่พยายามล็อบบี้โลกให้สูบบุหรี่"/>
        <s v="สินิตย์ แจง วัตถุประสงค์โครงการประกันรายได้ เพื่อป้องกันความเสี่ยงตามฤดูกาล ให้เกษตรกรมีรายได้"/>
        <s v="นิพนธ์ ขออย่ากังวลเรื่องการเลือกตั้ง ส.ก. และพัทยา ยันกระทรวงมหาดไทยเตรียมการทุกอย่างพร้อมแล้ว"/>
        <s v="“ส.ส.แนน” หารือให้เร่งเพิ่มโรงฝึกงานหลังพบ ว.เทคนิคพิบูลมังสาหาร ครุภัณฑ์-อาคารเรียนไม่เพียงพอ"/>
        <s v="“วุฒิพงษ์” รับเรื่องจากเพจ ฮักนะ เขื่องใน หลังพบชาวบ้านต้อง “สาละวันเตี้ยลง” ข้ามสะพานลอยหน้า รพ."/>
        <s v="“กันตวรรณ” หารือเพื่อให้ ศธ. ปรับปรุงระเบียบก่อสร้างอาคารเรียนหลังพบโรงเรียนที่พังงา2แห่งเสียหายหนัก"/>
        <s v="สาทิตย์ สอนอย่ามองคนเห็นต่างเป็นคนไม่ดี ชี้ 5 ส.ส. ต่อสู้เพื่อ ปชช.ไม่ให้ถูกย่ำยีจากพ.ร.บ.นิรโทษกรรม"/>
        <s v="“ดร.พิสิฐ” ชี้ระบบการคลังของไทย มี 3 ก๊อก แนะเอางบบุคลากรออกจากงบกลาง ไปรวมกับงบเงินเดือน"/>
        <s v="“หมอบัญญัติ” เสนอ 7 ข้อ ให้ กมธ. วิสามัญคำนึงถึง ก่อนปรับปรุง พรบ.การเดินเรือในน่านน้ำไทย"/>
        <s v="“หมอบัญญัติ” แนะออกข้อสอบใบประกอบวิชาชีพสถาปนิกต่างชาติให้ยากพร้อมสงวนงานสถาปัตย์ไทยไว้ให้สถาปนิกไทย"/>
        <s v="เกียรติ ชี้ แก้ไขเพิ่มเติม พ.ร.บ.สถาปนิก ทำอย่างไรให้สถาปนิกไทยเข้มแข็งสู้ได้และเป็นที่ยอมรับ"/>
        <s v="นิพนธ์ แจง หลักการแก้ไขเพิ่มเติม พ.ร.บ.สถาปนิก เหตุยังไม่มีบทบัญญัติ รองรับตามความตกลงที่ไทยเป็นภาคี"/>
        <s v="“หมอบัญญัติ” รับเรื่องร้องเรียนจากผู้ใหญ่บ้านใน อ.แกลง เพื่อหารือต่อสภา แก้ปัญหาไฟตกในสวนทุเรียน"/>
        <s v="“พล.ต.ต.สุรินทร์” ขอร้องหยุดใช้การชุมนุมจะนะหวังผลทางการเมือง พร้อมหารือแก้ทางกลับรถหาดใหญ่-ปัตตานี"/>
        <s v="“ธีรภัทร” หารือปัญหาช้างจากเทือกเขาภูเก็ต เข้ามาหากินในพื้นที่สวนของชาวบ้าน ต.ประสงค์ ท่าชนะ"/>
        <s v="สาคร ยืนยัน กมธ.ศึกษาเรื่องการแก้ปัญหาน้ำหลากน้ำแล้งในพื้นที่ต่าง ๆ อย่างรอบคอบ"/>
        <s v="ประกอบ เชื่อ หากบริหารจัดการน้ำได้ดีปัญหาน้ำท่วมน้ำแล้งน้ำขาดแคลนในพื้นที่ภาคใต้จะหมดไป"/>
        <s v="ดร.พิมพ์รพี จี้ ชลประทานช่วยชาวบ้านบนเกาะที่ขาดแคลนน้ำ"/>
        <s v="สุทัศน์ ขอ รัฐ เร่งปรับปรุงแหล่งน้ำในพื้นที่อำนาจเจริญ เพิ่มประสิทธิภาพอ่างเก็บน้ำและแก้มลิง"/>
        <s v="ธีรภัทร ขอ หน่วยงานที่เกี่ยวข้อง เร่งแก้ปัญหาน้ำท่วมน้ำแล้ง ในเขตพื้นที่สุราษฎร์ธานี"/>
        <s v="“ดร.พิสิฐ” แนะ กมธ. ให้ปรับการบริหารจัดการลุ่มน้ำแบบ 3 มิติ เพิ่มมุมมองน้ำบาดาล"/>
        <s v="อัครเดช แนะ รมว.ทรัพย์ฯ ตั้ง คกก. ทำงานร่วมกับท้องถิ่น พัฒนาพื้นที่ดงยาง ให้เป็นประโยชน์ประชาชน"/>
        <s v="“พล.ต.ต.สุรินทร์” หารือแก้ปัญหาน้ำท่วมซ้ำซาก สะบ้าย้อย-เทพา"/>
        <s v="“ภานุ” หารือลอกคลองร้อยสาย คลุม 6 ตำบลของสุราษฎร์ ป้องกันน้ำเค็มทะลัก ฟื้นวิถีชุมชน"/>
        <s v="“นริศ” หารือห่วงน้ำท่วม อ.กงหรา/เสนอทำโครงข่ายชุมชนบ้านควนอินนอโม-โหล๊ะเหรียง-โล๊ะจังกระ"/>
        <s v="รังสิมา จี้ขอคำตอบจากปปช.เกี่ยวกับการตรวจสอบปัญหาการทุจริตในพื้นที่ พบปปช.ทำงานล่าช้าจับคนผิดไม่ได้"/>
        <s v="สาธิต ย้ำ รัฐบาลเตรียมพร้อมรับมือ Omicron ยันให้ความสำคัญผู้ป่วยทุกกลุ่ม"/>
        <s v="ดร.สาธิต ระบุการเปิดประเทศไม่ใช่เรื่องลุกลี้ลุกลน สั่งอธิบดีกรมควบคุมโรครายงานสถานการณ์Omicron24ชม."/>
        <s v="อัครเดช ตั้งกระทู้ถามคมนาคม เร่งรัดขุดลอกลำน้ำแม่กลอง ช่วง อ.บ้านโป่ง"/>
        <s v="จุติ ยัน พม. ไม่นิ่งนอนใจเรื่อง กม.รับรองเพศสภาพ รับเป็นเรื่องยากรวบรวมผู้มีส่วนได้ส่วนเสีย 28 กลุ่ม"/>
        <s v="นริศ ขอ รัฐให้ อพท. เข้าไปบริหารจัดการทำให้พื้นที่ทะเลสาบพัทลุงเป็นพื้นที่ท่องเที่ยวพิเศษ"/>
        <s v="“ดร.พิมพ์รพี” หารือให้ปรับกระบวนคิดเรื่องการลดใช้ไบโอดีเซลหวั่นกระทบเกษตรกรสวนปาล์มรุนแรงในอีก3เดือน"/>
        <s v="“แนน บุณย์ธิดา” ทวงถามความคืบหน้าปรับปรุงสถานีสูบน้ำเป็นโซล่าร์เซลส์ ที่บ้านโนนข่า พิบูลมังสาหาร"/>
        <s v="“ประกอบ” เสนอให้สำรวจออกแบบ บ่อน้ำพุร้อน วังหิน และจุดชมทะเลหมอก เขาขาว ให้เป็น Unseen นครศรีธรรมราช"/>
        <s v="อัครเดช ชี้ หาก สหกรณ์ใช้งบประมาณรัฐจัดซื้อจัดจ้าง ก็ควรตรวจสอบการใช้งบประมาณเพื่อป้องกันการทุจริต"/>
        <s v="“ดร.พิสิฐ” เสนอให้ สหกรณ์ย้ายสังกัดจาก ก.เกษตรไป ก.คลัง ที่เชี่ยวชาญการเงิน พบการล็อคสเปคหลายตำแหน่ง"/>
        <s v="“ชินวรณ์” เสนอใช้กลไก คกก.ประสานงานสภา หลังฝ่ายค้านขอเลื่อนระเบียบวาระแบบไม่เคยเกิดขึ้นในสภามาก่อน"/>
        <s v="ชินวรณ์ มั่นใจปชป แนวคิดทันสมัยหนุนร่างข้อบังคับประชุมสภาฯผ่านสื่ออิเล็กทรอนิกส์เพื่อใช้ในเหตุจำเป็น"/>
        <s v="สาทิตย์แนะประชุมรัฐสภาผ่านระบบสื่ออิเล็กทรอนิกส์ได้แต่ต้องร่างข้อบังคับให้ชัดฝากกมธ.พิจารณาให้รอบคอบ"/>
        <s v="“วชิราภรณ์”หารือให้ก.พลังงานทบทวนมติปรับลดสัดส่วนไบโอดีเซล ชี้เป็นการผลักภาระน้ำมันแพงให้ชาวสวนปาล์ม"/>
        <s v="“ประมวล” ห่วงลักลอบนำเข้า-ขายมะพร้าวออนไลน์ พร้อมหารือให้ประกาศภัยพิบัติน้ำท่วม"/>
        <s v="“หมอบัญญัติ” หารือให้มท.หาทางพิสูจน์ผู้สูงอายุคนไทยที่ไร้เลข 13 หลัก เพื่อให้เข้าถึงหลักประกันสุขภาพ"/>
        <s v="“ดร.พิสิฐ” แนะให้ EEC ใช้น้ำบาดาลแทนน้ำท่า ไม่สิ้นเปลืองงบประมาณ เป็นทรัพยากรที่มีเหลือเฟือ"/>
        <s v="“หมอบัญญัติ” ขอบคุณ “ดร.พิสิฐ” ให้ข้อสังเกตเรื่องน้ำบาดาล สำหรับ EEC"/>
        <s v="นริศ หวัง การพิจารณาศึกษาราคาหนังสัตว์ตกต่ำ จะช่วยเกษตรกรให้กลับมาขายหนังโคกระบือในราคาสูงได้"/>
        <s v="ธีรภัทร ชื่นชม รายงานผลการศึกษาราคาหนังสัตว์ตกต่ำ พร้อมแนะใช้ &quot;จุรินทร์&quot; ซาเล้งโมเดลแก้ปัญหาได้"/>
        <s v="กันตวรรณ แจงญัตติราคาหนังสัตว์ตกต่ำ หวังช่วยแก้ปัญหาให้เกษตรกรที่ได้รับผลกระทบจากการนำเข้า"/>
        <s v="เกียรติ สิทธีอมร เตือนสติ ก่อนคิดตั้ง ‘คาสิโน’ ต้องศึกษาผลกระทบให้รอบด้าน"/>
        <s v="“ดร.พิสิฐ” ห่วงข้อมูลส่วนบุคคลรั่วไหล สิ้นเปลืองงบประมาณ หากยื้อใช้สำเนาบัตรประชาชน"/>
        <s v="“พล.ต.ต.สุรินทร์” หารือเปิดถนนสี่ช่องจราจร นาทวี-ดอนยาง ให้ด่านบ้านประกอบคึกคัก"/>
        <s v="“วิวรรธน์” หารือจัดงบให้แขวงทางหลวงสุราษฎร์ ปรับปรุง ทางหลวง 4 เส้น"/>
        <s v="“ดร.พิสิฐ”ห่วงวิกฤติเศรษฐกิจหากสำนักงบยังจัดสรรงบประมาณแบบเดิมแนะปี66เน้นพิจารณางบเพื่อแก้เหลื่อมล้ำ"/>
        <s v="“เกียรติ” แนะ 6 เรื่อง เพื่อปรับปรุง พ.ร.บ.บริษัทมหาชน รองรับเทคโนโลยีในอนาคต"/>
        <s v="“ประกอบ” แนะ กมธ. ศึกษาเรื่องการเปิดสถานบันเทิงครบวงจรและบ่อนพนันให้จริงจังและเป็นกลาง"/>
        <s v="รังสิมา เห็นด้วยตั้งกมธ.ศึกษาบ่อนคาสิโน แนะเก็บภาษีจากแหล่งพนันมาเป็นสวัสดิการผู้สูงอายุและผู้พิการ"/>
        <s v="“หมอบัญญัติ”เสนอ2ญัตติ ตู้สล็อตระบาด-พนันออนไลน์ พร้อมเสนอยึดอายัดทรัพย์เจ้าของ ลงโทษจนท.รัฐเพิกเฉย"/>
        <s v="สินิตย์ แจงนโยบายประกันรายได้ เป็นนโยบายรัฐบาล ส่งเสริม ช่วยเหลือเกษตรกร ขอให้วางใจ รัฐเตรียมงบมาได้"/>
        <s v="“เกียรติ” แนะ กมธ. ปรับปรุงร่าง พรบ.อาหาร เพิ่มมิติระหว่างประเทศ เอื้อประโยชน์ส่งออก"/>
        <s v="“ส.ส.อัครเดช” จี้ถามกระทรวงพลังงานเอากำไรปตท.มาชดเชยราคาน้ำมัน ปมแก้ปัญหาราคาน้ำมันดีเซลสูง"/>
        <s v="“รังสิมา” หารือให้ขยายเขตไฟฟ้าแก้ปัญหาไฟตก ที่ ต.ลาดใหญ่ และขอให้ชลประทานปล่อยน้ำให้“บานหับเผย”"/>
        <s v="“อัครเดช” หารือให้สำนักนายกพิจารณาสวัสดิการพนง.ราชการ - ขยายไหล่ทาง ปากแรต – หนองหิน"/>
        <s v="“ประกอบ” หารือเพื่อหนุนสร้างศูนย์กระจายสินค้าทุ่งสง–เร่งรัดสร้างวงแหวนทุ่งสง และขยายถนนบ่อล้อ-ลำทับ"/>
        <s v="สินิตย์ เสนอร่างพ.ร.บ.บริษัทมหาชนจำกัดหวังให้การปรับแก้ไขส่งผลให้มีความสะดวกเพิ่มขึ้นและช่วยลดต้นทุน"/>
        <s v="ดร.กนก หวัง ให้ พ.ร.บ.อาหาร เป็นประตูช่วยแก้ไขปัญหาความยากจนและเหลื่อมล้ำให้เกษตรกรและ SMEs"/>
        <s v="ดร.สาธิต แจงหลักการและเหตุผล ขอแก้ไขเพิ่มเติม พรบ.อาหาร"/>
        <s v="ดร.สาธิต น้อมรับคำชี้แนะของทุกฝ่าย ในการปรับแก้ พ.ร.บ.อาหาร เน้นทำทุกอย่างเพื่อประโยชน์ของส่วนร่วม"/>
        <s v="พล.ต.ต.สุรินทร์ ห่วง การแก้ไขร่าง พ.ร.บ.อาหาร กระทบการส่งออกอาหารฮาลาล"/>
        <s v="พิมพ์รพี หวัง พ.ร.บ.อาหาร จะเป็นประตูหน้าต่างเปิดรายได้ให้กับเกษตรกรรายย่อยและ SME ขนาดเล็ก"/>
        <s v="y2mate com สส บญญต เจตนจนทร ราง พรบ อาหาร 24พย64 1080p"/>
        <s v="“หมอบัญญัติ” เสนอเลือกกำนันโดยตรงจากประชาชน พร้อมให้มีวาระ 4-6 ปี เพื่อสร้างประชาธิปไตยสุจริต"/>
        <s v="“นริศ” หารือใช้พื้นที่รกร้างเขาหัวช้าง/สร้างสนามกีฬาเทศบาลบางแก้ว/พัฒนาชุมชนตลาดบางแก้ว"/>
        <s v="“อัครเดช” หารือให้เร่งบรรจุด่านหน้า/แก้ปัญหา อ.บ้านโป่ง น้ำท่วมซ้ำซาก/ขยายไหล่ทางลูกแก-ห้วยกระบอก"/>
        <s v="Ins. ประชุม ส.ส. ปชป. 23 พ.ย. 2564"/>
        <s v="“เกียรติ” ถามคำถามเดิม 9 ครั้งในรอบ 3 ปี จี้ กกพ. ให้คำตอบ ต้นทุนก๊าซธรรมชาติตามจริง"/>
        <s v="“หมอบัญญัติ” ฝากข้อสังเกตให้ ไทยพีบีเอส เป็นแหล่งยืนยันข้อเท็จจริงให้ประเทศ โดยไม่ง้อนายทุน-รัฐ"/>
        <s v="ดร.พิสิฐ ตั้ง3คำถามให้เรกกูเรเตอร์เร่งผลักดันโซล่าร์รูฟให้เกิดขึ้น100% เลิกปกป้องกลุ่มผลประโยชน์เดิม"/>
        <s v="จุติ ยืนยัน พร้อมที่จะเร่งปรับปรุงกฎหมายเพื่อประโยชน์เด็ก เยาวชน และครอบครัวอย่างเต็มที่"/>
        <s v="“ดร.พิสิฐ” แนะให้ สตง. กล้าคอมเม้นท์เรื่องความเสี่ยงทางการคลัง โดยเฉพาะหนี้รัฐบาลและหนี้รัฐวิสาหกิจ"/>
        <s v="“ดร.พิสิฐ”จี้ผังเมืองติดตามบางกระเจ้า ถูกโรงงานรุกล้ำไม่ใช่เพียงจัดประชุมให้ท้องถิ่นคัดง้างกับนายทุน"/>
        <s v="“เกียรติ” พบปัญหา พ.ร.บ.เครื่องสำอาง เหมือนพ.ร.บ.วัตถุอันตรายแนะถอนร่างไปปรับ หวั่นเปิดช่องคอรัปชั่น"/>
        <s v="&quot;ชินวรณ์&quot; ตอบ &quot;ไอติม&quot; ปชป. จะนำแก้ รธน. ให้เป็นประชาธิปไตยมากยิ่งขึ้น"/>
        <s v="“พล.ต.ต.สุรินทร์”เสนอเปิดด่าน 5 จว.ชายแดนใต้ กระตุ้นรายได้ครอบครัว เพิ่มจำนวนนักท่องเที่ยวเข้าไทย"/>
        <s v="“ธีรภัทร” หารือให้ ปภ. จัดงบติดตั้งอุปกรณ์ตรวจการณ์พื้นที่เสี่ยงภัย ให้กรมชล สร้างฝาย - แก้มลิง"/>
        <s v="“พิมพ์รพี” เสนอต่อโครงการคลองส่งน้ำเขื่อนกำปรัด และขยายท่อส่งน้ำจากอ่างเก็บน้ำห้วยน้ำขาว"/>
        <s v="“เกียรติ” แนะหากจะแก้ กม. ป้องกันการฟอกเงิน โดยอิง TIP Report ไทยต้องเปิดเจรจาเชิงรุก"/>
        <s v="ดร.สาธิต เสนอ ร่าง พ.ร.บ.เครื่องสำอาง เพื่อให้มีผลบังคับใช้ต่อ เมื่อยกเลิก ประกาศ คสช."/>
        <s v="“หมอบัญญัติ” เสนอ ปปง. ให้นำเงินยึดทรัพย์จากบ่อน ยาเสพติด เยียวยาความเสียหายให้ผู้ได้รับผลกระทบ"/>
        <s v="สาทิตย์ กังวลหากร่างรธน.ด้วยความอคติจะไม่สามารถแก้ปัญหาที่เกิดขึ้นได้จริง และจะยิ่งส่งผลกระทบในอนาคต"/>
        <s v="ชินวรณ์ชี้แก้รปห.ต้องแก้พฤติกรรมนักการเมืองที่ต้องไม่แบ่งแยกคนในสังคมและต้องเคารพหลักนิติธรรมเข้มข้น"/>
        <s v="ดร.พิมพ์รพี เสนอ 6 ประเด็น ที่รัฐต้องเร่งทำเพื่อให้การเปิดประเทศเป็นการสร้างโอกาสใหม่"/>
        <s v="ดร.สาธิต แจงหลักเกณฑ์ เงื่อนไข เปิดประเทศ เรียกขวัญกำลังใจคนไทย"/>
        <s v="“วิวรรธน์” หนุนเปิดประเทศ แนะ 5 ข้อดี 5 ข้อปฏิบัติเพื่อความสำเร็จ"/>
        <s v="“ดร.พิสิฐ” ห่วง GDP ติดลบ – หนี้ครัวเรือนกระโดด – ขาดดุลการค้าติดลบ"/>
        <s v="สาทิตย์ เสนอญัตติ เพื่อให้รัฐบาล มีแนวทางที่มีประสิทธิภาพ รับมือผลกระทบนโยบายเปิดประเทศ"/>
        <s v="องอาจ แนะรัฐ 4 ข้อ เร่งช่วยเหลือผู้ประกอบการท่องเที่ยว ให้สอดคล้องการเปิดประเทศ"/>
        <s v="“อัครเดช” ท้ากระทรวงการคลัง ยกเลิกสิทธิพิเศษธนาคารกรุงไทย เปิดให้แข่งเสรีกับธนาคารพาณิชย์อื่น"/>
        <s v="นิพนธ์ ยืนยัน กรมที่ดิน ก.มหาดไทย ไม่ได้นิ่งนอนใจเรื่องการรุกล้ำที่ดิน"/>
        <s v="&quot;จุรินทร์&quot; หัวหน้าพรรคประชาธิปัตย์ ตอบกระทู้ถามสด “ประกันรายได้ข้าว”"/>
        <s v="“รังสิมา” หารือซ่อมสะพาน ต.ปลายโพงพาง - มะพร้าวอ่อนราคาตก – ร้องขอ งบกลาง จ่ายค่าสงเคราะห์ทำศพ"/>
        <s v="“แม่เลี้ยงติ๊ก” ตามเรื่องการบรรจุผู้ช่วยพยาบาลทั่วประเทศ หลัง สธ. ละเลยให้เป็นลูกจ้างรายวัน"/>
        <s v="“ประมวล” หารือขยายท่อลอดเป็น Box Culvert แก้ปัญหาน้ำท่วม เพชรเกษม"/>
        <s v="“เกียรติ” ยกกรณีชาวบ้านวังน้ำเขียวถูกดำเนินคดี หลังเกิดกรณีพิพาทที่ดินระหว่างหน่วยงานรัฐ"/>
        <s v="“ดร.พิสิฐ” เสนอวิธียุบเลิกกฎหมายที่ล้าสมัย โดยให้อำนาจ ครม. ตราเป็น พ.ร.ฏ. เพื่อให้มีความรวดเร็ว"/>
        <s v="“นริศ” หารือ 3 เรื่องให้ชาวพัทลุง มีสนามบิน – ถนนโครงข่ายย่านชุมชนตะโหมด-แม่ขรี – สนามกีฬา ต.หารเทา"/>
        <s v="“หมอบัญญัติ” หารือเร่งบูรณะเจดีย์อนุสรณ์สถานพระเจ้าตาก พร้อมเสนอ วันพระเจ้าตากเป็นวันหยุดทั่วประเทศ"/>
        <s v="“สาคร” เชิญ “ครม.สัญจร” รับฟังชาวบ้านตลาดเก่า ไม่เอาสะพานลอยข้ามแยกเหตุบดบังประตูเมืองทำลายทัศนียภาพ"/>
        <s v="“ประกอบ” ตั้งโจทย์สำคัญต่อ พ.ร.บ.ส่งเสริมการเรียนรู้ เพื่อให้เกิดความรักชาติ ศาสน์ กษัตริย์"/>
        <s v="“ชินวรณ์” ชี้ 6 จุดอ่อน พ.ร.บ.ส่งเสริมการเรียนรู้ หวังนำไปต่อยอดปรับปรุงกฎหมายเพื่อลูกหลานในอนาคต"/>
        <s v="“หมอบัญญัติ”เสนอให้ศธ.ตั้ง“สำนักบริหารเวลาว่าง”เอื้อเรียนรู้ตลอดชีวิต งานอดิเรกสร้างทักษะพัฒนาชาติ"/>
        <s v="Ins. ประชุม ส.ส. ปชป. 8 พ.ย. 2564"/>
        <s v="“กันตวรรณ” ชี้ ทุกพรรคการเมือง มีข้อกังวลเดียวกันคือ ความห่วงใยต่อพี่น้องชาวประมง"/>
        <s v="“นริศ” แนะให้รัฐเร่งนำข้อเสนอของ กมธ. ไปแก้ปัญหาการประมง เพื่อฟื้นฟูประมงไทยสร้างรายได้หลักของประเทศ"/>
        <s v="“วิวรรธน์” เชื่อ นโยบายประชาธิปัตย์ ทำได้จริง ใช้กฎหมายหน่วยงานรัฐแก้ปัญหาประมงได้ยั่งยืนเป็นรูปธรรม"/>
        <s v="“ธีรภัทร” ขอให้ กมธ.เดินหน้าบูรณาการประมงต่อ เพื่อให้การSet Zeroเป็นการนับหนึ่งร่วมกันของรัฐ-ประชาชน"/>
        <s v="“นริศ” เร่งรัฐบาลรับข้อเสนอของชาวประมงไปพิจารณาเพื่อแก้ไขปัญหา สามารถประกอบอาชีพได้อย่างยั่งยืน"/>
        <s v="“กันตวรรณ” เสนอรายงานผลการศึกษาเรื่องการศึกษาและแก้ไขปัญหาประมงไทย"/>
        <s v="“ประกอบ” มองปัญหาถ่ายโอนทางหลวงให้ท้องถิ่น เป็นอุปสรรคการพัฒนาถนน พร้อมเสนอออกมติครม.พัฒนาถนนสาธารณะ"/>
        <s v="“หมอบัญญัติ” ตั้งข้อสังเกตให้ทบทวน พ.ร.ก. ประมง เยียวยาชาวประมงย้อนหลัง 7 ปี"/>
        <s v="“สาทิตย์” หนุนปักแนวเขตที่สาธารณะประโยชน์ สร้างความชัดเจนให้ประชาชนในพื้นที่ได้"/>
        <s v="“วชิราภรณ์-สุราษฎร์” หารือน้ำกัดเซาะตลิ่ง โรงฉันวัดโฉลก – ฝายบ้านส้อง เวียงสระ ตื้นเขิน"/>
        <s v="สุณัฐชา หารือติดตั้งไฟส่องสว่าง บ้านปากปรน–จี้ซ้ำ กปภ.แก้ปัญหาชาวบ้าน อ.หาดสำราญ ทั้งอำเภอไม่มีประปา"/>
        <s v="“วิวรรธน์” หารือแก้ปัญหาน้ำบนเกาะสมุย พร้อมขอให้ซ่อมทางหลวง ท่าโรงช้าง-บ้านนาเดิม"/>
        <s v="“ดร.พิสิฐ” ตั้งข้อสังเกตรายงาน กสทช.หลายจุดเมื่อเป็นองค์กรอิสระ ต้องโปร่งใส และเป็นที่เชื่อถือได้"/>
        <s v="“เกียรติ” เสนอสร้าง “คุณภาพกระบวนยุติธรรม” ในแผนปฏิรูปประเทศ"/>
        <s v="ดร.กนก ย้ำ การปฏิรูปประเทศจะสำเร็จได้ สำนักงบ - สตง. ต้องกำกับ ความคุ้มค่า และความโปร่งใสการใช้งบ"/>
        <s v="“นริศ”ระบุ รมต.พาณิชย์ ต้องเสนอ “ประกันรายได้” เข้าครม. ยืนยันสัปดาห์หน้ามาตอบกระทู้ด้วยตัวเอง"/>
        <s v="“กันตวรรณ”หารือให้ รมว.ทรัพย์ จี้กรมป่าไม้ อนุญาตใช้พื้นที่ หลังจาก 2 โครงการได้งบแต่สร้างไม่ได้"/>
        <s v="“พล.ต.ต.สุรินทร์” เสนอให้ค่าตอบแทนอาสาสมัครเกษตรหมู่บ้าน หวังยกระดับเหมือน อสม."/>
        <s v="“ประกอบ” หารือให้ ศบค. จัดวัคซีนให้ นครศรี! พร้อมให้กรมชล ขุดลอก 4 คลองในทุ่งสง เตรียมรับมือน้ำท่วม"/>
        <s v="สภาเห็นชอบร่าง พ.ร.บ. ลิขสิทธิ์..!! แก้ไขปัญหาการบังคับใช้ในออนไลน์ คล้องเทคโนโลยีและมาตรฐานสากล"/>
        <s v="“ประกอบ” ยัน ไม่มีการโยกย้าย ผอ.สถาบันการอาชีวเกษตร เพื่อเป็น ตัวแทนนั่ง กก. สภาการสัตวบาล"/>
        <s v="“ประกอบ” แจง เปิดโอกาสให้ตัวแทนจากทุกสถาบันอาชีวะเกษตร เข้าร่วมเป็นตัวแทนสภาการสัตวบาล"/>
        <s v="&quot;หมอบัญญัติ&quot; แจง นายกพิเศษแห่งสภาการสัตวบาลทุกวิชาชีพใช้เหมือนกัน มาจากการเลือกตั้งของกก.สภาวิชาชีพ"/>
        <s v="“หมอบัญญัติ” ระบุ กมธ.วิสามัญ พรบ.วิชาชีพสัตวบาล ห่วงการเอื้อกลุ่มทุน"/>
        <s v="“หมอบัญญัติ” ห่วง 3 ตำบลในแกลงเกิด“กลิ่นเหม็น” เร่งขยาย 2 สะพานแคบ เสนอหลายหน่วยงานใช้ “ปากน้ำประแส”"/>
        <s v="“นริศ” ขอบคุณ สตช. ดำเนินคดีลักสัมปทานรังนก แนะ ปปง. ตรวจสอบเส้นทางการเงิน"/>
        <s v="“สาทิตย์” ร้อง ศบค. ช่วยภาคใต้ วิกฤตโควิดสวนทางภาพรวมประเทศ"/>
        <s v="ปูมหลังคุณหญิงกัลยา รมช.ศธ. TOP Exclusive Talk"/>
        <s v="“ประกอบ” แนะเพิ่มรายละเอียดใน พ.ร.บ.การศึกษาแห่งชาติ เน้นให้ชัดเรื่อง วิทยฐานะครู และอาชีวศึกษา"/>
        <s v="“ชินวรณ์” ขอให้ทำ พ.ร.บ.การศึกษาแห่งชาติ เป็นวาระแห่งชาติ เพื่อประโยชน์ของลูกหลานไทยในอนาคต"/>
        <s v="“สาทิตย์” แนะ รมว.ศธ.เป็นประธาน กมธ.พ.ร.บ.การศึกษาแห่งชาติ ย้ำเปิดให้ทุกภาคส่วนร่วมแสดงความคิดเห็น"/>
        <s v="“หมอบัญญัติ”ติงร่าง พ.ร.บ.การศึกษาแห่งชาติรวมศูนย์อำนาจมากเกินไปร่างเหมือนยกตำราพัฒนาการเด็กมาบังคับ"/>
        <s v="&quot;ดร.อิสระ&quot; แนะ กมธ. ปรับแก้ให้สอดคล้องกับสภาพปัจจุบัน ทลายกะลา 3 ชั้นที่ครอบข้อจำกัดการพัฒนาการศึกษา"/>
        <s v="“บัญญัติ” ยกย่อง“ชวน หลีกภัย”ริเริ่มสิทธิ์รักษาฟรี พร้อมเสนอ สปสช. ทำหน้าที่ เคลียริ่งเฮ้าส์แห่งชาติ"/>
        <s v="&quot;เกียรติ&quot;กระตุ้นกรรมการสิทธิสร้างความเข้าใจเรื่องสิทธิพื้นฐานแต่ละคนและสร้างบทบาทจัดการสื่อเลือกข้าง"/>
        <s v="&quot;สาธิต&quot; แจง มีอยุธยาโมเดล ย้ำการตรวจ ATK ไม่สร้างภาระให้ผู้ประกอบการ และลดหย่อนภาษีได้"/>
        <s v="คุณหญิงกัลยา ยืนยันหนุนอาชีวะ ย้ำเป็นแหล่งผลิตแรงงานคุณภาพ แนะให้ตั้งเป็นศูนย์เรียนรู้วิชาชีพ"/>
        <s v="“กันตวรรณ – พังงา” หารือให้เร่งแก้ปัญหาบริหารจัดการน้ำ ฝายคลองทับยาว ฝ่ายคลองสวนพลู บ้านโตนดิน"/>
        <s v="“อัครเดช-บ้านโป่ง”ขอไฟจราจรจุดตัดหนองกลางด่าน/ปรับผิวจราจรดอนกระเบื้อง/ที่กั้นรถไฟนครชุมน์ชำรุดบ่อย"/>
        <s v="สาคร-กระบี่ หารือให้ ทส. ร่วมคืนสวนปาล์ม/ศธ. เร่งดูแลบ้านบากันติดโควิด/ขอคืนงบให้การทางกระบี่"/>
        <s v="“ประกอบ” ขอบคุณ ประธานรัฐสภา รมว ศธ รับฟังและเปิดโอกาสให้ ส ส อภิปรายถึงอุปสรรคต่อระบบการศึกษา"/>
        <s v="สุทัศน์ เสนอ ร่าง พรบ.ป้องกันและปราบปรามการทรมานและการกระทำให้บุคคลสูญหาย หวังไม่ให้เกิดเกิดขึ้นอีก"/>
        <s v="“สุทัศน์” ระบุนำเสียงจากภาคประชาชนมา เป็นหลักการป้องกัน ปราบปรามการทรมาน และทำให้บุคคลสูญหาย"/>
        <s v="“ชินวรณ์” ชวน ส.ส.ทุกพรรค ร่วมยกมือหนุนพ.ร.บ.แก้โครงสร้างศธ. เพื่อตอบโจทย์อนาคตทางการศึกษาของเด็กไทย"/>
        <s v="“ประกอบ” ย้ำ การแบ่งอำนาจ กศจ. กับ สนง.เขตพื้นที่การศึกษาต้องชัดเจนเพื่อให้เกิดประสิทธิภาพประสิทธิผล"/>
        <s v="“หมอบัญญัติ” หนุนแก้ คำสั่ง คสช. ปฏิรูปการศึกษาภูมิภาค แนะกระจายอำนาจ คืนให้เขตพื้นที่การศึกษา"/>
        <s v="“นริศ” เสนอ มท. – ทส. ตั้งชุดทำงานเอาผิด จนท.ละเว้น หลังสัมปทานรังนกถูกขโมย"/>
        <s v="“หมอบัญญัติ” เสนอ สธ.ฉีดวัคซีนเข็ม 3 ให้ อสม. ด่านหน้า / ให้ ทส. สร้างกำแพงกันช้าง รอบป่ารอยต่อ"/>
        <s v="“ประกอบ นครศรี” จี้การทางกระบี่ดูแลถนนคาบเกี่ยว นครศรี-กระบี่ พร้อมเสนอ กษ. สร้างแผนปลูกพืชกระท่อม"/>
        <s v="Ins. ประชุม ส.ส. ปชป. 14 ก.ย. 2564"/>
        <s v="“เกียรติ” แจงเหตุปรับปรุง 3 มาตรา ใน พรบ.ส่งเสริมการใช้ประโยชน์งานวิจัยฯ"/>
        <s v="“สินิตย์” แจงรายละเอียดร่างตารางข้อผูกพันสาขาบริการโทรคมนาคมของไทยรอบอุรุกวัย"/>
        <s v="“เกียรติ” ถามชัด ปรับปรุงข้อผูกพันสาขาบริการโทรคมนาคมแล้ว ประชาชนได้ประโยชน์อะไร?"/>
        <s v="“ดร.พิสิฐ” ชี้ โลกเข้าสู่ยุค 5จี ไม่ควรทำข้อผูกพันกับ WTO ด้วยเทคโนโลยีล้าหลัง เอกชนไม่สนใจลงทุน"/>
        <s v="&quot;จุรินทร์”โชว์ 4 วิชั่น นำเศรษฐกิจไทย ฝ่าวิกฤตโควิดโลก ชี้เอกชนต้องทำกำไรให้ธุรกิจ"/>
        <s v="“จุรินทร์” ขอบคุณทุกฝ่ายที่ร่วมกันทำให้ ร่างแก้ไข รธน. ผ่านความเห็นชอบวาระสาม"/>
        <s v="“หมอบัญญัติ” ตั้งคำถามหวังให้กองทุนพัฒนาสื่อสร้างสรรค์ สร้างความยับยั้งชั่งใจยุคปัจเจกบุคคลเป็นสื่อ"/>
        <s v="“ประกอบ” กังวล ข่าวปลอมเรื่องวัคซีนกับพืชสมุนไพร ทำประชาชนสับสนและอาจเกิดอันตรายถึงชีวิต"/>
        <s v="อัครเดช&quot; เสนอ กสศ. นำผลการศึกษาเรื่องผลกระทบโควิด 19 ที่มีต่อความเหลื่อมล้ำทางการศึกษาเสนอ นายกฯ"/>
        <s v="“ดร.กนก” หวัง กสศ. จะต่อยอดและเติมเต็มในระบบของ ศธ. เพื่อช่วยพัฒนาระบบการศึกษาในประเทศให้ดีขึ้น"/>
        <s v="“ประกอบ” หวังให้กองทุนเพื่อความเสมอภาคทางการศึกษา เร่งพัฒนาและช่วยเหลือให้ครอบคลุมถึงอุดมศึกษาและครู"/>
        <s v="“หมอบัญญัติ” ชักชวนบริจาคเงินเข้ากองทุน กสศ. ลดภาษีได้ เพิ่มความเสมอภาคทางการศึกษา"/>
        <s v="“สาทิตย์”เสนอตั้งกมธ.ตรวจสอบจัดการเงินกู้ครั้งใหม่ หวังให้เงินกู้ก้อนสุดท้ายเกิดประโยชน์ที่สุด"/>
        <s v="“ดร.พิสิฐ”แนะกสศ.ใช้เงินกองทุนหนุนอุปกรณ์เรียนทางไกลให้เด็กยากจน พร้อมหาทางช่วยให้เรียนต่อสูงขึ้น"/>
        <s v="&quot;นริศ&quot; แนะให้กลับมาเปิดโรงเรียนป่าไม้ หวังเพิ่ม จนท.ป่าไม้ หลังถูกปิดไปตั้งแต่ปี 2536"/>
        <s v="จุรินทร์-พาณิชย์ &quot;ไม่ละเลย&quot; แก้ปัญหา &quot;ปุ๋ย-เหล็ก&quot; จัดปุ๋ย 4.5 ล้านกระสอบ อัดมาตรการแก้เหล็กแพง"/>
        <s v="“จุรินทร์”เดินหน้าชูยุทธศาสตร์ข้าวครบวงจร&quot;เพิ่มตลาดส่งออก-ปรับปรุงพันธุ์-ออกมาตรการเสริม&quot;ยกระดับราคา"/>
        <s v="เดินหน้าประกันรายได้ข้าว ปี3! จุรินทร์โชว์แผนกลางสภา&quot;ช่วยชาวนาได้ส่วนต่าง&quot;จ่ายตรงเข้ากระเป๋าเกษตรกร"/>
        <s v="“พล.ต.ต.สุรินทร์” หารือลอกคลองนาทับ / ช่วยคนไทยตกค้างที่คูเวต อียิปต์ เหตุมีค่ากักโควิดตัวสูง"/>
        <s v="“อัครเดช”หารือสร้างสะพานข้ามรถไฟรางคู่/ปรับผิวจราจรเลียบคลองชลประทาน/สร้างเขื่อนกันตลิ่งพัง"/>
        <s v="“พิมพ์รพี-กระบี่”แนะมท.บรรเทางบอบต.ให้บ้านแผ่นดินเสมอมีไฟใช้/ปรับถนนไปหินเพลิง/ขยายถ.สินปุนขนปาล์ม"/>
        <s v="“นิพนธ์” แจงเจตนารมณ์ ม. 13/1 เพื่อสร้างสิทธิการมีส่วนร่วมทางการเมืองในองค์กรปกครองท้องถิ่น"/>
        <s v="“นิพนธ์” แจงโครงสร้างองค์กรปกครองท้องถิ่นอำนาจบังคับบัญชาขรก.เป็นของ นายกเทศมนตรี นายกอบจ. นายกอบต."/>
        <s v="“นิพนธ์” ยัน การลดจำนวนผู้เข้าชื่อเพื่อลดข้อจำกัดของ ปชช. ในการเสนอข้อบัญญัติท้องถิ่น"/>
        <s v="“ชินวรณ์” แจง กมธ.เห็นตรงกันให้ปรับแก้รายละเอียดข้อบัญญัติท้องถิ่นเพื่อลดข้อจำกัดให้ปชช.มีส่วนร่วม"/>
        <s v="“ดร.กนก” แจง มาตรา 7/1 พ.ร.บ.พืชกระท่อม ช่วยรองรับการพัฒนาทั้งด้านวิทยาศาสตร์และเศรษฐกิจของประเทศ"/>
        <s v="“นริศ” หารือ 4 เรื่องลาดยางถนนบ้านบางมวง–สร้างสนามกีฬาโคกทราย–พัฒนา2ชุมชน–ประกาศอนุรักษ์ชุมชนชะรัด"/>
        <s v="“สาคร” เสนอให้กรมชลพัฒนาลุ่มแม่น้ำปากลาวเป็นแหล่งน้ำต้นทุนเกษตร ให้กรมทรัพย์สำรวจน้ำบาดาลให้เกาะพีพี"/>
        <s v="“ประกอบ” หารือให้กรมป่าไม้อนุญาตใช้พื้นที่สาธารณะสร้างประปาหมู่บ้าน/ให้รัฐบรรเทาค่าใช้จ่ายให้อาชีวะ"/>
        <s v="“จุรินทร์” นำลูกพรรค อวยพรวันเกิด “บัญญัติ บรรทัดฐาน” เผย ประชาธิปัตย์ ดีวันดีคืน"/>
        <s v="Ins. ประชุม ส.ส ปชป. 7 ก.ย. 2564"/>
        <s v="“จุรินทร์ ออนทัวร์ วัดราชบพิธ” ผนึกกำลังปชป.-สมาคมผู้ส่งออกข้าว ถวายข้าวสาร ให้วัดทั่วประเทศ"/>
        <s v="&quot;เฉลิมชัย&quot; ชี้แจงชัด! ระบายยาง สุจริตโปร่งใส! ตรวจสอบได้และไม่ทุจริต"/>
        <s v="“สาธิต” ชี้แจง โควิดเป็นสถานการณ์ที่มีพลวัตนำข้อมูลเวลาหนึ่งมาเทียบกับสถานการณ์ในอีกเวลาหนึ่งไม่ได้"/>
        <s v="“จุติ” ยืนยัน ยึดมั่นประโยชน์ประชาชน ยินดียกทีมการเคหะไปตรวจสอบ “เพื่อจะได้รู้กันว่าใครโกหก”"/>
        <s v="TOP Exclusive Talk &quot;จุรินทร์ ลักษณวิศิษฏ์&quot; ep.2"/>
        <s v="“พิมพ์รพี”ชี้คนกระบี่รอบ้านพอเพียงหวังเร่งรัดให้จบในปี 65 “จุติ”ย้ำพม.จะทำทุกอย่างให้เร็วที่สุด"/>
        <s v="“องอาจ” ตั้งกระทู้ถามวิธีบริหารจัดการขยะใน กทม. พร้อมเสนอเพิ่มรณรงค์หลักจัดการขยะ 7Rs"/>
        <s v="“วุฒิพงษ์-เขื่องใน” หารือซ่อมอาคารสนง.เกษตรอำเภอ/สร้างอาคารเรียนรร.เขื่องใน/จัดสรรงบกลางให้ สพป.อบ.1"/>
        <s v="“อัครเดช-บ้านโป่ง” หารือให้กรมโยธา สร้างเขื่อนกันตลิ่งริมแม่กลองทรุดเพิ่มเติม"/>
        <s v="สาคร-กระบี่หารือทางหลวงตั้งป้าย Overhead กระบี่-ขนอม/ตั้งเสาไฟไฮแมสแยกอ่าวลึก/ขยายไหล่ทางหน้ามัสยิด"/>
        <s v="“สาทิตย์” แจงเหตุเสนอคำแปรญัตติ เพราะไม่อยากเห็นพรรคการเมืองเข้มแข็งแต่ประเทศอ่อนแอเหมือนปี 48"/>
        <s v="“ชินวรณ์” หวังให้รัฐสภาเปลี่ยนระบบบัตรเลือกตั้งชี้เป็นจุดเปลี่ยนบริบททางการเมืองเรื่องเลือกตั้ง"/>
        <s v="“บัญญัติ” ชี้ ความมุ่งหมายในการแก้ไขเพิ่มเติม รธน. เพื่อให้เรื่องที่แก้ไขเพิ่มเติมนั้นมีความสมบูรณ์"/>
        <s v="“ชินวรณ์” ให้ความมั่นใจ แก้รัฐธรรมนูญให้เป็นกฎหมายที่สมบูรณ์ หวังปลดสลักความขัดแย้งในประเทศได้"/>
        <s v="“เกียรติ” ถาม กมธ. วิสามัญ หวั่น ม.172 กระทบข้อตกลงระหว่างประเทศหรือไม่"/>
        <s v="“สาทิตย์” ถาม กมธ. วิสามัญ กรณีผู้เคยให้ข้อมูล แต่กลับทำกระทำความผิดภายหลัง แล้วได้รับการลดโทษ"/>
        <s v="&quot;เกียรติ&quot; กังวลสิทธิของผู้ถูกดำเนินคดียาเสพติด ใน ม.125 พรบ.ยาเสพติด"/>
        <s v="Ins. ประชุม ส.ส. ปชป. 23 ส.ค. 2564"/>
        <s v="“รังสิมา” เสนอตัดงบบูรณาการแก้ปัญหาทุจริตคอร์รัปชัน 5% เหตุมีงบมหาศาลแต่แก้ปัญหาไม่ได้จริง"/>
        <s v="&quot;ผ่องศรี&quot; แจง กมธ. ลดงบเงินอุดหนุน สนง.พุทธศาสนา เหตุเป็นกิจกรรมจัดช่วงโควิดไม่ได้"/>
        <s v="“อัครเดช” ตัดงบรัฐวิสาหกิจ 30% เหตุ ปตท. – ธ.กรุงไทย ใช้สิทธิพิเศษสร้างความเดือดร้อนให้ ปชช."/>
        <s v="“อัครเดช” ตัดงบ ตร.5% เหตุไม่มีการปรับปรุงโครงสร้างตำรวจอย่างจริงจัง ทั้งที่อยู่ในแผนการปฏิรูปประเทศ"/>
        <s v="“ดร.พิสิฐ” ตัดงบรัฐวิสาหกิจ เหตุไม่คิดแก้หนี้ ขสมก. เพื่อโยกไปใช้หนี้ ธกส."/>
        <s v="“ดร.พิสิฐ” เสนอตัดงบของกลุ่มจังหวัด หลังนำไปแบ่งเค้กสร้างถนน ทั้งที่ชาวบ้านต้องการน้ำ"/>
        <s v="หมอบัญญัติ ตัดงบจังหวัดและกลุ่มจังหวัด หลังไร้แผนงบแก้ปัญหาช้างป่า ปล่อยชาวบ้านตายพืชผลเกษตรเสียหาย"/>
        <s v="&quot;ผ่องศรี&quot; แจง ม.25 ค่าใช้จ่าย สธ. แก้ปัญหาโควิด ใช้งบ พรบ.เงินกู้"/>
        <s v="“ดร.พิสิฐ” เสนอโอนตำรวจท่องเที่ยวมาสังกัดกระทรวงท่องเที่ยว หวังปรับโครงสร้างให้ทำงานสอดประสาน"/>
        <s v="“ดร.พิสิฐ” จี้ ก.อุต ถ่ายโอนภารกิจการดูแลโรงงานให้ท้องถิ่น เพื่อไม่ให้เกิดเหตุสลดแบบ “หมิงตี้ระเบิด”"/>
        <s v="“หมอบัญญัติ” เสนอแปรญัตติตัดงบ 2% ให้ 10 หน่วยงาน สธ. หวังให้เร่งจัดแผนสู้โควิด"/>
        <s v="“อัครเดช” ตัดงบ สธ. 5% เพื่อนำเงินมาจัดซื้ออุปกรณ์ทางการแพทย์และเป็นขวัญกำลังใจให้ จนท.ด่านหน้า"/>
        <s v="“ผ่องศรี” แจง กมธ.พิจารณา ปรับลดงบ ก.วัฒนธรรมลง 99 ล้าน"/>
        <s v="TOP Exclusive Talk &quot;จุรินทร์ ลักษณวิศิษฏ์&quot;"/>
        <s v="“ดร.พิสิฐ” จำใจตัดงบ ศธ. เพื่อให้จ่ายค่าเช่าบ้านให้ครู แทนการสร้างบ้านพัก"/>
        <s v="“อัครเดช” ขอปรับลดงบ มท. เพื่อนำงบคืนให้กับ อบจ. ที่ใช้เงินซื้อวัคซีน Covid-19 ฉีดให้ ปชช."/>
        <s v="“ดร.พิสิฐ” เสนอให้ประกันสังคมเป็นอิสระจากระบบราชการ และไม่เห็นด้วยให้ส่งแรงงานไทยไป ตปท."/>
        <s v="“ดร.พิสิฐ” แนะ ยธ. นำเงินสดในกรมบังคับคดีไปซื้อพันธบัตร จะได้ดอกเบี้ยสูงกว่างบประมาณที่ตั้งไว้"/>
        <s v="“ผ่องศรี” แจง กมธ.พิจารณางบฯ พิจารณางบให้ พณ. เหมาะสม เพราะถือเป็นกระทรวงหลักที่หารายได้เข้าประเทศ"/>
        <s v="ดร.พิสิฐเสนอตัดงบกรมโยธาหลังปล่อยให้มีก่อสร้างขนาดใหญ่ในบางกระเจ้า เปรียบเหมือนปอดบางกระเจ้าติดโควิด"/>
        <s v="“เกียรติ” ถาม กมธ.งบฯ ยอมรับคำชี้แจงของหน่วยงานรัฐได้อย่างไร เมื่อต้นทุนพลังงานยังสร้างทุกข์ให้ปชช."/>
        <s v="“สาทิตย์” ถาม กมธ.พิจารณางบฯ ทำหน้าที่ช่วยเหลือปชช.ให้ความเป็นธรรมราคาไฟฟ้าประปาดีที่สุดแล้วหรือ"/>
        <s v="“ดร.พิสิฐ” เสนอ พณ. ใช้วิกฤติโควิด ทำ E-Commerce ควบรวมให้มีศูนย์ Big Data การค้า"/>
        <s v="“ดร.พิสิฐ” ขอให้ ก.พลังงาน เปลี่ยนนโยบายมาส่งเสริมการใช้พลังแสงอาทิตย์อย่างจริงจัง"/>
        <s v="“ดร.พิสิฐ” ปรับลดงบ ก.ทรัพย์ หลังพบหน่วยงานทำโครงการคล้ายคลึงกัน"/>
        <s v="“ดร.พิสิฐ” เสนอตัดงบ ก.ดิจิทัล หลังพบกรมอุตุตั้งงบใช้เงินภาษีเอื้อบริษัทเอกชน"/>
        <s v="“นริศ” เสนอปรับลดงบอบรมสัมมนา ก.คมนาคม พร้อมชี้ความสำคัญ “ริเวียร่าเมืองไทย”มอเตอร์เวย์เพื่อภาคใต้"/>
        <s v="“ดร.พิสิฐ” จับสังเกต มีการการใช้งบสร้างถนนมากกว่าจัดการน้ำบาดาล"/>
        <s v="“เกียรติ” ขอ กมธ.แจงงบวิจัยเมล็ดพันธุ์ จัดสรรงบน้อยกว่าที่กำหนดในแผนยุทธศาสตร์กระทรวงฯ 10 กว่าเท่า"/>
        <s v="ดร.พิสิฐ เสนอตัดงบสร้างแหล่งน้ำขนาดใหญ่ แนะให้ใช้น้ำบาดาล หวังช่วยเกษตรกรทั้งในเขตและนอกเขตชลประทาน"/>
        <s v="“ดร.พิสิฐ” กระตุ้น อว. ตัดทอนงานที่ทับซ้อนกระทรวงอื่น ออกแรงควบรวมภาควิชา หลังอัตราเกิดลดส่งผลนศ.ลด"/>
        <s v="“ผ่องศรี” แจง กมธ. ตรวจสอบ มั่นใจ พม. มีความสำคัญ ช่วยเหลือเยียวยาคนทุกกลุ่ม"/>
        <s v="“ดร.พิสิฐ” แนะ พม. แยกงานสงเคราะห์ กับงานนอกระบบประกันสังคม เพื่อสร้างความช่วยเหลือได้ชัดเจนขึ้น"/>
        <s v="“ดร.พิสิฐ” เสนอตั้งกรมเศรษฐกิจท่องเที่ยว เยียวยามัคคุเทศก์พร้อมแยกงานท่องเที่ยว-กีฬาหวังลดค่าใช้จ่าย"/>
        <s v="“ดร.พิสิฐ” ตัดงบ ก.ต่างประเทศ เสนอให้รวมศูนย์ยุโรป เพื่อเพิ่มสถานทูตทวีปอาฟริกา"/>
        <s v="“ดร.พิสิฐ” เสนอตัดงบ ก.คลัง 5% เหตุจัดประชุมให้บริษัทบุหรี่ไฟฟ้าผิดอนุสัญญาควบคุมยาสูบ WHO-FCTC"/>
        <s v="“ดร.พิสิฐ” แนะ กห. เรียนรู้ผลลัพธ์สงครามอัฟกานิสถาน พร้อมเสนอตัดงบ 5% ดูแลทหารเกณฑ์ให้มีวุฒิการศึกษา"/>
        <s v="“ดร.พิสิฐ” เสนอตัดงบสำนักนายก หวังให้ปฏิรูปลดการทำงานทับซ้อน เพื่อให้นายกฯ เห็นภาพรวมของประเทศชัดเจน"/>
        <s v="ผ่องศรี แนะสำนักงบนำข้อเสนอ กมธ. งบ ไปใช้จัดสรรงบในปี 66 ย้ำ กมธ. ตรวจสอบการจัดสรรงบอย่างตรงไปตรงมา"/>
        <s v="“ธารา” เสนอให้รัฐอนุมัติงบกลางอย่างรวดเร็ว เพื่อแก้ปัญหาให้ประชาชนได้ทันเหตุการณ์"/>
        <s v="“ดร.พิสิฐ” เสนอปรับงบกลางในส่วนเงินสวัสดิการ ขรก. ไปอยู่หมวดบุคลากรภาครัฐ"/>
        <s v="“เกียรติ” สงวนคำแปรญัตติมาตรา 6 ให้ กมธ. แจงวัตถุประสงค์งบกลาง"/>
        <s v="“ดร.พิสิฐ” สงวนคำแปรญัตติ มาตรา 5 ให้ ก.คลัง มีเพียงอำนาจสั่งจ่ายเงิน ไม่จำเป็นต้องใช้เงินเต็มเพดาน"/>
        <s v="&quot;จุรินทร์&quot; ให้สัมภาษณ์สดรายการคนชนข่าว TNN ถึงแนวทางดูแลสินค้าอุปโภคบริโภค การส่งออกผลไม้ยุคโควิด"/>
        <s v="&quot;เกียรติ&quot; อภิปรายมาตรา 4 พรบ.งบฯ เป็นห่วงยอดหนี้สาธารณะ"/>
        <s v="Ins ประชุม ส.ส. ปชป. 17 ส.ค. 2564"/>
        <s v="&quot;จุรินทร์&quot; ให้สัมภาษณ์ในรายการ &quot; NBTรวมใจ สู้ภัยโควิด-19&quot;"/>
        <s v="“จุรินทร์”โฟนอิน” NBT สู้ภัยโควิด” เคลียร์ทุกเรื่อง..."/>
        <s v="หมอบัญญัติสรุปโควิด5ประเด็นกระจายอำนาจ-กล้าคุมส่งออกวัคซีน-ไฟเซอร์ฟรี-ชะลอsandbox-ลอคดาวน์เป็นชุมชน"/>
        <s v="“ธีรภัทร” ชื่นชมรมว. กษ.-รมช.สธ.เปิดแนวทางใช้สมุนไพร ตำรับยาไทย ช่วยฟื้นฟูและยับยั้งความรุนแรงโควิด"/>
        <s v="สาทิตย์ แนะ ศบค. ต้องเร่งจัดการเรื่องวัคซีนให้มีประสิทธิภาพพร้อมมีแผนไปในอนาคต"/>
        <s v="นิพนธ์ รมช.มหาดไทย ยืนยันรัฐบาลดูแลประชาชนทั้งเรื่องความสูญเสียและการชดเชยเยียวยาอย่างดีที่สุด"/>
        <s v="นิพนธ์ รมช.มหาดไทย แจงขั้นตอนเยียวยาผู้ประสบเหตุเพลิงไหม้โรงงานย่านกิ่งแก้ว"/>
        <s v="ดร.พิมพ์รพี เสนอ รัฐ 3 ข้อ ปรับแผนรับมือโควิด-19 แจงกระจายวัคซีนให้ชัด-จ่าย2พัน เยียวยากลุ่มเปราะบาง"/>
        <s v="“อัครเดช” เสนอ 4 เรื่องด่วนให้รัฐบาลเร่งใช้งบดูเเลคนกักตัวด่วนเคารพแอพหมอพร้อม"/>
        <s v="“ชินวรณ์” ยันผลประชุมวิป 3 ฝ่าย ไม่มีใครพูดถึงการฉีดวัคซีนเข็มที่ 3 ย้ำให้สภาเดินหน้าประชุมเคร่งครัด"/>
        <s v="“ชัยชนะ” เอ่ยชื่อ “เทพไท” ในฐานะผู้เสนอปลดล็อคพืชกระท่อมคนแรก อยากเห็นวิสาหกิจชุมชนต่อยอดแปรรูป"/>
        <s v="จุรินทร์ &quot;โชว์ปาฐกถา&quot; หนุน กระจายวัคซีนข้ามพรมแดน-ไร้ข้อจำกัด และการใช้ CL Vaccine"/>
        <s v="“สินิตย์ รมช.พาณิชย์” เชื่อว่าการแก้ พรบ.กำหนดความผิดห้างหุ้นส่วน ทำให้การบังคับใช้มีประสิทธิภาพ"/>
        <s v="“วิวรรธน์” วอน ศบค. กระจายวัคซีนให้ อสม. พร้อมแจ้งความเดือดร้อนชาวประมงนับพัน ต้องการแนวกันคลื่น"/>
        <s v="“วุฒิพงษ์” ลงพื้นที่แจงวัคซีนโควิด-วัคซีนลัมปีสกิน พร้อมรับเรื่องร้องเรียนและเร่งสร้างประปาหมู่บ้าน"/>
        <s v="“นริศ” หารือในสภา เพื่อขอวัคซีนป้องกันโควิดให้ชาวพัทลุง พร้อมหารืออีก 3 เรื่อง"/>
        <s v="Ins. ประชุม ส.ส. ปชป. 6 ก.ค. 2564"/>
        <s v="นพ.บัญญัติวิเคราะห์6จุดอ่อนศบค.ขาดกระจายอำนาจ แนะรื้อโครงสร้างเพิ่มอสม.กักโรคเฉพาะชุมชน"/>
        <s v="“เกียรติ” สะท้อนรายงานยุทธศาสตร์ชาติ แผนปฏิรูปประเทศ ไม่ตอบโจทย์ ไร้การบรรจุเสียงสะท้อนจากประชาชน"/>
        <s v="กนก ยันแผนปฏิรูปไม่สำเร็จเพราะส่วนราชการไม่ได้ปฏิบัติ สำนักงบ สตง. ไม่ได้ใช้ระบบที่เอื้อต่อการทำงาน"/>
        <s v="“เกียรติ”วอนส.ส.“งดออกเสียง” ม.6ให้จ้างผู้เชี่ยวชาญที่ไร้หน่วยงานที่น่าเชื่อถือ ใน กม.วัตถุอันตราย"/>
        <s v="“อัครเดช” หารือขอฝนหลวงให้ชาวบ้านโป่ง เนื่องจากแล้งเพราะฝนขาดช่วง"/>
        <s v="“ดร.พิสิฐ” หารือถึงกระทรวงเกษตรฯ ใช้ แอพพลิเคชั่น ของ มช. ช่วยเฝ้าระวังโรคลิมปิสกิน"/>
        <s v="“ประกอบ” หารือให้ฉีดวัคซีนให้บุคลากรทางการศึกษา เตรียมการเปิดเทอม พร้อมจี้แขวงการทางขยายถนน"/>
        <s v="Ins. ประชุม ส.ส. ปชป. 29 มิ.ย. 2564"/>
        <s v="ราเมศ ย้ำ ภารกิจแก้ รธน ควบคู่ แก้ปัญหาปากท้อง"/>
        <s v="ชินวรณ์เชื่อการแก้รธน.จะเป็นบันไดได้ระบบเลือกตั้งที่ดีนำไปสู่การได้รัฐบาลที่ดีการเมืองมีเสถียรภาพ"/>
        <s v="อันวาร์ หวังให้สภาหาแนวทางแก้ปัญหาเสียงข้างมาก เพื่อป้องกันการเข้าข้างฝ่ายใดฝ่ายหนึ่ง"/>
        <s v="สาทิตย์ เสนอทางออกในการลงมติ แก้มาตรา 256 เพื่อให้ 3 แนวคิดทางการเมืองอยู่ร่วมกันได้"/>
        <s v="“อัครเดช” หนุนแก้ ม.83 ให้เลือกคนที่รักเลือกพรรคที่ชอบ แก้ม.144ครม.นำงบฯที่ปรับลดมาทำโครงการให้ปชช."/>
        <s v="“ชัยชนะ” ชวนรัฐสภาลงมติรับร่างแก้ไขรัฐธรรมนูญทุกฉบับ ให้ประเทศมีประชาธิปไตยเต็มใบ"/>
        <s v="องอาจ เสนอแก้ไขอีก 3 ใน 6 ร่าง ของ ปชป.ลดอำนาจ ส.ว.เลือกนายกฯ – เลือกตั้งท้องถิ่น - บัตรเลือกตั้ง2ใบ"/>
        <s v="&quot;จุรินทร์&quot; อภิปรายสนับสนุน การแก้ รธน. 6 ร่าง ของปชป.และ7ร่างของพรรคอื่น ให้เป็นประชาธิปไตยยิ่งขึ้น"/>
        <s v="“ชินวรณ์” เสนอร่างแก้ไข รธน.ของ ปชป. 3 ฉบับ จาก 6 ฉบับ"/>
        <s v="&quot;จุรินทร์&quot;อภิปรายสนับสนุนการแก้รธน.6ร่างของปชป.และอีก7ร่างของพรรคอื่นให้เป็นประชาธิปไตยยิ่งขึ้น"/>
        <s v="“ชินวรณ์” ขอให้ สมาชิกรัฐสภา ละอัตตา เพื่อให้รัฐธรรมนูญได้นำไปสู่ความเป็นประชาธิปไตยมากยิ่งขึ้น"/>
        <s v="สาทิตย์ ขอกมธ.ทบทวนการแก้ไขเพิ่มเติมพรบ.ยาเสพติดบางมาตราเขียนกว้างเกินไปหวั่นมีปัญหาเมื่อนำไปปฏิบัติ"/>
        <s v="“เกียรติ” เห็นด้วยกับพิธีสาร แต่ประเทศต้องมียุทธศาสตร์ท่องเที่ยวให้ชัดกว่านี้"/>
        <s v="ราเมศ แถลงผลการประชุม ปชป. 21 มิ. ย 64"/>
        <s v="Ins. ประชุม ส.ส. ปชป. 21 มิ.ย. 2564"/>
        <s v="“โฆษก ปชป.” เรียกร้องรัฐสภาอย่าตั้งหลักว่าจะไม่เห็นชอบร่างรัฐธรรมนูญ ขอให้ฟังเสียงของตัวแทนปชช.ก่อน"/>
        <s v="อัครเดช พบ “4 ขาด” ที่ รัฐต้องเร่งแก้ปัญหาโรคลิมปีสกิน และกรมปศุสัตว์ต้องทำงานแข่งกับเวลา"/>
        <s v="นริศแนะรัฐเร่งจัดหาและวิจัยผลิตวัคซีนใช้เอง พร้อมให้กำชับมาตรการป้องกันติดเชื้อเพิ่มในโค-กระบือ"/>
        <s v="กนก ขอให้เร่งชดเชยเกษตรกรในราคาจริงของโค-กระบือ ขอรัฐจัดงบเพื่อศึกษาจัดทำวัคซีนรักษาโรคลัมปีสกิน"/>
        <s v="สาธิต ขอให้เชื่อมั่นว่ารัฐบาลเร่งแก้ปัญหากระจายวัคซีนฉีดให้ประชาชนอย่างทั่วถึง"/>
        <s v="“เกียรติ” ปรับข้อสังเกตในเอกสารแนบท้าย พ.ร.บ.หอการค้าทันที หลังมีข้อเสนอจากสภา"/>
        <s v="“เกียรติ แจงเหตุเพิ่มการลงทุนไว้ในหน้าที่หอการค้า เพราะเป็นส่วนหนึ่งของห่วงโซ่การผลิตในปัจจุบัน"/>
        <s v="“เกียรติ”แจงชัดการกำหนดค่าธรรมเนียมสมาชิกหอการค้าไม่ขัดหลักการพร้อมย้ำว่าไม่เคยทำงานแบบขอไปที”"/>
        <s v="“เกียรติ” เสนอ แก้ พรบ.หอการค้า ให้สอดคล้องสภาพเศรษฐกิจปัจจุบัน"/>
        <s v="“ประมวล” หารือราคามะพร้าวตกต่ำ ขอความร่วมมือทุกหน่วยงานช่วยกวดขันทำให้ถูกระเบียบ"/>
        <s v="“อัครเดช” หารือแก้ปัญหาน้ำประปาหยุดไหล – ถ.เลียบคลองชลประทาน และ ถ.สายเท้าอู่ทองชำรุด ให้ชาวบ้านโป่ง"/>
        <s v="“ประกอบ” จี้ กรมป่าไม้อนุญาตใช้พื้นที่ป่าหมดสภาพ 3 แห่ง"/>
        <s v="Ins. ประชุม ส.ส. ปชป. 15 มิ.ย. 2564"/>
        <s v="“อัครเดช” พบปัญหาสะพาน ต.เบิกไพร-บ้านโป่ง ขาดการเหลียวแล เหตุจากการถ่ายโอนอำนาจ"/>
        <s v="ป.ช.ป. แถลงข่าว pridemonth"/>
        <s v="ราเมศแถลง ข่าวเรื่องแก้รัฐธรรมนูญ 12 มิ.ย.64"/>
        <s v="ราเมศแถลง ข่าวประเด็นเอกสารแอบอ้าง 12 มิ.ย.64"/>
        <s v="“ปริญญ์” แถลงข่าว pridemonth 12 มิ.ย. 64"/>
        <s v="บุณย์ธิดา ขอให้ปศุสัตว์ เร่งกระจายวัคซีนโรคลำปีสกิน หวังช่วยเหลือเกษตรกรอย่างเร่งด่วน"/>
        <s v="“เกียรติ” กระทุ้งหนักเรียกร้องให้ เอสเอ็มอีแบงก์ ปรับวิสัยทัศน์ เริ่มทำ Packing Credit"/>
        <s v="สาทิตย์ ขอ ป.ป.ส. ชี้แจง แนวทางแก้ปัญหาคนติดยาเสพติดคลุ้มคลั่ง"/>
        <s v="“ดร.พิสิฐ” หวังให้ ธ.SME หาทางร่วมทุนกับ SME รายย่อยภาคท่องเที่ยวที่ประสบวิกฤติโควิด"/>
        <s v="ดร.พิสิฐ ตั้งคำถามสถานะกองทุนประกันสังคม ขอให้แจงการแปรูป 2 อดีตรัฐวิสาหกิจ เรื่องจ่ายประกันสังคม"/>
        <s v="“อัครเดช”ถาม&quot;สินิตย์&quot; ตอบ ช่วยรายย่อยถูกจับ รีดไถจากกลุ่มมิจฉาชีพแอบอ้างเป็นตัวแทนเจ้าของลิขสิทธิ์"/>
        <s v="“หมอบัญญัติ”ของบนายก 2,000 ลบ.สร้างคันกั้นช้างรอบป่ารอยต่อ ป้องช้างฆ่าคนซ้ำซาก"/>
        <s v="“พิมพ์ภัทรา” หารือสร้างเขื่อนป้องกันน้ำท่วมคลองท่าหิน เพื่อป้องกันน้ำท่วม-ใช้ท่องเที่ยว"/>
        <s v="“ดร.อิสระ” ชี้ช่อง ศธ. ใช้ พ.ร.บ.โรงเรียนเอกชน 2550 คืนค่าเทอมให้ผู้ปกครอง"/>
        <s v="“นริศ-พัทลุง” หารือสภาให้ผู้ว่าฯ เร่งประมูลรังนกก่อนหมดอายุ -แจ้ง อสม.พัทลุงติดโควิดมีเงินกองทุนช่วย"/>
        <s v="วิวรรธน์ยกทฤษฎีกบต้มเป็นอุทาหรณ์เตือนรบ.ให้ตระหนักว่าการใช้เงินกู้ 5แสนล้านต้องใช้อย่างมีประสิทธิภาพ"/>
        <s v="สาครหวังให้ พ.ร.ก.เงินกู้ 5แสนล้าน นำนักท่องเที่ยวกลับประเทศ ย้ำ“วัคซีนเป็นกุญแจสำคัญ”ช่วยแก้ไขวิกฤต"/>
        <s v="“ดร.พิมพ์รพี” ชำแหละบทเรียนจากเงินกู้ 1 ล้านล้าน หวังให้เงินกู้รอบใหม่เป็นการกู้เพื่อพยุงชาติ"/>
        <s v="สุณัฐชา ขอ รัฐบาลเร่งบริหารจัดการเงินกู้ให้มีประสิทธิภาพสูงสุด เปิดโอกาสให้ท้องถิ่นร่วมกระจายวัคซีน"/>
        <s v="“ดร.พิสิฐ” เตือนใจรัฐบาล กู้แล้วต้องแสดงวิธีการชดเชยการขาดดุล ป้องกันเงินเฟ้อ"/>
        <s v="อัครเดช แนะ รัฐใช้เงินกู้อุดหนุนงบฉีดวัคซีนให้กับ อบจ.ทุกจังหวัด"/>
        <s v="“เกียรติ” เสนอ 3 ข้อ ให้กลุ่มที่เดือดร้อนเสนอโครงการ ต่อยอดโครงการดี เพิ่มโครงการใหม่"/>
        <s v="สาทิตย์ แนะให้ นำ “หนี้ก้อนสุดท้ายก่อนชนเพดาน” ไปกระจายให้แผนสาธารณสุข"/>
        <s v="จุรินทร์ ชู 5 ประเด็นในเวที &quot;รัฐมนตรีการค้าเอเปค&quot; หนุน CL เรื่องการใช้สิทธิตามสิทธิบัตรยา กับวัคซีน"/>
        <s v="“ชินวรณ์” รวม 6 ข้อเรียกร้องจากประชาชน มั่นใจเราจะผ่านไปด้วยกัน"/>
        <s v="นิพนธ์ยันเมื่อประเทศเข้าสู่ภาวะปกติกรมที่ดินจะเร่งออกโฉนดที่ดินให้เป็นกรรมสิทธิ์ของปชช.โดยเร็วที่สุด"/>
        <s v="อันวาร์ ขอ รัฐบาลช่วยเหลือ 3 จว.ใต้ ขอวัคซีนให้ปชช.ใช้ชีวิตปกติ หารายได้เลี้ยงครอบครัวได้"/>
        <s v="พล.ต.ต.สุรินทร์ ขอ นายกรัฐมนตรีจัดงบประมาณกลางลงช่วยเหลือพื้นที่ 3 จังหวัดชายแดนภาคใต้"/>
        <s v="บุณย์ธิดา แนะ กรมปศุสัตว์พัฒนาศักยภาพบุคลากร เน้นเร่งแจ้งข่าวโรคสัตว์ทันท่วงที"/>
        <s v="ธีรภัทร ขอ รัฐบาลจัดสรรงบเงินช่วยเหลือให้ อสม.ต่อเนื่อง"/>
        <s v="จุรินทร์ แจงสภา พาณิชย์รับมือตลาดสินค้าเกษตร-ดูแลราคาพืชผลดี ทำส่งออกพุ่ง ช่วยเศรษฐกิจประเทศเวลานี้"/>
        <s v="สาทิตย์ แนะ รัฐต้องจัดสรรที่ดินทำกิน แก้ปัญหาหนี้สิน คนตกงาน และส่งเสริมสวัสดิการช่วยคนจนไร้ที่อยู่"/>
        <s v="“หมอบัญญัติ” เสนอ กมธ. แก้ พรบ.งบประมาณ ให้ไปสู่นิวนอร์มอล รองรับโควิด – 19"/>
        <s v="นริศ ขอคำชี้แจง เหตุจังหวัดพัทลุงถูกตัดงบป้องกัน covid 19 ยันเป็นพื้นที่ขาดแคลนเครื่องมือและอุปกรณ์"/>
        <s v="ประกอบ กังวล การจัดสรรงบให้ศธ.ไม่ตอบโจทย์ วอน กมธ. ปรับปรุงให้เกิดประโยชน์"/>
        <s v="“ดร.กนก” เสนอ อว. ส่งเสริมนโยบายด้านการนำวิทยาศาสตร์ เทคโนโลยี มาเพิ่มมูลค่าให้ผลผลิตการเกษตร"/>
        <s v="“ดร.พิสิฐ” ยืนยัน “ฐานะการคลังกับเงินคงคลัง” เป็นคนละเรื่อง พร้อมเสนอ รมว.คลัง ต้องปฏิรูประบบ งปม."/>
        <s v="“ดร.พิสิฐ” ติงการพิจารณางบ 65 กำลังไม่เป็นไปตามกฎหมายวินัยการเงินการคลัง"/>
        <s v="จุติ ย้ำ รัฐบาลจัดสรรบริหารจัดการงบประมาณโดยใช้หลักความสมดุล"/>
        <s v="“เกียรติ” เสนอปฏิรูป 3 เรื่อง เพื่อความอยู่รอดของประเทศไทย"/>
        <s v="อัครเดช ขอรัฐปรับปรุงการจัดสรรงบประมาณ เพื่อลดความเหลื่อมล้ำ ให้ความเจริญเข้าถึงทุกจังหวัด"/>
        <s v="ดร.อิสระ แนะ นำงบพัฒนาการเรียนการสอนไปเป็นเงินอุดหนุนผู้ปกครอง"/>
        <s v="“ดร.กนก” อภิปราย เสนอราชการสร้างนวัตกรรมแก้ปัญหา ความยากจน-เหลื่อมล้ำ - หนี้ระยะสั้น - ผลิตภาพ"/>
        <s v="“ดร.พิมพ์รพี” ขอให้ ก.คลัง – ธปท. ทำซอฟท์โลนรอบใหม่ให้ดี หากคิดในแง่ดีเกินไปอาจไม่เหมาะสมสถานการณ์"/>
        <s v="&quot;เกียรติ&quot; ขอหลักประกัน พ.ร.ก. ซอฟท์โลน ต้องรวดเร็ว ตรงเป้า ใช้เงินน้อยได้ผลมาก"/>
        <s v="ดร.อิสระ วอน ธ.พาณิชย์ ทำแต่ CSR ไม่พอ ต้องร่วมมือกับภาครัฐ ปล่อยกู้ให้ SME"/>
        <s v="&quot;สาทิตย์&quot; เสนอให้จัดลำดับความสำคัญผู้ประกอบการ แนะให้รัฐต้องฟังทุกภาคส่วน"/>
        <s v="“ดร.พิสิฐ” เสนอตั้งกองทุนพยุงภาคการท่องเที่ยว ป้องกันการตกงาน และไม่ให้ตกเป็นของทุนใหญ่"/>
        <s v="ดร.กนก เสนอ ก.คลัง ใช้ พ.ร.ก. ผ่าน ธ.พาณิชย์ของรัฐ เพื่อช่วยธุรกิจ SME ให้เข้มแข็งได้หลังโควิด"/>
        <s v="อัครเดช เห็นด้วยแก้ดอกเบี้ยเงินกู้เหลือ 3% และให้แก้ดอกเบี้ยเงินกู้ธนาคารพาณิชย์ด้วย"/>
        <s v="เกียรติ แนะต้องแก้ประกาศยกเว้นเพดานเงินกู้และกฎหมายเฉพาะของสถาบันการเงินทุกฉบับด้วย"/>
        <s v="“ดร.พิสิฐ” ห่วง พรก. ลดดอกเบี้ย อาจไม่ครอบคลุม ธกส. - บัตรเครดิต"/>
        <s v="ดรุณวรรณ รองโฆษก ปชป. เสนอ กทม. ใช้มาตรการควบคุมโควิด-19 อย่างเข้มข้นในชุมชน"/>
        <s v="&quot;ปริญญ์&quot; แนะคลังใช้ พ.ร.ก. กู้เงินเพิ่ม 5 แสนล้าน สู้วิกฤตโควิด"/>
        <s v="พริกไม่พลิก!"/>
        <s v="ปชป. ร่วมกับอดีต ส.ส. – ส.ก.- ส.ข. ปูพรม ช่วยพื้นที่โควิดวิกฤติ"/>
        <s v="“จุรินทร์” ต้อนรับ Dream Team จันทบุรี เข้าพรรคประชาธิปัตย์"/>
        <s v="“ราเมศ” ให้สัมภาษณ์นักข่าว 8 พ.ค. 64"/>
        <s v="“จุรินทร์” ให้สัมภาษณ์นักข่าว 28 เม.ย. 64 (ช่วงที่ 2)"/>
        <s v="“จุรินทร์” ให้สัมภาษณ์นักข่าว 28 เม.ย. 64 (ช่วงที่ 1)"/>
        <s v="เพลง หนุ่มลานสกา คาราโอเกะ"/>
        <s v="ปชป. เปิดศูนย์ประสานงานสถานการณ์ฉุกเฉิน โควิด-19"/>
        <s v="รองโฆษก ปชป. ย้ำยุวประชาธิปัตย์เป็นเวทีสู่ถนนการเมืองได้จริง พร้อมรับเลือดใหม่ร่วมงานผ่านคิวอาร์โค้ด"/>
        <s v="ปริญญ์-ดรุณวรรณ เสนอมาตรการเศรษฐกิจ และการปรับตัวในยุควิกฤติโควิด"/>
        <s v="Ins ก้าวเข้าสู่ปีที่ 76 พรรคประชาธิปัตย์"/>
        <s v="ถามตอบ “คิวอาร์โค้ดใหม่” ของพรรคประชาธิปัตย์"/>
        <s v="หัวหน้าพรรคประชาธิปัตย์ แถลงข่าวเปิดตัว “คิวอาร์โค้ดใหม่” ของพรรค"/>
        <s v="เลขาธิการพรรค ปชป. อดีตหัวหน้าพรรค ผู้บริหารพรรค ร่วมพิธีอิสลาม 6 เม.ย. 64"/>
        <s v="“จุรินทร์” ร่วมพิธีอิสลาม รับพร 3 ประการ ก้าวเข้าสู่ปีที่ 76 พรรคประชาธิปัตย์"/>
        <s v="Ins. ประชุม ส.ส. ปชป. 5 เม.ย. 2564"/>
        <s v="&quot;ชินวรณ์-ราเมศ&quot; รับหนังสือกลุ่ม WE FAIR 24 มี.ค.64"/>
        <s v="สาทิตย์เชื่อหากกมธ.ลงรายละเอียดการออกเสียงประชามติ-ขยายขอบเขตรัฐสภาสามารถเสนอครม.ได้จะเป็นประโยชน์"/>
        <s v="ชินวรณ์เรียกร้องให้ทุกฝ่ายเห็นด้วยกับญัตติที่ปชป.เสนอ พร้อมเชิญทุกฝ่ายรวมข้อสงสัยเพื่อเสนอต่อศาลรธน."/>
        <s v="“คำต่อคำ”!!! “จุรินทร์”เสนอทางออกประเทศเรื่องการแก้ไขรัฐธรรมนูญ"/>
        <s v="“สาทิตย์” ระบุ การส่งคำถามต่อศาล รธน. ไม่ทำให้กระบวนการในวาระ 1 – 2 เสียไป"/>
        <s v="“ชินวรณ์” ประท้วงเพื่อชี้แจงเหตุผลที่ ปชป. ยื่นญัตติให้ศาล รธน. ไม่ใช่การยื้อเวลา"/>
        <s v="“หน.ประชาธิปัตย์” เสนอทางออกให้รัฐสภา มีมติส่งศาลรธน.วินิจฉัยอีกรอบ"/>
        <s v="Ins. ประชุม ส.ส. ปชป. 16 มี.ค. 2564"/>
        <s v="ปชป. ลุยโครงการ &quot;พลังหญิง : เก่ง-กล้า-แกร่ง&quot; ปั้นผู้หญิงอยู่รอดแม้วิกฤต ยืนได้บนขาตัวเอง"/>
        <s v="โฆษก ปชป สัญจร ย้ำ “แหล่งน้ำคือชีวิตพี่น้องเกษตรกร” เดินหน้าผลักดันเต็มที่"/>
        <s v="“ราเมศ” แถลงความคืบหน้า ปชป. 10 มี.ค. 64 กรณี การปรับ ครม."/>
        <s v="“ราเมศ” แถลงความคืบหน้า ปชป. 10 มี.ค. 64 กรณีการแก้ไขเพิ่มเติมรัฐธรรมนูญ"/>
        <s v="การส่งสมัครผู้ว่า กทม. ในนามพรรคประชาธิปัตย์"/>
        <s v="“องอาจ” แจ้งความพร้อมในการส่งผู้สมัคร ส.ก. ในนามพรรค ปชป."/>
        <s v="“ดรุณวรรณ” เผย กิจกรรมในการขยายฐานมวลชนสู่คนรุ่นใหม่"/>
        <s v="“อดีต ส.ก. พินิจ” เรียกร้อง กทม. ให้คืนถนน คนเยาวราช"/>
        <s v="หลักการข้อบังคับ ในการคัดสรร รมต ของพรรค"/>
        <s v="กกต. ยื่น ศาลรัฐธรรมนูญ เรื่อง สมาชิกภาพ ส.ส."/>
        <s v="โปรแกรมปราศรัย ปชป เลือกตั้งซ่อมนครศรีฯ เขต 3"/>
        <s v="ศาลอนุญาตประกันตัวอดีต 8 แกนนำ กปปส"/>
        <s v="การสิ้นสุดสภาพการเป็น ส ส"/>
        <s v="การปรับคณะรัฐมนตรี"/>
        <s v="การพิจารณาญัตติร่างแก้ไขเพิ่มเติมรัฐธรรมนูญ"/>
        <s v="ชินวรณ์ ยืนยัน กมธ.พิจารณาทุกอย่างเกี่ยวกับกฎหมาย รธน.และการสิ้นสภาพของ สสร. อย่างรอบคอบ"/>
        <s v="ชินวรณ์ ชี้ เมื่อเห็นตรงกันว่า สสร. ควรมาจากการเลือกตั้ง ทุกฝ่ายควรเคารพและเชื่อมั่น"/>
        <s v="“ประกอบ”เห็นด้วยสสร.มาจากการแบ่ง 200 เขตเชื่อจะสร้างแรงจูงใจให้ปชช.ไปใช้สิทธิ์และได้คนที่ปชช.ต้องการ"/>
        <s v="“บัญญัติ” อภิปรายเหตุผลการแก้ไขรัฐธรรมนูญควรใช้เสียง 3 ใน 5 เหมือนเดิม"/>
        <s v="กนก เรียกร้องให้พรบ.ใช้ประโยชน์งานวิจัยและนวัตกรรมตระหนักถึงประโยชน์ของเกษตรกร ประชาชน คนจน เป็นหลัก"/>
        <s v="อัครเดช ตั้ง 3 ข้อสังเกต กระจายอำนาจตำรวจ-ให้อัยการร่วมทำสำนวน-จัดการบริหารแบ่งสายให้ดี"/>
        <s v="นพ.บัญญัติ หวังให้การแก้ พรบ.ตำรวจจะมีประโยชน์ 100% หากบริหารจัดการงานบุคคลให้มีความเป็นธรรม"/>
        <s v="Ins. ประชุม ส.ส. ปชป. 23 ก.พ. 2564"/>
        <s v="ปชป. เตรียมอภิปรายให้ กมธ. แก้ รธน. ทบทวนความเป็นไปได้ ให้นิสิต นักศึกษา เยาวชน มีส่วนร่วมร่าง รธน."/>
        <s v="นิพนธ์”ยันกลับ“ประเสริฐพงษ์ ก้าวไกล” สภาไม่ใช่เวทีตลก ใช้ข้อมูลตัดแปะมาอภิปราย"/>
        <s v="จุรินทร์ &quot;ฟาด&quot; เลขาฯพรรคเพื่อไทยอภิปรายเท็จ! โยงปม อคส.ถุงมือยางเสียหาย"/>
        <s v="Ins. ประชุม ส.ส. ปชป. 15 ก.พ. 2564"/>
        <s v="&quot;ราเมศ&quot; ย้ำ แก้ รธน. ยังไม่สะดุด"/>
        <s v="ตั้ง “ชัยชนะ เดชเดโช” เป็น ผอ. เลือกตั้ง ส.ส. นครศรีฯ เขต 3"/>
        <s v="“อัครเดช” เสนอดึง บ้านโป่ง และราชบุรี เป็นแหล่งท่องเที่ยวยั่งยืน"/>
        <s v="ดร.พิมพ์รพี วอน รัฐทำแผนปฏิรูปประเทศอย่าทิ้งเกษตรกรผู้ปลูกปาล์ม อ้อย มันสำปะหลัง ไว้ข้างหลัง"/>
        <s v="เกียรติติงEXIM Bankหวังให้เป็นเครื่องมือพิเศษ เพื่อให้ผู้ประกอบการไทยแข่งขันในตลาดการค้าการลงทุนตปท."/>
        <s v="อัครเดช เตือน EXIM Bank – KTB อย่าภูมิใจกับรางวัลดีเด่น เพราะเป็นความภูมิใจบนคราบน้ำตาของประชาชน"/>
        <s v="อิสระ ชี้ EXIM Bank อยู่ในภาวะ ช้า ลวง ถ่วง ขาด บริหารงานไม่ได้ตามวิสัยทัศน์ที่ตั้งไว้"/>
        <s v="เกียรติ ย้ำ EXIM Bank ต้องเป็นเครื่องมือพิเศษให้ผู้ประกอบการไทยแข่งขันได้ในตลาดการค้าการลงทุน ตปท."/>
        <s v="“ดร.พิสิฐ” ให้เอ็กซิมแบงค์มองอนาคต เร่งรับมืออาร์เซ็ป พร้อมขอฟังปัญหาอุปสรรคจากการเป็น ธ.รัฐวิสาหกิจ"/>
        <s v="“ดร.พิสิฐ” ติงร่างแผนการปฏิรูปประเทศ ยังไม่ใช่แผนปฏิรูประบบให้เอื้อต่อการแข่งขันกับต่างประเทศ"/>
        <s v="สุณัฐชา ทวงถามความคืบหน้าตั้งกปภ.ที่หาดสำราญ วอนขอน้ำกินน้ำใช้ให้พื้นที่ บ.มดตะนอย อ.กันตัง"/>
        <s v="“พล.ต.ต.สุรินทร์” หารือแก้ปัญหาประมงพื้นบ้านสงขลานำเรือออกทะเลลำบาก เหตุปัญหาแม่น้ำตื้นเขินซ้ำซาก"/>
        <s v="“ประกอบ” ขอบคุณแทนชาวทุ่งสง ที่สร้างอุโมงค์ลอดไป รพ.ทุ่งสง ตามที่เคยหารือ"/>
        <s v="“ธีรภัทร” เชื่อ ใช้เทคโนโลยีช่วยเก็บหลักฐานการทำผิดจราจร จะช่วยลดความไม่เข้าใจของปชช.กับจนท.รัฐลงได้"/>
        <s v="“รังสิมา” ฝาก กมธ. พรบ.จราจรทางบก เปลี่ยนวิธีเก็บค่าปรับจากดุลพินิจเป็นอัตโนมัติทำผิดต้องจ่ายทุกคน"/>
        <s v="นริศหารืออนุรักษ์กงหรา สร้างสนามกีฬาวังใหม่ พัฒนาชุมชนบ้านโล๊ะบ้า-ท่าเชียด ลาดยางเพ็งอาจ–ควนนางพิมพ์"/>
        <s v="สาครหารือขยายเขตประปาต.เขาคราม ออกเอกสารสิทธิ์ต.ปลายพระยา และขยายแยกบ้านควนทัง-กอตงเป็นสี่ช่องจราจร"/>
        <s v="อัครเดชหารือสร้างสะพานแยกหัวโป่ง-สามแยกกระจับ สร้างอาคารระบายน้ำบ้านโป่ง-หอพักครูให้ว.เทคนิคราชบุรี2"/>
        <s v="“พล.ต.ต.สุรินทร์” มอง ร่าง พ.ร.บ.ตำรวจ ยังไม่แก้ปัญหาแต่งตั้งโยกย้าย และงบประมาณ"/>
        <s v="“ชุมพล” หนุน ร่าง พ.ร.บ.ตำรวจแห่งชาติ ตอบโจทย์ประชาชน สอดคล้อง รธน. ตำรวจได้รับความเป็นธรรม"/>
        <s v="“สาทิตย์” นำเสนอแนวคิด การสร้างตำรวจมืออาชีพ พร้อมเสนอหัวใจของการปฏิรูปตำรวจ"/>
        <s v="ดร.อิสระ มองอาเซ็ปมีประโยชน์มาก ไม่ใช่เรื่องง่าย ที่ ก.พาณิชย์ทำสำเร็จ"/>
        <s v="“เกียรติ” หวังให้ร่วมกันพาอินเดียเข้ามาร่วมอาร์เซ็ป เพื่อให้เป็นบล็อกที่ใหญ่ที่สุดในโลก"/>
        <s v="ดร.พิสิฐ แนะอาร์เซ็ป ไม่ควรหยุดยั้งเฉพาะงานพิธีการ แต่รัฐต้องดูการปรับโครงสร้างเศรษฐกิจ"/>
        <s v="ดร.อิสระ กังวลข้อตกลงรับรองผลิตภัณฑ์ยานยนต์มีช่องโหว่ อาจทำไทยเสียประโยชน์"/>
        <s v="เกียรติ ขอความชัดเจน ว่าไทยจะเป็นผู้นำหรือเป็นผู้ตามในการลงนามข้อตกลงยานยนต์"/>
        <s v="“จุรินทร์” แจง ลงสัตยาบัน RCEPไม่ใช่เรื่องการเมือง แต่เป็นเรื่องประโยชน์เกษตรกรไทยเต็มๆ"/>
        <s v="รัฐสภาเห็นชอบให้สัตยาบันความตกลง RCEP ฉบับที่../2564 คาดมีผลใช้บังคับภายในปีนี้"/>
        <s v="“ดร.พิสิฐ” มองข้อตกลงฯ ผลิตภัณฑ์ยานยนต์อาเซียนมาช้า ให้เพิ่มดูแลรถ EV เพื่อให้ไทยได้ประโยชน์ด้วย"/>
        <s v="“บัญญัติ”ยกเหตุผลค้านญัตติส่งศาลรธน.ตีความแก้รธน.เหตุไม่มั่นใจว่าชอบด้วย รธน.และทำลายความหวังประชาชน"/>
        <s v="“ชินวรณ์” ยืนยัน ร่างแก้ไข รธน. ผ่านความเห็นชอบวาระที่ 1 อย่างถูกต้อง ครบถ้วน"/>
        <s v="“ราเมศ” แถลง ผลประชุม ส.ส. ปชป. 8 ก.พ. 64"/>
        <s v="Ins. ประชุม ส.ส. ปชป. 8 ก.พ. 2564"/>
        <s v="เลขารัฐสภา ยืนยัน ปธ.ชวน ทำหน้าที่เป็นกลาง"/>
        <s v="ราเมศ เผย พรรค พร้อมสนับสนุน พรบ. ตำรวจแห่งชาติ ส.ส.เตรียมอภิปราย แปรญัตติ"/>
        <s v="ราเมศ ย้ำ อภิปรายไม่ไว้วางใจ ไร้กังวล รมต. พรรค พร้อมแจงชัดเจน ทุกประเด็น"/>
        <s v="&quot;ราเมศ&quot; ย้ำ เลือกตั้งเขต 3 จ.นครศรี &quot;จุรินทร์&quot; สั่งลุยเต็มสูบ"/>
        <s v="ราเมศ เผย ปชป. ลุยแก้ รธน. ผลักดัน วาระสอง วาระสาม"/>
        <s v="เพลง รู้จักแล้วจะรักเอง คาราโอเกะ"/>
        <s v="ศิริวรรณ ขอรัฐช่วยเหลือเยียวยาเกษตรกรยาสูบ เหตุเป็นการปลูกตามโควตารัฐ"/>
        <s v="“อัครเดช” สรุปหวังให้การจัดระเบียบสายไฟฟ้า สายสัญญาณ เกิดการบูรณาการกว่า 10 หน่วยงาน"/>
        <s v="“อัครเดช” หวัง ญัตติจัดระเบียบสายไฟฟ้าเป็นประโยชน์ ช่วยลดความสูญเสียชีวิตและทรัพย์สินของประชาชน"/>
        <s v="ปชป. เปิดตัว “พงศ์สินธุ์ เสนพงศ์” ลงสมัคร ส.ส.นครศรีฯ เขต 3"/>
        <s v="นริศ แนะ รัฐบาลประกาศให้ช้างเป็นสัตว์ป่าสงวนใกล้สูญพันธุ์ พร้อมเสนอจัดการทำทะเบียนช้างใหม่"/>
        <s v="“นพ.บัญญัติ”เสนอญัตติด่วนแก้ปัญหาช้างป่า หวังให้ กมธ.วิสามัญ ศึกษาแล้วส่ง รบ.แก้ไขปัญหาอย่างยั่งยืน"/>
        <s v="“เกียรติ” ชี้ แผนปฏิรูปประเทศยังเป็นนามธรรมย้ำปรับปรุงแผนปฏิรูปยังไม่พอ ต้องเปลี่ยนวิธีคิด-วิธีทำ"/>
        <s v="“สุณัฐชา” แจงเหตุชาวบ้านกันตังไร้ถนนลาดยาง เพราะอุทยานรุกที่ชาวบ้าน"/>
        <s v="“อันวาร์” หารือให้ประกาศอ่าวปัตตานีเป็นเขตวิกฤติ ขอให้เร่งฟื้นฟูความเป็นอยู่"/>
        <s v="“วิวรรธน์” ร้องเรียนให้สร้างสะพานข้ามคลอง ท่าอุแท-ปากแพรก และขยายประปาให้เกาะนกเภา"/>
        <s v="ดร.กนก ย้ำระบบของประเทศ คือสำนักงบประมาณ กรมบัญชีกลาง สตง. ต้องทำงานร่วมมือกันเพื่อตอบปัญหาเดียวกัน"/>
        <s v="“ประมวล” ขอให้แก้ปัญหาแนวเขตการปกครอง ปะทิว-บางสะพานน้อย และให้เร่งก่อสร้าง 4 เลนสำรองลงใต้"/>
        <s v="ดร.กนก แนะ เร่งแก้ปัญหาอคติขัดแย้งระหว่างนักการเมืองกับข้าราชการประจำ"/>
        <s v="ดร.กนก แนะ สภาพัฒน์ รีบแจง นายกฯ เพื่อหาแนวทางขับเคลื่อนประเทศให้เกิดขึ้นได้จริง"/>
        <s v="ดร.พิมพ์รพี ชำแหละยุทธศาสตร์ฟื้นฟูท่องเที่ยว แนะ ใช้คน ททท.ให้เต็มศักยภาพ"/>
        <s v="“หมอบัญญัติ” ฝากสภาพัฒน์ ให้ทำปฏิรูปตำรวจแบบ New Normal ปล่อยปละละเลยแบบเก่าไม่ได้"/>
        <s v="“รังสิมา” บอก ปฏิรูปประเทศไม่ได้ อย่าโทษสิ่งศักดิ์สิทธิ์ แต่เพราะการเมืองเปลี่ยน มีซื้อเสียงหนัก"/>
        <s v="นิพนธ์ แจง ข้อสงสัยในร่าง พรบ.การเข้าชื่อเสนอข้อบัญญัติท้องถิ่น"/>
        <s v="“เกียรติ” ทวงเรื่องเดิม “ส่วนต่างดอกเบี้ย” “ต้นทุนพลังงาน” ที่แผนปฏิรูปประเทศยังไม่บรรจุไว้ในรายงาน"/>
        <s v="“ดร.พิสิฐ” เตือน รัฐบาลต้องดูแลสัดส่วนหนี้ต่อจีดีพีที่ใกล้ทะลุเพดาน 60%"/>
        <s v="ประมวล หารือเร่งแก้ไขปัญหาน้ำประปา- ซ่อมถนน-ติดตั้งสัญญาณไฟจราจร ถ.เพชรเกษม-บางสะพานชายทะเล"/>
        <s v="“องอาจ”ตั้งกระทู้จี้ รบ.ถึงหัวใจสำคัญเพื่อแก้ปัญหาฝุ่นPM2.5 ต้องเคร่งครัดจริงจังกำชับติดตามแก้ปัญหา"/>
        <s v="“นริศ” หารือให้ผู้ว่าฯ พัทลุง ตั้ง คกก. จัดหาที่ดินทำสนามบินพัทลุงคู่ขนานไปกับการศึกษาความเป็นไปได้"/>
        <s v="“รังสิมา” หารือ 7 เรื่อง ช่วยพี่น้องสมุทรสงคราม"/>
        <s v="“อิสสระ” ขอให้รัฐคุมลักลอบนำเข้าพริกเหตุเกษตรกรปลูกพริกขาดทุน พร้อมขอบคุณชลประทานลำโดมน้อยเอาใจใส่ดี"/>
        <s v="สาทิตย์ ถามเพิ่ม หวังให้ ร่าง พรบ.เข้าชื่อถอดถอนสมาชิกสภาท้องถิ่นชัดเจน เป็นไปตามหลักการ รธน."/>
        <s v="สาทิตย์ ห่วงเรื่องอำนาจหน้าที่ของผู้มีสิทธิ์ถอดถอนท้องถิ่น หวั่นเกิดการตีความที่ขัดรัฐธรรมนูญ"/>
        <s v="ชินวรณ์ เสนอร่าง พรบ.เข้าชื่อถอดถอนสมาชิกสภาท้องถิ่นให้เกิดความเปลี่ยนแปลงและบังคับใช้ได้จริง"/>
        <s v="สาทิตย์ แนะ กมธ.ลดข้อกำหนดกฎเกณฑ์ในร่างกฎหมายโดยใช้หลักคิดแบบเอาประชาชนเป็นตัวตั้ง"/>
        <s v="ดร.กนก แนะ นำข้อบัญญัติที่ยังไม่มีผลบังคับใช้มาทดลองใช้ก่อน"/>
        <s v="ชินวรณ์ เสนอร่างพรบ.เข้าชื่อเสนอข้อบัญญัติท้องถิ่นหวังให้มีผลบังคับใช้ได้จริงและประชาชนมีส่วนร่วมได้"/>
        <s v="“ประกอบ” หารือให้ผ่อนปรนการอนุญาตปรับปรุงถนนในเขตป่าสงวน เขตอุทยาน บางขันทั้งอำเภอ อยู่ในเขตป่าสงวน"/>
        <s v="“ชัยชนะ” หารือให้ ก.อุต ทบทวนออกใบอนุญาตโรงน้ำแข็ง ทุ่งโพธิ์ ของบสร้างสะพานวังไทร"/>
        <s v="อัครเดชหารือนครชุมน์-ลาดบัวขาวตลิ่งพัง ขยายไหล่ทางเขางู-เบิกไพร เพิ่มสัญญาณไฟจราจรให้ตลาดนัดหัวคลอง"/>
        <s v="“สาคร” หารือ ปรับวงเวียนบ้านไสไทย-สุสานหอย"/>
        <s v="“ราเมศ” แจ้งผลการประชุมพรรคประชาธิปัตย์ 2 ก.พ. 64"/>
        <s v="“ราเมศ” เผย ผู้ยื่นจำนง สมัคร ส ส นครศรีฯ"/>
        <s v="Ins. ประชุม ส.ส. ปชป. 2 ก.พ. 2564"/>
        <s v="“นริศ” เสนอสร้างสะพานสั้นๆ 3 แห่ง แต่คมนาคมอ้างอยู่ในเขตห้ามล่าสัตว์ป่า ตามประกาศ ก.ทรัพยากรธรรมชาติ"/>
        <s v="“นริศ” เสนอสร้างสนามกีฬาพัทลุงแห่งที่ 3 รองรับ 5 อำเภอ"/>
        <s v="ดร.พิมพ์รพี แนะให้จัดการท้องถิ่นรูปแบบพิเศษ “เมืองมหานคร” นำร่องกับจังหวัดที่พร้อม"/>
        <s v="&quot;ประกอบ&quot; อภิปรายหนุนกระจายอำนาจให้ท้องถิ่นดูแลตนเอง พร้อมอยากเห็นการยกฐานะ อบต.ให้เป็นเทศบาลตำบล"/>
        <s v="“อัครเดช” ยื่นญัตติให้พิจารณาแก้ไขแบบฟอร์มหนังสือบริคณห์สนธิ หวังลดภาระทั้งราชการ และผู้ประกอบการ"/>
        <s v="อัครเดช หนุนปฏิรูปองค์กรปกครองส่วนท้องถิ่นให้ดูแลตนเอง ย้ำจะถ่ายโอนภารกิจต้องถ่ายโอนงบประมาณด้วย"/>
        <s v="ชัยชนะ เชื่อหากท้องถิ่นจัดการตนเองอย่างเป็นอิสระได้ จะทำให้ประเทศไทยเจริญทุกจังหวัด"/>
        <s v="&quot;ศ.ดร.กนก&quot; ห่วง ลต.ท้องถิ่น มี.ค. เป็นมหกรรมโกงเลือกตั้ง"/>
        <s v="“นพ.บัญญัติ” เสนอ 2 ญัตติ ให้กมธ.ศึกษาปัญหาการถ่ายโอนภารกิจส่วนกลางไปท้องถิ่น หวังให้เกิดกระจายอำนาจ"/>
        <s v="“วุฒิพงษ์” หารือซ่อมถนนใน ต.เตย อ.ม่วงสามสิบ 2 เส้น และจัดสรรงบให้ รร. เขื่องใน (เจริญราษฎร์)"/>
        <s v="“นพ.บัญญัติ” หารือแก้ปัญหาที่ดินเขาชะเมา-สอบบุกรุกที่ดินของรัฐ อ.แกลง - ของบ 65 ซ่อมท่าอ่าวมะขามป้อม"/>
        <s v="“ดร.พิสิฐ” ชื่นชม สสส. มีมติ ครม. จัดตั้งโดยนายกฯ ชวน 2 ได้รางวัล Nelson Mandela Award จาก WHO"/>
        <s v="“ดร.อิสระ” เปรียบประกาศคืนค่าเทอมของ สช. เหมือนทิชชู่ปฏิบัติจริงไม่ได้"/>
        <s v="“ดร.พิมพ์รพี” ขอให้ ธปท. แสดงความกล้าหาญเร่งแก้วิกฤตประเทศ"/>
        <s v="&quot;ดร.กนก&quot; วิพากษ์ รัฐใช้เงินกู้ฟื้นเศรษฐกิจจากพิษโควิด-19 ทำได้แค่ประคองสถานการณ์"/>
        <s v="“จุติ” ย้ำ คนเป็นผู้แทนราษฎรต้องจริงจังจริงใจแก้ไขปัญหาให้ประชาชน"/>
        <s v="&quot;ดร.สาธิต&quot; ขอ ผู้ป่วยมะเร็งเต้านม-มะเร็งปากมดลูก มั่นใจใช้สิทธิ์รักษาได้ในโรงพยาบาลทั่วประเทศ"/>
        <s v="รังสิมา ตั้งกระทู้ ขอ รมว.พม. ให้มีโครงการบ้านเพื่อคนเร่ร่อน ฝากเร่งผลักดันร่างกฎหมายผู้สูงอายุ"/>
        <s v="ดร.พิสิฐชี้การมีระบบเงินนอกงบประมาณมากทำให้การเร่งรัดเงินงบประมาณล่าช้า เป็นระบบที่ไม่มีประสิทธิภาพ"/>
        <s v="“นพ.บัญญัติ” ระบุพรก.เงินกู้มีประสิทธิภาพการเบิกจ่ายงบต่ำมากไม่มั่นใจ ปชช.จะได้รับการช่วยเหลือได้ทัน"/>
        <s v="“ดร.พิสิฐ” ชี้ปลายปีนี้หนี้สาธารณะพุ่ง 60% แน่ แนะรัฐอย่าเผลอก่อหนี้ตปท.แต่ให้แก้หนี้ ขสมก.-รฟท."/>
        <s v="“ดร.พิสิฐ” ติงรัฐใช้เงินกู้ผิดวัตถุประสงค์ ใช้สภาพัฒน์ทำงานที่ไม่ถนัด"/>
        <s v="“สาทิตย์” ทวงถามงบสร้างถนนแยกอันดามันเข้าตลาดเทศบาลห้วยยอด และ นาเมืองเพชร-สิเกา"/>
        <s v="“ประมวล” หารือให้ ก.ทรัพย์แก้ปัญหา 2กรม ใช้แนวจัดการเขตรักษาพันธุ์สัตว์ป่าเสด็จกรมหลวงชุมพรไม่ตรงกัน"/>
        <s v="“อิสสระ” รับไม้ต่อจาก ดร.ฐิตารีย์ อดีตผู้สมัคร ปชป.นำความเดือดร้อนชาวขุขันธ์-ยางชุมน้อยหารือสภา"/>
        <s v="“ส.ส.ประกอบ-นครศรีธรรมราช” หารือขยายถนนตลาดบ้านลำนาว ให้ “พี่น้องบางขัน”"/>
        <s v="ธีรภัทร อภิปราย หนุน พรบ.วิชาชีพสัตวบาล ชี้ส่งผลดีทั้งเศรษฐกิจ ความเชื่อมั่น และสร้างอนาคต"/>
        <s v="อิสสระ เห็นด้วย ให้มี พรบ.วิชาชีพสัตวบาล เชื่อจะสร้างประโยชน์ให้กับเกษตรกรรายย่อย"/>
        <s v="“นพ.บัญญัติ” หวัง กม.วิชาชีพสัตวบาลรอบคอบเกื้อกูลปศุสัตว์ไทย ให้มีความมั่นคงปลอดภัยทางอาหารของประเทศ"/>
        <s v="เทพไท ให้สัมภาษณ์ภายหลัง ศาล รธน. มีคำวินิจฉัย"/>
        <s v="“เกียรติ” เผย กม.ลิขสิทธิ์ มีประเด็น ดุลยพินิจ-สิทธิเจ้าของ-พิสูจน์ก่อนจับ ที่ต้องพิจารณาในชั้น กมธ."/>
        <s v="อัครเดช เสนอ รมว.พาณิชย์ แก้ พรบ.ลิขสิทธิ์ โดยใช้ พรบ.ยาเสพติดเป็นโมเดล"/>
        <s v="เทพไท ปลื้ม ปลดล็อคกระท่อมสำเร็จแล้ว ขอทำหน้าที่ ส.ส.จนวินาทีสุดท้าย"/>
        <s v="“จุรินทร์” แจง แก้ พรบ.ลิขสิทธิ์ คุ้มครองเจ้าของลิขสิทธิ์ที่เป็นคนไทยทุกคนตลอดชีวิตบวกเพิ่มอีก 50 ปี"/>
        <s v="จุรินทร์ ยก 4 ประเด็น เหตุความจำเป็นที่ต้องเสนอแก้ พรบ.ลิขสิทธิ์"/>
        <s v="“นริศ” หารือพัฒนาสถานีพืชอาหารสัตว์ในพัทลุงไว้ใช้ยามอุทกภัยใต้"/>
        <s v="“ส.ส.แนน” หารือให้กรมชลประทาน สร้างความชัดเจนหาผู้รับผิดชอบค่าไฟ จากสถานีสูบน้ำ"/>
        <s v="“อัครเดช” หารือเหตุชาวอำเภอบ้านโป่งไม่สบายใจ มีกลุ่มบุคคลแอบอ้างใช้ “อ.บ้านโป่ง” ทำกิจกรรมการเมือง"/>
        <s v="“อภิชัย” หารือให้รัฐทบทวนมาตรการลดหย่อนจดจำนองร้อยละ 0.01 ให้ครอบคุมถึงอสังหา-ห้องชุด ราคาเกิน 3ล้าน"/>
        <s v="Off-road จุรินทร์ &quot;ฟังไทย&quot;"/>
        <s v="Ins. ประชุม ส.ส. ปชป. 26 ม.ค. 2564"/>
        <s v="เพลงโควิดรอบ 2 - คาราโอเกะ"/>
        <s v="สาคร อภิปราย กรณีปิดอ่าวมาหยา"/>
        <s v="ประกอบ วอน หน่วยงานที่เกี่ยวข้อง ถอดบทเรียนปิดอ่าวมาหยา ช่วยกันอนุรักษ์ทรัพยากร ให้คงความสมบูรณ์"/>
        <s v="ดร.พิมพ์รพี อภิปรายสอบกรณีปิดอ่าวมาหยา"/>
        <s v="ประกอบ แนะรัฐบริหารจัดการที่ดินสัมปทานรัฐให้ชัด หากทำเป็นระบบจะแก้ปัญหาข้อพิพาทลดความเหลื่อมล้ำได้"/>
        <s v="เพลงหย๊บอยู่บ้าน (แอบอยู่บ้าน) คาราโอเกะ"/>
        <s v="นพ.บัญญัติ มองการปฏิรูปการศึกษาต้องอ่อนตัว ยืดหยุ่น เพื่อให้ผู้เรียนอยู่รอดใช้บริบทเดิมไม่ได้"/>
        <s v="“ดร.กนก” ชี้ ปฏิรูปการศึกษาต้องไปให้ถึงชั้นเรียน ต้องให้เกิดประโยชน์กับตัวนักเรียน"/>
        <s v="“อัครเดช” เรียกร้อง ศธ. พิจารณาปัญหาการยุบโรงเรียนเล็ก ต้องดูควบคู่คุณภาพการศึกษา"/>
        <s v="“ประกอบ” ชี้ ปฏิรูปการศึกษาล้มเหลว เหตุทำแต่นำร่อง ไม่เคยต่อยอด นโยบายเปลี่ยนไปตามเจ้ากระทรวง"/>
        <s v="“ธีรภัทร” ร่วมเสนอญัตติแก้ปัญหาที่ดินหมดสัญญาสัมปทาน ด้วยการออกเป็น สปก.4-01 แทนโฉนดแปลงรวม"/>
        <s v="“สาคร” ร่วมเสนอญัตติ ขอให้ตรวจสอบแก้ปัญหาที่ดินสวนปาล์มหมดอายุสัมปทาน ถูกกลุ่มอิทธิพลฉวยโอกาส"/>
        <s v="ดร.กนก เสนอหลักการ &quot;โฉนดสีฟ้า&quot; ให้ปชช.ได้ทำกินถูกกม.ซื้อขายไม่ได้ มีสิทธิ์ทำกินส่งต่อลูกหลานได้"/>
        <s v="“นริศ” เสนอดำเนินคดีผู้ผิดเงื่อนไขสัมปทาน ยกระดับปัญหาให้นายกฯ มท.1 จัดการเด็ดขาด"/>
        <s v="“พิมพ์รพี” ระบุให้วิธีเปลี่ยนมุมมองที่ดินเป็นปัจจัยการผลิต"/>
        <s v="“กันตวรรณ” ทวงครั้งที่ 3 สร้างจุดกลับรถหน้า รพ.ตะกั่วทุ่ง ยังไร้ความคืบหน้า"/>
        <s v="“อัครเดช-บ้านโป่ง” หารือ ขุดลอกแม่กลอง–ทำท่อระบายน้ำขังสามแยกกระจับ-หนองโพ – ทบทวนไทยชนะ"/>
        <s v="“อิสสระ” จี้ ศธ. อนุมัติงบประมาณให้ วิทยาลัยเทคนิคพิบูลมังสาหาร"/>
        <s v="“ดร.พิสิฐ” หารือให้ ก.พลังงาน ชี้แจงกรณีสินบน ว่า ไทยไม่นิ่งนอนใจ หลังตกเป็นข่าวใน ตปท."/>
        <s v="“นิพนธ์” ตอบกระทู้ ถนน 3 เส้นทางในความรับผิดชอบของ อบจ. ศรีสะเกษ บรรจุไว้ในแผนพัฒนาปี 2561-2565 แล้ว"/>
        <s v="“หมอบัญญัติ” ระบุบำนาญประชาชนใครออม คนนั้นได้ สร้างวินัยการออม ให้คนไทยมั่นคงเมื่อเข้าสู่สังคมสูงวัย"/>
        <s v="“หมอบัญญัติ” เสนอ กกต. ไม่ควรทำแต่พิธีกรรม แต่ให้ปฏิบัติวิธีการ"/>
        <s v="“ดร.พิสิฐ” จ่อเสนอกม. 3 ฉบับ หวังปฏิรูประบบการออมเพื่อวัยชรา ให้คนไทยมีอนาคตวัยเกษียณที่มีศักดิ์ศรี"/>
        <s v="“รังสิมา” แนะ กกต. ให้อบรม จนท. กกต. พร้อมสร้างความรอบคอบ เหตุนับคะแนนผิดมีสิทธิ์ติดคุก"/>
        <s v="จุติ แจง พม. และ รัฐบาล พร้อมช่วยเหลือผู้ด้อยโอกาสทุกกลุ่มในประเทศเพื่อให้เกิดความเท่าเทียม"/>
        <s v="ดร.กนก เสนอ กกต. ลดอำนาจเงินลดอำนาจรัฐเพิ่มอำนาจนโยบายเพิ่มพลังผู้สมัครคุณภาพให้เป็นฐานประชาธิปไตย"/>
        <s v="“ดร.พิมพ์รพี” ระบุ ปชช. ไม่เชื่อใน กกต. เหมือนที่เหยียดหยาม ส.ส.ซื้อเสียง"/>
        <s v="นริศ ขอ รัฐบาล หาช่องทางนำเข้าเรือมาซ่อมแซมในประเทศหวังช่วยผู้ประกอบการอู่ต่อเรือ"/>
        <s v="“ชินวรณ์” ถาม กกต. เจ็บปวดมั้ย กับค่านิยม “เงินไม่มา กาไม่เป็น”"/>
        <s v="“ดร.สาธิต” ตอบกระทู้สด รัฐบาลคุมโควิด-19 เหมือนรักษามะเร็ง ให้คีโมตรงเป้า ขอเจ็บแต่จบเร็ว"/>
        <s v="“อันวาร์” หารือบ้านเรือน ต.ตันหยงลุโละ-บางเก่า สายบุรี ถูกน้ำกัดเซาะพังเสียหาย"/>
        <s v="“รังสิมา” ขอบคุณ จุรินทร์-เฉลิมชัย-อลงกรณ์-ไปรษณีย์ไทย แก้ปัญหาส้มโอล้นสำเร็จ"/>
        <s v="“ประกอบ” หารือให้เร่งติดตั้งเสาสัญญาณโทรศัพท์มือถือ-เร่งรัดสร้างอ่างเก็บน้ำคลองวังหีบตามพระราชดำริ"/>
        <s v="“ดร.พิมพ์รพี” เสนอ 5 แนวทางฟื้นธุรกิจท่องเที่ยวระลอกใหม่"/>
        <s v="“เกียรติ” ตั้ง 4 ข้อสังเกต แก้ กม.ประมวลรัษฎากร หวังให้เกิดความโปร่งใส ถ่วงดุล และตรวจสอบได้"/>
        <s v="“เกียรติ” จี้ กมธ. วิสามัญ ตอบให้ชัด หวั่นนับอายุครรภ์ผิดพลาดส่งผลคดีอาญาได้"/>
        <s v="“รังสิมา” ระบุ กม.ยุติตั้งครรภ์ ผ่านวาระ 3 จะช่วยสกัดคลินิกทำแท้งเถื่อน"/>
        <s v="“เกียรติ”ขอคำตอบ กมธ.วิสามัญ 3กรณี นับอายุครรภ์ผิดพลาด-มีเหตุผลทางเศรษฐกิจสังคม-ข้อตกลงระหว่างประเทศ"/>
        <s v="“นริศ” หารือสร้างสนามกีฬา-ยกระดับตลาดเป็นเมืองเก่า-แก้ปัญหาลิงเพิ่มจำนวน-สร้างอควาเรียมทะเลสาบพัทลุง"/>
        <s v="“หมอบัญญัติ” หารือเบิกจ่ายเบี้ยเลี้ยงเสี่ยงภัยโควิดให้นักรบเสื้อฟ้า/จี้ ก.ทรัพย์ แก้ปัญหาช้างป่า"/>
        <s v="“วุฒิพงษ์” หารือเร่งจัดสรรงบปรับปรุงแหล่งน้ำอำเภอเขื่องใน"/>
        <s v="“ชัยชนะ” หารือแก้ปัญหาน้ำประปา ให้ชาวนครศรีธรรมราช มีน้ำใช้-น้ำสะอาด-มีน้ำใช้ไม่ขาดเลยสักเดือน"/>
        <s v="ins. ประชุม ส.ส. ปชป. 19 ม.ค. 64"/>
        <s v="รมว. พาณิชย์ กล่าวขอบคุณ กลุ่มสหกรณ์โคนม"/>
        <s v="รมว. เกษตร กล่าวขอบคุณ กลุ่มสหกรณ์โคนม"/>
        <s v="ราเมศ อัฟเดทความเคลื่อนไหวพรรคประชาธิปัตย์ 16 ม ค 64"/>
        <s v="ราเมศ แนะ ควรใช้โซเชี่ยลควรให้เกิดประโยชน์ ย้ำไม่ใช่พื้นที่นอกกฎหมาย"/>
        <s v="เพลง กักตัวกักใจ - คาราโอเกะ"/>
        <s v="วิลาศ แถลงข่าวมหากาพย์ก่อสร้างรัฐสภาแห่งใหม่"/>
        <s v="“หมอบัญญัติ” เสนอรัฐเร่ง ตรวจคัดกรองโควิด-19 แยกผู้ติดเชื้อเข้าระบบกักกัน"/>
        <s v="“รังสิมา” ย้ำเป็น สส. สมุทรสงคราม เสนอขึ้นทะเบียนแรงงานต่างด้าวตอนนี้ ได้สำรวจจำนวน พร้อมกักโรคได้"/>
        <s v="นพ.บัญญัติ เสนอ แก้ ม.305 เปิดทางเลือกให้แพทย์-ห่วงให้สิทธิ์มารดาไม่บรรลุนิติภาวะตัดสินใจมากเกินไป"/>
        <s v="“เกียรติ” เสนอ กมธ. นำข้อถกเถียงในเวทีโลก มาประกอบการพิจารณาหาเกณฑ์อายุครรภ์ที่เหมาะสม"/>
        <s v="“นริศ” หารือ หนุนทำทางเดินชมธรรมชาติ/เพิ่มรถไฟสายท่องเที่ยวเตรียมพร้อมดัน พัทลุง เป็นเมืองท่องเที่ยว"/>
        <s v="“ชินวรณ์” ขอให้เร่งรัด ออกมติ ครม. ช่วยเหลือเยียวยาเหตุน้ำท่วมภาคใต้หนักสุดในรอบ 10 ปี"/>
        <s v="“ธารา” หารือเลิกสัญญาผู้รับเหมาก่อสร้าง ถนน รย.3013 ปากร่วม-มาบเตย เหตุก่อสร้างล่าช้ากว่า 70%"/>
        <s v="Ins. ประชุม ส.ส. ปชป. 22 ธ.ค. 2563"/>
        <s v="ประกอบ ชี้ท้องถิ่นทำงานไม่ได้เหตุมี กม.บังคับ ย้ำถ่ายโอนอำนาจหน้าที่ต้องถ่ายโอนงบประมาณไปด้วย"/>
        <s v="“วชิราภรณ์” จี้รัฐบาลเร่งช่วยเหลือ เยียวยา ชดเชย ฟื้นฟู ภาคใต้หลังเกิดอุทกภัยใหญ่"/>
        <s v="“ดร.พิมพ์รพี” ขอบคุณการจับกุมลักลอบขนน้ำมันปาล์มเถื่อน / ขอไฟฟ้าให้ชาวเกาะสีบอยา-เกาะปอ"/>
        <s v="“ประกอบ” เร่งรัดให้เยียวยาผลกระทบน้ำท่วมใหญ่ภาคใต้ พร้อมเร่งฟื้นฟูเส้นทางคมนาคม"/>
        <s v="ดร.พิมพ์รพี ฝากความหวังให้ กมธ.และรัฐบาล ปรับปรุง พรบ.อ้อยและน้ำตาล ขอให้มองจากความเดือดร้อนเกษตรกร"/>
        <s v="“เกียรติ”ระบุต้องไม่เพียงแต่แก้กฎหมายอ้อย-น้ำตาลทรายแต่ยังมีแผนการปรับโครงสร้างอุตสาหกรรมอีก5เรื่อง"/>
        <s v="“อัครเดช” หนุนร่าง พ.ร.บ.อ้อยและน้ำตาลทราย หวังจัดสรรกองทุนซื้อเครื่องจักรตัดอ้อย–ลดปัญหา PM 2.5 ได้"/>
        <s v="“นพ.บัญญัติ” เสนอ มท. เร่งประชาคมรับรองสัญชาติ"/>
        <s v="สาทิตย์ แนะรัฐให้ยอมรับความมีอยู่ของกลุ่มชาติพันธุ์ เพื่อสร้างความเท่าเทียมให้คนทุกกลุ่ม"/>
        <s v="“นริศ” ขอความเป็นธรรมให้ กลุ่มชาติพันธุ์เงาะป่ามันนิ พร้อมเสนอ 5 ข้อรักษาสิทธิ์ให้กลุ่มชาติพันธุ์"/>
        <s v="“วิวรรธน์” ขอบคุณหน่วยราชการร่วมลงพื้นที่ช่วยน้ำท่วมใหญ่พร้อมขอให้เร่งฟื้นฟูเศรษฐกิจสุราษฎร์ธานี"/>
        <s v="“หมอบัญญัติ” หารือปัญหาขาดแคลนแรงงานต่างด้าวภาคอุตสาหกรรม-เกษตร / โคเนื้อ-โคบาลบูรพาไร้คุณภาพ"/>
        <s v="“วุฒิพงษ์” ขอให้ อบจ.อุบลฯ เร่งสร้างถนน 2 เส้น - สะพานข้ามห้วยบ่อ"/>
        <s v="Ins. ประชุม ส.ส. ปชป. 15 ธ.ค. 2563"/>
        <s v="เพลงน้ำท่วมเมืองคอน-คาราโอเกะ"/>
        <s v="“สาทิตย์” แนะแก้น้ำท่วมระยะยาวแก้พ.ร.บ.การป้องกันภัย สร้างชุมชนเข้มแข็งรับมือสถานการณ์ได้เร็วกว่ารัฐ"/>
        <s v="&quot;ดร.พิมพ์รพี&quot; หยิบ 9 แนวทางของ นิพิฏฐ์ หวังใช้เป็นแนวทางแก้ปัญหาน้ำท่วมภาคใต้"/>
        <s v="“ธีรภัทร” เชื่อ กำลังใจจากทุกภาค จะช่วยให้ภาคใต้ผ่านวิกฤติอุทกภัยไปได้ด้วยดี"/>
        <s v="“ประกอบ” ยืนยันน้ำท่วมใต้สาหัสยับเยินอยากให้รบ.ช่วยเรื่องเฉพาะหน้า จัดหาอุปโภค-บริโภคให้ทันเวลา"/>
        <s v="“ชินวรณ์” สรุปญัตติ ย้ำให้รัฐบาลน้อมนำโครงการพระราชดำริ ร.9 แก้ปัญหาอุทกภัยภาคใต้อย่างเป็นระบบ"/>
        <s v="“ชินวรณ์” เสนอญัตติด่วน ให้สภาร่วมกันพิจารณาช่วยเหลือ อุทกภัยภาคใต้เป็นเรื่องด่วน"/>
        <s v="&quot;สาคร&quot; อนุกมธ.ลุ่มน้ำใต้ กางแผนการแก้ปัญหาน้ำภาคใต้"/>
        <s v="“ส.ส.แนน” เสนอให้ติดตามช่วยเหลือผู้ประสบอุทกภัย ที่แจ้งเหตุผ่านช่องทางโซเชียลมีเดียด้วย"/>
        <s v="“กันตวรรณ”ให้ ก.ทรัพย์ เร่งรัดติดไฟฟ้าให้เกาะปันหยี-วอนทบทวนมติ ครม. จ่ายประกันรายได้ยาง ระยะ 2"/>
        <s v="“แม่เลี้ยงติ๊ก” จี้ให้เร่งจ่ายค่าชดเชยโควต้า และขอความชัดเจนให้ชาวไร่ยาสูบ"/>
        <s v="“ชุมพล”หารือให้ ก.ทรัพย์ สร้างความรู้ความเข้าใจให้เวลาขึ้นทะเบียนก่อนไล่จับลิงกังแม่พันธุ์ของชาวบ้าน"/>
        <s v="“นริศ” ชี้ “อุทกภัย” กระทบยุทธศาสตร์ท่องเที่ยวสโลว์ทาวน์ของพัทลุง"/>
        <s v="อิสสระหารือให้ออกหลักเกณฑ์จ่ายเงินประกันรายได้ให้ชัด พร้อมเพรียง/ให้ พม. เร่งจ่ายเงินผู้ยากไร้ตกค้าง"/>
        <s v="“ธีรภัทร”หารือส่งข่าวถึงพี่น้องชาวสุราษฎร์ฯ-ภาคใต้ ให้ติดตามข่าวสารอย่างละเอียด"/>
        <s v="“สาคร” หารือให้ช่วยดูแล ชุมนุมสหกรณ์ปาล์มน้ำมัน / ขุดลอกร่องน้ำหลายแห่งกระตุ้นท่องเที่ยวกระบี่"/>
        <s v="“ดร.พิสิฐ” หารือให้ ก.มหาดไทย กำชับ “วัด” ต้องรักษาระยะห่าง เฝ้าระวังโควิด แนะสัปเหร่อสวมถุงมือยาง"/>
        <s v="“นริศ” หารือเสนอ นายกรัฐมนตรี นำเรื่องภาคใต้ประสบอุทกภัย เข้า ครม. เพื่ออนุมัติใช้งบกลาง"/>
        <s v="“ภานุ” แจ้งสถานการณ์น้ำท่วมสุราษฎร์ ขอให้หน่วยงานพร้อมรับมือมวลน้ำจากนครศรีธรรมราช"/>
        <s v="“ดร.กนก” แนะ ป.ป.ช. ทบทวนแนวคิดเรื่องการปราบปรามทุจริตใหม่ ให้แก้ปัญหาที่ระบบ ไม่ใช่ที่ตัวบุคคล"/>
        <s v="พล.ต.ต.สุรินทร์ แนะ ป.ป.ช. เข้าพบนายกรัฐมนตรีขอจัดสรรงบเพิ่ม เพื่อให้ทำงานเชิงรุกได้สะดวกมากขึ้น"/>
        <s v="รังสิมา จี้ ป.ป.ช. ทำงานเชิงรุกเอาจริงเอาจังกับคนทุจริต อย่าเกรงกลัวอำนาจ"/>
        <s v="“หมอบัญญัติ” ชี้เป้าให้ ป.ป.ช. ตรวจสอบ ขรก.ชั้นผู้ใหญ่ในระยอง หลังยังพบตู้สล็อตเกลื่อนเมือง"/>
        <s v="“ชินวรณ์” ยกมือขอเวลาสภา ช่วยพี่น้องภาคใต้ถูกมวลน้ำถล่ม ขอให้ประสานรัฐบาลรุดช่วยเหลือผู้ประสบภัย"/>
        <s v="“อัครเดช-บ้านโป่ง” หารือ ซ่อมสะพานค่ายหลวง/ขอเพิ่มสาขา ธ.กรุงไทย/ซ่อมถนน 4 เส้นใน ต.เขาขลุง"/>
        <s v="“ประกอบ” หารือ จัดเลือกตั้งผู้ใหญ่บ้านนาไม้ไผ่/ซ่อมถนน2เส้น/เร่งช่วยชาวทุ่งสงประสบอุทกภัย"/>
        <s v="“อิสสระ”หารือทวงพันธุ์ข้าวจากกรมการข้าว/เงินอุดหนุนทำเกษตรอินทรีย์ได้ไม่ทั่วถึง ให้ชาวโพธิ์ไทร ยโสธร"/>
        <s v="&quot;ดร.พิมพ์รพี&quot; อภิปรายรัฐต้องเพิ่มโอกาสส่งออกสินค้าหลายประเภท ใช้ความหลากหลายทางชีวภาพไทยให้ได้เปรียบ"/>
        <s v="องอาจ ย้ำ หากต้องการให้ประชาชนยอมรับผลการทำประชามติ ต้องทำ กม. ประชามติ ให้เป็นที่ยอมรับ เป็นธรรม"/>
        <s v="“นพ.บัญญัติ” เสนอ กมธ. ให้ ภิกษุ สามเณร นักพรต นักบวช ลงประชามติได้ เตือนอย่าให้เป็นเพียงพิธีกรรม"/>
        <s v="“ดร.พิสิฐ” เสนอให้ไทยใช้โอกาส Brexit ทำ FTA อังกฤษ และอียู เพื่อเพิ่มโอกาสส่งออกสินค้าไทย"/>
        <s v="“จุรินทร์” แจง ร่างความตกลงไทย-EU ไทย-UK เป็นไปตามขั้นตอน เผย พณ.มีนโยบายชัดเจน เพิ่มการทำ FTA"/>
        <s v="“จุรินทร์” เสนอ รัฐสภา ให้ความเห็นชอบ ร่างความตกลง ไทย-EU ไทย-อังกฤษ 3 ฉบับ"/>
        <s v="Ins. ประชุม ส.ส. ปชป. 30 พ.ย. 2563"/>
        <s v="“จุรินทร์” เผย ปชป.มีมติไม่เห็นด้วยญัตติส่งศาล รธน. วินิจฉัยร่างแก้ รธน.พรุ่งนี้"/>
        <s v="ปชป.พร้อมลุยสนาม กทม. เตรียมเปิดรับสมัครผ่านออนไลน์ 1 ธค."/>
        <s v="“ดร.กนก” แนะ กระทรวงสาธารณสุข เร่งดำเนินการให้ อย. ออกรายละเอียดเกี่ยวกับการใช้พืชกระท่อมให้ชัดเจน"/>
        <s v="“ธีรภัทร”เสนอร่างแก้ไขเพิ่มเติมพรบ.ยาเสพติด แทน “เทพไท” ยกพืชกระท่อมเป็นสมุนไพร ห้ามใช้เป็นยาเสพติด"/>
        <s v="เทพไท ย้ำ ปลดล็อกพืชกระท่อม ต้องควบคุมเพื่อลดข้อกังวล และนำมาทำยารักษาโรคจึงจะเกิดประโยชน์สูงสุด"/>
        <s v="“นพ.บัญญัติ” หวังสภา หนุนแนวทางแก้ปัญหาการใช้กัญชา กัญชง กระท่อม เตรียมเสนอเป็น พรบ. พืชควบคุม"/>
        <s v="อิสสระ เห็นด้วย ปลดล็อกกัญชาให้เป็นพืชสมุนไพรรักษาบำบัดโรค วอนให้ควบคุมการใช้ให้เข้มงวด"/>
        <s v="เทพไท ภูมิใจปลดล็อกพืชกระท่อม หวังเก็บข้อมูลเพื่อแก้ กม.เพื่อให้ใช้ประโยชน์ได้อย่างเต็มที่ในอนาคต"/>
        <s v="“วิวรรธน์” หารือให้การประปาจัดงบวางท่อประปา-สร้างสะพานเชื่อม 2 ฝั่งคลอง ในดอนสัก สุราษฎร์ธานี"/>
        <s v="“ดร.อิสระ” หารือให้ รมว.คลังคนใหม่ เร่งปรับเงื่อนไข พรก.ซอฟต์โลน"/>
        <s v="“พิมพ์รพี” หารือ ขยายเขตไฟฟ้าคลองท่อม/ขยายไหล่ทางช่องฉันทนา/สร้างแหล่งน้ำเกาะลันตา"/>
        <s v="&quot;สาทิตย์&quot; ทวงคืนโฉนดชุมชน"/>
        <s v="“นริศ” หารือ นำไดโนเสาร์ “ไทซอรัส จงลักษมณี”กลับพัทลุง/เร่งทำประชาพิจารณ์สนบ.พัทลุง/จัดระเบียบ3ชุมชน"/>
        <s v="“อัครเดช-บ้านโป่ง” หารือ ซ่อมถนนเบิกไพร-หนองปลาหมอไม่มีไหล่ทาง/ติดตั้งไฟจราจร/ทำแหล่งเก็บน้ำคุ้งพยอม"/>
        <s v="“ดร.พิสิฐ” ติง กฤษฎีกาทำงานไม่แน่นแฟ้นกับ รบ. หลังตีความกรุงไทยไม่เป็นรัฐวิสาหกิจโดยไม่แจ้งล่วงหน้า"/>
        <s v="Ins ประชุม ส.ส. ปชป. 24 พ.ย. 2563"/>
        <s v="“ราเมศ” รับเรื่อง เกษตรกรผู้เลี้ยงโค-แพะ สระแก้ว ถูกดำเนินคดี เตรียมหาทางช่วยเหลือ"/>
        <s v="&quot;ถาวร&quot; เปิดโปงเบื้องหลังการชุมนุม เสนอทางออกเพื่อหยุดยั้งภาวะที่จะนำไปสู่สงครามกลางเมือง"/>
        <s v="&quot;ถาวร&quot; เปิดโปงเบื้องหลังการชุมนุม (ถาม-ตอบ)"/>
        <s v="VDO ผลงานพรรคประชาธิปัตย์ในรอบปี 2563"/>
        <s v="ชวน มอบ ราเมศ ลุย แจ้งความ กรณีใส่ร้ายทางโซเชียล"/>
        <s v="ปชป. ขอบคุณ สมาชิกรัฐสภา เดินหน้าแก้ รธน."/>
        <s v="บุณย์ธิดา ขอรัฐสภาเดินหน้าพิจารณาร่างแก้ไข รธน. ต่อ หลัง “ประธานชวน” ไปสังเกตการณ์การชุมนุมด้วยตนเอง"/>
        <s v="อัครเดช จี้กลางสภา ขอฟังคำชี้แจง หลังพบร่างไอลอว์ “สุกเอาเผากิน”"/>
        <s v="ชินวรณ์ เสนอ เร่งพัฒนาระบบคมนาคมขนส่งภาคใต้ เปิดทางส่งเสริมการท่องเที่ยวชายฝั่งทะเลอ่าวไทย-อันดามัน"/>
        <s v="ประกอบ วอน รัฐ ใส่ใจ เร่งเดินหน้าพัฒนาเส้นทางคมนาคม ในพื้นที่ภาคใต้ทั้งทางบกและทางราง"/>
        <s v="พิมพ์รพี แนะ นำวัฒนธรรมท้องถิ่นและอาหารมาประชาสัมพันธ์การท่องเที่ยวของประเทศ"/>
        <s v="“ชินวรณ์” แจงรายงาน กมธ. ชุดก่อนรับหลักการ ยึดหลักการเป็นสาระสำคัญ ถูกหลักกฎหมาย ยึดประโยชน์ชาติ"/>
        <s v="Ins. ประชุม ส.ส. ปชป. 16 พ.ย. 2563"/>
        <s v="“วิลาศ” พบรถป้ายแดงผิดปกติ หลังมีการส่งคืนพื้นที่ รถไฟฟ้าสายสีน้ำเงิน ท่าพระ-บางแค"/>
        <s v="เกียรติ แจงไทยยังไม่พร้อมเข้าร่วม CPTPP เหตุหลายปัจจัย แนะทางออกที่ดีใช้เวทีโลกผ่าทางตัน"/>
        <s v="กนก ขอ ผู้แทนเจรจา CPTPP คำนึงถึงผลประโยชน์ของประชาชนเป็นหลัก"/>
        <s v="เกียรติ แนะ กมธ. ชี้แจงการก่อสร้างรัฐสภา ให้ยึดสัญญาก่อสร้างเป็นมาตรฐาน"/>
        <s v="“ดร.พิสิฐ” แนะ ไทยควรใช้โอกาสเรื่อง CPTPP เป็นตัวชักนำให้เกิดการเปลี่ยนแปลงประเทศ"/>
        <s v="“พิมพ์รพี” หวังให้สภาผู้แทนราษฎรเป็นสัปปายะสถานที่ตัวแทนของประชาชนได้เข้ามาทำหน้าที่อย่างสมศักดิ์ศรี"/>
        <s v="รังสิมา ขอ สถาบันพระปกเกล้า ขยายโอกาสให้คนอยากเรียนหลักสูตรของสถาบันพระปกเกล้าได้เรียน"/>
        <s v="“นริศ” ชื่นชม สถาบันพระปกเกล้า มีผลงาน สมกับฉายาหน่วยงานที่เป็นสถาบันของสังคม"/>
        <s v="ดร.พิสิฐ ติงหลังพบงบเบิกจ่ายสวัสดิการเติบโตมากทุกปีจนน่ากลัว ห่วงเกิดรั่วไหล เบิกจ่ายมิชอบ"/>
        <s v="“นริศ” หารือฟื้นทางเสด็จประพาส ร.5 เป็นแหล่งท่องเที่ยวพัทลุง/ใช้ท่ารถ ขายโอทอป/ปรับ-เปลี่ยนรถไฟชั้น3"/>
        <s v="“ประมวล” หารือสร้างเขื่อนกันทราย/ปรับถนนจากสามแยกต้นขี้เหล็ก-บ้านตะแบกโพรง/เร่งกรมป่าไม้ ออกที่ คทช."/>
        <s v="“ประกอบ” จี้ “กรมชล” บูรณาการ สร้างแก้มลิง / ปรับถนนสายไสยาสน์- ป่าแต้ว หลังหารือสภา 3 ครั้ง ไม่คืบ!"/>
        <s v="&quot;จุรินทร์&quot; ตั้งเป้าเอาผิดทุจริตถุงมือยาง"/>
        <s v="ช่วยชาวนาทันที! จุรินทร์ แจงสภาฯ ชาวนาได้ประโยชน์เต็มจากประกันรายได้ จ่ายส่วนต่าง 16 พย.นี้"/>
        <s v="“อิสสระ” เร่งให้ออกโฉนดชาวบ้านหนองไผ่-บ้านโนนสุข หลังทำรังวัดแล้วสิบกว่าปี"/>
        <s v="“ธีรภัทร” ให้ มท. จี้ อบจ.สุราษฎร์ ซ่อมทางลาดวัดพระพรหม-ป่าไม้ / ทวงซ่อมสะพานข้ามคลองท่ากระจายรอบ 2"/>
        <s v="“ชัยชนะ” หารือให้ สนง.ปฏิรูปที่ดิน เร่งจัดสรรที่ดินให้ ชาวท่าศาลา 1 พันครัวเรือน"/>
        <s v="‘จุรินทร์’ ร่วมลงนาม MoU อาเซียน อำนวยความสะดวกสินค้าจำเป็นทางการแพทย์สู้โควิด-19"/>
        <s v="Ins. ประชุม ส.ส. ปชป. 10 พ.ย. 2563"/>
        <s v="ชินวรณ์ เชื่อ กยศ. ขับเคลื่อนได้ ทุกภาคส่วนต้องร่วมสร้างจิตสำนึกรับผิดชอบคืนเงินกู้ กยศ."/>
        <s v="“ชินวรณ์” ยืนยัน กมธ.วิสามัญ กยศ. พิจารณาทุกอย่างรอบด้าน เพื่อให้เกิดความเหมาะสมเป็นธรรม"/>
        <s v="พิมพ์รพี แนะ กยศ.เร่งหาต้นตอเด็กได้เงินช้า แก้ให้ตรงจุดเพื่อให้เกิดความเป็นธรรมกับเด็ก"/>
        <s v="สุทัศน์ แจง กมธ.วิสามัญ พิจารณาร่าง พรบ.การวินิจฉัยชี้ขาดอำนาจหน้าที่ระหว่างศาลแล้วอย่างรอบคอบ"/>
        <s v="“พิมพ์รพี” แจง การปฏิรูปตามแผนยุทธศาสตร์ต้องปรับแนวคิดและผู้เกี่ยวข้องไม่ใช่ปรับโครงสร้าง"/>
        <s v="“ดร.กนก”ท้า กก.ปฏิรูปเดิมพันผลสัมฤทธิ์ปฏิรูปประเทศ แต่งตั้งรมต.รับผิดชอบความคืบหน้าการปฏิรูป"/>
        <s v="ดร.พิสิฐ เชื่อเมื่อ พ.ร.บ.ประมวลรัษฎากรมีผลบังคับ จะลดช่องว่างผู้ประกอบการไทย-ตปท.ให้เท่าเทียม"/>
        <s v="“นริศ” เชื่อ แก้ปัญหาหมอกควัน ฝุ่นละออง มลพิษได้หากทุกฝ่ายจริงใจ จริงจังและร่วมมือกัน"/>
        <s v="อัครเดช แนะ รัฐบาลใส่ใจเร่งปฏิรูปด้านการศึกษาเพราะถือเป็นหัวใจสำคัญลดความเหลื่อมล้ำในสังคมได้"/>
        <s v="“พล.ต.ต.สุรินทร์” หารือ ซ่อมสะพานข้ามคลองเกาะทาก / ซ่อมถนนลูกรัง บ้านตรับ บ้านจะโหนง"/>
        <s v="“อิสสระ” ขอให้รัฐเร่งจ่ายส่วนต่างประกันรายได้ข้าวหลังครม.อนุมัติแล้ว/ซ่อมทางหลวง วารินทร์ชำราบอีกรอบ"/>
        <s v="“ประกอบ” ห่วงราคายางเริ่มตก หวั่นมีคนทุบราคา"/>
        <s v="“ดร.พิสิฐ” ติง รายงานแผนปฏิรูป เป็นเพียงรายงานการปฏิบัติงานไม่ใช่การปฏิรูป"/>
        <s v="“ดร.กนก” ขอ สตง. ปรับนโยบาย ให้สอดคล้องกับแต่ละพื้นที่ หวังให้งบประมาณถึงประชาชนแก้ยากจนได้จริง"/>
        <s v="“อัครเดช” เรียกร้องให้ปรับลดราคาก๊าซ NGV ดึงให้ผู้ประกอบรถขนส่งลดใช้ดีเซล หวังลดปัญหาฝุ่นPM 2.5"/>
        <s v="&quot;พิมพ์รพี&quot; บี้ ก.พลังงาน แจง มาตรการรองรับ หลังกฎหมายกองทุนน้ำมันฉบับใหม่"/>
        <s v="“เกียรติ” จี้ คกก.กำกับกิจการพลังงานอย่างหนัก"/>
        <s v="ดร.กนก ขอความชัดเจนปมไฟฟ้าแพงชี้หากไฟฟ้าถูกจะช่วยลดภาระประชาชน-sme เศรษฐกิจประเทศฟื้นตัวได้ใน 3-5 ปี"/>
        <s v="“สาคร” ขอให้ กรมชลฯสำรวจลอกคลองกระบี่ใหญ่ สร้างอ่างเก็บน้ำ แก้น้ำท่วมเทศบาล และเก็บน้ำไว้ใช้ฤดูแล้ง"/>
        <s v="&quot;อัครเดช&quot; หารือทำเขื่อนริมตลิ่งต.คุ้งพยอม / ทำสัญญาณไฟจราจรต.ลาดบัวขาว / ซ่อมถนนหนองอ้อ-หนองกบ"/>
        <s v="นริศหารือทำหลักสูตรปลูกฝังรักชาติ-ศาสน์-กษัตริย์/ขยายถนนชุมชนบ้านคู/สร้างระบบน้ำโคกสัก/สร้างสนามกีฬา"/>
        <s v="Ins. ประชุม ส.ส. ปชป. 3 พ.ย. 2563"/>
        <s v="ชินวรณ์ เห็นด้วย ให้ปธ.รัฐสภาตั้งคณะทำงาน7ฝ่ายเพื่อหาทางออกของปัญหาและขับเคลื่อนประเทศให้เดินหน้าต่อ"/>
        <s v="“สาทิตย์” เสนอขบโจทย์ใหญ่ “ความยุติธรรม” แก้ปัญหาระยะยาว"/>
        <s v="“อันวาร์” แนะรัฐ! ต้องสร้างความศรัทธาและความเชื่อมั่น “ทำสิ่งที่ถูกให้เป็นถูก สิ่งผิดให้เป็นผิด”"/>
        <s v="“สาทิตย์” แจง เหตุการณ์ปี 2553 ไม่ใช่ทุ่งสังหาร รัฐบาลขณะนั้นทำทุกอย่างตามขั้นตอน-ตรวจสอบได้"/>
        <s v="“สุณัฐชา” ระบุนายกฯ ลาออก-ยุบสภาตอนนี้ไม่ใช่ทางออก-เห็นด้วย หน.จุรินทร์ ตั้งคณะทำงานเดินหน้าแก้ปัญหา"/>
        <s v="นริศ เห็นด้วยข้อเสนอ “หน.ปชป.” ตั้งกรรมการ ให้มีสัดส่วนจากทุกภาคส่วน ทำหน้าที่ขับเคลื่อนประเทศ"/>
        <s v="อัครเดช วอนทุกฝ่ายใจเย็น ขอเวลาให้รัฐบาลดำเนินการแก้ไขรัฐธรรมนูญและแก้ปัญหาเศรษฐกิจ"/>
        <s v="&quot;ชุมพล&quot; แสดงจุดยืนชัดไม่เห็นด้วยปฏิรูปสถาบันพระมหากษัตริย์ แนะรัฐบาลเร่งเปิดประเทศเพื่อฟื้นเศรษฐกิจ"/>
        <s v="&quot;อิสระ&quot; แนะรัฐ สร้างความชัดเจน ดึงสถาบันออกจากความขัดแย้งทางการเมือง"/>
        <s v="จุรินทร์ ลักษณวิศิษฏ์ อภิปรายในสภาเสนอทางออกให้ประเทศ"/>
        <s v="Ins. ประชุม ส.ส. ปชป. 25 ต.ค. 2563"/>
        <s v="“วิลาศ” แถลง Timeline ถุงมือยาง"/>
        <s v="“นิพนธ์” ชี้แจงกรณีไม่เบิกจ่ายเงินค่ารถอเนกประสงค์ สมัยนั่ง อบจ. สงขลา"/>
        <s v="(ถาม-ตอบ) นิพนธ์ บุญญามณี กรณี ไม่เบิกจ่ายเงินค่ารถอเนกประสงค์ สมัยนั่ง อบจ. สงขลา"/>
        <s v="ทีมเศรษฐกิจทันสมัย ปชป. เสนอ “มาตรการการเปิดประเทศ และ ขับเคลื่อนเศรษฐกิจไทยให้เห็นผล”"/>
        <s v="&quot;นิพนธ์&quot; แถลงยืนยัน ปมค่าซ่อมรถเอนกประสงค์ ไม่ทุจริต แต่รักษาผลประโยชน์ราชการ"/>
        <s v="&quot;โฆษก ปชป.&quot; ยืนยันจุดยืนพรรคประชาธิปัตย์ เดินหน้าแก้ไขรัฐธรรมนูญ"/>
        <s v="“ราเมศ”สอน “รุ้ง” ให้กลับไปถามพ่อกับแม่ว่า คำที่ใช้ด่า “ชวน”เหมาะหรือไม่"/>
        <s v="“วิปปชป. ชินวรณ์” ลุกขึ้นแสดงจุดยืนประชาธิปัตย์พร้อมลงมติรับหลักการแก้ รธน."/>
        <s v="“บัญญัติ” แจงความจำเป็นในการแก้ รธน. - เมื่อ รธน. สำคัญมากประเทศก็จำเป็นต้องใช้งบบางส่วนทำประชามติ"/>
        <s v="“ชินวรณ์ วิป ปชป.” เชิญชวนทุกฝ่ายร่วมมือกันถอดสลักบ้านเมือง เพื่อให้การแก้ไขรัฐธรรมนูญเป็นไปได้จริง"/>
        <s v="คำต่อคำ นายจุรินทร์ ลักษณวิศิษฏ์ หัวหน้าพรรคประชาธิปัตย์ อภิปรายในวาระพิจารณาร่างรัฐธรรมนูญ"/>
        <s v="Ins. ประชุม ส.ส. ปชป. 22 ก. ย. 2563"/>
        <s v="กันตวรรณ ขอนายกฯ ตรวจสอบโครงการเอาน้ำจากพังงาไปภูเก็ต เหตุ กปภ.พังงายังบริหารน้ำไม่ทั่วพื้นที่"/>
        <s v="“อิสระ” ขอ รัฐ นำเงินงบประมาณเร่งช่วย เศรษฐกิจฐานราก"/>
        <s v="“อัครเดช” แจง กมธ.ปรับลดงบประมาณไม่จำเป็นของ พณ. ลงแล้วกว่า 400 ล้านบาท"/>
        <s v="“อัครเดช” ขอปรับลดงบพลังงาน ไปดูแลสุขภาพ ปชช.จากปัญหา PM 2.5 ที่เกิดจาก การใช้น้ำมันดีเซลในภาคขนส่ง"/>
        <s v="“เกียรติ” ยืนยันตัดงบกระทรวงพลังงาน 10 % กมธ.จัดสรรงบประมาณไม่ชัด ไร้คำตอบต้นทุนพลังงาน"/>
        <s v="“สาทิตย์” จี้ กรมป่าไม้ เพิกถอนประกาศ เขตป่าสงวนทับที่ชาวบ้าน"/>
        <s v="“ดร.พิสิฐ” เสนอจัดงบแผนบูรณาการใหม่ ให้รองรับสถานการณ์โควิด"/>
        <s v="“อิสสระ” ขอ รัฐมนตรีคมนาคม - กรมทางหลวง ลงพื้นที่รับฟังข้อเรียกร้องของชาวพิบูลมังสาหาร"/>
        <s v="“กันตวรรณ” ขอคมนาคมให้ความสำคัญพื้นที่หมู่เกาะ ทำสะพานเชื่อมเกาะสู่แผ่นดินให้ปชช.เข้าถึงสาธารณูปโภค"/>
        <s v="“สาคร” ขอ กรมเจ้าท่า ใส่ใจ ขุดลอกร่องน้ำเพื่ออำนวยความสะดวกด้านคมนาคม"/>
        <s v="“ผ่องศรี” แจงจัดซื้อ ชุดเครื่องอบข้าวแก๊สโครมาโทกราฟี กมธ.ตรวจแล้วเห็นเหมาะสม หากติดใจก็พร้อมชี้แจง"/>
        <s v="“อิสสระ” ตัดงบกระทรวงเกษตร 5% เพื่อสร้างสถานีสูบน้ำไฟฟ้า-ซื้อพันธุ์สัตว์น้ำปล่อยในแหล่งน้ำชุมชน"/>
        <s v="“ชัยชนะ” ยืนยัน กมธ. พิจารณาตัดงบ ในหน่วยงานของกระทรวงเกษตรอย่างรอบคอบ"/>
        <s v="“นริศ”ปรับลดงบ 10 % เพื่อมาเกลี่ยกลบให้ 4 หน่วยงาน ที่ กมธ.วิสามัญปรับลดไป"/>
        <s v="“อัครเดช” ขอลดเหลื่อมล้ำการศึกษาระดับอุดมศึกษาด้วยการกระจายงบประมาณไปยังมหาวิทยาลัยในพื้นที่ชายขอบ"/>
        <s v="“หมอบัญญัติ” สุดทน !! สะท้อนปัญหาช้างป่าระยอง ย้อนยุคไดโนเสาร์สัตว์ป่าทำร้ายชีวิต"/>
        <s v="“พิมพ์รพี” ติง มหาวิทยาลัยชี้นนำ มุ่งงานวิจัยระดับโลก แต่ลืมทำวิจัยยกระดับรายได้ ปชช."/>
        <s v="“ผ่องศรี” ยืนยันปรับลดงบ พอช. เหตุ พม. ต้องดูแลประชาชนตั้งแต่เกิดจนตาย ควรได้งบประมาณที่เหมาะสม"/>
        <s v="“ดร.พิสิฐ” ตัดงบ อว. เหตุเด็กเกิดใหม่น้อยลง แนะเอางบหนุนบัณฑิตจบใหม่ให้มีงานทำ"/>
        <s v="นพ.บัญญัติ เสนอตัดงบ กษ. 2% ปรับเกลี่ยให้ทำชลประทานลุ่มน้ำ ตอ. จัดงบให้ อกม. มีค่าป่วยการเหมือน อสม."/>
        <s v="“ดร.พิสิฐ” เสนอตัดงบซื้อรถใหม่-สร้างบ้านพักขรก.พม. ให้จ้างบัณฑิตจบใหม่เก็บข้อมูลทำ Big Data"/>
        <s v="“ประกอบ” แนะ กระทรวงท่องเที่ยวและกีฬาเน้นยุทธศาสตร์ไทยเที่ยวไทยเพื่อช่วยผู้ประกอบการช่วงวิกฤตโควิด"/>
        <s v="“ประมวล” อภิปรายขอตัดงบกระทรวงท่องเที่ยวและกีฬา 5 % พร้อมแนะกรมพลศึกษาจัดทำสนามกีฬาให้ชุมชน"/>
        <s v="“อัครเดช” อภิปรายปรับลดงบกระทรวงท่องเที่ยว 1% เชื่อท่องเที่ยวกระตุ้นอุตฯท่องเที่ยวได้"/>
        <s v="&quot;พิมพ์รพี&quot; ห่วง ท่องเที่ยว ฟุบไม่ฟื้น เชื่อกวาดรายได้ไม่ถึง 1.24 ล้านล้าน"/>
        <s v="“สาทิตย์” จี้รัฐ จับตาการทำหน้าที่ของสภาพัฒน์ หลังปล่อยงบช่วยเหลือเยียวยาโควิด-19 ค้างกว่า 4 แสนล้าน"/>
        <s v="“ประกอบ” ขอปรับลดงบกลางลง5% เชื่อหากรัฐบาลบริหารจัดการทุกอย่างโปร่งใสจะสามารถลดงบกลางได้ถึง10%"/>
        <s v="“ผ่องศรี” ไม่เห็นด้วยหน่วยงานที่ขอรับงบประมาณจะโอนเปลี่ยนแปลงการใช้จ่ายงบประมาณเองโดยไม่มีความจำเป็น"/>
        <s v="“อัครเดช” เสนอตัดงบกลางฉุกเฉิน 50,000 ล้านบาท เพราะมีช่องทางปกติดำเนินการได้โดยไม่ต้องเพิ่มงบกลาง"/>
        <s v="“ดร.พิสิฐ” ชื่นชมกระทรวงการต่างประเทศ ใช้งบน้อยทำภารกิจใหญ่ เป็นจิ๋วแต่แจ๋ว"/>
        <s v="“นพ.บัญญัติ” ปรับลดงบกระทรวงท่องเที่ยว-กีฬา 2% หวังให้ไปปรับแผนงานบูรณาการกับท้องถิ่น"/>
        <s v="“ดร.พิสิฐ” เสนอขั้นตอนก่อนเปิดประเทศ ควรทำหลังสถานการณ์โควิดคลี่คลาย"/>
        <s v="ดร.พิสิฐ เสนอตัดงบอาวุธ – ส่งทูตกองทัพ เพื่อนำไปฝึกอาชีพให้ทหารเกณฑ์ เชื่อเป็นการสร้างอาวุธที่ดีกว่า"/>
        <s v="นพ.บัญญัติ ใช้สิทธิ์พาดพิงถามโครงการบ้านพักขรก.กองเรือดำน้ำ หลังการจัดซื้อเรือดำน้ำ ทร. ถอนออกไปแล้ว"/>
        <s v="“นพ.บัญญัติ” เสนอ กห. ตั้ง ศอ.ชปอ. หวังแก้ปัญหาภัยช้างป่าในภาคตะวันออก"/>
        <s v="“ดร.พิสิฐ” เสนอปรับโครงสร้างหน่วยงานสังกัดสำนักนายกฯ ให้ยุบรวมหน่วยงานซ้ำซ้อน หวังประหยัดงบได้"/>
        <s v="“หมอบัญญัติ” ปรับลดงบสำนักนายกฯ 2% เพื่อให้ไปปรับปรุงกระบวนการภายในให้มีประสิทธิภาพ"/>
        <s v="“ดร.พิสิฐ” พบสัดส่วนงบกลางเพิ่มสูง แนะผ่างบกลางเป็นหมวดสวัสดิการ ขรก.เพื่อสร้างความโปร่งใสทางการคลัง"/>
        <s v="&quot;รังสิมา&quot; วอนประธานสภาฯ เชือดไก่ให้ลิงดู หลังพบคนหาประโยชน์จาก กมธ.งบประมาณทุกปี"/>
        <s v="นพ.บัญญัติเสนอปรับลดงบกลาง 2% ไปเกลี่ยให้ภัยพิบัติช้างป่า–สิทธิ์สวัสดิการลูกจ้างประจำ–ค่าวิชาชีพ2หมอ"/>
        <s v="เกียรติ เสนอตัดงบปี 64 10% ย้ำ งบกลาง 6 แสนล้านบาทปรับลดลงได้ 2แสนล้าน"/>
        <s v="“ดร.พิสิฐ” แปรญัตติเพิ่มวรรค 2 มาตรา 5 เพื่อให้การโอนงบประมาณทุกหน่วยงานมีบรรทัดฐานเดียวกัน"/>
        <s v="“ดร.พิสิฐ” เสนอปรับลดงบ 1 แสนล้าน ตั้งเป็นงบเพิ่มเติมช่วยบัณฑิตจบใหม่มีงานทำ"/>
        <s v="“หมอบัญญัติ” ปรับลดงบลง 2% หวังให้ลดทุจริตคอร์รัปชั่น จัดซื้อจัดจ้างที่ไม่โปร่งใส"/>
        <s v="“ผ่องศรี” ในฐานะ กมธ.งบ ขอปรับลดงบฯ ปี64 1%ยัน กมธ. พิจารณางบอย่างรอบคอบ"/>
        <s v="รังสิมา เสนอ ที่ประชุมสภาฯ ให้เปลี่ยนสีบัตรผู้ช่วยส.ส. ผู้ชำนาญการ ทุกปี เหตุเปลี่ยนตัวบ่อยจนมีปัญหา"/>
        <s v="“ดร.พิสิฐ” แนะสำนักงบฯ ระบุวันบังคับใช้ พรบ. หวังแก้ปัญหากันเงินไว้เบิกเหลื่อมปีเรื้อรัง"/>
        <s v="Ins. ประชุม ส.ส. ปชป. 15 ก. ย. 2563"/>
        <s v="“ดร.พิสิฐ” เสนอทำหมวดการเงินการคลังเป็นหลักความโปร่งใสให้องค์กรอิสระทางเศรษฐกิจการเงินทำรายงานส่งสภา"/>
        <s v="“องอาจ” แนะทำอย่างไร ให้รัฐธรรมนูญช่วยปราบโกงได้จริง"/>
        <s v="“เกียรติ” บอกร่าง พรบ.หอการค้าบางมาตรายังกำกวม แนะ กมธ. เขียนให้ชัดเจน"/>
        <s v="อันวาร์ แนะ รัฐ เร่งหยุดการเพิ่มของดอกเบี้ยจากคดีที่สิ้นสุดแล้วเพื่อเป็นการรักษาผลประโยชน์ของประชาชน"/>
        <s v="อิสสระ วอนเจ้าหน้าที่หยุดคุกคามประชาชนตามที่ร้องขอ เพราะผู้ชุมนุมใช้สิทธิที่พึงมีในการชุมนุมอย่างสงบ"/>
        <s v="“ประกอบ” เชื่อ หาก กมธ. นำความเห็นของทุกฝ่ายมาประกอบรายงานจะแก้ปัญหาความเห็นต่างได้ตรงจุด"/>
        <s v="“รังสิมา” หารือสภา ให้ท้องถิ่นรับมอบที่ดินสาธารณะเพื่อสร้างถนนเข้าซอยให้ชาวบ้านสมุทรสงคราม"/>
        <s v="“พล.ต.ต.สุรินทร์” หารือเยียวยา วัด-มัสยิด-โบสถ์ พร้อมทบทวนค่าตอบแทน อิหม่าม-คอเต็บ-บิหลั่น"/>
        <s v="“ประมวล” หารือนำน้ำในขุมเหมืองเก่าแก้ปัญหาภัยแล้ง / ให้กรมเจ้าท่าเร่งทำแนวกันคลื่นบ้านทุ่งประดู่"/>
        <s v="“สุรินทร์” เสนอให้ค่าตอบแทน อกม. เสียสละ ทุ่มเท สร้างคุณูปการพัฒนาด้านเกษตรกรรม"/>
        <s v="“ธารา”หวั่นการต่อสัญญาผู้รับเหมาสร้างถ.ปากร่วม–มาบเตยทำให้ยิ่งเสร็จช้ากระทบความเชื่อมั่นนักลงทุนนิคม"/>
        <s v="“ประกอบ” พบภัยสังคม ชวนชาวบ้านปลดหนี้ แต่เรียกเก็บค่าอบรม ให้นายกฯ เร่งตรวจสอบ"/>
        <s v="อิสสระ ชี้แจงกลางดึกในสภาฯ เหตุถูกพาดพิงสมัยเป็น กปปส. ยืนยัน ทุกวันนี้มีคดีติดตัวจากชุมชุมกว่า20คดี"/>
        <s v="จุรินทร์ แจงสภา ฯ ตัวเลขส่งออกไทยดีกว่าหลายประเทศ ปลื้ม! ราคายางขึ้นเพราะมาตรการรัฐบาล"/>
        <s v="Ins. ประชุม ส.ส. ปชป. 8 ก. ย. 2563"/>
        <s v="“จุรินทร์” เสนอร่างพระราชบัญญัติหอการค้า (ฉบับที่ …) พ.ศ. ..."/>
        <s v="“ดร.พิสิฐ”ระบุปัญหาโฮปเวลล์สะท้อนจุดอ่อนไร้การรับรองมติ ครม. แนะตรวจสอบข้อมูลกับตลาดหลักทรัพย์ฮ่องกง"/>
        <s v="จุรินทร์' แจงสภาฯ จับมือเกษตรฯดันราคายางพุ่งแตะ 60 บาท"/>
        <s v="สาทิตย์ แนะ ทุกฝ่ายต้องเป็นกลาง พร้อมที่จะรับฟังความคิดเห็นของกลุ่มที่เห็นต่าง แม้รายงานจบ"/>
        <s v="“อัครเดช” เรียกร้อง กระทรวงพลังงาน เร่งรัด ให้ภาคเอกชน ลดราคาจำหน่ายก๊าซ NGV เพื่อจูงใจ"/>
        <s v="ทบทวนการแบนพาราควอต เปิดใจรับฟังข้อมูลทุกด้าน!?"/>
        <s v="“อิสสระ” หารือตั้งสถานีฝนหลวงที่อุบลฯ / ขอให้สร้างแฟลตตำรวจ ให้ สน. พิบูลมังสาหาร"/>
        <s v="นริศ หารือเปิดแข่งวัวชนจะช่วยธุรกิจวัวชนครบวงจร /ลาดยางถนนหนองผักบุ้ง / ทำจุดเช็คอินท่องเที่ยวพัทลุง"/>
        <s v="“นพ.บัญญัติ”ทวงถามกมธ.วิสามัญรับฟังความเห็นนศ.กลั่นเหตุการณ์และบันทึกประวัติศาสตร์หวังตกผลึกแก้ปัญหา"/>
        <s v="“หมอบัญญัติ” แนะนำศีล 5 และความฉลาดรู้เรื่องเพศศึกษา(Sexual Literacy)มาบูรณาการให้เด็กเยาวชน ประชาชน"/>
        <s v="“ดร.พิสิฐ” แนะแก้ PM2.5 ในเชียงใหม่ต้องสร้างความเข้าใจที่ถูกต้อง"/>
        <s v="“นพ.บัญญัติ” แนะหลัก KAPS แก้ปัญหาฝุ่น PM 2.5 ต้องกระจายอำนาจให้ท้องถิ่น"/>
        <s v="“ดร.พิสิฐ” ชี้ แหล่งรายได้สื่อสิ่งพิมพ์ไหลออกไปสื่อออนไลน์ แนะเร่งศึกษาเพื่อให้ความเป็นธรรมสื่อมวลชน"/>
        <s v="เกียรติ แจง ข้อกังวล 5 ประเด็นเกี่ยวกับ ความตกลงด้านการบริหารภาษี"/>
        <s v="&quot;อิสระ&quot; ขอให้พิจารณาความตกลงเรื่องการบริหารภาษีให้รอบคอบ หวั่นกระทบกับระบบเศรษฐกิจประเทศ"/>
        <s v="อิสสระ กังวล จนท. ใช้กฎหมายหาประโยชน์ พ.ร.บ.ยาเสพติดจะกลายเป็นเครื่องมือยัดเยียดข้อหาให้ผู้บริสุทธิ์"/>
        <s v="สุทัศน์ เสนอตัวเป็น กมธ. ปรับปรุงข้อกฎหมายยาเสพติดที่ยังบกพร่อง"/>
        <s v="&quot;ประกอบ&quot; ห่วงปลดล็อกพืชกัญชาและพืชกระท่อม แนะบังคับใช้กฎหมายอย่างรอบคอบ"/>
        <s v="“ดร.พิสิฐ” ห่วงหากไทยเป็นภาคีว่าด้วยการให้ความช่วยเหลือด้านการบริหารภาษี"/>
        <s v="บทบาทโฆษกรมช.ศึกษาฯ “ดรุณวรรณ ชาญพิพัฒนชัย” กับการสื่อสารนโยบายเพื่อปฏิรูปการศึกษาไปสู่ตัวผู้เรียน"/>
        <s v="“นพ.บัญญัติ” แนะให้นิรโทษต้นพืช คุมสาร THC แทน มีสถาบันพืชควบคุมเพื่อควบคุมการปลูก"/>
        <s v="“อัครเดช” - “รมว.จุติ”เตรียมร่วมกันลงพื้นที่บ้านโป่ง หาพื้นที่ทำบ้านเช่าราคาถูก"/>
        <s v="“ประกอบ” นำเสนอ 4 แหล่งท่องเที่ยวแห่งใหม่ใน “ทุ่งสง”"/>
        <s v="“กันตวรรณ” หนุนญัตติพัฒนาการท่องเที่ยวในภาคใต้ย้ำรัฐต้องช่วยผู้ประกอบการ พัฒนาการท่องเที่ยวในพื้นที่"/>
        <s v="“รังสิมา” แนะ กมธ.ท่องเที่ยว ศึกษาแนวทางการรักษาความสะอาด จัดการขยะ จราจร"/>
        <s v="“สาคร”หวังรัฐหนุนนำร่องภูเก็ต แนะรัฐบริหารจัดการแหล่งน้ำจืดในพื้นที่ท่องเที่ยวที่ยังขาดแคลน"/>
        <s v="“กนก” แนะ ทำ startup Thailand Project ด้วยการขายสินค้าบริการในรูปแบบอาหารควบคู่วัฒนธรรม"/>
        <s v="“อันวาร์” แนะแก้ปัญหาท่องเที่ยว3จว.ได้ต้องใช้ความเข้าใจ แนะรัฐปรับภาพการดูแลความมั่นคง"/>
        <s v="“ธีรภัทร” แนะรัฐสร้างอัตลักษณ์ให้แหล่งท่องเที่ยวแต่ละจังหวัดเพื่อกระตุ้นต่างชาติ"/>
        <s v="“พิมพ์รพี” หนุนญัตติ แก้ปัญหาเรื่องการท่องเที่ยวขอรัฐช่วยภาคเอกชนหนุนภูเก็ตโมเดล"/>
        <s v="พิมพ์ภัทรา ยื่นญัตติด่วนขอให้รัฐเร่งสนับสนุนงบให้จังหวัดท่องเที่ยว รอนักท่องเที่ยวต่างชาติกลับมา"/>
        <s v="“นริศ” ยื่นญัตติด่วน ให้ตั้ง กมธ. แก้ปัญหาเรื่องการท่องเที่ยวให้สถานที่ท่องเที่ยวได้รับการดูแลฟื้นฟู"/>
        <s v="“พิมพ์ภัทรา” ขอบคุณเพื่อน ส.ส.ร่วมอภิปรายเห็นความเดือดร้อนในแต่ละพื้นที่ที่มีปัญหาชายฝั่งกัดเซาะ"/>
        <s v="“กันตวรรณ” แนะรัฐลงพื้นที่รับฟังความเห็น เพื่อแก้ปัญหากัดเซาะชายฝั่งทะเล"/>
        <s v="เปิดไทม์ไลน์ &quot;ถาวร&quot; ลุยแก้ปัญหาการบินไทย"/>
        <s v="“นริศ” ขอสภาฯ ตั้งกมธ.แก้ปัญหาทรัพยากรชายฝั่งทะเล ฟื้นฟูป่าชายเลน-สัตว์น้ำ-ชาวประมงให้กลับมาสมบูรณ์"/>
        <s v="“สาทิตย์” แนะกมธ.ศึกษาหาทางแก้ปัญหากัดเซาะชายฝั่งทั้งในแง่งบประมาณ และวิธีการให้สอดคล้องกัน"/>
        <s v="“พิมพ์รพี” แนะใช้มาตรการเป็นมิตรกับธรรมชาติ"/>
        <s v="“พิมพ์ภัทรา”เรียกร้องทุกฝ่ายร่วมแก้ปัญหาคลื่นทะเลกัดเซาะชายฝั่ง หวังเห็นการร่วมกันแก้ปัญหาแบบยั่งยืน"/>
        <s v="“รังสิมา” หารือลอกคลองปากมาบ / ร้องสภา “ปราบยุงเยอะ”"/>
        <s v="“นริศ” หารือ 5 เรื่อง ลอกคลอง/สร้างถนนเชื่อมหมู่บ้าน/สร้างสนามกีฬา"/>
        <s v="“ประกอบ” ทวงห้องบริการอินเทอร์เน็ตสาธารณะ เหตุรื้อห้องคอมโรงเรียนแล้วทิ้งงาน"/>
        <s v="เทพไท เชื่อ ถ้าทุกฝ่ายร่วมมือกัน จะสามารถแก้ปัญหายาเสพติดให้หมดไปได้"/>
        <s v="“นพ.บัญญัติ” แนะให้ออกแบบทัศนียภาพจุดเช็คอิน สร้างปชช.เป็นมัคคุเทศก์ หวังกระตุ้นท่องเที่ยว"/>
        <s v="“ดร.พิสิฐ” เสนอสร้างเขื่อนในทะเล หวังเก็บน้ำจืดเพื่อการเกษตรได้"/>
        <s v="“องอาจ” แนะสร้างการมีส่วนร่วมของคนไทยหวังเป็นทางกระตุ้นการท่องเที่ยว"/>
        <s v="ติดปีกให้ SE วิสาหกิจเพื่อสังคม 7"/>
        <s v="ติดปีกให้ SE วิสาหกิจเพื่อสังคม 6"/>
        <s v="ติดปีกให้ SE วิสาหกิจเพื่อสังคม 5"/>
        <s v="ติดปีกให้ SE วิสาหกิจเพื่อสังคม 4"/>
        <s v="ติดปีกให้ SE วิสาหกิจเพื่อสังคม 3"/>
        <s v="ติดปีกให้ SE วิสาหกิจเพื่อสังคม 2"/>
        <s v="&quot;อิสสระ&quot; ยื่นญัตติ ขอรัฐ จริงใจแก้ไขปัญหายาบ้า-ยาเสพติดระบาด"/>
        <s v="&quot;กนก&quot; ขอให้รัฐขจัดอุปสรรคขวาง SMEs - เกษตรกรรายย่อย ได้ลืมตาอ้าปากค้าขายผ่านช่องทางออนไลน์"/>
        <s v="ติดปีกให้ SE วิสาหกิจเพื่อสังคม1"/>
        <s v="“นริศ” ให้สภาฯ ตั้งกมธ.ศึกษาแก้ไขปัญหายาเสพติด เชื่อหากทุกฝ่ายร่วมมือกัน จะทำให้ยาเสพติดหมดไปได้"/>
        <s v="&quot;ธีรภัทร&quot; ตั้งกระทู้ &quot;นิพนธ์&quot; แก้ปัญหาบุกรุกที่ดิน"/>
        <s v="“ดร.พิสิฐ” แจง กมธ.วิสามัญศึกษาผลกระทบธุรกิจออนไลน์ฯ” เดินเครื่องแก้ปมภาษีธุรกิจการค้าออนไลน์"/>
        <s v="&quot;สาคร&quot; เสนอลดค่าธรรมเนียมเข้าชมอุทยานฯหวังกระตุ้นการท่องเที่ยว"/>
        <s v="นิพนธ์ แจงสภา ย้ำ แนวทางให้ความช่วยเหลือปชช.ในเรื่องที่ดินทำกิน และ การเร่งรัดออกเอกสารสิทธิ์"/>
        <s v="“นพ.บัญญัติ” แบ่งปัญหายาเสพติด 4 ด้าน แนะเตรียมสถานบำบัดทุกจังหวัด"/>
        <s v="“หมอบัญญัติ” แจงผลดี-ผลเสีย ค้าขายออนไลน์ รัฐ - ประชาชน ต้องเรียนรู้"/>
        <s v="“จุรินทร์” เปิดงาน “ติดปีกให้ SE วิสาหกิจเพื่อสังคม”"/>
        <s v="“ดร.พิสิฐ”หารือให้ธปท.ปรับมาตรการช่วยSMEระบุยังมีวงเงินSoftloanเหลือ80%แม้เวลาผ่านมาเกือบ5เดือนแล้ว"/>
        <s v="“อิสสระ” หารือขยายช่องจราจร ทางหลวง พิบูลมังสาหาร-โขงเจียม หวังให้ลดอุบัติเหตุถึงชีวิต"/>
        <s v="“อัครเดช” ให้ คมนาคมลงพื้นที่บ้านโป่ง ราชบุรี เก็บข้อมูลใหม่ หวังให้สร้างสถานีขนส่งผู้โดยสารบ้านโป่ง"/>
        <s v="อัครเดช ยื่นญัตติด่วน ขอให้ สภาฯ ตั้งกมธ. ศึกษาปรับปรุงงานราชทัณฑ์"/>
        <s v="เกียรติ จี้ หน่วยงานกำกับดูแลพลังงาน ชี้แจงให้ชัดเจนเกี่ยวกับนโยบายบริหารพลังงาน"/>
        <s v="“หมอบัญญัติ” หารือแก้ปัญหาไฟฟ้าแสงสว่าง - น้ำท่วมขัง – ขยายเขตชุมชน ใน อ.แกลง และ อ.วังจันทร์"/>
        <s v="&quot;พิมพ์ภัทรา&quot; หนุนตั้งกมธ.ศึกษาเรื่องการถ่ายโอนกระจายอํานาจท้องถิ่น"/>
        <s v="&quot;เทพไท&quot; แนะ รัฐ จะโอนเส้นทางให้องค์กรส่วนท้องถิ่นรับผิดชอบ"/>
        <s v="&quot;อัครเดช&quot; บอก จะถ่ายโอนถนนให้ท้องถิ่นดูแล"/>
        <s v="&quot;เทพไท&quot; เตือน รัฐบาลไม่ควรละเลยโครงสร้างพื้นฐานเรื่องรถไฟรางคู่"/>
        <s v="&quot;ธีรภัทร&quot;ร้องเร่งสร้างรถไฟ เชื่อมอ่าวไทย-อันดามัน เพื่อเปิดเส้นทางเศรษฐกิจและสร้างรายได้ให้ชุมชน"/>
        <s v="“สาคร-กระบี่” หารือให้กรมป่าไม้ต่อใบอนุญาตใช้ป่าไสโป๊ะ/ให้กรมประมงกำหนดเขตชายฝั่งทะเลกระบี่"/>
        <s v="“สุรินทร์” แจงปัญหา5 จว.ใต้ ไร้ใบอนุญาตทำงานในมาเลย์ ฝาก นายกฯ สั่งการหน่วยงานรัฐหนุนการทำงาน ศอ.บต."/>
        <s v="“นริศ”หารือสร้างโรงไฟฟ้าชีวมวล/ไฟ-สนามกีฬา ต.ตะโหมด/ปรับภูมิทัศน์ริมทะเล/จดหนังตะลุงเป็นมรดกวัฒนธรรม"/>
        <s v="“อัครเดช” แนะกองทัพไม่ควรยุ่งการเมืองเชื่อหากทุกคนเคารพคำตัดสินศาล ปัญหาความแตกแยกในสังคมจะไม่เกิด"/>
        <s v="“รังสิมา” บอกแนวทางแก้ปัญหาการแพร่ระบาด covid 19จะไม่เกิดประโยชน์หากเจ้าหน้าที่รัฐยังรับใต้โต๊ะ"/>
        <s v="“สาธิต” แจง รัฐบาลเตรียมความพร้อมเดินหน้าฟื้นฟูเศรษฐกิจและป้องกันการระบาดของโควิด-19"/>
        <s v="“นริศ” ขอบคุณ กมธ.สาธารณสุข ที่ตั้งใจศึกษา แนวทางแก้ปัญหาการแพร่ระบาด ของ covid-19"/>
        <s v="“ถาวร” แจง การบินไทยขาดทุนเกิดจากรัฐบาลช่วงปี 46-47"/>
        <s v="“เทพไท” แนะรัฐ ทำ “หวยชุด” แก้ปัญหาขายสลากเกินราคา"/>
        <s v="“วชิราภรณ์” หารือเร่งสร้างเรือนจำ อ.เวียงสระ"/>
        <s v="Ins. ประชุม ส.ส. ปชป. 25 ส. ค. 2563"/>
        <s v="“นพ.บัญญัติ” แนะทางลดคุกแออัด ให้กำจัดอบายมุข ส่งเสริมคนมีคุณธรรมจริยธรรม พัฒนาสาธารณสุขในเรือนจำ"/>
        <s v="“ดร.พิสิฐ” เสนอปฏิรูประบบตัดสินคดียาเสพติด แนะรัฐหนุนธุรกิจเพื่อสังคมรับผู้เคยต้องโทษเข้าทำงานสุจริต"/>
        <s v="&quot;องอาจ&quot; ชี้ปรับสภาพเรือนจำที่แออัด หวังให้ &quot;คุก&quot; เป็นที่สร้างคนดีกลับคืนสังคม"/>
        <s v="องอาจ แจงหน้าที่ สข. เป็นตัวแทน ปชช. ใกล้ชิด ปชช. มากที่สุด"/>
        <s v="“ดร.พิสิฐ” แนะรัฐแสวงหาความร่วมมือนานาประเทศด้านวัคซีน-เตรียมวางแผนจัดลำดับความสำคัญให้ผู้รับวัคซีน"/>
        <s v="“องอาจ” แนะรัฐคำนึง 4 ภาคส่วนสำคัญป้องกันโควิด พร้อมสร้างสมดุลระหว่างสาธารณสุขกับผลกระทบด้านเศรษฐกิจ"/>
        <s v="“ดร.พิสิฐ” แนะ กมธ. ศึกษาที่มาของรัฐประหาร ล้วนเกิดจากการทุจริตมโหฬารโดยรัฐบาลขาดหลักธรรมาภิบาล"/>
        <s v="“ดร.พิสิฐ” ติง คลัง เร่งประสานนโยบายกับ ธปท. เหตุดอดไปกู้ ADB ทั้งที่สภาพคล่องในประเทศล้น"/>
        <s v="&quot;องอาจ&quot;แนะสร้างปรองดองด้วยการแก้ 3 รากเหง้าความขัดแย้ง"/>
        <s v="Ins. ประชุม ส.ส. ปชป. 18 ส. ค. 2563"/>
        <s v="กนกอยากเห็นสภาเป็นข้อต่อเชื่อมมหาวิทยาลัย-หน่วยงานรัฐร่วมเปลี่ยนแปลงการเรียนการสอนไทยให้ทันเทคโนโลยี"/>
        <s v="พิมพ์รพี หนุน ตั้ง กมธ.แก้ปัญหาชาวประมงพื้นบ้าน เชื่อหากเปิดพื้นที่รับฟังจะมีแนวทางช่วยเหลือ"/>
        <s v="สมชาติ เสนอ ตั้ง กมธ.แก้ปัญหาและทวงคืนพื้นที่อ่าวบ้านดอนให้ชาวประมงพื้นบ้านมีสิทธิ์ทำกินในพื้นที่"/>
        <s v="นริศ ยื่นญัตติ เร่งภาครัฐ แก้ไขปัญหาการทำประมงพาณิชย์-ประมงพื้นบ้าน หวังให้ชาวประมงกลับมาลืมตาอ้าปาก"/>
        <s v="ธีรภัทร แนะ รัฐเร่งแก้ปัญหาขัดแย้ง ระหว่างชาวประมงพื้นบ้านกับนายทุนที่อ่าวบ้านดอน"/>
        <s v="“เทพไท” เสนอเพิ่มค่าตอบแทน อสม. เดือนละ 1,500 บาท ในปีงบประมาณ 2565"/>
        <s v="“ประมวล-ประจวบฯ” หารือที่ทำกิน เขตรักษาพันธุ์อุทยานเสด็จในกรม / นิคมบางสะพาน ให้ปชช.มีที่ทำกินมั่นคง"/>
        <s v="“อัครเดช บ้านโป่ง” หารือสร้างไฟจราจรหนองกลางด่าน / ปรับปรุงถนนเลียบคลองส่งน้ำสาย 4/แก้น้ำท่วมซ้ำซาก"/>
        <s v="ชุมพล ไม่เห็นด้วย ขอเสนอของ กมธ.กฏหมาย ชี้ปัญหาในประเทศเกิดจากคน ไม่ใช่ รธน."/>
        <s v="สาทิตย์ หวัง ให้รัฐบาลนำข้อเสนอของ กมธ.กฏหมาย ไปปรับใช้ทุกกลุ่มให้บรรยากาศ ความปรองดองสมานฉันท์"/>
        <s v="เทพไท เห็นด้วย 9 ข้อเสนอ ของ กมธ.กฏหมายฯ แนะเพิ่มการนิรโทษกรรมให้ครอบคลุมผู้ทำผิดตาม ม.112"/>
        <s v="กนก ขอ ทุกฝ่าย รักษาบรรยากาศความปรองดองสมานฉันท์ เคารพความเห็นต่างเพื่อมี ปชต.ที่เป็นเสรีประชาธิปไตย"/>
        <s v="เทพไท แจง ไม่เห็นด้วย หน่วยงานที่อำนวยความยุติธรรมจะจัดหลักสูตรพิเศษ เหตุไทยเป็นสังคมอุปถัมภ์"/>
        <s v="“เทพไท” วอนรัฐบาลเอาจริง เร่งแก้ปัญหายาเสพติดระบาดหนัก"/>
        <s v="“อันวาร์” เสนอสร้างถนนคู่ขนานสายเอเชีย อ.เมือง-ยะหริ่ง ป้องกันอุบัติเหตุชุมชน"/>
        <s v="“สส.ลูกหมี ชุมพร” หารือ ขุดลอกร่องน้ำ - วางทุ่น ให้ผู้เลี้ยงหอยแมลงภู่ - ประมงพื้นบ้าน"/>
        <s v="“นพ.บัญญัติ” แนะ กมธ.วิสามัญจัดการศึกษา เพื่อสร้างบัณฑิต “นิสัยดี-มีความรู้พอประมาณ” ป้อนสังคม"/>
        <s v="“ดร.พิสิฐ” เสนอกระทรวง อว. ผ่องถ่ายอำนาจอนุมัติหลักสูตร ให้มหาวิทยาลัยปรับหลักสูตรให้ทันโลก"/>
        <s v="“หมอบัญญัติ” ตั้งญัตติแก้ปัญหาการประมง แก้กฎหมาย เยียวยาชาวประมง"/>
        <s v="“หมอบัญญัติ” แนะแนวทางปรองดอง สมานฉันท์ ต้อง “แสวงจุดร่วม สงวนจุดต่าง อย่าลบหลู่ วัด วิว วัง”"/>
        <s v="สาคร ขอให้สภาตั้ง กมธ.ศึกษาปาล์มน้ำมันอย่างเป็นระบบ"/>
        <s v="ดร.พิมพ์รพี ชี้แก้ราคาปาล์มต้องทำอัตราน้ำมันจาก18%เป็น19%ใน 6 เดือน และเพิ่มเป็น 20% ภายใน 12 เดือน"/>
        <s v="เทพไท ชี้ ราคาปาล์มน้ำมันตกต่ำ เหตุนโยบายไม่ต่อเนื่อง ยันเกษตรกรชาวสวนปาล์มต้องการราคา 4 บาท/กก."/>
        <s v="สาทิตย์ เสนอส่งเรื่องให้ กมธ.ทรัพย์ฯ พิจารณาเพิกถอนแหล่งแร่ - สงวนแหล่งหินไว้ใช้"/>
        <s v="นริศ เชื่อ กลไกรัฐสภา ลดความเสียหายจากการทำสัมปทานป่าไม้ -เหมืองแร่ได้"/>
        <s v="“อัครเดช” สนับสนุนการตั้งกรรมาธิการวิสามัญแก้ไขปัญหาหนี้สินครู"/>
        <s v="ดร. อิสระ แนะ รัฐใช้อำนาจแทรกแซงแก้ไขปัญหาภาระหนี้สินครูอย่างเป็นระบบ"/>
        <s v="“กนก” ยื่นคำขาดให้คณะกรรมการปฏิรูปประเทศปรับแนวคิดยึดประโยชน์ของประเทศ และประชาชนเป็นที่ตั้ง"/>
        <s v="“นริศ” หารือ 4 เรื่อง ปรับห้องประชุม- ทำคลองส่งน้ำ-ขยายไหล่ทาง-ฟื้นฟูป่าพื้นที่ทะเลสาบ"/>
        <s v="พิมพ์ภัทรา วอนรัฐลงพื้นที่นครศรีธรรมราชช่วยเยียวยาเกษตรกร - ซ่อมบ้านเรือน ที่รับผลกระทบพายุซินลากู"/>
        <s v="“ดร.พิสิฐ” พบมาตรฐานบัญชีกสทช.ไม่ทันสมัย ทำตัวเลขขาดความน่าเชื่อถือขัดต่อข้อเท็จจริงอันเป็นสาระสำคัญ"/>
        <s v="“เกียรติ” หวั่นแผนการปฏิรูปประเทศไปไม่ถึงฝัน รายงานไม่บรรจุความเห็นจากสภา ไม่สอดคล้องสถานการณ์"/>
        <s v="“ดร.พิสิฐ” ชี้ การปฏิรูปเศรษฐกิจที่แท้จริง ต้องยกเลิกกฎหมายที่ล้าสมัยและบังคับใช้ไม่ได้จริง"/>
        <s v="“หมอบัญญัติ” เสนอตั้ง “กระทรวงตำรวจ” ปฏิรูปองค์กรตำรวจเพื่อแก้วิกฤติศรัทธา"/>
        <s v="“ชุมพล” เร่ง รบ.ช่วยสวนทุเรียน หลัง ซินลากู ถล่มชุมพร เจ้าของสวนเป็นลมพับ เหตุรายได้หายวับในพริบตา!"/>
        <s v="“อิสสระ สมชัย” แจงเหตุระงับญัตติฝนแล้งในอีสาน / ร้อง สธ. เพิ่ม รพ.สต. ให้ ต.พังเคน"/>
        <s v="“หมอบัญญัติ”หารือ 7 เรื่องด่วน ให้ “นายกตู่” ฟื้นเศรษฐกิจ ใน “ครม.สัญจร” ระยอง"/>
        <s v="องอาจ ย้ำ ต้องเปิดโอกาส ปชช. เสนอร่าง กม. ของปชช.ต่อรัฐบาลได้"/>
        <s v="เพลง กระท่อมเทพไท (ปลดล็อคกระท่อม) คาราโอเกะ"/>
        <s v="เทพไท แนะให้ คทช. ต่อยอด “โฉนดชุมชน-ปชป.” หวังแก้ปัญหาที่ดินทำกินให้ประชาชนได้"/>
        <s v="สาทิตย์ แนะ 5 ข้อให้รัฐคืนกรรมสิทธิ์ที่ดินให้ชุมชนบริหารเอง หนุนแก้ที่ดินเหลื่อมล้ำให้ปชช.ทั่วประเทศ"/>
        <s v="“เกียรติ” แนะเร่งออกพรฎ.ทับลาน 43 - ยุติดำเนินคดีปชช.ไม่เป็นธรรม เชื่อหากทำได้จะแก้ปัญหาที่ทำกินได้"/>
        <s v="Ins. ประชุม ส.ส. ปชป. 3 ส. ค. 2563"/>
        <s v="เกียรติ ติง ร่างประมวลรัษฎากร ยังไม่ตอบโจทย์! เหตุผู้ประกอบการจดทะเบียนในไทยเสียเปรียบด้านภาษี"/>
        <s v="“ดร.กนก” เสนอ กมธ.คมนาคม ให้ นายก คมนาคม สำนักงบฯ มีเป้าหมายเดียวกัน แนะใช้ 5 มหาลัยเป็นแกนหลัก"/>
        <s v="ดร.พิสิฐ แนะ กมธ.คมนาคม เชิญ สสส. ร่วมให้ข้อมูล หวังลดอุบัติเหตุจากสุราได้"/>
        <s v="“นพ.บัญญัติ” จี้คมนาคม เร่งซ่อมถนน-ไฟส่องสว่าง ลดอุบัติเหตุ-ความสูญเสีย อย่าให้ถนนกลายเป็นลานประหาร"/>
        <s v="รังสิมา ร้องช่วยเกษตรกรเลี้ยงปลากะพงทั่วประเทศ พบลักลอบส่งออกทำไทยเสียรายได้"/>
        <s v="“ชุมพล” หารือจัดสรรงบฯ สร้างอาคารเรียน รร.สวนศรีวิทยา / สร้างถนนสายปากแพรก สะพานข้ามคลองสวีเฒ่า"/>
        <s v="“หมอบัญญัติ”ร้องรบ.แก้ช้างป่าบรรจุวาระประจำเข้า ครม.-EEC ทุกเดือน ตั้ง ผวจ.ตะวันออกบัญชาการเหตุการณ์"/>
        <s v="“ชินวรณ์”แจงเหตุหนุน นศ.แสดงความเห็นในเวทีสภายันไม่ใช่เกมการเมืองอยากให้ระบบรัฐสภาเป็นที่พึ่งประชาชน"/>
        <s v="“อัครเดช” หนุนเปิดเวทีที่ถูกต้อง-ปลอดภัย-เกิดประสิทธิภาพ เพื่อให้เสียงจากเยาวชนได้รับการแก้ไข"/>
        <s v="“หมอบัญญัติ” ขอสภา หนุนตั้ง กมธ.วิสามัญ เปิดเวทีให้นักศึกษาแสดงความเห็น เพื่อแก้ รธน. มาตรา 256"/>
        <s v="กนก ย้ำ รธน. 60 ติดเชื้อโควิด19 ต้องรับฟังความเห็นต่างที่ขอให้แก้ไข"/>
        <s v="“พิมพ์ภัทรา” ร้องขอถนนเชื่อม “ไอ้ไข่วัดเจดีย์” ส่งเสริมการท่องเที่ยว เมืองคอนและจังหวัดใกล้เคียง"/>
        <s v="“ดร.พิสิฐ” จี้ไทยแจงลงโทษคนเรียกรับสินบนกรณีโรงไฟฟ้าขนอมแล้ว หลังพบสื่อญี่ปุ่นกระพือโทษ บ.ก่อสร้าง"/>
        <s v="“ประกอบ” ส.ส. เมืองคอน ปชป. ขอทางลัดบ้านขาม / ทุ่งสง - นาบอน"/>
        <s v="สส เทพไท เสนพงศ์ หารือ 22กค63"/>
        <s v="สส อิสระ เสรีวัฒนวุฒิ เสนอญัตติ รับฟังความเห็นเยาวชน"/>
        <s v="“อัครเดช” เสนอ “บ้านโป่งโมเดล” ให้กระทรวงดีอี ทำแผนระยะสั้น เร่งนำสายไฟ สายสื่อสารลงดิน"/>
        <s v="“ปริญญ์” แถลง &quot;ข้อเสนอต่อการแก้ไขปัญหาเศรษฐกิจ ของทีมเศรษฐกิจชุดใหม่รัฐบาล&quot;"/>
        <s v="“นริศ” เสนอสร้างสะพานปลาปรับปรุงถนนบ้านหัวปอ สร้างสนามกีฬาประจำทุ่งนารี สร้างสะพานข้ามน้ำตกไพรวัลย์"/>
        <s v="“หมอบัญญัติ” เรียกร้องรถไฟความเร็วสูง รถไฟรางคู่ถึงระยอง-จันทบุรี-ตราด"/>
        <s v="Ins. ประชุม ส.ส. ปชป. 21 ก. ค. 2563"/>
        <s v="หมอบัญญัติ แนะ ศบค. ให้อำนาจ ผู้ว่าราชการจังหวัด เป็นผู้บัญชาการเหตุการณ์"/>
        <s v="“อิสระ สมชัย” เรียกร้อง ตม. เคร่งครัดตรวจจับลักลอบเข้าเมืองด้วยช่องทางธรรมชาติ หวั่นโควิดเล็ดลอด"/>
        <s v="‘จุรินทร์’นำถกประชุมใหญ่ ปชป. 3 กลไกจับมือทำงาน"/>
        <s v="ธนา ยืนยันทุกคนในพรรคกำลังจับมือช่วยกัน"/>
        <s v="Ins ประชุมใหญ่สามัญพรรค ปชป. 19 ก.ค. 63 ช่วง 2"/>
        <s v="Ins ประชุมใหญ่สามัญพรรค ปชป. 19 ก.ค. 63 ช่วง 1"/>
        <s v="“ดร.พิสิฐ” เตือนรัฐบาลต้องเตรียมนโยบายการคลังให้ดี เพราะนโยบายการเงินไปไม่ถึงคนเดือดร้อน"/>
        <s v="“ราเมศ” ยัน โลโก้พรรคยังคงเป็นเหมือนเดิม"/>
        <s v="“ราเมศ” ย้ำ พรรคยังไม่ได้มีการพูดคุยเรื่องปรับ ครม."/>
        <s v="“ดร.กนก” เสนอDo &amp; Don’t - 3 Q เพื่อศึกษา-เรียนรู้“ระยอง 8 ก.ค.”+6 ประเด็น ใช้ถอดบทเรียนแก้ปัญหาอนาคต"/>
        <s v="เทพไท แนะ นายกฯ ขอโทษอย่างเป็นทางการ เตือนอย่าให้ผิดพลาดอีก"/>
        <s v="“อัครเดช” จี้ผู้บริหารกระทรวง ดูแลจนท.ปฏิบัติงานทำตามมาตรการป้องกันโควิด/ปรับหลักเกณฑ์ปล่อยกู้ SMEs"/>
        <s v="“หมอบัญญัติ ระยอง” ยื่นญัตติด่วน! กระตุ้นรัฐบาลต้องเยียวยาชาวระยอง"/>
        <s v="“องอาจ” แนะรัฐ เร่งสร้างความเชื่อมั่นในมาตรการป้องกันโควิด-ปรับปรุงกฎที่หละหลวม-เยียวยาท่องเที่ยว"/>
        <s v="“ธารา” แนะรัฐบาล 5 ข้อ จากใจคนระยอง แค่คำขอโทษคงยังไม่พอ"/>
        <s v="“นริศ” ขอรัฐบาลตั้งหลักอีกครั้ง อย่าให้ปรากฎการณ์ระยอง ซูดาน ทำไทยเกิดโควิดระบาดรอบ2หวั่นเกินเยียวยา"/>
        <s v="เทพไท เสนอ มท.1 ตั้งกองทุนเลี้ยงชีพ กำนันผู้ใหญ่บ้าน หลังเกษียณ"/>
        <s v="“ส.ส. อันวาร์” ปัตตานี ร้องราคาปลากะพง บางปู ตกต่ำ / ตันหยงลุโละไร้ไฟฟ้าใช้/ดุซงญอ ไฟดับบ่อย"/>
        <s v="“ภานุ” ส.ส. สุราษร์ธานี เร่งซ่อม “ถ.สุราษฎร์-พุนพิน” น้ำท่วมซ้ำซาก/ขยายสะพานแก้ปัญหาจราจร"/>
        <s v="“อัครเดช – บ้านโป่ง” หารือขอเครื่องกั้นรถไฟ/ถนนลาดยาง/ไฟส่องสว่าง"/>
        <s v="“รังสิมา” ติงส.ส.ต้องซื่อสัตย์ ต้องจัดการเสียบบัตรแทน หากอยากให้สภาเป็นระเบียบ ปลอดภัย ก็ต้องเข้มงวด"/>
        <s v="“หมอบัญญัติ” เสนอเพิ่ม นักวิชาการสาธารณสุข ทำหน้าที่ป้องกันโรคและควบคุมโรคให้สภา ทำตาม กม. สุขภาพ"/>
        <s v="“องอาจ” เสนอ ไทยพีบีเอส ตีแผ่ปัญหาการทุจริต คอร์รัปชั่น ที่สื่ออื่นไม่กล้าทำ"/>
        <s v="“สาทิตย์” ตั้ง 2 คำถาม ไทยพีบีเอส ทำช่องใหม่ ALTV"/>
        <s v="นพ.บัญญัติ เสนอ TPBS เกาะติดข่าวเพื่อคนตัวเล็ก ด้อยโอกาสทางสังคม แนะแก้ข่าวร้าย กระจายข่าวดี"/>
        <s v="ส.ส.ระยอง ปชป.จี้ นายกเยียวยาชาวระยอง-ธุรกิจพังยับ ถูกยกเลิกห้อง หลังรับผลกระทบทหารอียิปต์ติดโควิด"/>
        <s v="“นริศ” อยากให้ TPBS ใช้เงินคุ้มค่า เป็นประโยชน์ต่อชาติ-ประชาชน เป็นกลางทางการเมือง ปลอดจากกลุ่มทุน"/>
        <s v="ins ประชุม ส ส ปชป 14 ก.ค. 63"/>
        <s v="“วิลาศ” แถลง ค่าเร่งรัดการก่อสร้างอาคารรัฐสภา 215 ล้าน เพื่อใคร?"/>
        <s v="เพลง “รักสัตว์หรือดัดจริต” - คาราโอเกะ"/>
        <s v="“หมอบัญญัติ” แนะ สสส. อุดหนุนงบประมาณฝ่ายปกครอง จัดการพนันและสุราในวัด"/>
        <s v="“หมอบัญญัติ” ขอให้ สสส. สร้างความโปร่งใส ความน่าเชื่อถือ เพื่อเป็นที่พึ่งสังคมไทยให้รอบรู้ด้านสุขภาพ"/>
        <s v="“ดร.พิสิฐ” ย้อนอดีตการก่อกำเนิด ภาษีบาป ของ กองทุน สสส."/>
        <s v="“ประกอบ” แนะ สสส. จัดโครงการรณรงค์ให้ทั่วถึง ชื่นชมรายงานประเมินผลตัวเองได้ตรงไปตรงมา"/>
        <s v="“เกียรติ” ชี้ โครงสร้าง กม.อีอีซี เหมือนเขตปกครองพิเศษ ส่อขัด WTO ชีวิตจริงเป็นหนังคนละม้วนกับรายงาน"/>
        <s v="“หมอบัญญัติ-ระยอง” พ้อ อีอีซี ไม่ฟังเกษตรกร น้ำชลประทานไม่เพียงพอแก่ภาคเกษตร ย้ำต้องลดขนาด EEC"/>
        <s v="“ดร.กนก” เสนอ สำนักงบ-สตง.-กรมบัญชีกลาง ร่วมกันแสดงผลสัมฤทธิ์การใช้เงินเป็นล้านล้านเพื่อประโยชน์ปชช."/>
        <s v="“หมอบัญญัติ” เรียกร้องสวัสดิการรักษาพยาบาล แก่ลูกจ้างประจำเกษียณ"/>
        <s v="“ดร.พิสิฐ” ชี้ “คลัง” ต้องดูแลระบบบัญชีภาครัฐให้ชัดเจน ประเทศจะโดนถล่ม หากทำตัวเลขไม่น่าเชื่อถือ"/>
        <s v="“ประกอบ” ชี้ ปฏิรูปการศึกษาไม่สำเร็จ หากไม่กระจายอำนาจ"/>
        <s v="เทพไท ระบุ แผนปฏิรูปประเทศเป็นวาทกรรม แนะต้องเริ่มปฏิรูปรัฐธรรมนูญให้เป็นประชาธิปไตยก่อน"/>
        <s v="“หมอบัญญัติ” เรียกร้องปฏิรูปตำรวจ - เลือกตั้งผู้ว่าฯ ระยอง"/>
        <s v="“พล.ต.ต.สุรินทร์” ชี้รายงานแผนปฏิรูปไม่สะท้อนการปฏิรูปตำรวจ แนะยกสถานะเป็นกระทรวงเพื่อให้กระจายอำนาจ"/>
        <s v="“อัครเดช” แนะฝ่ายค้าน ใช้ “วิปสภา” ขับเคลื่อนให้สภาทำงานเพื่อประชาชน"/>
        <s v="“ชินวรณ์” เรียกร้องให้ ส.ส. ทำหน้าที่ฝ่ายนิติบัญญัติ ไม่ใช่ “ตรายาง” จึงต้องสะท้อนความเห็นตรงไปตรงมา"/>
        <s v="“นริศ” เสนอ 4 ข้อ ให้กระทรวงเกษตร สร้าง อกม. เข้มแข็งเหมือน อสม / เพิ่มขนาดหน่วยงานดูแลทะเลสาบสงขลา"/>
        <s v="“นิพนธ์” วางแผนจัดประปา กทม. ฝั่งตะวันออก ปี 64 จ่อวางอีก 20 เส้นทาง เตรียมรองรับ EEC"/>
        <s v="“นริศ” ส.ส.พัทลุง หารือ ขยายหอประชุมตะโหมด/ปรับถ.หน้าอำเภอกงหรา/ลอกคลอง/เร่งเชื่อมมอเตอร์เวย์-พัทลุง"/>
        <s v="อัครเดช หารือลูกจ้างเกษียณ ขอสิทธิ์รักษาพยาบาล-วิทยฐานะเกณฑ์ใหม่ทำครูแตก-ปรับเกาะกลางไหล่ทาง หนองอ้อ"/>
        <s v="“อิสสระ” ร้อง ชาวบ้านอากาศอำนวย “จ.สกลนคร” ไม่มีน้ำใช้ / ทวงสถานีสูบน้ำ ต.เขวา “จ.มหาสารคาม”"/>
        <s v="“รังสิมา” ร้อง เอาจริงฟาร์มเลี้ยงหมู ปล่อยน้ำเสีย กระทบ เกษตรกรสมุทรสงคราม สัตว์น้ำ ตายเรียบ"/>
        <s v="“เทพไท” ถามหาโครงการเรียนฟรี ยังมีอยู่หรือไม่? เสนอเยียวยานักเรียน 3,000 บาท ลดภาระผู้ปกครอง"/>
        <s v="“ประมวล” ส.ส. ประจวบฯ ชี้ ลิงกังเก็บมะพร้าวเป็นวิถีชีวิตเกษตรไทย ไม่ใช่ทรมานสัตว์ วอนรีบแจง ตปท."/>
        <s v="“สินิตย์” เสนอเพิ่มความสามารถการแข่งขันภาคเกษตร ต้องใช้ “คนหัวไวใจสู้” ทดแทนเกษตรกรรุ่นเก่า"/>
        <s v="“จิตภัสร์” เชียร์ ศธ. จัดระบบเรียนทางไกล แต่อุปกรณ์ต้องพร้อม และย้ำให้จัดซื้อจัดจ้างโปร่งใส"/>
        <s v="“ถาวร” แจงความคืบหน้าก่อสร้างสนามบินเชื่อมโลกเชื่อมไทยสู่เมืองรอง หลายจังหวัด"/>
        <s v="“ชินวรณ์” หนุนรัฐบาลประกันรายได้เกษตรกรต่อเนื่อง - เสนอตั้ง “รับเบอร์วัลเล่ย์” สร้างเสถียรภาพราคายาง"/>
        <s v="“ธารา” แนะ 3 กระทรวง บูรณาการงบประมาณ ส่งเสริมโรงงานถุงมือยาง เพิ่มมูลค่ายางพารา"/>
        <s v="“จุรินทร์”แจงพืชผลเกษตรราคาดีขึ้นแม้เศรษฐกิจชะลอตัว ราคาข้าวไทยสูงสุดในรอบ10ปีผลไม้เฉลี่ยสูงทุกตัว"/>
        <s v="“ประมวล” เสนอใช้งบเหลือจ่ายปี 63 เร่งสำรวจเส้นทางคอขวด ประจวบฯ - ชุมพร / เสนอเปิดด่านสิงขรถาวร"/>
        <s v="“หมอบัญญัติ” เสนอวิธีจัดงบ’ 64 สาธารณสุขวิถีใหม่"/>
        <s v="“อิสสระ” เสนอ 6 หลักการสร้างความมั่นคงด้านทรัพยากรน้ำ หวังช่วยพื้นที่นอกเขตชลประทานมีน้ำใช้ยามแล้ง"/>
        <s v="“ดร.สาธิต” แจงงบวิจัย ถูกโอนไปที่ กระทรวง อว. ยืนยัน งบวิจัยไม่ถูกตัด แถมได้เพิ่มขึ้น"/>
        <s v="“จุติ” ยืนยัน พม. บูรณาการกับทุกหน่วยงานด้วยหัวใจ ยึดนโยบาย เราจะไม่ทิ้งใครไว้ข้างหลัง"/>
        <s v="&quot;เทพไท&quot; ทวงความเป็นธรรมให้คนใต้ในสภาต่อหน้านายกรัฐมนตรี"/>
        <s v="“นริศ” ชี้ งบปี 64 สวนทางความเป็นจริง สวนทางโลกที่ให้ความสำคัญกับปัญหามลพิษ - ขยะทางการแพทย์"/>
        <s v="“สาทิตย์” แนะปรับ 5 ข้อ แก้ปัญหาโควิดกระทบความเหลื่อมล้ำ"/>
        <s v="“รังสิมา” คาดหวังงบ’64 ต้องไม่เหมือนทุกปี ขอให้สำนักงบฯ ฟัง ส.ส. เพราะสะท้อนปัญหาชาวบ้านมา"/>
        <s v="&quot;ประกอบ”ห่วงร.ร.จัดการเรียนการสอนวิถีใหม่ เฉือนเนื้อป้องกันโควิด ไร้งบบวกเพิ่มส่อกระทบคุณภาพการศึกษา"/>
        <s v="“พล.ต.ต.สุรินทร์” ติงมียอดเงินนอกงบประมาณสูง หวั่นใช้จ่ายอิสระ ไร้การควบคุม"/>
        <s v="“วิวรรธน์” นำเที่ยวสุราษฎร์ หวังปลุกคนไทยเที่ยวไทยทำกำไรให้ประเทศ เพื่อหลุดพ้นความทุกข์ยากประชาชน"/>
        <s v="“สาคร” โอดแทนหัวใจภาคท่องเที่ยว ถูกจัดงบเทียบร้อยบาทได้แค่สลึงเดียว !"/>
        <s v="ดร.อิสระ เปรียบ งบ’ 64 เป็นรถหวานเย็น ขับพาคนป่วยหนักฝ่าพายุซ้ำร้ายน้ำมันใกล้หมด"/>
        <s v="ดร.พิสิฐ ย้ำการจัดงบประมาณต้องยึดโยงวาระแห่งชาติวิกฤติโควิด"/>
        <s v="&quot;พาณิชย์ลดราคา! ช่วยประชาชน&quot; Lot 5 Back to School"/>
        <s v="“เกียรติ” มอง งบ 64 เหมือนไฟไหม้บ้าน แต่จัดงบแต่งสวน"/>
        <s v="“ดร.กนก” อภิปรายชี้ ระบบงบประมาณ ไร้การประเมินผลลัพธ์ ไร้ผลสำเร็จที่เกิดกับประชาชน"/>
        <s v="45 ปีความสัมพันธ์ไทย-จีน : จากยุคคอมมิวนิสต์สู่ยุคดิจิทัล เข้าใจอดีต มองอนาคต!"/>
        <s v="Ins. ประชุม ส.ส. ปชป. 30 มิ.ย. 2563"/>
        <s v="“นิพิฏฐ์” แถลงข่าว ฟ้อง กกต. ต่อศาลทุจริต (2)"/>
        <s v="&quot;นิพิฏฐ์&quot; แถลงข่าว ฟ้อง กกต. ต่อศาลทุจริต (1)"/>
        <s v="จุรินทร์ ลุยตามงาน ขายข้าว ยาง กับจีน"/>
        <s v="'จุรินทร์'ประกันรายได้เกษตรกรสำเร็จ ดันส่งออกต่อ I ย่อโลกเศรษฐกิจ 25 มิ ย 63"/>
        <s v="&quot;จุรินทร์&quot; แก้ไข่ล้นตลาดจัดเต็นท์ขายถูกทั่วประเทศ"/>
        <s v="พาณิชย์ จับมือ เอกชน ลดราคา รองรับเปิดเทอม (24 มิ.ย.63)"/>
        <s v="“ดร.พิสิฐ” เสนอตัวปรับแก้กฎหมายเพื่อเอื้อให้ สตง. เพื่อสร้างมาตรฐานระบบบัญชี"/>
        <s v="“นพ.บัญญัติ”สะท้อนพื้นที่ EECi อุตฯ-เกษตร แย่งน้ำ ภาคเกษตรน้อยใจ สร้างอ่างเกษตรแต่ท่อชี้ไปอุตสาหกรรม"/>
        <s v="“อัครเดช” ชี้ การยุบโรงเรียนเล็ก ส่งผลต่อความเหลื่อมล้ำทางการศึกษา"/>
        <s v="“ดร.พิสิฐ” แนะให้มีบทแทรก วิเคราะห์สถานการณ์โควิดกระทบแผนยุทธศาสตร์ชาติ 20 ปี"/>
        <s v="“เทพไท” แนะ 3 เป้าหมายต้านทุจริต ยกวลีอมตะ “นายชวน”"/>
        <s v="“ส.ส.ประมวล” ประจวบฯ ขอกรมทางหลวง เพิ่มผิวจราจร-ไฟส่องสว่าง เส้นบางสะพานน้อย และเส้นสี่แยกบ้านกรูด"/>
        <s v="“วุฒิพงษ์-อุบลฯ” ร้อง ชาว ศรีสุข-บ่อเอ้ ขาดแคลนน้ำประปา/ไฟไหม้วัดบ้านผักแว่น วอนเร่งเยียวยาบูรณะ"/>
        <s v="หมอบัญญัติฮึ่ม!! จี้นายกฯ ย้ายผู้ว่าระยอง!! เซ่นบ่อนใหญ่ใกล้ศาลากลางฐานปล่อยปละละเลย"/>
        <s v="“จุรินทร์ “ เตรียมนำ “ซาเล้งโมเดล” แก้ปัญหาธุรกิจหนังสัตว์ไทย"/>
        <s v="“นริศ” ถามความคืบหน้า “ไทยแลนด์ริเวียร่า” มอเตอร์เวย์ ปชป. “ถาวร” แจงยิบ 4 ระยะ"/>
        <s v="“จุรินทร์” ตอบกระทู้สด พณ.ใช้ยุทธศาสตร์ “ตลาดนำการผลิต” ควบคู่ มาตรการ 5 เชิงรุกนำลำไยขายทั่วโลก"/>
        <s v="“นริศ” ฝาก ผู้ตรวจการ 3 เรื่องทะเลสาบสงขลา/สำรวจคนไร้ที่อยู่/ที่ดินทำกิน"/>
        <s v="“เทพไท” ห่วง ปัญหาเศรษฐกิจ จะกลายเป็นอีกสาเหตุสร้างความรุนแรงในครอบครัว"/>
        <s v="“เทพไท” แนะ ผู้ตรวจการแผ่นดินทำการตลาดให้ประชาชนรู้จักบทบาทหน้าที่"/>
        <s v="“ดร.พิสิฐ” หวั่น ประกันสังคมเงินหมด! แนะสเปค รมต.แรงงาน ต้องเร่งปฏิรูประบบประกันสังคม"/>
        <s v="“ชุมพล” ร้องกรมชลประทาน สร้างความเข้าใจกับประชาชน กรณีการเวนคืนที่ดิน “คลองผันน้ำคลองชุมพร”"/>
        <s v="“ธารา-ระยอง” ร้อง “กรมโรงงานอุตสาหกรรม” ปิดโรงงาน ละเมิดกฎหมาย ปล่อยสารพิษให้ชาว “บ้านค่าย”"/>
        <s v="“แม่เลี้ยงติ๊ก” หารือสภา ปมรื้ออาคารบอมเบย์เบอร์มา จ.แพร่"/>
        <s v="ins ประชุม ส.ส. ปชป. 23 มิ.ย. 63"/>
        <s v="โฆษก ปชป. ย้ำ ยังไม่มีการพูดคุยเรื่องการปรับ ครม."/>
        <s v="ประชาธิปัตย์เดินหน้ารณรงค์เพื่อสิทธิผู้อยู่ร่วมกับเชื้อ HIV"/>
        <s v="อี้ แทนคุณ ย้ำ ขอให้ประชาชน “เชื่อมัน เชื่อมือ เชื่อถือ” พรรคประชาธิปัตย์"/>
        <s v="“สุทัศน์” พร้อมนำเสนอผลการศึกษาการปฏิรูปกระบวนการยุติธรรมทางอาญาในชั้นสอบสวน เข้า ครม."/>
        <s v="“อัครเดช” ตั้งข้อสังเกต 5 ข้อ จี้ กองทุน กปถ. ตรวจสอบหานอมินีนำป้ายทะเบียนเลขสวยไปขายต่อ"/>
        <s v="“เทพไท” ชื่นชม กมธ.การกฎหมาย การยุติธรรม และสิทธิมนุษยชน ปกป้อง สิทธิ เสรีภาพ ผู้ต้องหาที่ถูกจับกุม"/>
        <s v="“สุทัศน์” เสนอรายงานการศึกษาการปฏิรูปกระบวนการยุติธรรมทางอาญาในชั้นสอบสวนต่อสภา"/>
        <s v="“หมอบัญญัติ” เสนอโมเดล จัดการปัญหาฝุ่น PM2.5"/>
        <s v="“นริศ” เสนอใช้วิกฤติโควิด เป็นโอกาสล็อคดาวน์บางเมือง เที่ยวได้เป็นบางวัน แก้ปัญหา PM2.5"/>
        <s v="“เทพไท” แนะขุดคลองรอบป่าพรุควนเคร็ง ลงทุนสูงแต่คุ้มค่าป้องกันปัญหา PM2.5"/>
        <s v="ดร.พิสิฐ แนะวิธีเสนอรายงานต่อสภา ต้องมีความครบถ้วน ถูกต้อง อัพเดท"/>
        <s v="“ดร.อิสระ” เทียบกองทุน กปถ. กับ ป้าแก้วหาบเร่ หวังให้กองทุนฯ นำเงินสร้างความปลอดภัยบนท้องถนนได้จริง"/>
        <s v="“เทพไท” จี้ สปส. ต้องทำงานให้เป็นต้นแบบรัฐสวัสดิการ"/>
        <s v="“ดร.พิสิฐ” แนะ สปส. ปฏิรูปบริหารจัดการ เป็นแบบ กบข. - PVD"/>
        <s v="“ดร.พิสิฐ” เสนอแปรญัตติ เพื่อยืนยันว่า พ.ร.บ. โอนงบฯ ไม่ใช่เป็นการตัดงบ แต่เพราะเบิกจ่ายไม่ทัน"/>
        <s v="“ผ่องศรี” หวังจะไม่เกิดการโอนคืนงบประมาณอีก ขอให้ครั้งนี้เป็นบทเรียน"/>
        <s v="หน. จุรินทร์ อวยพรวันเกิด ส.ส.ตั๊น – ส.ส. แทน ให้เป็นกำลังสำคัญ และอนาคตพรรคประชาธิปัตย์"/>
        <s v="ins. ประชุม ส.ส ปชป. 16 มิ. ย. 63"/>
        <s v="หัวใจ อสม. - คาราโอเกะ"/>
        <s v="หัวใจ อสม."/>
        <s v="“ดรุณวรรณ” ย้ำ ปชป. หนุนบทบาทสตรีอย่างจริงจังและเป็นรูปธรรม"/>
        <s v="ปชป. ร่วมแถลงข่าว กับ คณะทำงานความเท่าเทียมกันระหว่างเพศ"/>
        <s v="“หมอบัญญัติ” แนะกมธ.จัดลำดับใช้เงิน/จ้างบัณฑิตจบใหม่มีรายได้/พัฒนา1ลบ.ทุกรพ.สต./สร้างสุขาสะอาดทุกรร."/>
        <s v="“ประกอบ”ย้ำ คกก.กลั่นกรองฯ ยึดหลักใช้เงินคุ้มค่า-ทั่วถึง-ยุติธรรม เพื่อประโยชน์ประเทศ-ประชาชน"/>
        <s v="“รังสิมา” เตือน กมธ. ระวัง “ตัวเขมือบ” หากินกับเงินแผ่นดิน"/>
        <s v="“พิมพ์รพี” แนะขยายเวลาเสนอโครงการ ชี้ 5 ข้อดี มีกมธ.ฯ สะท้อนรัฐราชการใหญ่กว่าผู้แทนปวงชนไม่ได้"/>
        <s v="“ดร.กนก” ย้ำใช้งบ 1.9 ล้าน ต้องทำถูก! อย่างถูกต้อง!! ตอบโจทย์ประชาชน - ปกป้อง ขรก. ที่ดี"/>
        <s v="“เทพไท” เสนอคัดสรรคนนอก ร่วมเป็น กมธ. วิสามัญ แนะ! ใช้มาตรฐานตรวจสอบแบบเงินกู้มิยาซาวา-ไทยเข้มแข็ง"/>
        <s v="“อัครเดช” ฝาก กมธ.วิสามัญ ติดตามใช้เงิน พรก. กู้เงิน เปิดให้ ปชช. มีส่วนร่วมตรวจสอบทุจริต"/>
        <s v="&quot;สาทิตย์&quot; เสนอ 2 แนวทางการทำงานของ กมธ.วิสามัญ ติดตามเงินกู้ตาม พ.ร.ก."/>
        <s v="“นริศ” เรียกร้อง ก.ทรัพย์ ดันเขตรักษาพันธุ์ฯ เทือกเขาบรรทัดเป็นมรดกโลก"/>
        <s v="“ธีรภัทร” หารือขุดลอกคลอง ช่วยชาวประมงได้ออกทำมาหากินเลี้ยงครอบครัว"/>
        <s v="“ประกอบ” ย้ำชัด พี่น้องประชาชนเดือดร้อนกว่า 60 ปี ร้องอบจ.นครศรีธรรมราช รับผิดชอบ"/>
        <s v="&quot;อัครเดช-บ้านโป่ง&quot; แนะจัดระบบชลประทาน อ่างเก็บน้ำ เขาขลุง"/>
        <s v="&quot;สุรินทร์&quot; หาแนวทางป้องกันความขัดแย้งจากการบิดเบือนศาสนา"/>
        <s v="&quot;อัครเดช-บ้านโป่ง&quot; เสนอพัฒนาบึงกระจับ"/>
        <s v="&quot;วิวรรธน์-สุราษฎร์ ถาม มท.2 แจง&quot; เหตุล่าช้ากำหนดขอบเขตที่สาธารณประโยชน์ ป่าทุ่งโคกเงย"/>
        <s v="เกียรติห่วงเข้าร่วม CPTPP การตั้ง กมธ.จะทำให้ข้อห่วงใยมีคำตอบ รัฐต้องเตรียมมาตรการดูแลผลกระทบรอบด้าน"/>
        <s v="“พิมพ์รพี” หนุนตั้งกมธ.ศึกษา CPTPP ฟังความรอบด้าน หาคำตอบให้ครบ 5 ประเด็น"/>
        <s v="“นริศ” แจงเหตุผลตั้ง กมธ.วิสามัญ ศึกษา CPTPP ต้องรอบคอบ ตอบโจทย์ ยึดผลประโยชน์เกษตรกร"/>
        <s v="“ชัยชนะ” หารือช่วยธุรกิจโรงแรมหลังแบงก์ไม่ปล่อยกู้ ตามคำสั่งธปท.- กลุ่มประมงขนาดเล็กโดนเลือกปฏิบัติ"/>
        <s v="“หมอบัญญัติ” ตั้งกระทู้ถามสด “หมอตี๋” ห่วงโควิดแพร่ระลอก 2"/>
        <s v="“สาคร” เสนอพัฒนาน้ำตกบางเท่าแม่ เป็นแหล่งท่องเที่ยว งดค่าธรรมเนียมอุทยานกระตุ้นท่องเที่ยวอันดามัน"/>
        <s v="&quot;อัครเดช&quot; หารือ แก้โค้งมรณะ/ช่วยไร่อ้อย/ผักตบล้นคลองท่าผา"/>
        <s v="Ins. ประชุม ส.ส. ปชป. 9 มิ.ย. 2563"/>
        <s v="“ดร.พิสิฐ” เสนอปฏิรูป กม. การเงินการคลังให้ สำนักงบฯ ดูแลรายจ่ายภาครัฐ"/>
        <s v="“นพ.บัญญัติ” แนะนำงบกลางให้ สธ. เพิ่ม 4 ด้าน"/>
        <s v="&quot;นริศ&quot; ขอเหตุผลปรับโอนงบฯ เพื่อแก้ปัญหาประเทศ 4 ด้าน"/>
        <s v="“ดร.อิสระ” ให้หลักคิดทำงบประมาณ “ไม่ขอเผื่อ เหลือก็คืน อย่าฝืนใช้”"/>
        <s v="“สาธิต” ยืนยัน สธ. พิจารณาเพิ่มประสิทธิภาพ รพ.ทุกระดับ รวม รพ.สต. แล้ว"/>
        <s v="ปชป. เสนอ ใช้หลักโปร่งใส-ธรรมาภิบาลในการใช้งบเยียวยา"/>
        <s v="“ปริญญ์” เสนอ “วิธีใช้เงินเยียวยา บาซูก้า 1.9 ล้านล้านบาท ให้คุ้มค่า”"/>
        <s v="“ดร.พิสิฐ” ตั้งข้อสังเกตประชุมผ่านสื่ออิเล็กฯ หวังอุดช่องโหว่"/>
        <s v="“นพ.บัญญัติ” หนุนประชุมผ่านสื่ออิเล็กฯ เป็นทางเลือกใหม่สำหรับวิถีชีวิต New Normal"/>
        <s v="ดร.พิสิฐ แจงไทม์ไลน์ ปรส. ไม่เกี่ยวกับรัฐบาลชวน"/>
        <s v="“ชินวรณ์” เรียกร้อง ส.ส. - รัฐบาล ร่วมกันสร้างสังคมไทย New Normal หลังโควิด"/>
        <s v="“จุรินทร์” ตอกหน้า “มิ่งขวัญ” เกษตรกรได้ราคาผลไม้ดีเป็นหน้าที่ ด้านพาณิชย์เน้นสร้างสมดุล"/>
        <s v="จุรินทร์ โชว์วิชั่น &quot;เกษตรผลิต - พาณิชย์ตลาด&quot; หนุนผู้ประกอบการอบรมทักษะค้าขายออนไลน์"/>
        <s v="จุรินทร์ โชว์วิชั่น เปิดตลาดออนไลน์บนหลากหลาย Platform กับนานาประเทศ &quot;ทุเรียน&quot; ส่งออกอันดับ 1 ของโลก"/>
        <s v="จุรินทร์ โชว์วิชั่น &quot;เกษตรผลิต - พาณิชย์ตลาด&quot; ลุยเปิดด่านเพิ่มส่งออกสินค้า"/>
        <s v="“ดร.อิสระ” ขอโอกาสรัฐบาลพ้นข้อหา “อุ้มคนรวย อวยเศรษฐี”"/>
        <s v="“จุติ” ยืนยัน พรก. กู้เงิน ไม่เอื้อกลุ่มทุน"/>
        <s v="&quot;องอาจ&quot; ถามหาหลักประกันความโปร่งใส พร้อมฝาก 5 ข้อ แนวทางใช้เงินกู้"/>
        <s v="จุรินทร์โชว์วิชั่นเกษตรผลิต-พาณิชย์ตลาดปรับโหมดออนไลน์เพิ่มช่องส่งออกขายผลไม้สินค้าเกษตรในวิกฤตโควิด"/>
        <s v="“เฉลิมชัย” แจง ส.ส. ในสภา ชวนลงพื้นที่สอบถามความพึงพอใจ มาตรการคู่ขนานเยียวยาเกษตรกร"/>
        <s v="“อัครเดช” เสนอเยียวยา ธุรกิจกลางคืน - ท่องเที่ยว – คนชายขอบ ใช้ 4 แสนล้าน พัฒนาแหล่งน้ำให้เกษตรกร"/>
        <s v="“หมอบัญญัติ” เสนอส่งหมอเวชปฏิบัติไป รพ.สต. ดูแลคนไข้ 1:10,000"/>
        <s v="“สาทิตย์” ชวนหนุนติดตามตรวจสอบการใช้เงิน พิจารณารอบคอบ = ตรวจสอบรอบด้าน"/>
        <s v="“ประกอบ” เสนอรัฐ ให้โอกาสโรงเรียนในเขตพื้นที่บริหารจัดการศึกษาเอง – ปล่อยกู้ซอฟต์โลนให้ รร.นานาชาติ"/>
        <s v="“เทพไท” เสนอยก รพ.สต. เป็น รพ.ปฐมภูมิ และเพิ่มค่าตอบแทน อสม. 1,500 บาท"/>
        <s v="“อันวาร์” แนะ เยียวยาต้องเสมอภาค – รัฐต้องสร้างนักรบเศรษฐกิจจาก SME"/>
        <s v="“เกียรติ” ฝาก 3 กฎเหล็กฝ่ามหาวิกฤติ"/>
        <s v="“ชัยชนะ”เสนอเพิ่มวงเงินสธ.ให้ กลุ่ม CG-PA ได้ค่าตอบแทน จี้ ธปท. คุม ธ.พาณิชย์ - นอนแบงก์ พักหนี้ปชช."/>
        <s v="“รังสิมา” เตือนให้ระวัง “พวกปัดฝุ่น” โครงการเก่า – “ตัวเขมือบ” จ้องใช้โควิดเป็นโอกาสทุจริต"/>
        <s v="“จุติ” แจง พม. เยียวยา กลุ่มผู้สูงอายุกู้กองทุน – พักหนี้ชุมชน – ขยายตั๋วรับจำนำ รวมกว่า 2.5 แสนราย"/>
        <s v="“ดร.พิสิฐ” จี้ ธปท. กระตุ้น ธ.พาณิชย์ ลดดอกเบี้ยเงินกู้เพิ่ม จับตาหนี้สาธารณะทะลุ หาก GDP ไม่ตามเป้า"/>
        <s v="&quot;พิมพ์รพี&quot; หารือเร่งสร้างถนนยางพารา - ติดมิเตอร์คุมสต็อกปาล์ม"/>
        <s v="“สาธิต” แจงจัดหาอุปกรณ์ทางการแพทย์สู้ โควิด-19 ภายใต้ความจำกัด ต่อสู้-เรียนรู้ การ์ดอย่าตก"/>
        <s v="ดร.กนก เสนอใช้ 4 แสนล้าน ปรับโครงสร้าง ศก.ฐานราก แก้เหลื่อมล้ำ แตกแยก สร้างความหวัง สมดุล เป็นธรรม"/>
        <s v="“วิวรรธน์” เร่ง “แก้ปัญหาอิทธิพลประมงท้องถิ่น”"/>
        <s v="“สุณัฐชา” เสนอ “แก้ไขราคายางอย่างยั่งยืน”"/>
        <s v="Ins. ประชุม ส.ส. ปชป. 26 พ.ค. 63"/>
        <s v="“อัครเดช” รับร้องทุกข์ กรณี คลองถูกกัดเซาะตลิ่งกินที่ดินชาวบ้าน จ ราชบุรี"/>
        <s v="&quot;ปริญญ์-รองโฆษก แนน&quot; ลงพื้นที่มอบถุงยังชีพ We can do it!"/>
        <s v="ปชป. เตรียมพร้อมพิจารณา พ.ร.ก. - ร่าง พ.ร.บ. เพื่อประชาชน อย่างสร้างสรรค์"/>
        <s v="โครงการที่ครองใจมหาชนอันดับ 1 “พาณิชย์ลดราคา! ช่วยประชาชน”"/>
        <s v="มอบถุงยังชีพ"/>
        <s v="ราเมศ แจงยิบ!! อภิสิทธิ์ไม่ได้ทำผิด กรณีชุมนุม'53"/>
        <s v="ปชป. เผยแนวคิด “เกษตรผลิต พาณิชย์ตลาด ขาดโอกาส พม. ดูแล”"/>
        <s v="ราเมศ เผย ส.ส. ปชป. เตรียมความพร้อม ลุยงานสภาเต็มที่"/>
        <s v="มาแล้ว !!! “พาณิชย์ลดราคา! ช่วยประชาชน” ล็อต 3 เปิดตัวที่ ขอนแก่น 15 พ.ค.นี้"/>
        <s v="ตัวแทนผู้ประกอบการ ร่วมเปิดโครงการ เราทำได้ We can do it !"/>
        <s v="&quot;ปริญญ์&quot; แถลงเปิดโครงการ เราทำได้ We can do it !"/>
        <s v="จุรินทร์ ผนึกกำลังภาคเอกชน เตรียม “พาณิชย์ลดราคา ช่วยประชาชน” ล็อต 3 WOW ลดยิ่งใหญ่ จุใจทั่วประเทศ"/>
        <s v="วิลาศ แถลง &quot;ค่าโง่การก่อสร้างสภา ใครต้องรับผิดชอบ&quot;"/>
        <s v="ประชาธิปัตย์สนับสนุนการส่งเสริมความเท่าเทียมระหว่างเพศ สั่ง พม. เดินหน้าแผนเป็นรูปธรรมภายใน 3 ปี"/>
        <s v="ปชป เลื่อนประชุมใหญ่สามัญพรรค จนกว่าโรคระบาดคลี่คลาย"/>
        <s v="ปชป. เตรียมหารือเตรียมการเปิดประชุมรัฐสภา"/>
        <s v="รมว.พม. เผย ครม. เห็นชอบจ่ายเงินช่วยเหลือเยียวยา 1,000 บาท ครั้งเดียว ให้คนพิการทุกคน"/>
        <s v="&quot;จุรินทร์ ควง นิพนธ์ &quot; บุกห้างแม็คโครและบิ๊กซี หาดใหญ่ สุ่มตรวจสินค้า ตามโครงการพาณิชย์"/>
        <s v="‘จุรินทร์’ นำทัพ “พาณิชย์ลดราคา! ช่วยประชาชน” ล็อต 2 ช่วยประชาชนสู้โควิด-19 เสาร์ 25 เม.ย. เปิดตัว"/>
        <s v="ins. มูลนิธิมัลลิกา ซื้อผักไปแจกผัก2020"/>
        <s v="รองโฆษก ปชป. แนะ เยียวยา 5,000 ให้คนที่รายได้ต่ำกว่า ล้านบาทต่อปี"/>
        <s v="&quot;ปริญญ์&quot; กระตุ้นภาครัฐ ดันนโยบายพลังงาน"/>
        <s v="&quot;จุรินทร์&quot; ให้สัมภาษณ์ 22 เม.ย. 63"/>
        <s v="ปชป. - มูลนิธิ ม.ร.ว.เสนีย์ ปราโมช เปิดบริการฉีดพ่นน้ำยาฆ่าเชื้อโควิด-19 ในรถผ่านแอพ QueQ ฟรี!!"/>
        <s v="โครงการฉีดพ่นน้ำยาฆ่าเชื้อโควิด 19 ในรถยนต์ ฟรี"/>
        <s v="นิพนธ์ 20 เม ย 63"/>
        <s v="“องอาจ” เผยผลตรวจสอบ การกล่าวหาสมาชิกพรรค"/>
        <s v="เพลง หยุดเชื้อเพื่อชาติ"/>
        <s v="การแจ้งความดำเนินคดีต่อบุคคลที่กล่าวหาหัวหน้าพรรค ปชป."/>
        <s v="ผลการปฏิบัติงานของศูนย์ประชาธิปัตย์บริการกฎหมายสู้ภัยโควิด"/>
        <s v="ins. ทำบุญพรรคประชาธิปัตย์ครบรอบ 74 ปี"/>
        <s v="74 ปี ปชป. เดินหน้าอุดมการณ์ทันสมัย ปชต. กินได้ เกษตรผลิต พาณิชย์ตลาด ผู้ด้อยโอกาสต้องได้รับการดูแล"/>
        <s v="&quot;จุรินทร์-เฉลิมชัย&quot; กล่าวขอบคุณ พี่น้องชาวมุสลิมคอยเคียงข้าง"/>
        <s v="รองโฆษก ปชป. เสนอมาตรการภาครัฐ ช่วยวิกฤติ covid 19"/>
        <s v="ปริญญ์ เสนอยาแรง &quot;บาซูก้า 2 ล้านล้าน&quot; กระตุ้นเศรษฐกิจ"/>
        <s v="ปชป. เปิดศูนย์บริการกฎหมายช่วยประชาชนช่วงโควิด"/>
        <s v="ช่วยกันปรับพฤติกรรมรับมือกับการแพร่ระบาดของไวรัส COVID-19 คนไทยร่วมใจผ่านพ้นวิกฤตนี้ไปด้วยกัน"/>
        <s v="ins ปชป. big cleaning 21 มี.ค. 63"/>
        <s v="เทพไท แถลง 20 มี.ค. 20"/>
        <s v="ราเมศ แถลง 20 มี ค 20"/>
        <s v="“ประชาธิปัตย์” เอาจริง ตั้งกรรมการตรวจสอบข้อเท็จจริง กักตุนและส่งออกหน้ากากอนามัย"/>
        <s v="ปริญญ์ แถลง &quot;วัคซีนแรงรับวิกฤตเศรษฐกิจ&quot;"/>
        <s v="ปชป. คลอดแนวทาง Work from Home ทำงานจากบ้าน ลดระบาดโควิด-19 สนองนโยบายรัฐ"/>
        <s v="ปชป. ยึดหลักความซื่อสัตย์ หนุนให้ตรวจสอบการกระจายหน้ากากอนามัย"/>
        <s v="“ชินวรณ์” ประชุม ส.ส. ช่วงปิดสมัย หารือสถานการณ์บ้านเมือง"/>
        <s v="“จุรินทร์” เตือนเสพโซเชียลระวังFake News ย้ำไม่มีนโยบายส่งออกตราบใดที่คนไทยยังไม่พอใช้"/>
        <s v="จุรินทร์ ตอบชัดเรื่องหน้ากากในรายการคมชัดลึก"/>
        <s v="ทีมโฆษก ปชป. วอนให้จัดการ Fake News จริงจัง"/>
        <s v="ปชป. เดินหน้าทำนโยบาย กทม. เตรียมพร้อมเลือกตั้ง ไม่รอเปิดตัวผู้สมัคร"/>
        <s v="โฆษก ปชป. ขอบคุณ เกษตรกรทั่วประเทศไทย ไว้วางใจ “เฉลิมชัย”"/>
        <s v="โฆษก ปชป. เตือน ขายหน้ากากเกินราคา เสี่ยงคุก 7 ปี ปลุกคนไทยสามัคคี มีวินัย สู้ภัย โควิด-19"/>
        <s v="ปชป.เห็นด้วยกมธ.วิสามัญแก้รธน.รับฟังความเห็นจากนิสิตนักศึกษา แนะใช้กลไกระบบรัฐสภา ผ่านกมธ. ชุดต่างๆ"/>
        <s v="ร่วมออกแบบ ‘อนาคต’ กรุงเทพฯ Modern Bangkok ครั้งที่ 1 ‘กรุงเทพฯ ฟ้าใส’"/>
        <s v="จุรินทร์ เด็ดขาด! จัดหน้ากากอนามัยบริหารรวมศูนย์"/>
        <s v="&quot;นิพนธ์&quot; ต่อยอดให้ท้องถิ่น ผลิตหน้ากากอนามัย 50 ล้านชิ้น แจกจ่ายประชาชนทั้งประเทศ"/>
        <s v="มองรัฐสภา กับ &quot;หมอบัญญัติ&quot; เรื่องการยกระดับไวรัสโควิด-19 เป็นโรคติดต่ออันตราย"/>
        <s v="ปชป. พร้อมเสนอข้อมูล กมธ. ศึกษาแก้ไข รธน."/>
        <s v="ปชป นัดประชุมใหญ่ 7 มีนาคม ชูวาระ ส่งเสริม ปชช. มีส่วนร่วม"/>
        <s v="&quot;ดร.สรรเสริญ&quot; เปิดงาน politicians รุ่นที่ 2"/>
        <s v="“ประธานชวน” ขอบคุณพี่น้องประชาชนติดตามภารกิจ ส.ส. ขอให้ ส.ส. เป็นแบบอย่างของคนเคารพกฎหมาย"/>
        <s v="“จุติ” ชี้แจงปัญหาค้ามนุษย์ในไทย เตรียมถอดบทเรียนเพื่อนบ้านขยับเป็นเทียร์ 1"/>
        <s v="“เกียรติ” แจงทุกข้อกล่าวหาไม่มีเอี่ยว “ฟิลลิป มอร์ริส” ยุติที่มีการขอขมาและบันทึกไว้ในชั้นศาล"/>
        <s v="“จุรินทร์” แจงรัฐบาลไม่ลืมเศรษฐกิจฐานราก ย้ำจับมือแพลตฟอร์มโลก เพิ่มช่องทางจำหน่ายสินค้าไทย"/>
        <s v="จุรินทร์ แจงสภาฯ ราคายา เวชภัณฑ์ ค่าบริการ รพ.เอกชน ต้องควบคุม ประชาชนมีสิทธิ์สอบราคาก่อนเลือกบริการ"/>
        <s v="ปชป. เปิดตัว “Modern Bangkok” Design Lab"/>
        <s v="ins.งาน ปลูกเพื่อ ป(ล)อด 22 ก.พ. 63"/>
        <s v="รมว. เกษตร เปิดงาน ปลูกเพื่อ ป(ล)อด"/>
        <s v="รมว.เกษตรฯ สั่งลุย พร้อม! ปฏิบัติการฝนหลวงปี 63 บินช่วยภัยแล้งทั่วประเทศ"/>
        <s v="ชวน ‘ปลูกเพื่อป(ล)อด’ เปิดสวนสวยฟ้าใสกับประชาธิปัตย์ ลดผลกระทบ PM2.5"/>
        <s v="“เกียรติ” ตั้ง 5 คำถามถึงพิธีสารเพื่อสร้างกลไกระงับข้อพิพาทในอาเซียน ที่มั่นคง โปร่งใส เป็นที่ยอมรับ"/>
        <s v="“ดร.กนก” เปิดมุมมอง ให้พิธีสารเป็นเครื่องมือสร้างโอกาสช่วย SMEs วิสาหกิจรายเล็กได้ประโยชน์"/>
        <s v="“ดร.อิสระ” แจง ผลดี-ผลเสีย พิธีสาร EDSM ชื่นชม พาณิชย์-กฤษฎีกา-ต่างประเทศร่วมทำงานจนบรรลุข้อตกลงได้"/>
        <s v="“องอาจ”หวังให้ปรับคุณสมบัติ กก.สรรหา กสทช -คุ้มครองผู้บริโภค ให้เป็นคลื่นความถี่ของปชช."/>
        <s v="“สาทิตย์” ตั้งข้อสังเกตการแก้ไขรายละเอียดพรบ.กสทช. ต้องไม่ทำให้เจตนารมณ์ รธน.-กม.เดิม ต้องสูญเสียไป"/>
        <s v="“วุฒิพงษ์” หารือซ่อมสร้างตลิ่งเป็นอัฒจันทร์ 2 จุด เพื่อชาวบ้านดูแข่งเรือพระราชทาน"/>
        <s v="“สมชาติ” หารือ ขยายไหล่ทาง สี่แยกเคียนซา – ซ่อมตลิ่งเมรุวัดบ้านนา"/>
        <s v="“วิวรรธน์” หารือเรื่องชาวบ้าน 5 อำเภอ จ.สุราษฏร์ ทำประมงไม่ได้ ถูกผู้มีอิทธิพลเพาะหอยแคลงผิดกฎหมาย"/>
        <s v="“นริศ” ตั้งกระทู้แยกเฉพาะ ขอขยายศูนย์อุบัติเหตุ รพ.พัทลุง"/>
        <s v="“สุทัศน์” เสนอให้ กมธ.กม.ยุติธรรม/กมธ.พัฒนาการเมืองศึกษาป้องกันไม่ให้เกิดรัฐประหารเร็วกว่าตั้งใหม่"/>
        <s v="“อัครเดช” ชี้ การเลือกตั้งสุจริต ยุติธรรม หยุดปฏิวัติรัฐประหารได้"/>
        <s v="“เทพไท” ชี้แหล่งกองทัพใช้หาประโยชน์ แนะปฏิรูปกองทัพ ย้ายกรมทหารออก ตจว. โอนเป็นที่ราชพัสดุ"/>
        <s v="“หมอบัญญัติ” แนะทุกฝ่ายต้องฝึก “เจริญสติ” ยกคำสอนพุทธทาส ช่วยถอดบทเรียนกราดยิงโคราช"/>
        <s v="“รังสิมา” หารือแก้ปัญหาผักตบชวา-เสาไฟเลื่อนขวางกลางคลอง หวั่นนักท่องเที่ยวประสบอุบัติเหตุ"/>
        <s v="“อิสสระ” หารือน้ำแล้งใน อุบลราชธานี-ขอนแก่น-บุรีรัมย์"/>
        <s v="“ประกอบ” เสนอสร้างถนนเชื่อม ต.นาไม้ไผ่-ต.เขาขาว"/>
        <s v="“ชัยชนะ” ขอให้จัดทำแผนที่ท้าย พรฏ.ที่ดินสาธารณะ เพื่อปรับปรุงสนามกีฬา อบจ. นครศรีธรรมราช"/>
        <s v="‘เฉลิมชัย’ เปิดปฏิบัติการฝนหลวงสู้ภัยแล้ง ปี 2563 ช่วยพื้นที่เกษตร-ประชาชนทั่วประเทศ"/>
        <s v="ins ประชุม ส ส ปชป 18 ก พ 63"/>
        <s v="ติดอาวุธสตาร์ทอัพ-เอสเอ็มอี + เรียนจบพบงาน ‘จุรินทร์’ ชูอุดมการณ์ทันสมัย ประชาธิปไตยกินได้"/>
        <s v="ติดอาวุธ start up ช่วงที่ 2"/>
        <s v="ติดอาวุธ start up ช่วงที่ 1"/>
        <s v="จุรินทร์ ปิดงาน ติดอาวุธ start up 17 ก.พ. 63"/>
        <s v="‘เฉลิมชัย’ ชวนสร้างพื้นที่สีเขียวปลูกเพื่อป(ล)อด ล้านต้น ลด PM 2.5"/>
        <s v="‘เฉลิมชัย’ เดินเครื่อง 8 นโยบาย หนุนภาคเกษตรทุกมิติ ปี 2563"/>
        <s v="‘ซาเล้ง’ เฮ! ทั่วประเทศ &quot;จุรินทร์&quot; ช่วยบรรลุข้อตกลง 4 ฝ่าย ประกันราคารับซื้อขยะกระดาษ กก.ละ 2 บาท"/>
        <s v="“นริศ” ตั้งกระทู้ถามแยกเฉพาะ ชงสร้างถนนเลียบทะเลสาบสงขลา พัทลุง กระตุ้นท่องเที่ยวช่วยเศรษฐกิจ"/>
        <s v="“สาธิต” ตอบกระทู้ถามแยกเฉพาะ ให้ความมั่นใจมาตรฐานอาหารฮาลาลใน รพ."/>
        <s v="“ดร.กนก” ตั้งกระทู้ถามแยกเฉพาะห่วง ม.เอกชนไทย ถูกจีนซื้อกิจการ"/>
        <s v="“อิสสระ” เสนอ ผบ.ทุกเหล่าทัพ ล้างบางธุรกิจแอบแฝงในกองทัพ"/>
        <s v="“พิมพ์รพี” เสนอ 5 แนวทางกั้นคอก ไม่ให้เกิดเหตุกราดยิงซ้ำรอย"/>
        <s v="“เทพไท” เสนอแนวทางควบคุมการครอบครองอาวุธ หากคนมีอาวุธมีปัญหาทางจิตก็ไม่ต่างจากคนบ้าพกปืน"/>
        <s v="“อัครเดช” เรียกร้องความชอบธรรมให้ผู้สูญเสียกรณีกราดยิงที่โคราช"/>
        <s v="“เทพไท” แนะให้ ส.ส. ตระหนัก ความสำคัญ สภาผู้แทนราษฎร ปัญหาที่เกิดขึ้นในสภาควรจัดการกันเอง"/>
        <s v="“ดร.พิสิฐ” เสนอ อว. เร่งอนุมัติหลักสูตรผ่าน มคอ. ให้เร็วขึ้น พร้อมแนะให้กิจกรรมนักศึกษาเป็นภาคบังคับ"/>
        <s v="“อัครเดช-บ้านโป่ง” หารือสร้างอุโมงค์ข้ามทางรถไฟรางคู่/ทำการ์ดกันตกไหล่ทาง/ส่งเสริมวิถีชีวิตจีนแคะ"/>
        <s v="“เทพไท” หารือแทนชาวโซเชียลแก้ปัญหาตั้งด่านตรวจจับความเร็ว"/>
        <s v="“ประกอบ” หารือแก้ปัญหาแล้ง / เร่งรัดออกโฉนด ทุ่งสง – บางขัน"/>
        <s v="“สาคร” หารือแก้น้ำบาดาลอ่าวไร่เลย์เค็ม-หวั่นท่าเทียบอ่าวโละซะมะกระทบปะการัง-ขยาย ถ.กระบี่-เขาทอง"/>
        <s v="‘จุรินทร์’ ตรวจกรมชลประทาน ลุ่มน้ำคลองท่าแนะ จ.พัทลุง ก.เกษตรฯ ลุยพัฒนาแหล่งน้ำทั่วประเทศ"/>
        <s v="ins ประชุม ส.ส ปชป 11 ก.พ. 63"/>
        <s v="‘เฉลิมชัย’ รมว.เกษตรฯ ลุยแก้ภัยแล้ง ชูแผนบริหารจัดการน้ำ ช่วยเกษตรกรทั่วประเทศ"/>
        <s v="‘จุรินทร์’ เคาะ 6 มาตรการ แก้ปัญหาผลไม้ช่วยชาวสวน-ล้ง-ผู้ส่งออกลุยเจาะตลาดจีนรับมือไวรัสโคโรนา"/>
        <s v="ทีมศก.ทันสมัย ตั้งเป้าสร้างความเข้มแข็งเศรษฐกิจฐานราก เชื่ออภิปรายไม่ไว้วางใจไม่กระทบภาพรวมเศรษฐกิจ"/>
        <s v="‘เฉลิมชัย’ ลงพื้นที่ จ.อุบลราชธานี ติดตามสถานการณ์น้ำ อุบลฯ สั่งกรมชลฯ เร่งเพิ่มพื้นที่กักเก็บ"/>
        <s v="ดร.อิสระ ชี้ รัฐประหารเป็นหางงู การหยุดวงจรอุบาทว์ต้องหยุดทุจริตการเลือกตั้ง"/>
        <s v="“สาทิตย์” แนะวิธีป้องกันการปฏิวัติรัฐประหาร นักการเมืองต้องใช้ธรรมเป็นอำนาจ"/>
        <s v="“เทพไท” ไม่หนุนตั้ง กมธ. ศึกษาป้องกันรัฐประหาร"/>
        <s v="“พิมพ์ภัทรา” หารือแก้ปัญหาวิกฤติคลองกลายทั้งระบบ"/>
        <s v="“ดร.อิสระ” แนะรัฐเชื่อมโยงความปลอดภัยบนท้องถนน ของมหาดไทย สร้างภาพลักษณ์ไทย หวังกระตุ้นท่องเที่ยว"/>
        <s v="“พิมพ์รพี” เสนอ 3 มาตรการช่วยธุรกิจท่องเที่ยวที่รับผลกระทบอู่ฮั่น"/>
        <s v="ปชป. ติดอาวุธ Startup-SMEs ชวนเถ้าแก่น้อย แชร์ประสบการณ์ สร้างธุรกิจ"/>
        <s v="“อัครเดช” ฝาก กมธ.วิสามัญศึกษาผลกระทบอีคอมเมิร์ซ ให้บัตรสวัสดิการแห่งรัฐถอนเงินซื้อของร้านค้าชุมชน"/>
        <s v="“หมอบัญญัติ” เสนอญัตติตั้ง กมธ.วิสามัญ ศึกษาผลกระทบธุรกิจอีคอมเมิร์ซกระทบเศรษฐกิจชุมชน"/>
        <s v="“สาธิต” มั่นใจมาตรการรับมือไวรัสโคโรน่าทำได้เต็มประสิทธิภาพ"/>
        <s v="มาตรการรัฐ หลังประกาศ ‘หน้ากากอนามัย’ เป็นสินค้าควบคุม"/>
        <s v="“ส.ส.แนน” หารือเพื่อจัดคนกลางไกล่เกลี่ยร้านรับซื้อข้าวค้างชำระชาวบ้าน"/>
        <s v="“หมอบัญญัติ” หารือจัดงบให้กรมวิชาการฯขึ้นทะเบียน GMP-GAP ช่วยชาวสวนผลไม้ หวั่นโคโรน่าทำส่งออกจีนลด"/>
        <s v="“ชัยชนะ” หารือ สถ. ให้ค่าตอบแทน อปพร. ทั่วประเทศ"/>
        <s v="“นริศ” หารือแก้ปัญหา 4 เรื่อง ให้ชาวกงหรา – ตะโหมด-คลองเฉลิม"/>
        <s v="‘เฉลิมชัย’ ลงพื้นที่ จ.ชลบุรี เตรียมแผนรับมือภัยแล้งภาคตะวันออก ยันไม่ขาดน้ำอุปโภค-บริโภค"/>
        <s v="ins. ประชุม ส ส ปชป 4 ก.พ. 63"/>
        <s v="ins. start up &amp; sme 4 ก.พ 63"/>
        <s v="ก.เกษตรฯ จับมือ ‘เทสโก้โลตัส’ ลุยนโยบาย ‘ตลาดนำการเกษตร’"/>
        <s v="‘เฉลิมชัย’ คิกออฟ 14 มหาวิทยาลัย ตั้งศูนย์ AIC ปฏิรูปภาคเกษตรไทยสู่ยุค 4.0 เพิ่มมูลค่าสินค้าเกษตร"/>
        <s v="“ดร.กนก”สรุปญัตติตั้งกมธ.วิสามัญแก้ปัญหาที่ทำกินกล้าตัดสินใจเรื่องพอดีมีสมดุลกับทุกฝ่ายอย่างเป็นธรรม"/>
        <s v="“ดร.พิสิฐ” หนุนตั้ง กมธ. วิสามัญแก้ปัญหาที่ดินทำกิน ติดตามมติ ครม. คืนวิถีชีวิตชาวกะเหรี่ยง"/>
        <s v="“ประกอบ” แบ่งกลุ่มปัญหาคนไร้ที่ทำกิน 3 กลุ่ม พร้อมเสนอวิธีแก้ปัญหา"/>
        <s v="“ประมวล” แนะแก้ปัญหานิคมฯ บางสะพาน แบบนิคมฯ บางชะแวะ"/>
        <s v="“นพ.บัญญัติ” หนุนตั้ง กมธ.วิสามัญ จัดการปัญหาที่ดิน แนะให้กันพื้นที่ป่าไม้ก่อน"/>
        <s v="“พิมพ์รพี” เรียกร้องสิทธิ์ที่ดินให้ชาวเล อูรักลาโว รัฐต้องหยิบยื่นโอกาสที่เท่าเทียม"/>
        <s v="“นริศ” เสนอตั้ง กมธ.วิสามัญ แก้ปัญหาที่ดินทำกิน และที่ดินป่าไม้"/>
        <s v="“ธีรภัทร” เสนอญัตติพร้อมข้อเสนอแนะแก้ปัญหาที่ดินทำกินให้ประชาชน"/>
        <s v="“ดร.กนก” เสนอแก้ไขปัญหาที่ดินทำกินให้เป็นวาระแห่งชาติ ด้วยแนวคิดแบบรวบยอด"/>
        <s v="“ส.ส.แนน” เร่งรัด สนง.ที่ดิน พิบูลย์มังสาหารเร่งรัดออกโฉนด / เร่งรัดจ่ายค่าซ่อมบ้านพังจากพายุโพดุล"/>
        <s v="“เทพไท” วอน สตช. อนุโลมให้ชาวบ้านกินใบกระท่อมเป็นสมุนไพร"/>
        <s v="“ประกอบ” วอนการทาง จ.กระบี่ ดูแลถนนชุมชนตลาดลำนาว บางขันธ์"/>
        <s v="“หมอบัญญัติ” แนะให้ สตง. ตรวจสอบหน่วยรับตรวจแบบติดดาวให้กำลังใจ เพื่อให้ทำงานร่วมกันด้วยความโปร่งใส"/>
        <s v="“ดร.พิสิฐ” เสนอ สตง. ยกระดับดูแลบริหารความเสี่ยง ส่งเสริมหน่วยงานรัฐทุกแห่งมีระบบตรวจสอบภายใน"/>
        <s v="“ดร.อิสระ” ตั้งข้อสังเกตนโยบาย สตง. ตั้งไว้เกินกำลัง สำเร็จยาก"/>
        <s v="“สุทัศน์” ถือโอกาสครบ 20 ปีตั้งศาลปกครอง ฝากให้พิจารณาลดงบก่อสร้าง เพื่อเพิ่มจำนวนผู้พิพากษา บุคลากร"/>
        <s v="“ประกอบ” ถามความคืบหน้าก่อสร้างสำนักงานศาลปกครองนครศรีธรรมราช"/>
        <s v="“เทพไท” ห่วงศาลปกครองจัดอบรม หวั่นกระทบกระบวนการยุติธรรม"/>
        <s v="ดร.พิสิฐ เชื่อวัตถุประสงค์กองทุนอนุรักษ์พลังงานดี แต่ต้องปรับปรุงรายงานเพื่อแจงระบบการบริหารจัดการ"/>
        <s v="“เกียรติ” เห็นด้วยสภาตีกลับ รายงานงบการเงินกองทุนส่งเสริมอนุรักษ์พลังงาน ไร้รายละเอียดการใช้จ่าย"/>
        <s v="“รังสิมา” เสนอให้บำรุงขวัญกำลังใจพยาบาลและบุคลากรด้านสาธารณสุข"/>
        <s v="“ดร.กนก” แนะแผนปฏิรูปต้องแม่นยำ รู้จริง เข้าใจจริง และกล้าจริง"/>
        <s v="ปชป. ดันสตาร์ทอัพเข้มแข็งจัดงาน ‘ประชาธิปัตย์ ทันสมัย หัวใจสตาร์ทอัพ’ 1 ก.พ.นี้"/>
        <s v="“ดร.พิสิฐ” เสนอ 3 ร่าง กม. หวังสร้างระบบให้คนไทยมีบำเหน็จบำนาญหลังพ้นวัยทำงาน"/>
        <s v="&quot;เกียรติ&quot; ผิดหวัง รายงานไม่นำข้อเสนอแนะจากสภาผนวกในรายงาน หลังรับฟังไป 2 รอบใน 6 เดือน"/>
        <s v="“วุฒิพงษ์” หารือผลกระทบโพดุลยังค้างอยู่ เร่งซ่อมฝายห้วยเรือ/ถนนเลียบคลองชลประทานเสียหาย"/>
        <s v="“หมอบัญญัติ” เสนอ 3 กระทรวงส่งเสริมการเลี้ยงโคเนื้อ หวังเป็นอาชีพเสริมเกษตรกร ลดฝุ่น PM 2.5 ได้"/>
        <s v="“อัครเดช” หารือสร้างคูส่งน้ำ/ขออาคารเรียน รร.วัดหุบกระทิง/หลังคาคลุมอาคาร รร.วัดหนองกบ"/>
        <s v="&quot;นิพนธ์&quot; ตอบกระทู้แยกเฉพาะ ย้ำชลประทานที่ 11 แจ้งกระทรวงเกษตร มีปัญหาภัยแล้งปีนี้งดทำนาปีต่อเนื่อง"/>
        <s v="“พิมพ์รพี” แนะวิธี ตม. ทำงานเชิงรุก บูรณาการร่วมโรงแรม เฝ้าระวังนักท่องเที่ยวเข้าข่ายแพร่ระบาดได้"/>
        <s v="“นพ.บัญญัติ” ขอให้ประชาชนตระหนักรู้อนามัยส่วนบุคคล เพื่อให้ร่างกายแข็งแรง ต้านทานเชื้อไวรัส"/>
        <s v="“อัครเดช” สะท้อนเสียงคนราชบุรี วอนรัฐฆ่าเชื้อรถสาธารณะ-รับคนไทยในรัศมี 1,000 กม. รอบอู่ฮั่นกลับด้วย"/>
        <s v="“ธีรภัทร” ขอให้คนไทยมั่นใจสายการบินไทย มีแนวปฏิบัติป้องกันการระบาดไวรัสโคโรน่า"/>
        <s v="“รังสิมา” สวมวิญญาณพยาบาลเก่า ย้ำสุขอนามัย ส.ส. “กินร้อน ช้อนกลาง ล้างมือ”"/>
        <s v="นพ.บัญญัติ เสนอแนวทางป้องกันและแก้ปัญหาการแพร่ระบาดไวรัสโคโรน่า"/>
        <s v="คุณหญิงกัลยา ตอบกระทู้บรรจุพุทธศาสนา ยืนยันมีสอนชัดเจน"/>
        <s v="“สาคร” ถามความคืบหน้าโครงการอ่างเก็บน้ำคลองหิน “เฉลิมชัย” แจงออกแบบเสร็จมี.ค."/>
        <s v="“สาธิต” ขอความร่วมมือสกัดข่าวปลอม ให้ความรู้โคโรน่าไวรัสอย่างถูกต้องตรงกัน"/>
        <s v="“สาธิต” มั่นใจแผนรับมือ “โคโรน่าไวรัส” เป็นไปตามแผนอย่างเข้มข้น"/>
        <s v="ประมวล หารือออกปส.23/ศึกษาสี่เลนเพชรเกษม/กวดขันลักลอบปาล์มเถื่อนมะพร้าวเถือน/แก้ปัญหาแมลงมะพร้าว"/>
        <s v="‘เฉลิมชัย’ ลงพื้นที่ จ.บุรีรัมย์ ตรวจติดตามแก้ไขภัยแล้ง ปัญหาขาดแคลนน้ำอุปโภค-บริโภค"/>
        <s v="ดร.พิสิฐ หารือเลือกตั้งผู้ว่าเชียงใหม่ เพิ่มวาระ 4-5 ปี หวังแก้ปัญหามลพิษให้คนเชียงใหม่"/>
        <s v="“ชัยชนะ” เสนอกรมโยธา-ผังเมือง ทบทวนประกาศผังเมืองนครศรีธรรมราชกระทบวิถีชีวิตประชาชน"/>
        <s v="เทพไท ขอให้ส่งบอร์ดการยาง พบม็อบสวนยางที่ควนหนองหงษ์"/>
        <s v="ins. ประชุม กก.บห. ปชป. 29 ม.ค. 63"/>
        <s v="ins ประชุม ส.ส ปชป 28 ม.ค. 63"/>
        <s v="นำมาฝากกัน สำหรับแนวทางปฏิบัติ การเฝ้าระวังป้องกันโรคปอดอักเสบจากเชื้อไวรัสโคโรนาสายพันธุ์ใหม่ 2019"/>
        <s v="เปิดแล้ว! แอปฯ ‘เกษตรดิจิทัล’ เชื่อมข้อมูลเกษตรทุกมิติ ช่วยเกษตรกรก้าวทันข้อมูลข่าวสาร"/>
        <s v="‘จุรินทร์’ ลงพื้นที่ลุยงานเต็มกำลัง ปลุกส่งออก – ดูแลค่าครองชีพประชาชน"/>
        <s v="ขอเชิญร่วมเป็นส่วนหนึ่งในการพัฒนาพรรคการเมืองด้วยการบริจาค “ภาษีสร้างพรรค ใส่รหัส 001”"/>
        <s v="‘พาณิชย์’ ผนึก 10 ตลาดร่วมกิจกรรม รณรงค์ฉลาดซื้อประหยัดใช้ “พาณิชย์ตุ้งแช่รับปีหนูทอง”"/>
        <s v="‘จุรินทร์’ เปิดงานตรุษจีน “พาณิชย์ตุ้งแช่รับปีหนูทอง” กระตุ้นใช้จ่าย-ลดค่าครองชีพ"/>
        <s v="“ดร.กนก” เสนอทบทวนร่าง พรบ.ภาษีที่ดินสิ่งปลูกสร้าง แนะนำร่างไปทดลองใช้ให้รู้ปัญหาแล้วนำมาแก้ไข"/>
        <s v="“อัครเดช” ติง พรบ.ภาษีที่ดิน ยังไม่เอื้อต่อผู้มีรายได้น้อยในการเสียภาษีตามราคาประเมินที่เพิ่มทุกปี"/>
        <s v="“นพ.สุกิจ” แจงเจตจำนงในการใส่บัญชีท้ายข้อบังคับ ในร่างจริยธรรม"/>
        <s v="“ดร.พิสิฐ” แนะกระทรวงการคลัง การวางแผนจัดการปรับโครงสร้างหนี้ หวั่นเกิดปัญหาการบริหารสภาพคล่อง"/>
        <s v="“วุฒิพงษ์” ขอขยายเตียง รพ.เขื่องใน / สร้างห้องพักครู รร.เขื่องใน / รร.สหธาตุศึกษา ถูกโจรปล้นไม้พะยูง"/>
        <s v="“วิวรรธน์” เชิญ 3 กระทรวง คมนาคม –ท่องเที่ยว-ทรัพยากรฯ ร่วมหารือสร้างสะพานขนอม-เกาะสมุย"/>
        <s v="“ดร.อิสระ” ชี้ไทยเผชิญ ฝุ่น-ฝน-จน-เค็ม"/>
        <s v="“อัครเดช” เสนอรัฐสนับสนุนเครื่องตัดอ้อย ช่วยลดต้นทุนให้ชาวไร่อ้อยได้โดยไม่เผา"/>
        <s v="“หมอบัญญัติ” แนะสร้างความตระหนักรู้ในปัญหาฝุ่นจิ๋ว รัฐ-เอกชน-ประชาชนร่วมมืออย่างมีจิตสำนึก"/>
        <s v="“เทพไท” เสนอสร้างค่านิยมปลูกต้นไม้ในวันเกิดคนละ 1 ต้น"/>
        <s v="“องอาจ” ชี้ ฝุ่น PM2.5 ไม่หายไปเมื่ออากาศเปลี่ยนแปลง อย่ารอให้เด็กหยุดเรียนแลกอากาศให้ผู้ใหญ่"/>
        <s v="‘จุรินทร์’ ระดมทีมพาณิชย์ เร่งยกระดับผู้ประกอบการท้องถิ่น ดัน 9 มาตรการบุกส่งออก CLMV"/>
        <s v="“อัครเดช” จี้กระทรวงพลังงาน ลดราคาเอ็นจีวี ลดภาษีรถยนต์ EV ลดค่าโดยสารรถไฟฟ้า เร่งใช้รถเมล์เอ็นจีวี"/>
        <s v="&quot;ส.ส.เซ้ม&quot; กล่าวปฏิญาณตนรับหน้าที่ ส.ส. บัญชีรายชื่อ"/>
        <s v="“นริศ” ตั้งกระทู้ถาม “รมต.วราวุธ” โครงการ “สวนป่าประชารัฐ”"/>
        <s v="สาคร ตั้งกระทู้สด นิพนธ์ แจงปี28-62แจกแล้ว14.6 ล้านแปลงรวม71 ล้านไร่ งบ63 แจกต่ออีก 7 หมื่นแปลง"/>
        <s v="“อัครเดช” ร้องสร้างอุโมงค์ใต้สะพานให้นักเรียนบ้านโป่งข้ามถนน-ทำคูส่งน้ำ-ซ่อมทาง"/>
        <s v="“ประกอบ” ร้องแทนชาวบางขัน ให้ชลประทานขุดลอกสระ ทำแก้มลิง – พัฒนาอุทยานบ่อน้ำร้อนวังหิน"/>
        <s v="“สาคร” หารือแก้ปัญหาส่งออกกุ้ง – ขอประปาให้หาดไร่เลย์"/>
        <s v="‘จุรินทร์’ นำทัพสร้างยอดขาย 2,785 ล้าน จบทริปลุย 2 เมืองในอินเดีย ขยายโอกาสผู้ประกอบการไทย"/>
        <s v="ins ประชุม ส.ส ปชป 21 ม.ค. 63"/>
        <s v="‘จุรินทร์’ นำทัพ 80 บริษัท เจรจาสร้างเครือข่ายธุรกิจ เพิ่มมูลค่าการค้าไทย-อินเดีย"/>
        <s v="สนับสนุนพรรคประชาธิปัตย์ ติ๊กแล้วเติม 500 บาท ใส่รหัส 001"/>
        <s v="10 ธุรกิจยักษ์ใหญ่ จับมือ ‘จุรินทร์’ ประเดิมรณรงค์บริจาคภาษี ช่วยประชาธิปัตย์ ผ่านรหัส 001"/>
        <s v="“สาคร” สะท้อนข้อกังวลของคนในพื้นที่ และขอให้ กมธ. คลองไทยศึกษาให้ถี่ถ้วน"/>
        <s v="“พิมพ์รพี” วอนให้ กมธ. ศึกษาคลองไทยอย่างเป็นธรรมไร้วาระแอบแฝง พร้อมเสนอวาระ&quot;ปฏิญญาทุ่งสง&quot; ทำได้ทันที"/>
        <s v="“เทพไท” ห่วงขุดคลองไทย กระทบรัฐธรรมนูญมาตรา 1"/>
        <s v="“นริศ” หนุนตั้ง กมธ. วิสามัญ พิจารณาปัญหา ราคาหนังสัตว์ ปศุสัตว์ไทย"/>
        <s v="ins บริจาคภาษี 001 ช่วง 2"/>
        <s v="ins บริจาคภาษี 001 ช่วง1"/>
        <s v="&quot;จุรินทร์&quot; ให้สัมภาษณ์ กิจกรรมรณรงค์บริจาคภาษี ปชป."/>
        <s v="“วุฒิพงษ์” หารือทวงสร้างทางเท้ารอบเขตเทศบาลเขื่องในให้แล้วเสร็จ"/>
        <s v="“ธีรภัทร” หารือสร้างอาคารแพทย์แผนไทย/ทำทางเชื่อมน้ำตกหินลาด-น้ำตกวิภาวดีรองรับนักท่องเที่ยว"/>
        <s v="“พิมพ์รพี” ทวงติดมิเตอร์เช็คสต็อคน้ำมันปาล์มแบบเรียลไทม์/ดักคอราคาปาล์มสูงจะใช้อ้างนำเข้าน้ำมันปาล์ม"/>
        <s v="“อัครเดช” เสนอสร้างฝายทดน้ำบริเวณ บ้านม่วง-นครชุมน์ บ้านโป่ง เพื่อยกน้ำแม่กลองสูง 3 เมตร"/>
        <s v="“อัครเดช” ถามความคืบหน้าสร้างถนนเลี่ยงเมืองบ้านโป่ง"/>
        <s v="‘จุรินทร์’ ควง ‘เฌอปราง BNK48’ เปิดแอปฯ เรียนจบพบงาน คาดช่วยคนตกงานแสนราย"/>
        <s v="“อิสระ สมชัย” แจงคดี กปปส. ถูกดำเนินคดีทุกคน ไม่มีสองมาตรฐาน"/>
        <s v="“รังสิมา” แจงเหตุเป็น 1 เดียวที่สภาอนุญาตขึ้นศาลจนชนะคดี"/>
        <s v="“ดร.พิสิฐ” ท้วงการยุบเลิก บตท. หวั่นทำความสามารถในการปล่อยกู้ ธอส. หายกว่า 3 หมื่นล้าน"/>
        <s v="“เฉลิมชัย” ขอบคุณสภาเห็นชอบร่าง พรบ.กองทุนฟื้นฟูฯ"/>
        <s v="“รมต.เฉลิมชัย” เสนอร่าง พรบ.กองทุนฟื้นฟูเกษตรกร ให้ใช้บุคคลค้ำประกันหนี้ได้"/>
        <s v="“สาธิต” ตอบกระทู้ เพิ่มขวัญกำลังใจให้ อสม. พร้อมชวนวิ่ง “ก้าว...ท้าใจ”"/>
        <s v="“เทพไท” แนะให้ รมต.มหาดไทยตรวจสอบ กฟภ. จัดซื้อลูกถ้วยไฟฟ้านำเข้า กระทบอุตสาหกรรมลูกถ้วยไฟฟ้าไทย"/>
        <s v="วชิราภรณ์ หารือจัดงบสร้างสะพานข้ามทางรถไฟข้ามแยกห้วยมะนาว / สร้างเรือนจำ อ.เวียงสระ"/>
        <s v="“นริศ” หารือ 4 เรื่อง ปรับเปลี่ยนจ่ายเงินประกันรายได้ยางเป็นเดือนละครั้ง / ลอกทะเลสาบพัทลุง"/>
        <s v="ins เสวนา เรียนจบพบงาน 15 ม.ค. 62"/>
        <s v="เปิดตัวแอฟ เรียนจบพบงาน2"/>
        <s v="เปิดตัวแอฟ เรียนจบพบงาน1"/>
        <s v="ins ประชุม ส ส ปชป 14 ม ค 63"/>
        <s v="ทีมเศรษฐกิจประชาธิปัตย์ เปิดตัวแอพฯ ‘เรียนจบ พบงาน’ จัดกิจกรรมใหญ่ 15 ม.ค."/>
        <s v="“เฉลิมชัย” รมว.เกษตรฯ เตรียมแผนรับมือ ‘ภัยแล้ง’ ช่วยเกษตรกรทั่วประเทศ"/>
        <s v="“ดร.พิสิฐ” เสนอให้ศึกษาแนวทางทำแก้มลิงชลบุรี-เพชรบุรี เก็บน้ำท่วมไว้ใช้ช่วงน้ำแล้ง"/>
        <s v="“ดร.พิสิฐ” เสนอให้ กระทรวง พม. เป็นเจ้าภาพจัดระบบการออมเพื่อใช้ยามชรา"/>
        <s v="“ดร.พิสิฐ” แนะให้เจียดเงินตั้งรางวัลให้ผู้แจ้งเบาะแสคอร์รัปชัน"/>
        <s v="“เทพไท” ไม่หนุนหน่วยงานศาล/องค์กรอิสระจัดหลักสูตรอบรมบุคคลภายนอก หวั่นเป็นการสร้างสังคมอุปถัมภ์"/>
        <s v="“ตั๊น จิตภัสร์” หวังลดความเหลื่อมล้ำ จัดสรรงบช่วยโรงเรียน ตชด."/>
        <s v="เปิดศักราชปี 2563 ‘จุรินทร์’ ลุยงานเต็มสูบ นำทัพ ขับเคลื่อนภารกิจทุกมิติ"/>
        <s v="คำกล่าวเปิดงานวันเด็กแห่งชาติ “เด็กทันสมัย สร้างไทยนำโลก”"/>
        <s v="งานวันเด็กที่พรรคประชาธิปัตย์ 1"/>
        <s v="“ประกอบ” วอน ศธ. ดูแลอาชีวศึกษาเกษตร เพิ่มเงินอุดหนุนให้ อศ.กช."/>
        <s v="“ดร.พิสิฐ” ย้ำขอ ศธ. ให้ทหารเกณฑ์ได้เรียนอาชีวะต่อยอดเศรษฐกิจไทย ลดเหลื่อมล้ำได้ หลัง กห. รับปากแล้ว"/>
        <s v="“ดร.กนก” ชี้ 3 ฐานราก ศธ. มีปัญหาหนัก แนะ “3 ต้องของกนก” เพื่อคุณภาพนักเรียน"/>
        <s v="&quot;กรณ์&quot; นำเสนอ 2 นโยบาย ปชป. English For All - Smart Farmer"/>
        <s v="“ชัยชนะ” ชี้แจงเหตุไม่ตัดงบสร้างอ่างเก็บน้ำคลองหลวง ชลบุรี เหตุแก้ไขแบบก่อสร้างเพื่อลดผลกระทบประชาชน"/>
        <s v="“เทพไท” หวังให้ กมธ. ทบทวนการปรับลดงบประมาณ ก.เกษตรฯ หวั่นกระทบโครงการประกันรายได้ยางพารา"/>
        <s v="“กันตวรรณ” แนะให้เพิ่มงบประมาณให้กรมชลประทาน เพื่อแก้ปัญหาภัยแล้ง ลดผลกระทบพี่น้องเกษตรกร"/>
        <s v="“วุฒิพงษ์” โชว์ภาพความเสียหายจากพายุโพดุล หวังให้ กมธ. ให้คำตอบในงบปี 63"/>
        <s v="“รังสิมา” จี้ถาม กมธ. หลังพบความผิดปกติตัดงบกรมวิชาการเกษตร"/>
        <s v="“อัครเดช” เสนอให้ตั้งหลักเกณฑ์ให้งบมหาวิทยาลัย เน้นวิทยาศาสตร์ หวังแก้ปัญหาบัณฑิตว่างงาน"/>
        <s v="“ดร.กนก” ย้ำความสำคัญกระทรวง อว. เปรียบเหมือนกุญแจไขประเทศสู่มิติใหม่"/>
        <s v="“ดร.อิสระ” ติง กมธ. ตัดงบ กระทรวงอุดมศึกษา เปรียบเหมือนตัดสารอาหารไม่ให้เข้าสมอง"/>
        <s v="“สาทิตย์” ชี้ความผิดปกติหลังพบผลงานนวัตกรรมของ NTSDA ทำสหกรณ์โรงรมยางขาดทุนสาหัส"/>
        <s v="“ส.ส.แนน” เสนอ กระทรวง อว. ทำวิจัยตามแผนยุทธศาสตร์ชาติ หวังหาวิธีลดต้นทุนการผลิตให้เกษตรกร"/>
        <s v="“ดร.พิสิฐ” เสนอให้ พม. หาเจ้าภาพร่วมออกแบบการออมไว้ใช้ยามชรา ดีกว่าพึ่งพารัฐ"/>
        <s v="‘จุรินทร์’ เคาะแก้ปัญหา ‘ขยะกระดาษ’ ทำ ‘ซาเล้ง’ หลั่งน้ำตา ย้ำประวัติศาสตร์รอบ 100ปี"/>
        <s v="“อัครเดช” เสนอให้ผู้ป่วยติดเตียง รับสิทธิ์คนพิการ"/>
        <s v="“อิสสระ” เสนอฟื้นจ่ายค่าทำศพผู้สูงอายุ ตั้งสภาเด็กทุกตำบล"/>
        <s v="“นพ.บัญญัติ” เสนอจัดงบประมาณให้มีวันสต็อปเซอร์วิสช่วยผู้พิการเข้าถึงสิทธิ์โดยง่าย"/>
        <s v="“นพ.บัญญัติ” แนะให้กระทรวงท่องเที่ยวเป็นแม่งานทำยุทธศาสตร์ท่องเที่ยวทั้งระบบ"/>
        <s v="“ประกอบ” หวังเพิ่มงบประมาณให้กระทรวงท่องเที่ยวกีฬา กระตุ้นให้พัฒนาแหล่งท่องเที่ยวใหม่ๆ"/>
        <s v="“ดร.พิสิฐ” ตัดงบก่อสร้างอาคารใหญ่ หนุนกระทรวงท่องเที่ยวกีฬาวางระบบงานวิ่งออกกำลังกาย"/>
        <s v="“เทพไท” หวังกระทรวงท่องเที่ยววางแผนรองรับ พระบรมธาตุเจดีย์ เมืองนครฯ เป็นมรดกโลก"/>
        <s v="“นริศ” เสนอให้กระทรวงท่องเที่ยว หนุน อพท. ปรับปรุงแหล่งท่องเที่ยวในพัทลุง"/>
        <s v="“องอาจ” หวังให้ ก.ต่างประเทศ ทำงานอย่างมีศักดิ์ศรี เพื่อสร้างคุณภาพประเทศไทยต่อสายตาอารยประเทศ"/>
        <s v="“ธีรภัทร”ยกเหตุเลือกตั้งล่วงหน้าที่นิวซีแลนด์ ให้กระทรวงต่างประเทศ ปรับการบริหารงานร่วมหน่วยงานอื่น"/>
        <s v="“ดร.กนก” ตั้งข้อสังเกต ก.ต่างประเทศ ยื่นของบแบบงานฝาก แนะบูรณาการหลายกระทรวงให้สอดรับยุทธศาสตร์ชาติ"/>
        <s v="“ดร.พิสิฐ” แนะแสดงรายได้จากพาสปอร์ต – วีซ่า ของ ก.ต่างประเทศ เพื่อรวบรวมเงินนอกงบประมาณให้ครบถ้วน"/>
        <s v="“หมอบัญญัติ” ติง ก.พ. ตกยุค ไม่มืออาชีพบริหารบุคคล ส่งผลพยาบาลพึ่งยานอนหลับให้หลับ โด๊ปกาแฟให้ตื่น"/>
        <s v="“ดร.พิสิฐ” แนะสำนักงบประมาณ ปรับแนวการนำเสนอข้อมูลให้สะท้อนผลงานของสำนักนายกรัฐมนตรี"/>
        <s v="“ดร.พิสิฐ” แนะปรับโครงสร้างกระทรวงการคลัง หวังให้เร่งดูแลหนี้-เงินคงคลังให้มีประสิทธิภาพ"/>
        <s v="“ดร.พิสิฐ” เสนอกลาโหม ร่วมมือ ศธ. จัดให้ทหารเกณฑ์เรียนอาชีวะเสริม เพื่อเติมคุณค่าให้เศรษฐกิจไทย"/>
        <s v="“อัครเดช” เสนอตัดงบอาวุธ ก.กลาโหม โยกมา ก.ศึกษา เพื่อติดอาวุธทางปัญญา"/>
        <s v="พิสิฐ ติงเอกสารงบประมาณโดยเฉพาะ “งบกลาง” คลุมเครือ"/>
        <s v="“กนก” ตั้งคำถามเป็นห่วงเงิน “ประกันรายได้เกษตรกร” หวั่นไม่อยู่ในงบปี 63"/>
        <s v="“องอาจ” มองงบปี 63 ไม่สามารถแก้ปัญหาความเป็นอยู่ประชาชนได้ตรงจุด หวังให้งบปี 64 ทำได้ดีกว่าปี 63"/>
        <s v="เทพไท หวั่นงบประมาณไม่ถูกนำไปใช้ลงทุนโครงสร้างพื้นฐาน เพื่อตอบโจทย์ประชาชน"/>
        <s v="สาทิตย์ แนะเปิดรับฟังความเห็น เพื่อปรับงบประมาณปี 64"/>
        <s v="กรณ์ แนะต้องบริหารงบให้เหมาะสมกับโลกปัจจุบัน สอดรับระบบเศรษฐกิจดิจิตัล"/>
        <s v="ins. ประชุม ส.ส. ปชป. 7 ม.ค.63"/>
        <s v="‘จุรินทร์’ เปิดสัมมนาพรรคภาคกลาง ปลุกประชาธิปัตย์ลุยงานพื้นที่ ผลักดันนโยบายพรรคสู่ภาคปฏิบัติ"/>
        <s v="‘เฉลิมชัย’ ชู 7 นโยบาย ขับเคลื่อนภาคเกษตรปี 63"/>
        <s v="ins. สัมมนา ส.ส. ภาคกลาง รุ่น 2"/>
        <s v="เปิดยุทธศาสตร์ค้าชายแดนปี 63‘จุรินทร์’ นำทัพเพิ่มยอดส่งออกสร้างรายได้เข้าประเทศ"/>
        <s v="‘จุรินทร์’ ลุยปี 63ดันสินค้าไทยขายผ่าน 5 เว็บไซต์ดังเพิ่มยอดขายต่างประเทศ"/>
        <s v="ประกันรายได้เกษตรกรสำเร็จในปี 2562 มอบของขวัญปีใหม่เกษตรกรทั่วประเทศ"/>
        <s v="‘เฉลิมชัย’ประกาศปี 2563 ปีแห่งเทคโนโลยีเกษตรจุดเปลี่ยนสู่ยุค‘เกษตร 4.0’เป็นของขวัญปีใหม่‘เกษตรกรไทย’"/>
        <s v="‘พาณิชย์ ลดปัง ข้ามปี’‘จุรินทร์’ มอบของขวัญปีใหม่ช่วยค่าครองชีพประชาชนลดสูงสุด 70% ถึง 12 ม.ค.63"/>
        <s v="ที่ประชุม กก.บห.ปชป. พอใจอย่างยิ่ง นโยบายประกันรายได้ เกษตรกรได้ประโยชน์ ชื่นชม ทำได้ไวทำได้จริง"/>
        <s v="ins การประชุม กก.บห. ณ ที่ทำการพรรคประชาธิปัตย์"/>
        <s v="ของขวัญปีใหม่ คนพิการเฮ! ‘จุรินทร์’ เตรียมชง ครม. เพิ่มเบี้ยคนพิการ เป็นเดือนละ 1,000 บาท/เดือน"/>
        <s v="‘เฉลิมชัย’ สั่งลุย ตั้งศูนย์อำนวยการเฉพาะกิจ แก้ไขและบรรเทาวิกฤตภัยแล้ง ปี 2562/63"/>
        <s v="“รังสิมา” แนะ กมธ. ศึกษาปัญหาอาชญากรรมการฆ่าข่มขืนกระทำชำเราแล้วต้องให้เกิดผลในเชิงปฏิบัติได้"/>
        <s v="“พิมพ์รพี”หนุนหาแนวทางป้องกันฆ่าข่มขืน เสนอขัดเกลาจิตใจ/เคารพศักดิ์ศรี/ให้การศึกษา/แก้ความเหลื่อมล้ำ"/>
        <s v="“สุณัฐชา” เสนอญัตติ ตั้ง กมธ.วิสามัญ ศึกษาแนวทางป้องกันและแก้ไขปัญหาอาชญากรรมการฆ่าข่มขืนกระทำชำเรา"/>
        <s v="“เทพไท” เสนอตั้ง กมธ. ศึกษาวิธีควบคุมไม่ให้ สี่คูณร้อย จำกัดการบริโภคใบกระท่อม"/>
        <s v="“ส.ส.แนน” หารือซ่อมโค้งห้วยชะโด / ไฟส่องสว่างทางหลวง ต.อ่างศิลา"/>
        <s v="“ภานุ” หารือขอบันไดเลื่อนหน้า รพ.สุราษฎร์/ เพิ่มห้องละหมาดให้สนามบิน/เครื่องมือตรวจปัสสาวะมีคุณภาพ"/>
        <s v="“พล.ต.ต.สุรินทร์” แจ้งพบข่าวเท็จ โจมตีศาสนาอิสลาม ประสงค์ร้ายต่อราชอาณาจักร"/>
        <s v="“จุติ” ตอบกระทู้ถามแยกเฉพาะ “คุณภาพชีวิตเด็ก” ตั้งแต่ก่อนตั้งครรภ์ – คลอดปั๊บรับ 600"/>
        <s v="“หมอบัญญัติ” แนะขึ้นทะเบียนสารบางตัวในต้นพืชออกจากพืชกระท่อม จะทำให้ปลดล็อคกระท่อมเป็นสมุนไพรได้"/>
        <s v="“สาคร” เสนอปลดพืชกระท่อมออกจากยาเสพติดประเภท 5 ให้เป็นสมุนไพรเพื่อการต่อยอด"/>
        <s v="“ชัยชนะ” หนุนปลดล็อคพืชกระท่อม หวังให้เป็นพืชเศรษฐกิจตัวใหม่"/>
        <s v="“เทพไท” เสนอปลดล็อคใบกระท่อม"/>
        <s v="“จุติ” แจงแนวทางลดปัญหาการใช้ความรุนแรงในสังคม"/>
        <s v="“จุติ” รับข้อมูลจากกระทู้ปัญหาการใช้พื้นที่สนามกีฬาห้วยขวาง จ่อทบทวนเอกชน ยึดประโยชน์ชุมชนรอบพื้นที่"/>
        <s v="อัครเดช – บ้านโป่ง หารือ สร้างวงเวียนแยกหนองปลาหมอ/สร้างดาดคอนกรีต ต.ท่าผา/ จัดการน้ำให้ทำนาปรัง"/>
        <s v="“รังสิมา” แนะตำรวจจับยาม้าในตลาดแม่กลอง ดีกว่าล่อซื้อกุ้งแห้งกับลูกจ้างต่างด้าว"/>
        <s v="“นริศ” ขอของขวัญ 4 ชิ้นให้ชาวพัทลุง"/>
        <s v="“เกียรติ” ตั้งถามคำถามเฟ้นยุทธศาสตร์เจรจาเพิ่มยอดส่งออกข้าวไปเกาหลีใต้"/>
        <s v="“จุรินทร์” เสนอร่างความตกลงโควตาส่งออกข้าว หากรัฐสภาเห็นชอบจะเพิ่มยอดส่งออกข้าวไทยไปเกาหลีเพิ่มแน่"/>
        <s v="ดร.พิสิฐ แนะปรับบริบทพิธีสารฯ เปิดเสรีบริการการเงิน เหตุบทบาทผู้ให้บริการการเงินปัจจุบันเปลี่ยน"/>
        <s v="&quot;กรณ์&quot; เตือนรัฐเตรียมรองรับ Social Banking บริหารอย่างไรให้ประชาชนได้ประโยชน์"/>
        <s v="ดร.อิสระ เปรียบพิธีสารฯ เหมือนฝน ต้องเตรียมให้พร้อม เพื่อให้เกิดความงอกงาม"/>
        <s v="“จุรินทร์” เสนอพิธีสารฯ การลงทุนอาเซียน ฉบับที่ 4 เพื่อเปิดลงทุนเสรีอาเซียนเพิ่ม"/>
        <s v="“องอาจ” เชื่อ “ประธานสภา” วางตัวเป็นกลางในสภาได้ อยู่ที่ดุลพินิจ จิตสำนึกเฉพาะบุคคล"/>
        <s v="‘จุรินทร์’ เดินเกมพลิกฟื้นส่งออก ฝ่า ‘สงครามการค้า-ปัจจัยลบ’ ปี 62 สวมภารกิจ ‘เซลส์แมนประเทศ’"/>
        <s v="‘จุรินทร์’ ขึ้นเหนือ เปิด &quot;พาณิชย์ ลดปัง ข้ามปี&quot; ลดค่าครองชีพประชาชน"/>
        <s v="‘จุรินทร์’ ลงพื้นที่ จ.เชียงใหม่ มอบผ้าห่มสู้ภัยหนาว ช่วยชาวบ้าน อ.แม่แตง-เชียงดาว"/>
        <s v="ประกันรายได้เกษตรกร 5 พืชเกษตร นโยบายที่ ‘ทำได้ไว…ทำได้จริง’ สำเร็จก่อนสิ้นปีช่วยเกษตรกรทั่วประเทศ"/>
        <s v="ข่าวดีเกษตรกร เฮ! รับปีใหม่ ‘จุรินทร์’ คิกออฟ จ่ายเงินประกันรายได้ ‘ข้าวโพด’"/>
        <s v="“หมอบัญญัติ” แนะ กยศ. ศึกษาเปรียบเทียบหนี้กับ ธกส. จับกลุ่มลูกหนี้ ออกมาตรการแก้หนี้เฉพาะกลุ่ม"/>
        <s v="“กนก” ชี้ให้เห็นถึง หัวใจ-จิตวิญญาณ พรบ.กองทุน กยศ. เกิดจากชีวิตจริง “นายชวน”"/>
        <s v="ดร.อิสระ แนะ ผู้กู้ยืม กยศ. ต้องไม่ตกเป็นเครื่องมือในการสร้างคนโกงจบปริญญาตรี"/>
        <s v="“อัครเดช” เสนอ เปลี่ยนเงินกู้เป็นทุนการศึกษา หวังดันเยาวชนเรียนสาขาที่ตลาดแรงงานต้องการ"/>
        <s v="“ประกอบ” แนะ สร้างวินัย – ใช้มาตรการจูงใจ – สร้างเกียรติภูมิให้ผู้กู้ กยศ."/>
        <s v="“อันวาร์” หนุนตั้ง กมธ. วิสามัญสอบสวนโครงการก่อสร้างอาคารรัฐสภาล่าช้า หวังให้เป็นต้นแบบโปร่งใส"/>
        <s v="“บัญญัติ” ยกคำ หยุด แสงอุทัย หากแก้ รธน. ยากเกินไป จนก่อให้เกิดทางตัน ก็อาจจะนำไปสู่วิกฤติ รธน."/>
        <s v="“สุรินทร์ ปาลาเร่” เสนอวิธีเจรจาด้วยความจริงใจ หวังแก้ไขปัญหาชายแดนใต้"/>
        <s v="“อันวาร์” ชี้มีแต่ความจริงใจ แต่ไร้ความเป็นธรรม ก็เกิดความรุนแรงได้"/>
        <s v="ประกอบ ขอให้เร่งรัดออกเอกสารสิทธิ์ให้ชาวบ้านบางขัน นครศรีธรรมราช"/>
        <s v="“กันตวรรณ” หารือ พังงาขาดไฟฟ้าแสงสว่าง มีโค้งอันตราย ขาดไฟจราจร"/>
        <s v="“พิมพ์รพี” ร้องหยุดข่าวลือนำเข้าปาล์ม แจง ก.พ. นี้ผลผลิตปาล์มจะเข้าสู่จุดสมดุล"/>
        <s v="“เทพไท” สรุป ปชป. หวังแก้มาตรา 256 ปลดล็อค รธน. 60 ให้แก้ไขได้เหมือนหลายประเทศในโลก"/>
        <s v="“ชินวรณ์” แจงเหตุจำเป็นต้องแก้ รธน."/>
        <s v="“ธีรภัทร” เสนอแก้ รธน. เพิ่มจำนวน ส.ส. เขต หวังให้ดูแลประชาชนใกล้ชิดมากขึ้น"/>
        <s v="&quot;พิมพ์รพี พันธุ์วิชาติกุล&quot; กล่าวปฏิญาณตนรับหน้าที่ ส.ส. บัญชีรายชื่อ"/>
        <s v="“จุติ” เห็นใจชาวคลองเปรมประชากร - ลาดพร้าว แต่บ้านเมืองต้องเคารพกฎหมาย"/>
        <s v="“ส.ส.แนน” ถามมาตรการลดอุบัติเหตุปีใหม่ “มท.2” ให้อำนาจท้องถิ่น ครอบครัวร่วมดูแล"/>
        <s v="“อิสระ สมชัย” หารือขุดลอกอ่างเก็บน้ำห้วยตามาย ศรีสะเกษ- ห้วยละเวี้ย บุรีรัมย์"/>
        <s v="“วชิราภรณ์” หารือขยายทางหลวง 2 เส้น"/>
        <s v="“อันวาร์” ขอให้รัฐบาลจัดสินเชื่อพิเศษ ให้ชาวประมง 3 จังหวัดใต้"/>
        <s v="‘จุรินทร์’ ทำได้ไว ทำได้จริง โอนเงินส่วนต่างประกันรายได้ ครบ 5 ชนิดก่อนสิ้นปี"/>
        <s v="ins ประชุม ส.ส. ปชป. 17 ธ.ค 62"/>
        <s v="ราเมศ แถลง ผลการประชุม ส.ส. ปชป. 17 ธ.ค. 62"/>
        <s v="'จุรินทร์' ปล่อยคาราวาน 'ร้อยใจ สู้ภัยหนาว' แจกผ้าห่ม เครื่องกันหนาว"/>
        <s v="นโยบายประกันรายได้เกษตรกร พืชเกษตร 5 ชนิดสำเร็จในปีนี้ ย้ำ ‘ทำได้ไว...ทำได้จริง’"/>
        <s v="‘จุรินทร์’ เปิดของขวัญปีใหม่ ‘พาณิชย์ ลดปัง ข้ามปี’ ช่วยค่าครองชีพประชาชน ลดราคาสูงสุด 70%"/>
        <s v="ins : ปล่อยคาราวาน “ร้อยใจ สู้ภัยหนาว” แจกผ้าห่ม เครื่องกันหนาว"/>
        <s v="“จุรินทร์” ปล่อยคาราวาน “ร้อยใจ สู้ภัยหนาว” แจกผ้าห่ม เครื่องกันหนาว"/>
        <s v="“เฉลิมชัย”มูลนิธิ ม.ร.ว.เสนีย์ ส่งต่อกำลังใจ ร้อยใจ สู้ภัยหนาว ไปเหนือ – อีสาน"/>
        <s v="ปชป. ยืนยัน มีเอกภาพภายใต้การทำงานของ “จุรินทร์ ลักษณวิศิษฏ์”"/>
        <s v="เฉลิมชัย ยืนยัน ปชป. คือบ้าน ทำงานเข้มแข็ง"/>
        <s v="อัครเดช ชี้ รธน. 60 มีลักษณะพิเศษ 3 ข้อ กระบวนการจัดทำพิเศษ เนื้อหา กระบวนการแก้ไขเพิ่มเติมพิสดาร"/>
        <s v="“กนก” เสนอให้เปิดรับฟัง และเคารพความเห็นต่าง เพื่อเป็นจุดเริ่มต้นแก้ รธน."/>
        <s v="“เทพไท” หนุนตั้ง กมธ. ศึกษาแนวทางแก้รัฐธรรมนูญ มาตรา 256"/>
        <s v="เปิดแผนส่งออก ‘พาณิชย์’ ปี 2563 ผนึกเอกชนเปิดตลาด เร่งเจรจา ‘เอฟทีเอ’"/>
        <s v="“จุติ” แจงเหตุสถิติผู้พิการไม่ตรง เพราะ พม. ให้อาสาสมัครสำรวจตามบ้าน ไม่ใช้การสุ่มตัวอย่าง"/>
        <s v="“เฉลิมชัย” ย้ำกว่าการนำยางพาราเป็นส่วนผสม ทำให้ยางพารามีราคาสูงขึ้นอย่างยั่งยืน"/>
        <s v="“นิพนธ์” ยืนยันแม้ยังไม่สามารถประกาศภัยหนาวได้ แต่ได้ร่วมกับภาคเอกชนแจกผ้าห่มกันหนาวให้ประชาชน"/>
        <s v="“เฉลิมชัย” ยืนยันไม่มีผลประโยชน์จากสารเคมี ใครคิดก็ไม่ควรเป็นคนไทยต่อไป"/>
        <s v="“สาคร” วอนกรมอุทยานสร้างทุ่นลอยน้ำเทียบเรือที่หาดนพรัตน์ธารา – ขยายถนนเหนือคลอง-ชัยบุรี"/>
        <s v="“หมอบัญญัติ” หารืออ่างเก็บน้ำประแสร์แล้ง สนับสนุนสร้างลู่วิ่งยาง สนามกีฬาแกลง เพิ่มไฟทางเลี่ยงเมือง"/>
        <s v="“สุรินทร์” เร่งรัด กมธ. ช่วยชาวบ้าน 7 ตำบล ในเขตห้ามล่า"/>
        <s v="ins. ประชุม ส.ส. ปชป. 10 ธ.ค. 62"/>
        <s v="“พิสิฐ” แนะ ก.กลาโหม จัดการศึกษา ปวช. เรียนฟรีให้ทหารเกณฑ์"/>
        <s v="ประกันรายได้เกษตรกร เดินหน้าจ่ายส่วนต่าง ย้ำ ‘ทำได้ไว...ทำได้จริง’"/>
        <s v="&quot;วิลาศ&quot; ตั้งคำถาม สภาจะขยายสัญญากี่ครั้งจึงจะเสร็จ"/>
        <s v="ins โครงการฝึกอบรมยุวประชาธิปัตย์ “Young Democrat” รุ่น1"/>
        <s v="ตัวแทนยุวประชาธิปัตย์ นำเสนอ &quot;ร่วมคิด ร่วมสร้าง กรุงเทพ&quot;"/>
        <s v="“จุรินทร์” ปรับโฉม ยุวประชาธิปัตย์ “Young Democrat” สู่ยุค อุดมการณ์ - ทันสมัย “ประชาธิปไตยกินได้”"/>
        <s v="เปิดยุทธศาสตร์ยาง 20 ปี ลดพื้นที่ปลูกยาง - เพิ่มรายได้ 1.98 หมื่นบาท/ไร่"/>
        <s v="‘เฉลิมชัย’ นำทีมลงใต้ ติดตามสถานการณ์น้ำ ป้องกัน-บรรเทา น้ำท่วม อ.หาดใหญ่"/>
        <s v="เปิดมาตรการเสริม ช่วยเกษตรกรผู้ปลูก ‘ข้าวโพด’"/>
        <s v="“ชินวรณ์” อภิปรายหนุนคำวินิจฉัยของประธานที่ประชุมสภา"/>
        <s v="“นิพนธ์” ยืนยันพิจารณาการใช้พื้นที่หนองหาร สกลนครด้วยความเป็นธรรม"/>
        <s v="“อัครเดช” ตั้งกระทู้ถาม รมต.อุตสาหกรรม ห่วงชาวราชบุรีรับผลกระทบโรงงานน้ำตาล"/>
        <s v="“นิพนธ์” แจงองค์การบริหารส่วนท้องถิ่นมีส่วนร่วม ลดอุบัติเหตุท้องถิ่นได้"/>
        <s v="“ธีรภัทร” ร้องขอชดเชยโรคปากเท้าเปื่อยระบาดให้ 2 อำเภอ ท่าชนะ-ไชยา"/>
        <s v="“เทพไท” หารือโหมโรงโยกย้ายตำรวจไม่เป็นธรรม"/>
        <s v="“อิสสระ” หารือสร้างสถานีสูบน้ำให้บ้านสุ่งช้าง อ.สิรินทร อุบลฯ – ขุดลอกบึงห้วยแย้ ชุมแพ ขอนแก่น"/>
        <s v="“สุณัฐชา” ร้องกรมทางหลวง เข้าดูแลถนนสายหลักเชื่อมตรัง-พัทลุง บนเทือกเขาบรรทัดเสียหายหลายจุด"/>
        <s v="ins.ประชุม ส.ส. ปชป. 3 ธ.ค.62"/>
        <s v="&quot;จุติ&quot; เเจง “สภา” ถึงความไม่พร้อมของพ.ร.บ.ครอบครัวฯ ด้านวุฒิสภามีมติเอกฉันท์ขยายเวลาการบังคับใช้"/>
        <s v="เกษตรกร ‘มันสำปะหลัง’ ยิ้มถ้วนหน้า จ่ายส่วนต่าง ‘ประกันรายได้’ 1 ธ.ค. ย้ำ ‘ทำได้ไว ทำได้จริง’"/>
        <s v="‘จุรินทร์’ นำทัพประชาธิปัตย์ ลุยงาน กระตุ้นเศรษฐกิจ"/>
        <s v="ins. ประชุม กกบห. ปชป . 29 พ.ย. 62"/>
        <s v="นโยบายประกันรายได้ เติมรายได้เกษตรกรทั่วไทย กระตุ้นเศรษฐกิจฐานราก"/>
        <s v="ภารกิจ ‘เซลส์แมนประเทศ’ ‘จุรินทร์’ ลุยผลักดันส่งออกเต็มพิกัด"/>
        <s v="“สุทัศน์” เสนอปรับปรุงอ่างเก็บน้ำพุทธอุทยานให้เป็นระบบ"/>
        <s v="“อันวาร์” สะท้อนความวิตกคน 3 จังหวัดใต้ ขอให้ทบทวนคำสั่งย้าย &quot;ชัยวัฒน์&quot;"/>
        <s v="“วุฒิพงษ์” ทวงค่าดำเนินโครงการไทยนิยมยั่งยืนเวที 3 ให้หลายตำบลใน อ.เขื่องใน"/>
        <s v="“สาทิตย์” ตั้งกระทู้ถามแยกเฉพาะถึงแนวทางการยกเลิกเพิกถอนแหล่งแร่"/>
        <s v="สาคร ตั้งกระทู้ถาม ความคืบหน้าก่อสร้างท่าเทียบเรืออ่าวน้ำเมา ถาวร ตอบ เริ่มก่อสร้างปี 63"/>
        <s v="“สาทิตย์” วอนสภา ตั้ง กมธ.ศึกษาแก้ประกาศคำสั่งคณะปฏิวัติทุกชุด เพื่อปรับเข้าสู่กฎหมายปกติโดยเร็ว"/>
        <s v="“ประกอบ” แนะ สตง. ทบทวนข้อกฎหมายเกี่ยวกับการถ่ายโอนภารกิจให้ท้องถิ่น"/>
        <s v="“ดร.พิสิฐ” แนะ สตง. ใช้ผู้สอบบัญชีภายนอก ไม่ใช่กรมบัญชีกลาง เพื่อให้เกิดการถ่วงดุลเหมาะสม"/>
        <s v="“จุติ” ตอบกระทู้ถามสด ยืนยันบูรณาการหลายกระทรวง สร้างอาชีพ บำบัดเยียวยา เด็ก 3 จังหวัดใต้"/>
        <s v="'กรณ์' ร้องนายกฯแทนผู้ค้าตลาดบางแค วอนตั้งคกก.เหตุจัดระเบียบแล้ว แต่ยังถูกไล่"/>
        <s v="“สาทิตย์” เรียกร้องสหกรณ์จังหวัด อนุญาตโรงรมยาง จังหวัดตรัง ซื้อผลผลิตจากต่างตำบลได้"/>
        <s v="“องอาจ” ห่วง ชิคุนกุนยา ระบาดเขตคลองสาน ฝากเฝ้าระวังยุงลายให้ทั่ว กทม."/>
        <s v="“นริศ” หารือ 4 เรื่อง ปากเท้าเปื่อยโคระบาด-สร้างมัสยิดกลาง-น้ำท่วมเกาะนางคำ-พบรุกที่สาธารณประโยชน์"/>
        <s v="รัฐเดินหน้าประกันรายได้ ช่วยเกษตรกรทั่วประเทศ"/>
        <s v="ประมวลบรรยากาศสัมมนา กทม. 22-24 พ.ย. 62"/>
        <s v="“หมอเอ้ก” ตอก ส.ส.ปารีณา ให้มีวุฒิภาวะ แนะทำสิ่งที่นักการเมืองพึงกระทำเพื่อผลประโยชน์ประชาชน"/>
        <s v="เซลส์แมนประเทศ ‘จุรินทร์’ นำทัพขายสินค้าไทยรอบโลก นำรายได้เข้าประเทศ"/>
        <s v="กมธ.วิสามัญ เพื่อพิจารณาโครงการน้ำทั้งระบบในสัดส่วนของประชาธิปัตย์"/>
        <s v="“อิสสระ” ใช้สิทธิ์ชี้แจงปกป้องแก่งสะพือ แก่งตะนะ"/>
        <s v="“เทพไท” ฝาก กมธ. พิจารณาศึกษาปัญหาลุ่มน้ำในภาคใต้"/>
        <s v="“สส.แนน” หวังการอภิปรายในสภา จะมีการบูรณาการอย่างจริงจังเพื่อแก้ปัญหาให้พี่น้องประชาชน"/>
        <s v="นริศ เสนอตั้ง กมธ. วิสามัญ ศึกษาพัฒนาลุ่มน้ำทะเลสาบสงขลา-พัทลุง มุ่งการอนุรักษ์ธรรมชาติ"/>
        <s v="“สาคร” เสนอญัตติตั้ง กมธ. ศึกษาปัญหาขาดแคลนน้ำรองรับการเกษตร ท่องเที่ยว ภาคใต้ฝั่งอันดามัน"/>
        <s v="“สุทัศน์” เสนอญัตติด่วน พิจารณาศึกษาปัญหาการบริหารจัดการลุ่มแม่น้ำโขงและแม่น้ำสาขา"/>
        <s v="“ธีรภัทร” ชี้ คำสั่งคณะปฏิวัติกระทบนโยบายทวงคืนผืนป่า หวังมี กมธ.วิสามัญให้คนอยู่ร่วมป่าได้"/>
        <s v="“เทพไท” หนุน ญัตติ “สาทิตย์” ตั้ง กมธ.วิสามัญศึกษาผลกระทบ หาแนวทางแก้ไขผลจากประกาศ คำสั่งปฏิวัติ"/>
        <s v="“นริศ” เสนอตั้ง กมธ.วิสามัญศึกษาผลกระทบนโยบายทวงคืนผืนป่า"/>
        <s v="“สาทิตย์” เสนอตั้ง กมธ.วิสามัญทบทวนผลกระทบประกาศ คำสั่ง คณะปฏิวัติทุกชุด กม.ที่ออกโดย สนช."/>
        <s v="“กันตวรรณ” เป็นกระบอกเสียงให้ชาวพังงา ถามสาเหตุโค่นต้นยางนาอายุร้อยปี ริมทางหลวงโคกกลอย-หมากปรก"/>
        <s v="“อัครเดช – บ้านโป่ง” ร้องซ่อมสะพานข้ามแม่กลอง – ดันท่อลอดเบิกไพรเขางู-ปรับปรุงไหล่ทาง"/>
        <s v="“สาทิตย์” ตั้งกระทู้ถามแยกเฉพาะ หวังได้แนวเพิกถอนที่สาธารณะ ช่วยชาวบ้านไม่ถูกข้อหาบุกรุก"/>
        <s v="“ประกอบ” เป็นห่วง กมธ.วิสามัญควบคุมการใช้สารเคมียังพิจารณาไม่รอบด้าน"/>
        <s v="“ดร.อิสระ” แนะ เอ็กซิมแบงก์ หนุน SME ที่มีศักยภาพ จะช่วยเศรษฐกิจภาพรวมของไทยดีขึ้นได้"/>
        <s v="ดร.พิสิฐ พบเงินตกค้างในระบบรัฐ แสน 1 หมื่นล้าน แนะ ก.คลัง ทำงบการเงินรวมเสนอสภา"/>
        <s v="“พิสิฐ” เสียดาย บตท. แนะรัฐใช้เป็นเครื่องมือช่วยผ่อนคลายปัญหาสภาพคล่องตึงตัวในอนาคตได้"/>
        <s v="“กรณ์” แนะ บตท. ปรับบทบาทเปิดระดมทุนออกพันธบัตรรับซื้อหนี้สถาบันการเงินเอกชน"/>
        <s v="“จุติ” ชี้แจงเหตุต้องตรา พรก. แก้ พรบ.คุ้มครองสถาบันครอบครัว เหตุบุคลากรทั่วประเทศไม่เพียงพอ"/>
        <s v="“จุติ” เสนอ พรก. แก้ไขเพิ่มเติม พรบ. คุ้มครองสถาบันครอบครัว"/>
        <s v="“อิสสระ” ทวงถามเงินเยียวยาภัยแล้ง-อุทกภัย “นิพนธ์” แจงหลักเกณฑ์การจ่าย"/>
        <s v="“จุรินทร์” ตอบกระทู้ถามสด“ประกันรายได้เกษตรกร”ชัดทุกคำถาม พยายามสุดชีวิต ช่วยพยุงราคาข้าว"/>
        <s v="“เทพไท” หารือ อบต. ทุกตำบล ขอเจ้าภาพทำท่อส่งน้ำให้พี่น้องชาว อ.จุฬาภรณ์ ให้มีน้ำกินน้ำใช้ทั้งอำเภอ"/>
        <s v="“สส.แนน” หารือซ้ำ หวังจี้เร่งซ่อมสะพานข้ามลำโดมใหญ่"/>
        <s v="“พิมพ์ภัทรา” แนะกรมทางหลวงพิจารณาปรับปรุงถนน ควรคำนึงเรื่องเศรษฐกิจ ท่องเที่ยว"/>
        <s v="‘พาณิชย์’ เปิด 6 มาตรการเสริม ยกระดับราคา “มันสำปะหลัง”"/>
        <s v="ins ประชุม ส.ส ปชป. 19 พ.ย. 62"/>
        <s v="กระทรวงเกษตรฯ ผลักดัน 12 มาตรการเสริม ช่วยเกษตรกรชาวสวนยาง"/>
        <s v="กกพ. ตอบข้อซักถามเกี่ยวกับกิจการพลังงาน"/>
        <s v="กกพ. สารภาพกลางสภา ไม่รู้ต้นทุนราคาก๊าซปากหลุม ทั้งที่มีหน้าที่ตามกฎหมายต้องกำหนดราคาก๊าซให้เป็นธรรม"/>
        <s v="“พิสิฐ” หวังให้ กกพ. ร่วมสร้างวิศวกรไฟฟ้ากระแสตรง เปิดทางให้ประชาชนใช้ไฟถูกจากพลังงานสะอาด"/>
        <s v="“อัครเดช” เสนอลดค่าใช้ไฟ ให้พี่น้องราชบุรีที่อยู่ติดโรงไฟฟ้า หวังเยียวยาทั่วถึงเท่าเทียมเป็นธรรม"/>
        <s v="คนรุ่นใหม่ ยุวประชาธิปัตย์ (Young Democrat) กับการมีส่วนร่วมทางการเมือง"/>
        <s v="“กรณ์” กระตุ้น กกพ. แสดงจุดยืนเพื่อสร้างบรรยากาศการแข่งขันพลังงานที่เป็นธรรม"/>
        <s v="“รังสิมา” เจอพวก “ปิ้งมือ” แต่ไม่ไปเรียนสถาบันพระปกเกล้าจริง แนะสถาบันฯ จัดหลักสูตรให้จ่ายเงินเอง"/>
        <s v="“ดร.อิสระ” แนะ สถาบันพระปกเกล้าบ่มเพาะนักศึกษาให้เป็นผู้มีประชาธิปไตยสุจริต"/>
        <s v="“อัครเดช” แนะสถาบันพระปกเกล้าใช้การซื้อสิทธิ์ขายเสียงเป็นตัวชี้วัดความสำเร็จองค์กร"/>
        <s v="“พิสิฐ” แนะสถาบันพระปกเกล้าทำวิจัยเรื่องการซื้อเสียง หวังพบหนทางแก้ปัญหาอย่างจริงจัง"/>
        <s v="“นริศ” แนะ 8 เรื่องให้สถาบันพระปกเกล้า เพิ่มประโยชน์เพื่อสังคมมากขึ้นอีก"/>
        <s v="“ประมวล” แจงปัญหาใหญ่ของมะพร้าวคือการลักลอบน้ำเข้า กำชับหน่วยงานที่ดูแลเข้มงวดมะพร้าวเถื่อน"/>
        <s v="“สาทิตย์” ชี้ โรงรมยางขนาดเล็กกำลังจะล้ม หวังให้รัฐเข้าถึงโครงสร้างการผลิตยางพารา"/>
        <s v="“อันวาร์” แนะโปรโมทผลไม้ผนวกไปกับการกระตุ้นท่องเที่ยวให้นักท่องเที่ยวในประเทศพบเห็น"/>
        <s v="“อันวาร์” ทวงถามปัญหาไมโครโฟนห้องประชุมกรรมาธิการ “ประธานชวน” จี้ฝ่ายเลขาธิการตามเรื่อง"/>
        <s v="“นริศ” ขอให้จัดห้องเพื่อกระทู้ถามเฉพาะ หวังให้ผู้สนใจเข้าชมได้มากขึ้น"/>
        <s v="“กรณ์” หารือขอพิจารณารายงานประจำปี 60-61 ของ กกพ. พร้อมกัน"/>
        <s v="“ประกอบ” เร่งรัดสร้างอ่างเก็บน้ำคลองวังหีบ – หาเจ้าภาพซ่อมถนนเก่าแก่อายุ 60 ปี"/>
        <s v="“พิมพ์ภัทรา” เร่งรัดกรมชลประทานออกแบบสร้างฝาย – อ่างเก็บน้ำ แก้ปัญหาขาดแคลนน้ำอย่างยั่งยืนให้ นบพิตำ"/>
        <s v="“สุณัฐชา” วอนกรมเจ้าท่า กระทรวงคมนาคม ให้ความเป็นธรรมชาวบ้านติดทะเล"/>
        <s v="“รังสิมา” แนะงดเว้นภาษีให้ผลิตภัณฑ์ที่เกี่ยวเนื่องกับสินค้าเกษตร เพื่อไม่ให้กระทบเกษตรกร"/>
        <s v="“อิสสระ” ชี้ทุกกระบวนการผลิตข้าวล้วนเพิ่มต้นทุนให้เกษตรกร วอน คกก.วิสามัญเสนอวิธีแก้ปัญหา"/>
        <s v="“เทพไท” ห่วงนำยางพาราไปผสมทำเสาคอนกรีตทำต้นทุนวัสดุก่อสร้างสูง"/>
        <s v="“ประมวล” ชี้แจงผลการพิจารณาของ อนุ กมธ. ศึกษาปัญหาราคามะพร้าว – สับปะรดตกต่ำ"/>
        <s v="“อัครเดช” เสนอ กมธ. วิสามัญยกร่างข้อบังคับประมวลจริยธรรม ส.ส. สัดส่วนประชาธิปัตย์ 4 คน"/>
        <s v="‘จุรินทร์’ ย้ำชาวสวนยาง ‘บัตรสีชมพู’ ได้ชดเชยส่วนต่างประกันรายได้ยาง"/>
        <s v="นพ.สุกิจ ระบุการร่างมาตรฐานจริยธรรม ส.ส. และกมธ. จำเป็นต้องอิงรัฐธรรมนูญปี 2560"/>
        <s v="“เทพไท” หารือปัญหาก่อสร้างฝายน้ำล้น คลองบ้านสวนลุ่ม"/>
        <s v="“อัครเดช” หารือทำท่อลอดถนน –คลองชลประทานไม่ไหล-เพิ่มไฟส่องสว่างสี่แยกหัวโป่ง"/>
        <s v="“นริศ” เสนอ 4 เรื่องให้ชาวพัทลุง"/>
        <s v="ins. ประชุม ส.ส. ปชป. 12 พ.ย. 62"/>
        <s v="‘จุรินทร์’ บุกอเมริกา หนุนอุตสาหกรรม ‘ดิจิทัลคอนเทนท์’ ลุยตลาดโลก ทำรายได้เข้าประเทศ"/>
        <s v="‘จุรินทร์’ บุกดิสนีย์สตูดิโอ หนุนคนไทยรุ่นใหม่ ร่วมงานดิสนีย์ ดันอุตฯ ‘ดิจิทัล คอนเทนท์’ บุก ตปท."/>
        <s v="‘ประกันรายได้เกษตรกร’ นโยบายเร่งด่วนรัฐบาล พิสูจน์ ‘ทำได้ไว ทำได้จริง’"/>
        <s v="‘พาณิชย์’ ผนึก ‘อาลีบาบา’ เพิ่มโอกาสสินค้าไทยบุกตลาดจีน"/>
        <s v="“อัครเดช” ส่งรายชื่อกองทุนอื่นให้ กสศ. หวังเพิ่มเงินเข้ากองทุนเพื่อแก้ปัญหาความเหลื่อมล้ำทางการศึกษา"/>
        <s v="“ประกอบ” ห่วง กสศ. 3 ประเด็น ช่วยเหลือครอบคลุมทุกสังกัด แยกหมวดหมู่ความเหลื่อมล้ำ แก้ปัญหาครูคืนถิ่น"/>
        <s v="“กนก” ชี้ แนวการทำงานของ กสศ. กับ สพฐ. ไม่สอดคล้อง สร้างอุปสรรคให้ความเสมอภาคทางการศึกษา"/>
        <s v="“อัครเดช” เสนอปรับลดเงินกองทุนที่รัฐบาลบริหาร นำมาเพิ่มให้กองทุนเพื่อความเสมอภาคทางการศึกษา"/>
        <s v="“ประกอบ” แนะใช้เทคนิคบริหารจัดการ เอาคนเก่งคนดีเป็นครูชายขอบ หวังสร้างความพร้อมให้สถานศึกษา"/>
        <s v="“ประกอบ” แนะ กอช. จับเป้าหมาย นักเรียน นักศึกษา อาชีวะ เริ่มออมเงิน"/>
        <s v="“ดร.พิสิฐ” แนะ รัฐใช้วิธี “อัฐยาย ขนมยาย” แจกแต่ออมให้คนวัยทำงานไว้ใช้วัยชรา"/>
        <s v="“กรณ์” แนะ กอช. ให้คิดนอกกรอบ สร้างวิธีออมให้สนุก หวังสร้างความมั่นคงให้ประชาชน"/>
        <s v="“สาทิตย์” เสนอจัดวาระพุธ-กฎหมาย พฤหัส-กระทู้ ญัตติ"/>
        <s v="“ธีรภัทร” หารือซ่อมสะพานข้ามคลองท่ากระจาย – ขยายเขตไฟฟ้าให้เกษตรกร – สร้างเมรุไร้มลพิษวัดพุมเรียง"/>
        <s v="“เทพไท” รื้อโครงการย้ายสถานีรถไฟนครศรีธรรมราชไป วังวัว"/>
        <s v="“วิวรรธน์” หารือให้ ก.เกษตร-ก.ทรัพย์ บูรณาการสร้างอ่างเก็บน้ำให้เกาะพะงัน แก้ปัญหาขาดแคลนน้ำ"/>
        <s v="“พิมพ์ภัทรา” หารือเร่งแก้ปัญหาน้ำท่วม น้ำแล้ง ปากน้ำเทพา"/>
        <s v="“นริศ” ตั้งกระทู้ “ทวงคืนผืนป่า” เป็นกระทู้ถามแยกเฉพาะประวัติศาสตร์"/>
        <s v="“รังสิมา” ทวงความคืบหน้าให้อาชีพพยาบาล"/>
        <s v="“ประกอบ” ชี้ การศึกษาไทยลุ่มหลงโครงสร้าง หลงลืมผลการศึกษาของ World Bank – UNESCO"/>
        <s v="“หมอบัญญัติ” ห่วงประเด็นสาธารณสุข แนะสร้างหมอเวชศาสตร์ครอบครัว"/>
        <s v="“เกียรติ” ทวงยิบสิ่งที่เคยอภิปราย 3 เดือนที่แล้ว ถ้าเริ่มจาก 0 ทุก 3 เดือน ประชาชนจะไม่ได้อะไร"/>
        <s v="“กนก” ชี้วันนี้ต้องเปลี่ยนแผนปฏิรูปประเทศ ให้เวลา 3 เดือน คราวหน้าจะพูดตรงและแรงขึ้นอีก"/>
        <s v="นพ.บัญญัติ ตั้งข้อสังเกตสภา ไร้บันได แนะตั้งเวลาให้ลิฟต์โดยสารเร็วขึ้น"/>
        <s v="“อิสสระ” สอบถามลักษณะของ “กระทู้ถามแยกเฉพาะ”"/>
        <s v="“นริศ” หวังอุทยานฯ เป็นแหล่งที่หาประโยชน์ให้บ้านเมือง ไม่ใช่แหล่งหาประโยชน์ให้ใคร"/>
        <s v="“อิสสระ” แจงเอาผิดคนทุจริตปลอมใบรับรองแพทย์ เพื่อทำบัตรคนพิการ ในอุบลฯ แล้ว"/>
        <s v="“นพ.บัญญัติ” เสนอเชิญ นายกฯ เป็นประธานแก้ปัญหาช้างป่าภาคตะวันออก"/>
        <s v="ชาวประมง ร้อง “รังสิมา” สินค้าประมงทะลัก วอนเพิ่มวันทำประมง"/>
        <s v="“ชัยชนะ” ร้องทุ่งเลี้ยงสัตว์ทับซ้อนที่ดินทำกิน - ขยายถนนสี่เลนให้ บ้านไม้หลา"/>
        <s v="“สาคร” ขอให้เร่งรัดสร้างท่าเทียบเรือโดยสารอ่าวน้ำเมา-ขอความชัดเจนเปิด-ปิดอ่าวมาหยา"/>
        <s v="&quot;ราเมศ&quot; แถลงผลการประชุม ส.ส. ปชป. 5 พ.ย. 62"/>
        <s v="ins. ประชุม ส.ส. ปชป. 5 พ.ย. 62"/>
        <s v="ประชาธิปัตย์ เรียกประชุม ส.ส. นัดลุยงาน “สภา”"/>
        <s v="1 พ.ย. วันประวัติศาสตร์ ‘จุรินทร์’ จับมือ ‘เฉลิมชัย’ จ่ายเงินประกันรายได้ ช่วยชาวสวนยางทั่วประเทศ"/>
        <s v="เปิดมาตรการ ‘พาณิชย์’ รับมือสหรัฐตัดสิทธิ GSP สินค้าไทย"/>
        <s v="&quot;ราเมศ&quot; แถลง บทบาทคณะกรรมาธิการในสัดส่วนพรรค ปชป."/>
        <s v="&quot;ราเมศ&quot; แถลง ความเคลื่อนไหวของพรรค ปชป."/>
        <s v="‘จุรินทร์’ บุก 10 ตลาดใหญ่ทั่วโลก แก้ปัญหาระยะยาว รับมือสหรัฐตัดสิทธิ GSP"/>
        <s v="มอบใบประกาศงานอบรมสาขา ปชป. 26 ต.ค. 62"/>
        <s v="&quot;จุรินทร์&quot; เปิดงานประชุมฝึกอบรมสาขาและตัวแทน ปชป."/>
        <s v="ปชป. ขอบคุณทุกคะแนนเสียง ลุยแก้ปัญหาจราจร ให้ชาวสามพราน"/>
        <s v="‘จุรินทร์’ มั่นใจเลือกตั้งซ่อม ‘นครปฐม’"/>
        <s v="&quot;ปริญญ์&quot; ปราศรัยหาเสียงให้ สุรชัย อนุตธโต เบอร์ 3 สามพราน"/>
        <s v="&quot;เฉลิมชัย&quot; ปราศรัยหาเสียงให้ สุรชัย อนุตธโต เบอร์ 3 สามพราน"/>
        <s v="&quot;ถาวร&quot; ปราศรัยหาเสียงให้ สุรชัย อนุตธโต เบอร์ 3 สามพราน"/>
        <s v="&quot;สาธิต&quot; ปราศรัยหาเสียงให้ สุรชัย อนุตธโต เบอร์ 3 สามพราน"/>
        <s v="&quot;จุรินทร์&quot; ปราศรัยหาเสียงให้ สุรชัย อนุตธโต เบอร์ 3 สามพราน"/>
        <s v="อลงกรณ์ ปราศรัยหาเสียงให้ สุรชัย อนุตธโต เบอร์ 3 สามพราน"/>
        <s v="ปชป. เสนอรายชื่อ กมธ. วิสามัญเพื่อพิจารณางบประมาณจำนวน 5 คน"/>
        <s v="&quot;สาทิตย์&quot; ระบุ ที่ดินคือชีวิต หากรัฐจัดสรรถูกต้องก็จะนำไปสู่การแก้ปัญหาความเหลื่อมล้ำเรื่องที่ดินได้"/>
        <s v="“วชิราภรณ์” วอนอย่าตัดงบที่ใช้แก้ปัญหาวัยรุ่นตั้งครรภ์ หลังพบจำนวนแม่วัยใสคลอดบุตรวันละ 231 คน"/>
        <s v="“ประมวล” โอด ภาคใต้มีถนนสาย 4 เส้นเดียว แนะจัดโครงสร้างพื้นฐานไปภาคตะวันตก"/>
        <s v="“สาคร” เชื่อว่า หากไทยจัดลำดับความสำคัญด้านการเกษตร-ท่องเที่ยว จะทำให้ประเทศมั่งคั่งยั่งยืนได้"/>
        <s v="“จุติ” ชี้แจงรอบ 2 เป้าหมาย พม. พร้อมรับคำอภิปรายจาก ส.ส. ไปทำงานต่อในชั้นกรรมาธิการให้ดีที่สุด"/>
        <s v="“อัครเดช” ปลื้มประกันรายได้ หนุนงบให้ ก.พาณิชย์ ดันส่งออกสินค้าเกษตรยกระดับรายได้เกษตรกร"/>
        <s v="“ดร.อิสระ” แนะรัฐปรับทัศนคติด้วย 3 ป. ปกป้องสังคม ปรับสมดุล ยึดประชาชนเป็นศูนย์กลาง"/>
        <s v="“จุติ” ชี้แจง เป้าหมาย พม. มีเป้าหมายเดียวกัน คือสร้าง “ทุนมนุษย์ประเทศไทย”"/>
        <s v="“กรณ์” ชวนรัฐบาลปฏิรูประบบภาษีให้ก้าวหน้า เป็นธรรม ลดความเหลื่อมล้ำ เพื่อยกระดับการดูแลประชาชน"/>
        <s v="“ประกอบ” ห่วงคุณภาพการศึกษาลด วอนกระทรวงอย่าทุ่มให้โครงสร้างการศึกษา ต้องดูแลคุณภาพการศึกษาด้วย"/>
        <s v="“กรณ์” แจง การกู้ยืมโดยรัฐบาลทุกรัฐบาล มีความจำเป็นตามสถานการณ์"/>
        <s v="จุรินทร์ ลุกแจงฝ่ายค้าน ย้ำรัฐบาลดูแล เศรษฐกิจฐานรากครบวงจร"/>
        <s v="“นริศ” ชี้ เครื่องมือที่ดีในการแก้ปัญหาเศรษฐกิจพื้นฐาน คือวิธีงบประมาณ"/>
        <s v="“พิสิฐ” ห่วง รัฐจัดทำงบรายจ่ายด้วยข้อมูลที่ดีเกินจริง แนะให้ตั้งตัวเลขขาดดุลใหม่"/>
        <s v="“หมอบัญญัติ” เสนอจัดแนวรบด้านสุขภาพที่ รพ.สต. ใช้แพทย์เวชศาสตร์ครอบครัวดูแลทุกระดับ"/>
        <s v="“อันวาร์” แนะรัฐบาลพัฒนาฐานข้อมูลนิติวิทยาศาสตร์ หวังบรรเทาความเจ็บปวดจากปัญหา 3 จังหวัดชายแดนใต้"/>
        <s v="“ดร.กนก” อยากเห็นงบประมาณแผ่นดินเป็นรอยยิ้มของประชาชน"/>
        <s v="“เทพไท” ใช้สิทธิ์แจง “รพ.สต.” เกิดขึ้นปี 2552 ตามนโยบายของรัฐบาลนายกรัฐมนตรี อภิสิทธิ์ เวชชาชีวะ"/>
        <s v="“ตั๊น จิตภัสร์” เสนอ ศธ. อุดหนุน รร.ตำรวจตระเวนชายแดน 215 แห่ง ให้เท่าเทียม รร.สังกัด สพฐ."/>
        <s v="“เทพไท” ติงจัดงบประมาณโลจิสติกส์กระจุกตัวใน กทม. ชี้ศักยภาพ อ.ทุ่งสง เหมาะทำศูนย์โลจิสติกส์"/>
        <s v="&quot;เกียรติ&quot; แนะ จุดอ่อน – จุดแข็ง ร่าง พรบ.งบประมาณฯ ขอให้รัฐบาลเปิดใจกว้างพลิกวิกฤติให้เป็นโอกาส"/>
        <s v="“พีระพันธุ์” อภิปรายเห็นด้วย อนุมัติพรก.โอนอัตรากำลังพลฯ"/>
        <s v="&quot;ราเมศ&quot; ชี้กระบวนการเลือกตั้งไม่สุจริต เมืองคอนเขต 2"/>
        <s v="&quot;วิทยา แก้วภราดัย&quot; ร้อง กกต. ติดตามคดีเลือกตั้ง"/>
        <s v="ins. ประชุม ส.ส. ปชป. 15 ต.ค. 62"/>
        <s v="&quot;วิลาศ&quot; เปิดโปงกลโกงค่ายโทรศัพท์ยักษ์ใหญ่"/>
        <s v="ประชาธิปัตย์ เสนอกฎหมายทวงคืน สข ให้พี่น้อง กทม"/>
        <s v="“ปชป.” เรียกประชุม สส. กำหนดตัวอภิปรายงบประมาณ เชื่อทุกฝ่ายมุ่งประโยชน์ ปชช พร้อมโหวตให้ผ่านสภาได้"/>
        <s v="ชาวพิมาย ยื่นหนังสือต่อ ปชป. เรื่องปัญหาที่ดิน"/>
        <s v="ความสำคัญของจีนต่อเศรษฐกิจโลก โดย ปริญญ์"/>
        <s v="&quot;ดร. สามารถ&quot; พบปะ ตัวแทนจากสมาคมคลองไทยฯ"/>
        <s v="ปชป. โชร์ &quot;ศรีสะเกษโมเดล&quot; ร่วมการทำงานระหว่าง ม.ท้องถิ่นกับเกษตรกร"/>
        <s v="ปริญญ์ โต้ การกระทำสำคัญกว่าคำพูด"/>
        <s v="โครงการ &quot;โฆษกประชาธิปัตย์สัญจร&quot;"/>
        <s v="การพิจารณางบประมาณประจำปี 63"/>
        <s v="ประชาธิปัตย์ ส่ง สุรชัย แข่ง เขต 5 นครปฐม ลูกหลานชาวสามพราน เข้าใจ เข้าถึง พึ่งได้"/>
        <s v="&quot;ชวน&quot; มอบต้น &quot;ยมชวน&quot;"/>
        <s v="รมว.วิเทศสัมพันธ์จีน เข้าพบ &quot;จุรินทร์&quot; เชื่อความสัมพันธ์ 2 ประเทศ ช่วยกระตุ้นเศรษฐกิจ"/>
        <s v="&quot;ดร.อิสระ&quot; กล่าวปฏิญาณตนรับหน้าที่ ส.ส. บัญชีรายชื่อ"/>
        <s v="ins. ประชุม ส.ส ปชป. 17 ก.ย. 62"/>
        <s v="รมว. เกษตรฯ รับเรื่องร้องเรียนจากเกษตรกร จ.กาญจนบุรี ผู้ปลูกไผ่กิมซุง"/>
        <s v="&quot;ราเมศ&quot; ติง เสรีพิศุทธ์ ไม่ควรทำลายความน่าเชื่อถือฝ่ายตุลาการ"/>
        <s v="ประชาธิปัตย์ ระดมทุกภาคส่วน ลุยช่วยน้ำท่วม"/>
        <s v="“อิสสระ” ขอให้รัฐพักชำระหนี้ 3 ปี เร่งเตรียมเยียวยาผู้ประสบภัยน้ำท่วมอีสานให้ทันน้ำลด"/>
        <s v="“วุฒิพงษ์” เสนอ สส.ทุกลุ่มน้ำ ร่วมกันหาเจ้าภาพจัดทำแผนแม่บทป้องกันอุทกภัยอีสานร่วมกัน"/>
        <s v="“ส.ส.แนน” ขอให้ทางการแจ้งเตือนขนย้ายสิ่งของในพื้นที่ปลายน้ำเนิ่นๆ"/>
        <s v="“อิสสระ” โชว์ภาพโพดุลถล่มอุบลราชธานี หวังจังหวัดตั้งศูนย์ข้อมูลกระจายความช่วยเหลือทั่วถึง"/>
        <s v="“องอาจ” ฝากรบ. กล้าหาญตัดสินใจยกเลิก 3 สารเคมีเพื่อไม่ให้เกษตรกรต้องตายผ่อนส่งและตายจริง"/>
        <s v="“นพ.บัญญัติ” เรียกร้องให้ตั้ง กมธ.วิสามัญ เพื่อร่วมกันพิจารณาหาทางเลือกให้เกษตรกรยกเลิกใช้สารเคมี"/>
        <s v="“ประกอบ” ชี้ ผู้ผลิตสารเคมีเปลี่ยนชื่อการค้า ต้องสร้างความตระหนักรู้ปัญหาการใช้สารเคมี"/>
        <s v="“นริศ” ยกทฤษฎีสิ่งแวดล้อม ขอตั้ง กมธ.วิสามัญพิจารณาการใช้สารเคมี หวังให้เกษตรกรไทยเป็นเกษตรอินทรีย์"/>
        <s v="“บัญญัติ” หวังให้สภา สรุปปัญหา ผลกระทบโครงการ EEC และตั้ง กมธ.วิสามัญพิจารณา"/>
        <s v="“เกียรติ” หวั่นกฎหมายให้อำนาจกรรมการในโครงการอีอีซีมากเกินไป อาจทำให้ไม่เป็นที่ยอมรับได้"/>
        <s v="“อัครเดช-บ้านโป่ง” ตั้งกระทู้ถาม รมต.คมนาคม ขยายถนน 4 ช่องจราจรให้ชาวบ้านโป่ง"/>
        <s v="“นริศ” เสนอให้ สสส. ทำ พัทลุงเป็นเมือง Slow Town เพื่อสร้างสุขภาวะที่ดี"/>
        <s v="“ประกอบ” แนะ สสส. กระจายงบไปสู่เด็ก เยาวชน ให้รอบรู้ เพื่อตระหนักถึงความมีสุขภาพดี"/>
        <s v="นพ.บัญญัติ หวังให้ สสส. กรองข่าวปลอมกี่ยวกับสุขภาพ สร้างคนเลิกเหล้าเป็นอาสาสมัคร PR งานให้"/>
        <s v="สาทิตย์ อภิปรายหวังให้ฝ่ายนโยบายรัฐทบทวน เพื่อกำหนดทิศทางนโยบายในการบริหารรัฐวิสาหกิจได้"/>
        <s v="“พิสิฐ” ชี้ความสำคัญของรายงานการเงินแผ่นดิน เป็นเครื่องมือชี้ให้เห็นความโปร่งใส ตรวจสอบได้ของรัฐบาล"/>
        <s v="“วุฒิพงษ์”เสนอให้มีเจ้าภาพทำแผนแม่บทป้องกันน้ำท่วมอีสานตอนล่าง อำนาจเจริญ ยโสธร ศรีสะเกษ อุบลฯ"/>
        <s v="“สุทัศน์” สะท้อนปัญหาอุทกภัยมาตลอดชีวิต เรียกร้องให้มีการแก้ไขระยะยาว"/>
        <s v="“เทพไท” แจงผลกระทบจากเหตุไฟไหม้ป่าพรุควนเคร็ง แนะนายกฯ ฟังเสียงผู้ประสบภัย"/>
        <s v="“สาคร” ร้องเพื่อชาวเกาะพีพี ใช้น้ำจืด ยูนิตละ 300 บาท!!"/>
        <s v="“ชินวรณ์” เสนอให้ที่ประชุมมีการเสนอชื่อ กมธ.สามัญ เรียงลำดับ 1-35 คณะ"/>
        <s v="“สาคร” เร่งรัดทวงถามทางเลี่ยงเมืองกระบี่"/>
        <s v="“อัครเดช-บ้านโป่ง” ตั้งกระทู้ถาม รมต.คมนาคม ขยายถนน"/>
        <s v="“นริศ” ถามสด “เฉลิมชัย” ตอบชัด ตั้งใจ “ประกันรายได้ยางพารา” แก้ปัญหาอย่างยั่งยืน"/>
        <s v="“ชัยชนะ” หารือซ่อมฝายกั้นน้ำ คลองขุนพัง ช่วยชาวบ้านกว่า 2,000 ครัวเรือน"/>
        <s v="“ธีรภัทร”ร้องขึ้นทะเบียนเรือประมงพื้นบ้านรอบ2-เร่งรัดก.ทรัพย์ฯ ออกเอกสารสิทธิ์ให้ชาวบ้านตะกุก"/>
        <s v="“ธารา” ขอให้เร่งสร้างอ่างเก็บน้ำคลองโพล้ หวั่นคนระยองน้ำไม่พอใช้"/>
        <s v="“ประมวล” ร้องรัฐรับรองสิทธิ์ ให้ชาวบ้านในนิคมสหกรณ์บางสะพาน หวังแปลงที่ดินเป็นทุน"/>
        <s v="“ส.ส.แนน” หวั่นน้ำท่วมสูงกัดเซาะคอสะพาน วอน จนท. เร่งดูแลช่วงน้ำท่วมสูงในอุบลฯ"/>
        <s v="ins. ประชุม ส.ส. ปชป. 10 ก.ย. 62"/>
        <s v="&quot;ราเมศ&quot; แถลงถึงการทำงานของคณะกรรมาธิการ ของ ปชป."/>
        <s v="โฆษก ปชป. แถลงสรุป การยื่น พ.ร.บ. ปาล์มน้ำมันฯ"/>
        <s v="&quot;สาคร&quot; แถลง ยื่น พ.ร.บ. ปาล์มน้ำมันฯ"/>
        <s v="รวมพลัง กทม. ปชป. สู่ชัยชนะ ครั้งที่2"/>
        <s v="&quot;ราเมศ&quot; แถลงเรื่อง ความคืบหน้าคดีหุ้นสื่อ"/>
        <s v="โฆษกพรรค ปชป. แถลงเรื่อง การเลือกตั้งท้องถิ่น"/>
        <s v="&quot;ราเมศ&quot; แถลงเรื่อง การแก้ไขรัฐธรรมนูญ"/>
        <s v="โฆษกพรรค ปชป. แถลงเรื่อง บทบาทคณะกรรมมาธิการสามัญ"/>
        <s v="วิลาศ ตั้งข้อสังเกต กทม. เวนคืนพื้นที่สร้างถนนส่อทุจริต"/>
        <s v="วัชระ แฉบิีกสภาละเมิดจริยธรรม"/>
        <s v="วัชระ แถลงคืบหน้าความไม่ชอบมาพากลการก่อสร้างอาคารรัฐสภา"/>
        <s v="“ธารา-ระยอง” แนะควรให้คนรู้เรื่องท้องถิ่นดูแลปัญหาท้องถิ่นให้โครงการ EEC"/>
        <s v="หมอบัญญัติ - ระยอง หวังโครงการ EEC ประวัติศาสตร์ไม่ซ้ำรอยอีสเทิร์นซีบอร์ด"/>
        <s v="“สาทิตย์” แนะ กมธ.ทางด่วน-บีทีเอส ถอนญัตติ กลับไปทำรายงานมาใหม่"/>
        <s v="‘เกียรติ’ แนะ ต่อไม่ต่อสัมปทานทางด่วนและรถไฟฟ้า ต้องพิจารณาประโยชน์ของประชาชนเป็นที่ตั้ง"/>
        <s v="“กรณ์” จี้นายกฯ เร่งทบทวนรูปแบบ หามาตรฐานหาบเร่แผงลอย ก่อนถูกนายทุนใช้ต่างด้าวค้าขายแทนคนไทย"/>
        <s v="“รังสิมา” ถามแทนชาวบ้านริมคลอง สมุทรสงคราม ต้องจ่ายค่าล่วงล้ำลำน้ำ/จี้เร่งสร้างสะพานข้ามคลองแม่กลอง"/>
        <s v="“ประกอบ” ร้องเรียนแทน 3 อำเภอลูกเมียน้อย นครศรีธรรมราช ไร้งบเหลียวแล"/>
        <s v="“วุฒิพงษ์” หารือปัญหาอุทกภัยอุบลราชธานี เร่งรัดจ่ายเงินชดเชย ขอเรือท้องแบนประจำศูนย์อำเภอ"/>
        <s v="“อิสสระ” แฉผู้เสียหายถูกแอบอ้างชื่อ กลับถูก กกต. โยนบาปกลายเป็นผู้ต้องหาซื้อเสียง"/>
        <s v="“องอาจ” กระตุ้นหัวใจ กกต. ต้องทำให้ไม่มีการทุจริตเลือกตั้ง จึงจะทำให้การเลือกตั้งสุจริต เที่ยงธรรม"/>
        <s v="“รังสิมา” ชี้ จนท. ประจำ กกต. จังหวัดไม่เพียงพอ ไล่จับคนซื้อเสียงไม่ทัน"/>
        <s v="“เทพไท” ห่วง กกต. จัดหลักสูตร พตส. เอื้อสร้างพวกพ้อง"/>
        <s v="“สาทิตย์” ประเมิน กกต. สอบตก"/>
        <s v="“ประกอบ” แนะให้ความรู้เยาวชนถึงความสำคัญของการเลือกตั้งทุกระดับ เพื่อตระหนักการซื้อเสียง"/>
        <s v="“นริศ” แนะ กกต. ประเมิน กำนัน ผู้ใหญ่ ก่อนให้เป็นกรรมการประจำหน่วยเลือกตั้ง"/>
        <s v="“พิมพ์ภัทรา” ร้องแทนชาวบ้าน ต.ท้องเนียน ขอพิสูจน์สิทธิ์ที่ดิน ตรวจสอบการทำงาน จนท.รัฐ"/>
        <s v="“อัครเดช-บ้านโป่ง” หารือสภาช่วยชาวกรับใหญ่ / เบิกไพร"/>
        <s v="“กันตวรรณ” ขอให้ “คมนาคม-ทรัพยากร” บูรณาการช่วยชาวเกาะคอเขา ประสบปัญหาชายฝั่งกัดเซาะรุนแรง"/>
        <s v="“ส.ส.สงขลา” หวังผลักดันส่งออก “นกเขาชวาเสียง” ในการประชุมพัฒนาเศรษฐกิจสามฝ่าย อินโด-มาเลย์-ไทย"/>
        <s v="“สุทัศน์” หารือช่วยชาวอำนาจเจริญหลังน้ำลด"/>
        <s v="สามารถ มะลูลีม เสนอกฎหมายเลือกตั้ง สข."/>
        <s v="ปชป. เสนอกฎหมายเลือกตั้ง สข. เพื่อประโยชน์ของชาว กทม."/>
        <s v="“องอาจ” ยัน ปชป. ไม่ฮั้ว พร้อมส่ง ผู้สมัครชิงผู้ว่าฯ กทม."/>
        <s v="&quot;ปริญญ์&quot; ห่วงสถานการณ์เศรษฐกิจ มองกลไกรัฐช่วยแก้ไขปัญหา"/>
        <s v="ทีมเศรษฐกิจ ทันสมัย ปชป. เร่งทำ เศรษฐกิจชุมชน ลดเหลื่อมล้ำ"/>
        <s v="รองโฆษก ปชป. แถลงผลงาน &quot;ลานสกาโมเดล&quot;"/>
        <s v="“รังสิมา” กระตุ้นให้สภาเข้มงวดการนำบุคคลภายนอกเข้าเขตหวงห้ามในสภา"/>
        <s v="“ชินวรณ์” เรียกร้องให้สภาให้ความสำคัญในการตั้งกระทู้ถาม-ตอบกระทู้ในสภา"/>
        <s v="“พิมพ์ภัทรา” ทวงถามความคืบหน้าน้ำท่วมซ้ำซาก 5 ตำบล นครศรีธรรมราช"/>
        <s v="“อิสสระ” ลงพื้นที่แจ้งปัญหาภัยแล้ง"/>
        <s v="“จิตภัสร์ ตั๊น” ร้องขอสร้างห้องน้ำให้ รร.นาอ้อ / ขอน้ำประปาให้ รร.เด็กพิเศษสานฝันปันรักมูลนิธิ"/>
        <s v="“อันวาร์” สะท้อนปัญหาชาวบ้านชายแดนใต้แยกคนร้าย-เจ้าหน้าที่ไม่ออก รถก่อเหตุไม่ติดป้ายทะเบียน"/>
        <s v="“เทพไท” ร้องเรียนเมืองท่องเที่ยวไฟดับบ่อย"/>
        <s v="“เทพไท” แนะไทยพีบีเอสสร้างจุดขายหวังเพิ่มยอดผู้ชม"/>
        <s v="“สาทิตย์” ชงขมเสนอแก้ พรบ.จัดตั้ง ส.ส.ท./ปรับลดวงเงิน พร้อมถามจี้หาธรรมาภิบาล"/>
        <s v="“องอาจ” หวังไทยพีบีเอสทำหน้าที่โดยปราศจากอิทธิพล อคติทางการเมือง ผลประโยชน์เชิงพาณิชย์มากยิ่งขึ้น"/>
        <s v="“สาทิตย์” หารือสภาให้เวลาอภิปรายสมกับเม็ดเงินภาษีที่ทีพีบีเอสใช้ไป"/>
        <s v="“นริศ” อภิปรายชื่นชม TPBS เกาะติดข่าวรุกป่า เชื่อสื่อวางน้ำหนักที่ปัญหาจะสร้างประโยชน์ให้ชาติได้"/>
        <s v="“อัครเดช” แจ้งพบพิรุธ สส.-สว. เวียนสมัครกลุ่มมิตรภาพรัฐสภาระหว่างประเทศ"/>
        <s v="“วุฒิพงษ์” แจงข่าวดี กระทรวงเกษตรฯ ชะลอบังคับคดีแล้ว ขอให้กรมส่งเสริมสหกรณ์เร่งดำเนินการช่วยเกษตรกร"/>
        <s v="“วิวรรธน์ – สุราษฎร์ เขต2” ร้องเรียนแทนชาวบ้านกรูด ขอไฟส่องทาง/ขยายถนน – สร้างถนนเชื่อมให้ชาวดอนสัก"/>
        <s v="“วชิราภรณ์ หารือซ่อมถนน อ.เวียงสระ สุราษฎร์ – ขอบคุณ “จุรินทร์-เฉลิมชัย” แทนชาวสวนปาล์ม สวนยาง"/>
        <s v="“อรอนงค์” อดีต ส.ส. ปทุมวัน ฝากเรื่องให้ “องอาจ” ร้องสภา ชาวปทุมวันเดือดร้อน"/>
        <s v="ins. ประชุม ส.ส. ปชป. 20 ส.ค. 62"/>
        <s v="“อลงกรณ์” กล่าว ยุทธศาสตร์ในการขับเคลื่อน ปชป."/>
        <s v="เปิดสวิตซ์ภาคเหนือกับทีมเศรษฐกิจใหม่"/>
        <s v="“เฉลิมชัย” ร่วมเดินหน้าประชาธิปัตย์"/>
        <s v="รวมพลัง ปชป. ภาคเหนือ"/>
        <s v="อวยพรวันเกิด &quot;คุณไพทูรย์ แก้วทอง&quot;"/>
        <s v="Ins. กิจกรรม workshop ปชป. 17 ส.ค. 62 (บ่าย)"/>
        <s v="การระดมสมอง สร้างสรรค์พรรค ปชป ด้วยศาสตร์ 4DNA"/>
        <s v="“จุรินทร์” ชี้แจง นโยบายประกันรายได้"/>
        <s v="ins. 4dna ระดมสมอง สร้างสรรค์พรรค ปชป. 17 ส.ค. 62"/>
        <s v="“กนก” ต่อสู้กับหลักการเพื่อยกคุณภาพระบบรัฐสภา ซึ่งพรรคประชาธิปัตย์ยึดมั่นมาตลอด"/>
        <s v="“กรณ์” แนะแก้นิยามคู่สมรสใน พรบ.แพ่ง และพาณิชย์ ม.1448 สร้างความเท่าเทียมทางเพศได้"/>
        <s v="“ประกอบ” ไม่ติดใจ ใช้คำว่า อัตราส่วน ล้อตาม กม.รัฐธรรมนูญ"/>
        <s v="“สาทิตย์” เสนอให้มีถ่ายทอดการทำงานของ กมธ. สามัญประจำสภา"/>
        <s v="“สุทัศน์” แปรญัตติไม่ติดใจในการตั้ง คกก.กิจการชายแดนไทย"/>
        <s v="“รังสิมา” ขอสงวนคำแปรญัตติเรื่อง ส.ส. กดบัตรแทนกัน"/>
        <s v="“สุทัศน์” ยืนยัน ให้มีการหารือความทุกข์ร้อนของประชาชนก่อนเข้าสู่ระเบียบวาระการประชุมสภา"/>
        <s v="“รังสิมา” แจงเหตุผลในการเสนอให้หารือความเดือดร้อนของประชาชน"/>
        <s v="“รังสิมา” ขอให้สภาเปิดให้มีการหารือความเดือดร้อนประชาชนวันศุกร์เพิ่ม 1 วัน"/>
        <s v="“สุทัศน์” แปรญัตติข้อบังคับให้ประธานสภาอนุญาตส.ส.หารือความเดือดร้อนประชาชน"/>
        <s v="“สุทัศน์”แจงการโหวตข้อบังคับไม่ใช่ฝ่ายค้าน-รัฐบาล แต่เป็นเอกสิทธิ์เห็นด้วยกับกมธ.ข้างใด"/>
        <s v="“เทพไท” แนะปรับระดับที่นั่ง ส.ส. สูง-ต่ำ ตามสรีระ"/>
        <s v="“รังสิมา” หารือเรื่องอาคารสถานที่"/>
        <s v="“สาทิตย์” หารือจัดงบสร้างทางหลวง 4 เลน เพชรเกษม / ตรัง หวังกระตุ้นท่องเที่ยว"/>
        <s v="“สุณัฐชา” ขอความอนุเคราะห์ พล.ต.อ.จักรทิพย์ สร้างประวัติศาสตร์ตำรวจตั้งประปาภูมิภาค หาดเจ้าสำราญ"/>
        <s v="“สาคร-กระบี่”หารือเร่งสร้างวงแหวนรอบใน–สะพานกลับรถ–จัดการพื้นที่สวนปาล์มหมดสัมปทานเช่าให้คนท้องถิ่น"/>
        <s v="“อัครเดช – บ้านโป่ง” ร้องแทน ชาวนครชุมน์/เบิกไพร ราชบุรี ตลิ่งพัง – เปิดทางหมู่บ้าน"/>
        <s v="“เทอดพงษ์” แบ่งปันประสบการณ์การตั้งคณะกรรมการประสานงานร่วมในสภา"/>
        <s v="“อัครเดช” ติง การกำหนดสิทธิประโยชน์ให้ คกก.ประสานงานร่วมวิปรัฐบาล-ฝ่ายค้านเพิ่ม เป็นการซ้ำซ้อน"/>
        <s v="“กนก” แนะศาลรัฐธรรมนูญ สร้างความเข้าใจเจตนารมณ์รัฐธรรมนูญให้ตรงกัน เพื่อให้บ้านเมืองเข้มแข็ง"/>
        <s v="“ประกอบ” แนะให้มีรายละเอียดผู้ร้อง – ข้อร้องเรียน – ผลคำวินิจฉัยในรายงานประจำปีศาล รธน."/>
        <s v="“เทพไท” ไม่เห็นด้วย องค์กรความยุติธรรมจัดหลักสูตรชั้นสูง หวั่นเป็นการสร้างเครือข่ายกับนักธุรกิจ"/>
        <s v="“องอาจ” คาดหวังให้ศาลรัฐธรรมนูญ สร้างความเชื่อมั่นให้ประชาชน เพื่อเป็นองค์กรหลักวินิจฉัยปัญหาประเทศ"/>
        <s v="“สาทิตย์” แนะศาลรัฐธรรมนูญทำสื่อประชาสัมพันธ์ที่มากกว่าเอกสาร หวังสร้างเกราะกำบังให้การทำหน้าที่ได้"/>
        <s v="“วุฒิพงษ์” หารือให้ อบต. ค้อทอง ได้มีระบบชลประทานลุ่มน้ำชี แก้ภัยแล้ง"/>
        <s v="&quot;ดร.พิสิฐ&quot; กล่าวปฏิญาณตนรับหน้าที่ ส.ส. บัญชีรายชื่อ"/>
        <s v="&quot;สมชาติ&quot; ตั้งกระทู้ถามนายกฯ ถึงปัญหาที่ดินทำกิน ต.บางงอน อ.พุนพิน"/>
        <s v="“ส.ส.แนน” ร้องแทนชาวบ้านพิบูลมังสาหาร/สิรินธร ซ่อมสะพาน ซ่อมทางหลวงชนบท"/>
        <s v="“ชัยชนะ” รับข้อร้องเรียนผู้ใหญ่บ้าน ต.หินตก เดือดร้อนที่ดินทำกิน"/>
        <s v="“ประกอบ” ร้องปรับปรุงทางหลวงบ้านหนองแร้ง / บ่อล้อ-ลำทับ/ลอกสระบางขัน"/>
        <s v="“ศรีสมร” ร้องถนนสิงโตทอง-สะแกโดด ชำรุดหนัก / ขอประปาให้ชาวบางคล้า คลองเขื่อน"/>
        <s v="ภานุ ส.ส.ใหม่สุราษฎร์หารือตั้งด่านถี่มีคำขวัญใหม่ “เมืองร้อยด่าน เที่ยวงานสะดุ้ง มุ่งจับทุกทางโค้ง”"/>
        <s v="เครือข่ายพิทักษ์สิทธิ์คนพิการ เข้าพบ &quot;จุรินทร์&quot;"/>
        <s v="ins. ประชุม ส.ส. ปชป. 13 ส. ค. 62"/>
        <s v="“แม่เลี้ยงติ๊ก” สะท้อนความเดือดร้อนชาวไร่ยาสูบทั่วประเทศ"/>
        <s v="“ชินวรณ์” เรียกร้องส.ส.รักษาศักดิ์ศรีสภา ฝากความหวังไว้ที่ประธานชวน ขับเคลื่อนให้เป็นจริง"/>
        <s v="“รังสิมา” ใช้สิทธิ์พาดพิง เพื่อชี้แจงเหตุผลของการสงวนคำแปรญัตติ"/>
        <s v="“อัครเดช” ชี้การปฏิบัติหน้าที่ด้วยความเคร่งครัดเป็นคนละเรื่องกับการปฏิบัติหน้าที่อย่างเป็นกลาง"/>
        <s v="“สาทิตย์” อภิปรายชี้การเขียนข้อบังคับประชุมสภาไม่ควรมุ่งกระทบกระเทียบ"/>
        <s v="“รังสิมา” สงวนคำแปรญัตติ ให้เปิดโอกาสให้สมาชิกทุกฝ่ายใช้สิทธิ์แสดงความเห็นอย่างเป็นธรรมเท่าเทียม"/>
        <s v="“สุทัศน์” ไม่เห็นด้วยที่จะให้ผู้ที่จะมาเป็นประธานสภาแสดงวิสัยทัศน์"/>
        <s v="“รังสิมา” สงวนคำแปรญัตติต่อร่างข้อบังคับการประชุมสภา"/>
        <s v="“ชินวรณ์” ชี้แจงการเลื่อนระเบียบวาระ ในฐานะรองประธานวิปรัฐบาล และได้ปรึกษาทุกพรรคแล้ว"/>
        <s v="“สาทิตย์” มั่นใจประธานรัฐสภาดำเนินการถูกระเบียบข้อบังคับและรัฐธรรมนูญ"/>
        <s v="“อันวาร์” หารือสภา ห่วงชีวิตทรัพย์สินผู้สัญจรเส้นทางหลวง 42 ปัตตานี"/>
        <s v="นริศ หารือสภามีหนังสือถึง ก.คมนาคม ปรับปรุงท่าเทียบเรือ/สร้างสะพาน/ขอทำถนน 2 จังหวัด พัทลุง-สตูล"/>
        <s v="“ธีรภัทร” หารือสร้างถนนเพิ่ม 3 แห่ง ให้ชาวสุราษฎร์"/>
        <s v="“เดชอิสม์” หวั่นคลองอู่ตะเภา ทำทะเลสาบสงขลาไร้สัตว์น้ำ"/>
        <s v="“ชินวรณ์” แจงรอบ 2 นำร่าง พรบ.เหรียญรัตนาภรณ์ และ พรบ.เหรียญราชรุจิ รัชกาลที่ 10 เลื่อนขึ้นมาพิจารณา"/>
        <s v="“ชินวรณ์” แจงเหตุนำร่าง พรบ.เหรียญรัตนาภรณ์ และ พรบ.เหรียญราชรุจิ รัชกาลที่ 10 ขึ้นมาพิจารณาก่อน"/>
        <s v="“ชินวรณ์” เสนอนำร่าง พรบ.เหรียญรัตนาภรณ์ และ พรบ.เหรียญราชรุจิ รัชกาลที่ 10 ขึ้นมาพิจารณาก่อน"/>
        <s v="“เทพไท” แปลกใจ คดีพืชกระท่อมสูง เหตุจับง่าย โรงพักใช้ทำยอดคดีสร้างผลงาน"/>
        <s v="“ประกอบ” คาใจปัญหายาเสพติดไม่สิ้น ชาวบ้านโจษจัน จนท.เสกผู้จำหน่ายเป็นผู้เสพ จนท.ส่อไม่ซื่อสัตย์"/>
        <s v="“นริศ” แนะโรงเรียนเปิดให้ตรวจยาเสพติด/จำคุกผู้บำบัดซ้ำครั้งที่ 3/ให้อำนาจผู้ใหญ่บ้านแจ้งเบาะแสจับกุม"/>
        <s v="&quot;สาธิต&quot; ตอบกระทู้ถามเรื่องการจัดสรรขรก.แพทย์-ทันตแพทย์จบใหม่"/>
        <s v="ins. กก.บห. ปชป. 6 ส.ค. 62"/>
        <s v="ins. ประชุม ส.ส. ปชป. 6 ส.ค. 62"/>
        <s v="รู้จักนโยบาย “ประกันรายได้เกษตรกร” - พรรคประชาธิปัตย์"/>
        <s v="“นริศ” ฝากนายกฯ ทวงคืนผืนป่า 2 โครงการในกระทรวงทรัพยากรฯ เอาคนผิดลงโทษก่อน ก่อนเริ่มนโยบายใหม่"/>
        <s v="“ตั๊น – จิตภัสร์” ฝากนโยบาย “เกิดปั๊บ รับสิทธิ์เงินแสน” หวังรัฐบาลสร้างระบบพัฒนาเด็กตั้งแต่แรกเกิด"/>
        <s v="“อัครเดช” เชื่อมั่น ครม. ฟังเสียงสะท้อนจาก ส.ส. – ส.ว. สามารถแก้ปัญหาประชาชนได้ตรงจุด"/>
        <s v="“ชัยชนะ” ฝากให้รัฐบาลหนุนกระจายอำนาจ อยากเห็นท้องถิ่นจัดการตนเองได้"/>
        <s v="“ประมวล” ขอให้ติดตามการลักลอบนำเข้ามะพร้าว ต้นเหตุราคาตกต่ำ"/>
        <s v="“ชุมพล” สะท้อนความหวังจากเกษตรกร อยากได้ ปาล์ม 5 บาท ยาง 65"/>
        <s v="“สาทิตย์” อภิปรายฝากความหวัง “ประกันรายได้ – โฉนดชุมชน” เดินหน้าเพื่อเกษตรกรรายย่อย"/>
        <s v="“เฉลิมชัย” ประกาศกลางสภา ยืนยันเมื่อรับตำแหน่งนี้จะไม่ให้ล็อคสเปคพาราซอยซีเมนส์เด็ดขาด"/>
        <s v="“ส.ส.ประกอบ” ให้รบ.คำนึงถึง ผู้บริหาร รร.-ครู-นิเทศศึกษา เพื่อสร้างคุณภาพทางการศึกษา"/>
        <s v="รมต.พัฒนาสังคมฯ “จุติ” ให้ความสำคัญกลุ่มผู้ด้อยโอกาสในสังคม จัดเวิร์คชอปทำแผนแม่บท"/>
        <s v="รมช.ศึกษา “คุณหญิงกัลยา” ต่อยอดนโยบายการศึกษาของ ปชป. เด็กไทยต้องรู้ภาษา Coding"/>
        <s v="หมอบัญญัติ แนะบริหารระบบสาธารณสุขให้เบ็ดเสร็จ ทั้งเงิน-คน-ของ ไร้ส่งต่อคนไข้เข้า กทม."/>
        <s v="รมต.เกษตรของ ปชป.&quot;เฉลิมชัย&quot;สั่งการด่วนบินฝนเทียมทุกพื้นที่เติมน้ำเขื่อนภูมิพล-สิริกิติ์ช่วยเกษตรกร"/>
        <s v="&quot;เกียรติ” แนะออกระเบียบดูแลนำเข้าสินค้าทดแทน แก้ปัญหาข้าวสาลี / สานต่อศูนย์กระจายสินค้า"/>
        <s v="“จุรินทร์”แจงมาตรการประกันรายได้ในสภา เร่งเจรจาRCEPให้เสร็จสิ้นปี ฟื้นเจรจาFTAไทย-EU นัดถก&quot;กรอ.พณ.&quot;"/>
        <s v="กรณ์ หวังให้ประเทศไทยเป็นประเทศพรีเมียม มั่นใจด้วยกรอบ &quot;แก้จน สร้างคน สร้างชาติ&quot; ประชาธิปัตย์"/>
        <s v="“ส.ส.บ้านโป่ง” ร้องแทนชาว ต.กรับใหญ่ ไฟตก / ต.นครชุมน์ โดนก่อสร้างรถไฟรางคู่ปิดทางเข้าออก"/>
        <s v="“ส.ส. ลูกหมี” ทวงซ่อมถนนสายดอนหว้า – ในกริม / ชี้มังคุดคละราคาไม่กระเตื้อง"/>
        <s v="“พิมพ์ภัทรา” ชี้แก้ 3 ปัญหาใหญ่ หวังเพิ่มราคามังคุด"/>
        <s v="“สราวุธ” ร้องแทนชาวสวนปาล์มราคาตกหนักมาก เชื่อมีลักลอบนำเข้าน้ำมันปาล์มดิบ"/>
        <s v="จุรินทร์ ให้สัมภาษณ์ 24 ก.ค. 62"/>
        <s v="ins &quot;รวมพลัง กทม. ปชป. สู่ชัยชนะ&quot;"/>
        <s v="แถลงกิจกรรม รวมพลัง กทม. ปชป. วันที่ 24 ก.ค.62"/>
        <s v="ปชป. เตรียมความพร้อมในวันแถลงนโยบาย"/>
        <s v="ins. ประชุม ส.ส. ปชป. 23 ก.ค. 62"/>
        <s v="ins รมต. ปชป. 16 ก.ค. 62"/>
        <s v="&quot;ภานุ ปชป.&quot; เสนอชื่อกรรมาธิการวิสามัญเพื่อแก้ไขปัญหากรณีการต่อสัมปทานทางด่วน - BEM"/>
        <s v="&quot;พีระพันธุ์&quot; หวั่นสัญญาทางด่วน BEM ซ้ำรอย &quot;ค่าโง่ทางด่วน 2545&quot;"/>
        <s v="&quot;เกียรติ&quot; เห็นความซับซ้อน-ขัดแย้งกม. สัญญาทางด่วนBEM"/>
        <s v="&quot;ชินวรณ์&quot; ยันหนุน ปธ.สภา ตั้ง กมธ. วิสามัญ พิจารณาข้อบังคับการประชุมสภาไม่กระทำการเกินกว่าข้อบังคับ"/>
        <s v="&quot;สาคร-กระบี่&quot; ขอให้พัฒนาแหล่งน้ำพรุเจ ช่วยสวนปาล์ม"/>
        <s v="&quot;ศรีสมร&quot; สะท้อนปัญหาช้างป่าทำลายทรัพย์สินจากกำนัน ต.ช่องสะเดา"/>
        <s v="&quot;รังสิมา&quot; จี้หน่วยงานแก้ปัญหาให้ &quot;ชาวสมุทรสงคราม&quot; 5 เรื่อง"/>
        <s v="&quot;ประมวล&quot; จี้กรมชล เร่งขุดลอก ผันน้ำช่วยชาวบ้านบางสะพานก่อนน้ำท่วม"/>
        <s v="&quot;เทพไท&quot; หารือปลดล็อคปลูกกระท่อมเป็นสมุนไพร"/>
        <s v="ชินวรณ์ อภิปรายสนับสนุน ปธ สภา ตั้ง กมธ วิสามัญ พิจารณาข้อบังคับการประชุมเพื่อให้รอบคอบมีประสิทธิภาพ"/>
        <s v="&quot;รังสิมา&quot; จี้ให้สมาชิกสภา เคารพข้อบังคับ ต้องปฏิบัติให้ได้จริง"/>
        <s v="&quot;เทพไท&quot; เสนอปรับลด คกก. หวังลดความซ้ำซ้อน ปิดทางคนเซ็นรับเบี้ยประชุมที่ทำงานไร้ประสิทธิภาพ"/>
        <s v="&quot;สาทิตย์&quot; เสนอให้จัดระเบียบการไลฟ์เฟซบุ๊กส่วนตัว ส.ส. สดจากสภา"/>
        <s v="&quot;ประกอบ&quot; ห่วงจำนวนคณะกรรมาธิการแก้ปัญหาคน แต่ไม่แก้ปัญหางาน"/>
        <s v="&quot;แนน&quot; ตั้งกระทู้ถามถึงสะพานข้ามแม่น้ำมูล ในเขตเทศบาลเมืองพิบูลมังสาหาร"/>
        <s v="&quot;อัครเดช-บ้านโป่ง&quot; ร้องแทนชุมชนหลังโรงพิมพ์ผดุงศิลป์ เดือดร้อนก่อสร้างรถไฟรางคู่"/>
        <s v="&quot;สินิตย์-สุราษฎร์&quot; ร้องปรับปรุงถนนให้ชาวพระแสง หลังตั้งกระทู้ถามแล้วหลายสมัยยังไม่ได้รับการแก้ไข"/>
        <s v="&quot;สุณัฐชา&quot; ร้องขยายสนามบินตรังต้องทำให้สุด หวังเพิ่มรายได้ให้ชาวตรัง"/>
        <s v="ins &quot;ราเมศ&quot; รับเรื่องร้องเรียน ขึ้นภาษียาเส้น 9 ก.ค. 62"/>
        <s v="&quot;สาธิต&quot; รับเรื่อง เกษตรกรร้องขึ้นภาษียาเส้น 9 ก.ค. 62"/>
        <s v="ปชป. ประชุมทีมทนาย กรณีหุ้นสื่อ 8 ก.ค. 62"/>
        <s v="&quot;ปริญญ์ พานิชภักดิ์&quot; แถลงสถานการณ์เศรษฐกิจ จากการลงพื้นที่อีสาน"/>
        <s v="รองโฆษก ปชป. เผยแนวทางการทำงานทีมเศรษฐกิจทันสมัย"/>
        <s v="“เทพไท” ฝาก กมธ.วิสามัญ ใช้นโยบาย “ประกันรายได้เกษตรกร” ที่เคยทำแล้วประสบความสำเร็จ มาช่วยเกษตรกร"/>
        <s v="“สาคร” เสนอเปลี่ยนปาล์มเป็นพืชพลังงาน หวังช่วยขยับราคาปาล์มได้"/>
        <s v="“อัครเดช” หวัง กมธ.วิสามัญ แก้ปัญหาพืชผลเกษตรตกต่ำ ดู “ราคาอ้อย” ด้วย"/>
        <s v="“สาทิตย์” หนุนขยาย “ประกันภัยพืชผล” ให้พืชชนิดอื่นด้วย"/>
        <s v="“อันวาร์” แนะรัฐอุดหนุนต้นทุนการผลิต เพื่อให้ต้นทุนลด เกษตรกรอยู่ได้"/>
        <s v="“ชัยชนะ” แนะบังคับทำถนน ซ่อมหมอนรถไฟด้วยยางพารา เชื่อกระตุ้นราคายางได้"/>
        <s v="“หมอบัญญัติ” ระบุหลักการ “ประกันรายได้” = ต้นทุน+กำไร 20% ช่วยเกษตรกรลืมตาอ้าปาก"/>
        <s v="“ชุมพล” หวังให้ราคาปาล์มขึ้นไปที่ 5 บาท"/>
        <s v="“ธีรภัทร” หนุนตั้ง คกก. แก้ปัญหายางพารา แนะใช้ “ประกันรายได้” พลิกชีวิตชาวสวนยาง"/>
        <s v="“ประกอบ” แนะแก้ปัญหาพืชผลการเกษตรตกต่ำด้วยการทำ “โซนนิ่ง” กำหนดเขตเศรษฐกิจเกษตรพิเศษ"/>
        <s v="ชาวสวนพริก ม่วงสามสิบ ร้อง “วุฒิพงษ์” ขอให้ซ่อมถนนเชื่อมต่อบ้านโพนเมืองมะทัน – บ้านวังมน"/>
        <s v="“ประกอบ” ขอถนนผังเมืองรวม หวังบรรเทาน้ำท่วม รถติด ใน อ.ทุ่งสง"/>
        <s v="“รังสิมา” วอนให้แก้ไขถนนหมู่ 3 บางจะเกร็ง เป็นหลุมเป็นบ่อมาก่อนที่จะได้เป็น สส. 5 สมัย"/>
        <s v="“หมอบัญญัติ” ขอให้สร้างรั้วคอนกรีตเป็นพื้นที่กันช้างป่ารุกที่เกษตรกร เขาชะเมา วังจันทร์ และปลวกแดง"/>
        <s v="“อัครเดช” ขอสัญญาณไฟจราจรที่จุดตัด กรับใหญ่ บ้านโป่ง หวังลดอุบัติเหตุใหญ่ได้"/>
        <s v="“กันตวรรณ” ขอให้สร้างจุดกลับรถหน้า รพ.ตะกั่วทุ่ง เพื่อช่วยยื้อนาทีชีวิตให้ผู้ป่วย"/>
        <s v="“ศรีสมร” ร้องชาวทองผาภูมิไม่มีไฟฟ้าใช้"/>
        <s v="&quot;เทพไท&quot; ขอให้จัดงบซื้ออุปกรณ์การแพทย์ให้ 3 รพ.ประจำอำเภอ"/>
        <s v="4 ก.ค.2562 นายนริศ ขำนุรักษ์ ส.ส.จังหวัดพัทลุง พรรคประชาธิปัตย์ หารือที่ประชุม 4 เรื่องดังนี้"/>
        <s v="&quot;สส.แนน&quot; ขอสะพานลอยให้ 2 โรงเรียนในอุบลราชธานี"/>
        <s v="&quot;ส.ส.สงขลา&quot; ทวงค่าตอบแทนให้ ครูตาดีกา"/>
        <s v="ปชป. ประชุมทีมทนาย เตรียมคดีถือครองหุ้นสื่อ 4 ก.ค. 62"/>
        <s v="&quot;พิมพ์ภัทรา&quot; ร้องกรมชลประทาน ซ่อมถนนสายชลประทาน - ท่าเรือรี"/>
        <s v="&quot;ประมวล&quot; แนะปัญหาราคามะพร้าวไทย ควรอนุมัตินำเข้าจากต่างประเทศไม่เกิน 2 แสนตัน"/>
        <s v="&quot;รังสิมา&quot; แนะให้จับตาการลักลอบนำเข้าสินค้าเกษตรที่ผิดกฎหมาย"/>
        <s v="&quot;กรณ์&quot; แนะสร้าง &quot;เกษตรพรีเมียม&quot; ช่วยเกษตรกรมีความมั่นคงในชีวิตได้"/>
        <s v="&quot;ชินวรณ์&quot; ชู &quot;ประกันรายได้&quot; ช่วยทั้งห่วงโซ่เกษตร"/>
        <s v="&quot;วุฒิพงษ์&quot; ตั้งกระทู้ถามสด ช่วยชาวไร่มัน - รมต.เกษตรตอบรับ"/>
        <s v="&quot;ชัยชนะ&quot; รับเรื่องร้องเรียนจาก อบต.แก้วแสน ชาวนาบอนอยากมีสนามกีฬา"/>
        <s v="&quot;หมอบัญญัติ&quot; ขอให้เร่งรัดจัดสรรงบให้ 4 รพ. ในระยอง"/>
        <s v="&quot;ศรีสมร&quot; ร้องขอแก้กฎหมายให้ใช้ ภบท.5 ขอน้ำ-ไฟฟ้าให้คนเมืองกาญจน์ได้"/>
        <s v="สส.บ้านโป่ง ขอให้ซ่อมประตูน้ำคลอง 3R / ราชบุรีมีรถไฟทักษิณารัถย์วิ่งผ่าน แต่ขอให้จอดสถานีบ้านโป่ง"/>
        <s v="&quot;สส.แนน&quot; รับเรื่องร้องเรียนจากผู้ใหญ่บ้านโนนสุข ให้เร่งรัดสร้างสะพานลำโดมใหญ่"/>
        <s v="&quot;รังสิมา&quot; ร้องแทนชาวสมุทรสงคราม เดือดร้อนน้ำประปาเหม็น"/>
        <s v="&quot;ส.ส.สุราษฎร์&quot; ร้องกระทรวงคมนาคม ขอขยายถนนให้ ท่าชนะ / พุมเรียง พร้อมทวงค่าชดเชยเวนคืนให้ชาวบ้าน"/>
        <s v="&quot;อิสสระ&quot; ร้องผู้เกี่ยวข้อง เร่งแก้ปัญหา &quot;หนอนขน&quot; และศัตรูในนาข้าวภาคอีสาน"/>
        <s v="ส.ส.กระบี่ ขอให้กรมเจ้าท่าขุดลอกร่องน้ำฝั่งอันดามัน หวังกระตุ้นทั้งท่องเที่ยว และประมง"/>
        <s v="ส.ส.พัทลุง หารือสภา ขอดำเนินการสร้างถนนเลี่ยงเมืองให้พัทลุง"/>
        <s v="&quot;สาธิต&quot; ให้สัมภาษณ์สื่อ 29 มิ.ย. 62"/>
        <s v="Ins. ประชุม ส.ส. ประชาธิปัตย์ 2 ก.ค. 62"/>
        <s v="เกษตรกรภาคอีสานผู้ปลูกมัน แห่รับ “จุรินทร์” ดีใจประชาธิปัตย์ รับฟังปัญหา มั่นใจแก้ปัญหาได้แน่"/>
        <s v="ins. กิจกรรม “รวมพลัง Avengers” ส.ส. ปชป. 29 มิ.ย. 62"/>
        <s v="&quot;จุรินทร์&quot; เปิดงาน สัมมนา ส.ส. ปชป."/>
        <s v="ins. สัมมนา ส.ส. ปชป. 29 มิ.ย. 62"/>
        <s v="&quot;จุรินทร์&quot; ให้สัมภาษณ์สื่อ 28 มิ.ย. 62"/>
        <s v="&quot;จุรินทร์&quot; แนะ 4 ข้อหลัก แก้ปัญหาประมงไทย"/>
        <s v="จุรินทร์ พบผู้ประกอบการประมง 22 จังหวัด ยัน เดินหน้าพัฒนาการประมงไทยอย่างเป็นระบบ"/>
        <s v="“พิมพ์ภัทรา” อภิปรายชี้เป็นห่วงพืชผลตามฤดูกาล แนะเริ่มจัดการก่อนปัญหาเกิด"/>
        <s v="นริศ อภิปรายแนะแนวทางแก้ปัญหาราคาพืชผลการเกษตรให้สำเร็จต้องซื่อสัตย์ สุจริต"/>
        <s v="&quot;นริศ&quot; หารือเร่งรัดความต้องการของชาวบ้าน จ.พัทลุง"/>
        <s v="&quot;สาคร&quot; แนะปรับแผนปฏิรูปด้านพลังงานไปสู่พลังงานทางเลือก พลังงานทดแทน"/>
        <s v="&quot;รังสิมา&quot; เป็นปากเสียงให้ชาวดอนหอยหลอดเดือดร้อน ปัญหาฝุ่นละออง เอกชนขนถ่ายกะลาปาล์ม"/>
        <s v="&quot;กันตวรรณ&quot; ฝากบูรณาการแก้ปัญหาอุทกภัยให้พี่น้องพังงา เน้นป้องกันมากกว่าบรรเทา"/>
        <s v="ความเป็นประชาธิปไตยไม่ได้อยู่ที่ตอบข้อสอบได้ แต่อยู่ที่จิตสำนึกของนักเรียนเป็นสำคัญ"/>
        <s v="&quot;ชัยชนะ&quot; เป็นปากเสียงให้ชาวสวนมังคุด จ.นครศรีธรรมราช สกัดพ่อค้าคนกลางเอาเปรียบ"/>
        <s v="เทพไท แจงปัญหาประปาหมู่บ้านที่ อบต.ช้างซ้าย"/>
        <s v="พิมพ์ภัทรา แจงแทนพี่น้องต.กรุงชิง ขอหน่วยงานที่เกี่ยวข้องชี้แจงสาเหตุ"/>
        <s v="&quot;รังสิมา&quot; ขอให้คิดถึงชีวิตพยาบาลให้มากๆ ไม่อย่างนั้นชีวิตท่านอาจจะไม่รอด"/>
        <s v="เอาราชการไปสอนพี่น้องทำการค้า มันผิดฝาผิดตัว ขาดการเชื่อมโยงกับนักธุรกิจในพื้นที่"/>
        <s v="&quot;ประกอบ&quot; ตั้งข้อสังเกตแผนปฏิรูปยังไม่มีดัชนีบ่งชี้ให้ถึงเป้าหมาย"/>
        <s v="&quot;ขอร้องเลยครับ ประเทศไทย ปฏิรูปไม่สำเร็จไม่ได้&quot;"/>
        <s v="&quot;สาทิตย์&quot; แนะ ส.ส.ในสภา-ว่าที่ รมต. ตัดอคติต่อแผนปฏิรูปประเทศ"/>
        <s v="ins.ประชุม ส.ส. ปชป. 25 มิ.ย. 62"/>
        <s v="ins. ปชป. เตรียมคดีหุ้นสื่อ 25 มิ.ย. 62"/>
        <s v="ปชป. จัดกิจกรรมประกวดโลโก้ Young Democrat"/>
        <s v="&quot;ดร.สรรเสริญ&quot; เปิดงานประกวดโลโก้ Young Democrat"/>
        <s v="&quot;จิตภัสร์&quot; เปิดงานประกวดโลโก้ Young Democrat"/>
        <s v="&quot;จุรินทร์&quot; เปิดงานประกวดโลโก้ Young Democrat"/>
        <s v="“จุรินทร์” มอบทีมกฎหมายช่วยดูแลคดี สส. ปชป. ถูกร้องถือหุ้นสื่อ"/>
        <s v="'นิพนธ์' แจงปม ซื้อรถซ่อมทาง - สวนสาธารณะที่อบจ.สงขลา"/>
        <s v="ins ผู้นำกลุ่มสหกรณ์สมัครสมาชิกพรรคประชาธิปัตย์"/>
        <s v="จุรินทร์ ยินดีได้กลุ่มสหกรณ์ร่วมสมัครสมาชิก ปชป."/>
        <s v="&quot;นิพนธ์&quot; ตอบข้อสงสัยต่อสื่อมวล 17 มิ.ย. 62"/>
        <s v="จุรินทร ให้สัมภาษณ์สื่อ 17 มิ ย 62"/>
        <s v="&quot;จุรินทร์&quot; เปิดตัวทีมเศรษฐกิจทันสมัย"/>
        <s v="&quot;จุรินทร์&quot; ให้สัมภาษณ์สื่อ 17 มิ.ย. 62"/>
        <s v="&quot;ปริญญ์&quot; เผยวิสัยทัศน์ทีมเศรษฐกิจทันสมัย"/>
        <s v="ins ทีมเศรษฐกิจ สมัครสมาชิกพรรคตลอดชีพ"/>
        <s v="&quot;ราเมศ&quot; แถลงผลการประชุมร่วม 15 มิ.ย. 62"/>
        <s v="ins ประชุม กก.บห. ปชป. 14 มิ.ย. 2562"/>
        <s v="&quot;อลงกรณ์&quot; ระบุ การประชุมร่วม กก.บห.+สส. พิจารณาตามหลักเกณฑ์ของพรรค"/>
        <s v="&quot;จุรินทร์&quot; ระบุ วันนี้ ปชป. พิจารณาตัวบุคคลดำรงตำแหน่ง รมต."/>
        <s v="&quot;จุรินทร์&quot; เตรียมนับหนึ่งนโยบายพรรคฯ หลังโปรดเกล้าฯ นายกฯ"/>
        <s v="ins. ประชุมคณะยุทธศาสตร์ ปชป. 10 มิ. ย. 62"/>
        <s v="&quot;อลงกรณ์&quot; ปัดข่าวลือ 10 มิ.ย.62"/>
        <s v="แถลงผลประชุมร่วม ปชป. 4 มิ.ย. 62"/>
        <s v="ins ประชุม ปชป. 4 มิ.ย. 62"/>
        <s v="ประธานสภาให้สัมภาษณ์ 3 มิ.ย. 62"/>
        <s v="ins. ปชป. ประชุมยุทธศาสตร์พรรค 3 มิ.ย. 62"/>
        <s v="ins. ปชป. ถวายพระพร 3 มิ.ย. 62"/>
        <s v="&quot;จุรินทร์&quot; ให้สัมภาษณ์ 3 มิ.ย. 62"/>
        <s v="&quot;ชัยชนะ&quot; สส. นครศรีธรรมราช จ่อตั้งกระทู้แจงทุกข์ร้อนประชาชน / ไม่หวั่น &quot;เรืองไกร&quot; ร้องถือหุ้นสื่อ"/>
        <s v="&quot;ราเมศ&quot; แจง ปชป. เตรียมนัดประชุม ส.ส. 4 มิ.ย."/>
        <s v="&quot;ชวน&quot; ให้สัมภาษณ์ สื่อ 31 พ.ค. 62"/>
        <s v="ปชป. เลื่อนการประชุม 28 พ.ค. 2562"/>
        <s v="โฆษก ปชป. ตอบสื่อ 28 พ.ค. 62 (เช้า)"/>
        <s v="&quot;ราเมศ&quot; แจงแนวทางพรรค เกี่ยวกับการแก้รัฐธรรมนูญ"/>
        <s v="โฆษก ปชป. แถลงผลการหารือเมื่อวาน"/>
        <s v="ins พปชร. พบ ปชป. 27 พ.ค. 62"/>
        <s v="ปชป. แถลง เสนอ &quot;ชวน&quot; ชิงประธานรัฐสภา"/>
        <s v="ins. ส.ส. ปชป. ถ่ายรูป 24 พ.ค. 62"/>
        <s v="ปชป. แถลงผลการประชุม 23 พ.ค. 62"/>
        <s v="ins ประชุม ส.ส. ปชป. 23 พ.ค. 62"/>
        <s v="ส.ส. ปชป. เตรียมลุยเป็นปากเสียงให้ประชาชน"/>
        <s v="&quot;ราเมศ&quot; แถลงผลการประชุม ส.ส. ปชป. 21 พ.ค. 62"/>
        <s v="ins ประชุม ส.ส. ปชป. 21 พ.ค. 2562"/>
        <s v="&quot;จุรินทร์&quot; แถลงรายชื่อ คณะกรรมการทำงาน ปชป."/>
        <s v="ins ประชุม กกบห ปชป 20 พ ค 62"/>
        <s v="หัวหน้า ปชป. ให้สัมภาษณ์สื่อ 20 พ.ค. 62"/>
        <s v="โฆษก ปชป. แถลงข้อเท็จจริงต่อข่าวลือ"/>
        <s v="โฆษก ปชป. คนใหม่ พร้อมเป็นปากเสียงให้ประชาชน"/>
        <s v="ins เลขาธิการพรรค นำทีมเข้าสักการะพระแม่ธรณีบีบมวยผมที่พรรคฯ"/>
        <s v="&quot;เฉลิมชัย&quot; มีคำตอบในใจ แต่เคารพมติพรรค"/>
        <s v="บรรยากาศหลังได้รับตำแหน่งหน ปชป วันแรก"/>
        <s v="&quot;จุรินทร์&quot; ให้สัมภาษณ์สื่อหลังได้รับ ตน.หัวหน้าพรรคฯ"/>
        <s v="หัวหน้าพรรค ปชป. คนใหม่ กล่าวขอบคุณ"/>
        <s v="วิสัยทัศน์ กรณ์ จาติกวณิช"/>
        <s v="วิสัยทัศน์ พีระพันธุ์ สาลีรัฐวิภาค"/>
        <s v="วิสัยทัศน์ อภิรักษ์ โกษะโยธิน"/>
        <s v="วิสัยทัศน์ หัวหน้าพรรคประชาธิปัตย์คนใหม่"/>
        <s v="ins 15 พ ค 62 ช่วงเช้า"/>
        <s v="ins โชว์วิสัยทัศน์ภาคกลาง 11 พ.ค. 62"/>
        <s v="&quot;อ.สมชัย&quot; ตรวจการบ้าน กกต."/>
        <s v="ราเมศ แจง กกต. คำนวณพลาด"/>
        <s v="&quot;ราเมศ&quot; แจ้งการประชุมพรรค 15 พ.ค. 62"/>
        <s v="ปชป. ถวายพระพรฯ ร.10"/>
        <m/>
      </sharedItems>
    </cacheField>
    <cacheField name="Page" numFmtId="0">
      <sharedItems containsBlank="1">
        <s v="ประชาธิปัตย์"/>
        <m/>
      </sharedItems>
    </cacheField>
    <cacheField name="Page_Id" numFmtId="0">
      <sharedItems containsBlank="1">
        <s v="UCjAV6weiRQQ2Qoq3J0mk7MA"/>
        <m/>
      </sharedItems>
    </cacheField>
    <cacheField name="Message_Id" numFmtId="0">
      <sharedItems containsBlank="1">
        <s v="fU06a6Iux6o"/>
        <s v="ppgFBUUBrdc"/>
        <s v="a-M-WUxxYWM"/>
        <s v="BbhHNpLaNkU"/>
        <s v="RZN2OCfHeKY"/>
        <s v="pnnPxlK-Ut0"/>
        <s v="sx62IeuvkHY"/>
        <s v="IHYzSpQNMl0"/>
        <s v="I39THUWDsio"/>
        <s v="k5EC98WwQYY"/>
        <s v="vYAPDwnMS3c"/>
        <s v="M-xZ7M4j1tk"/>
        <s v="fc9yArIlcFU"/>
        <s v="uyh-L92PrsQ"/>
        <s v="P6JJEK3t6_U"/>
        <s v="uycXVm_FFMY"/>
        <s v="HvY-KoOS2EA"/>
        <s v="mklfwcohYoA"/>
        <s v="lQuq1qeVwyU"/>
        <s v="p3tiw2O2Ygw"/>
        <s v="yJWeNSnCSpM"/>
        <s v="HKDy9W6p93o"/>
        <s v="UQh6e9mrDls"/>
        <s v="olymN64Fm7U"/>
        <s v="cwNGlVjjxEY"/>
        <s v="ZydE__Z5x_A"/>
        <s v="UsxAAiworxQ"/>
        <s v="jbhmaKETPgg"/>
        <s v="WMod_6ll9fM"/>
        <s v="gDID36LXvV4"/>
        <s v="NGKu19wTwBc"/>
        <s v="Awd3PxT49ZU"/>
        <s v="zeGa7NWvCJo"/>
        <s v="ktl-gME4WtE"/>
        <s v="oG0znAARh4M"/>
        <s v="5b_ESakw9hU"/>
        <s v="Ao9DD35XysQ"/>
        <s v="mhWaUdM1GeA"/>
        <s v="UwYUSnQrZ7g"/>
        <s v="PEqXDzJk3B4"/>
        <s v="kpPl3YZwNkk"/>
        <s v="O0n2D3g4qGI"/>
        <s v="wWItjFwZyHQ"/>
        <s v="2bbvmnNxS8g"/>
        <s v="g8DSTHJ_bvo"/>
        <s v="SBnKornjmcY"/>
        <s v="DEPW_nW1GX0"/>
        <s v="UkJ-UwF-FJ4"/>
        <s v="RN2E7rG2nU0"/>
        <s v="3glhSUtx3n0"/>
        <s v="yCbDbWWreng"/>
        <s v="pGyH8wLbaqk"/>
        <s v="b4QPdMcnyz4"/>
        <s v="UjIkAtzwC5o"/>
        <s v="yRLapvg4010"/>
        <s v="jRWYJnm9-aw"/>
        <s v="3VEocJzRjbo"/>
        <s v="TXSZ-ee7inQ"/>
        <s v="_haQATquCB4"/>
        <s v="0ic5Tc8ZoZU"/>
        <s v="U-aIORLxMZM"/>
        <s v="mVGfH7sEE7o"/>
        <s v="rWM5G76kPUA"/>
        <s v="XaOf9D0hyQg"/>
        <s v="Wkkaf0F3KFM"/>
        <s v="J0KU08Q5IFQ"/>
        <s v="7Z5PfGOtgPY"/>
        <s v="vzY_knhhyoc"/>
        <s v="2zzzDZ3dDPA"/>
        <s v="AxVWliC2ViA"/>
        <s v="vRdRqO8SWJo"/>
        <s v="hmzVjZONlAc"/>
        <s v="-CXmmWZskFs"/>
        <s v="2ha0HLlOPaA"/>
        <s v="nFp26JRVr9g"/>
        <s v="bQgZeTFg8wA"/>
        <s v="6JK-NSIc1gg"/>
        <s v="MxWukRp0xag"/>
        <s v="A_8iL0dCJug"/>
        <s v="yfMkG4TmLFk"/>
        <s v="FNWOdV5Ay9w"/>
        <s v="AgJg3XeyuV4"/>
        <s v="fGdcllBGqtQ"/>
        <s v="00-vwjAl-Ow"/>
        <s v="by_9OXN900Y"/>
        <s v="yiqGLPJ3xxk"/>
        <s v="o_lMfCpLyrw"/>
        <s v="ND4yKbqYF8E"/>
        <s v="hYPRzVwsHp4"/>
        <s v="6EF2W8K36vo"/>
        <s v="HG4zs8JR5j0"/>
        <s v="W04yN-B_ggw"/>
        <s v="_6-wyfU6I_g"/>
        <s v="J-7Z3oIs3tE"/>
        <s v="WqHD7tgDh2E"/>
        <s v="gXIbidJ0ILc"/>
        <s v="vP8lEqWjM6s"/>
        <s v="NHnZ_JjmTNI"/>
        <s v="OhSKQ22uWrg"/>
        <s v="qzyb39aig5c"/>
        <s v="a7ueL6q2f-w"/>
        <s v="Fx14VxSHwtc"/>
        <s v="yVNmcg0hbw4"/>
        <s v="aALC52NeYWo"/>
        <s v="H5TB-2OMz_M"/>
        <s v="ptF_Yd3pNnU"/>
        <s v="BxFPNjvgweA"/>
        <s v="m5Q9Nbr-q3M"/>
        <s v="LVkUjNsttLw"/>
        <s v="88Tew3jpA8I"/>
        <s v="dAsJ7vpp6bg"/>
        <s v="0KRb4KgedD0"/>
        <s v="pHDnPWcK2wg"/>
        <s v="Fi7wO8tjDX4"/>
        <s v="cZZXUCd3NW0"/>
        <s v="2pg-_uEMuSk"/>
        <s v="XSWNxsaIGYU"/>
        <s v="Th3uLmKMmeQ"/>
        <s v="04W9RdpRmRs"/>
        <s v="KdAKF76dYMA"/>
        <s v="mtEofbqdjck"/>
        <s v="dh6cGxiNigY"/>
        <s v="9Hf5zaUv4Ro"/>
        <s v="kRiNV1s2qWw"/>
        <s v="bfZSSdFR2Sk"/>
        <s v="U-TL38LfQVg"/>
        <s v="chrOnyIOu1E"/>
        <s v="pReYs6a6KhY"/>
        <s v="ptIBIxF1DOo"/>
        <s v="d5BLqK32TjE"/>
        <s v="CB1pAePt8SI"/>
        <s v="DOUnZXhZLpQ"/>
        <s v="rPofPxd8oX4"/>
        <s v="NM_P7NJHqzw"/>
        <s v="mYeW4pye9ws"/>
        <s v="CC4sVKJ3W1s"/>
        <s v="L_Q4xSmCEAQ"/>
        <s v="xPk1VltBQpE"/>
        <s v="YFmwBzOhS1k"/>
        <s v="9mAhuJ7V-WQ"/>
        <s v="8mwzDHR6EL8"/>
        <s v="FlT45TX4C34"/>
        <s v="BM8c7fx59zg"/>
        <s v="-hWiFDrpMGQ"/>
        <s v="4MriG3OLrps"/>
        <s v="9XK6SS4_e8E"/>
        <s v="-ybHJ3Rhx_k"/>
        <s v="62Y7PyodWLw"/>
        <s v="2LnukqjshVw"/>
        <s v="zmtB5Qx_-g0"/>
        <s v="Vz6D6OAbaPo"/>
        <s v="7qCV5Qg6eTg"/>
        <s v="8BzpgoZ_6SQ"/>
        <s v="YY8tdWqIOS8"/>
        <s v="heUAIsDptJ8"/>
        <s v="5d-uM2Wf3Jg"/>
        <s v="Q-1xRL1Wt9k"/>
        <s v="GdJjM1K0V2c"/>
        <s v="r2j0VpSu5ZI"/>
        <s v="kVysPpnLn_Q"/>
        <s v="6aazj4JFR7E"/>
        <s v="lMcYkB5LfQ4"/>
        <s v="B2hakhovRCA"/>
        <s v="6vBWon8xFuY"/>
        <s v="zTKX9zaysq8"/>
        <s v="2ZImHsanWYQ"/>
        <s v="3uzvlnXnN10"/>
        <s v="_mGM1c0_XLs"/>
        <s v="K_4k2b5R9gY"/>
        <s v="mxeF7brf_z0"/>
        <s v="1MdfebeBLzE"/>
        <s v="EZ_qgu5aRK0"/>
        <s v="VgR7o0Ni_FE"/>
        <s v="p9o7hxORqnc"/>
        <s v="p8ko8Fe_EZE"/>
        <s v="ci9MjfaqC2Q"/>
        <s v="qvRILqKfraw"/>
        <s v="ESMPSkvnFUQ"/>
        <s v="3OsPqAucqo8"/>
        <s v="k1Cn-GCDnMg"/>
        <s v="1WC0d6i1apE"/>
        <s v="L_oHvi9ENS0"/>
        <s v="hQnpGpSOAh4"/>
        <s v="M-m1GaQmrsQ"/>
        <s v="owTQtBpip7g"/>
        <s v="oI6am-lWdgA"/>
        <s v="yDJdv5oTajM"/>
        <s v="J4AOfOT2sB8"/>
        <s v="FxQgaPk6ZAs"/>
        <s v="uE83UJmuONQ"/>
        <s v="hX5C8lCCgyQ"/>
        <s v="3PPRTCtT9ok"/>
        <s v="AS_zn17g-YY"/>
        <s v="niU4iJfHM4M"/>
        <s v="v6fSRe_QxKU"/>
        <s v="Js4Ttj9U2ys"/>
        <s v="lB0UMKhoCpU"/>
        <s v="40JKLuN1X_s"/>
        <s v="btJo25kdPoM"/>
        <s v="zMYhv3xeOho"/>
        <s v="uh36AfBgkeI"/>
        <s v="J9Z5yk5Q_O4"/>
        <s v="Bjxub9FE3Bc"/>
        <s v="wQrCiaOVVOA"/>
        <s v="uu2Gqzf9mZU"/>
        <s v="EywzoOJj28Q"/>
        <s v="eqEzZ__pSx8"/>
        <s v="I-iX998lNy8"/>
        <s v="49h80xMdZYI"/>
        <s v="FDHFCrjYtR0"/>
        <s v="Gj6Nyks5YWw"/>
        <s v="gxlXDxdt7kg"/>
        <s v="J9Eqd2W-LRE"/>
        <s v="mXa0wGH9By0"/>
        <s v="Nkbn81Z_R0Q"/>
        <s v="Wdo5B2qoFX0"/>
        <s v="fsMJ75JOiEk"/>
        <s v="fj790sr9Xo0"/>
        <s v="1IaM2AbxU98"/>
        <s v="gZjFQe13PiU"/>
        <s v="Mk7kVd8vyCY"/>
        <s v="QAfdHf3CVQs"/>
        <s v="06ZycNzvtcs"/>
        <s v="qWtDWfWvrH8"/>
        <s v="rqFADfruiyk"/>
        <s v="iJL3TPeBj2A"/>
        <s v="Onyb_BMTQXM"/>
        <s v="QGCDOTFEX4Y"/>
        <s v="YsFX5_aJWwM"/>
        <s v="FAno0pYtuz0"/>
        <s v="iTyvRc9Kf1M"/>
        <s v="YNq5epG-vp0"/>
        <s v="SfShW5k2bqc"/>
        <s v="QbIkNd7h81k"/>
        <s v="Kd5SY58tnaA"/>
        <s v="Mak_rb9MxvI"/>
        <s v="sNsmKuB4Jfc"/>
        <s v="GCwOX94S_LU"/>
        <s v="IUTUox0tBOM"/>
        <s v="GMiQix4hRLc"/>
        <s v="1cOAoEWrmB4"/>
        <s v="BurHipjohYc"/>
        <s v="rYgv06E6UZ0"/>
        <s v="ztB9Eipoe4Y"/>
        <s v="VUAgYND_OgQ"/>
        <s v="c7Q6a5r250A"/>
        <s v="HUjYb1v6bOA"/>
        <s v="VNNm59xxIeo"/>
        <s v="SKIDZlG0UMc"/>
        <s v="ImMMukvfhZs"/>
        <s v="A56baGGcU78"/>
        <s v="acTnvYiReuk"/>
        <s v="SvcLlSouzaY"/>
        <s v="YuaN_PiGfH0"/>
        <s v="JrhNDLYQ2mY"/>
        <s v="exVOPsTLj0A"/>
        <s v="RYBjoDglxvs"/>
        <s v="P1vQb6P4lfE"/>
        <s v="9fkW5a5Kkn0"/>
        <s v="NnNiNgWX9OQ"/>
        <s v="_PbZ2C5r26c"/>
        <s v="uf0SsvZ6VOI"/>
        <s v="rP0INPtNYM0"/>
        <s v="f8A5dBL0kR0"/>
        <s v="LFZo605Oou4"/>
        <s v="Mx7CTwr24aA"/>
        <s v="CZfw42sEKyE"/>
        <s v="yOyK4dR7bh0"/>
        <s v="Hq2mPikHOGk"/>
        <s v="9LtegVDKcxE"/>
        <s v="nJLgxTz8g7E"/>
        <s v="daNBhLOTTtw"/>
        <s v="J-8L_L62f8I"/>
        <s v="Bn3qgE9_L-s"/>
        <s v="nUy0qfsic-A"/>
        <s v="6k8rCO7HLo8"/>
        <s v="-1alK05C2As"/>
        <s v="Kmrhz-9jSaQ"/>
        <s v="U8SwIVYH0Zs"/>
        <s v="BZ9oayp3Rw4"/>
        <s v="iUtbpiuhgDw"/>
        <s v="ljgIu_5R_vo"/>
        <s v="M-bLDptSF8A"/>
        <s v="IRI5-KFPvcw"/>
        <s v="SKLvxGUur-o"/>
        <s v="KAPofSTNALw"/>
        <s v="zLBPrLd_iSI"/>
        <s v="rrGipCvOwBk"/>
        <s v="qa9jn-wDrbQ"/>
        <s v="DTW6IsfGwSE"/>
        <s v="D77xFFZhB0E"/>
        <s v="A8ncUbKSlmo"/>
        <s v="L-Xnqo_JaGQ"/>
        <s v="c7grr131Ntg"/>
        <s v="uSLhfrG0HvM"/>
        <s v="U7hkAiHqClU"/>
        <s v="GfJMmftQHTM"/>
        <s v="eq4yP6knOR4"/>
        <s v="dI9RJDhS4dw"/>
        <s v="snRAvaQxQTE"/>
        <s v="YIKJs2PBnug"/>
        <s v="JqiF21uGwME"/>
        <s v="w2SYf0ZJJ1Q"/>
        <s v="QrhDtzauHBA"/>
        <s v="AK_OlG-AxC8"/>
        <s v="civsx7wMDcw"/>
        <s v="7AzJLqudHEE"/>
        <s v="fIsHrj-XmSQ"/>
        <s v="JRABy0MHXbs"/>
        <s v="YG7dWvsm530"/>
        <s v="ddiY35Cwy2M"/>
        <s v="5c2nZTLyPDg"/>
        <s v="vLnmPG6tvr4"/>
        <s v="fJOKChEnfA4"/>
        <s v="uPq2P-v6oCc"/>
        <s v="pslj9dwDz38"/>
        <s v="u7gEY68sYH0"/>
        <s v="SPUZGaFtRiU"/>
        <s v="DNw6cD1epxc"/>
        <s v="Mvq92cOSlLI"/>
        <s v="u1bp0kPUVsU"/>
        <s v="UQrWzMSgXtY"/>
        <s v="fSGTOTZ5IBM"/>
        <s v="J7gqvjNt_AE"/>
        <s v="ELfr-4s7oX8"/>
        <s v="KwNlahgT8YE"/>
        <s v="a7FnsaQg6_I"/>
        <s v="J1u13R8jod4"/>
        <s v="dQZD99rOPIA"/>
        <s v="sldOQaUyD_4"/>
        <s v="GJLiGQPzjaw"/>
        <s v="Lq0iPimdRIM"/>
        <s v="Dfxb7_g9v1o"/>
        <s v="RQRq5hNIL90"/>
        <s v="VsAN_uZWoRM"/>
        <s v="IccON2iK9pA"/>
        <s v="rGB_rTDOLy4"/>
        <s v="8DXF3Tipjss"/>
        <s v="6iZGFd3VnI4"/>
        <s v="UmhyaDjAq5Y"/>
        <s v="9V383o7xfaw"/>
        <s v="BDg6WytyAQE"/>
        <s v="TV-omqpUV1g"/>
        <s v="UzoAROlufvE"/>
        <s v="4ryrg3DVYTE"/>
        <s v="WoiebWqzU2c"/>
        <s v="gccDqr6i6Mk"/>
        <s v="wpO1xGykQIY"/>
        <s v="2hLgZNkkHBk"/>
        <s v="YEJtv4sHW1k"/>
        <s v="hNxDnaka-dE"/>
        <s v="OVzqwli1teA"/>
        <s v="CHLJQ06UhN0"/>
        <s v="PGIxPYeAPWM"/>
        <s v="U2oixpNHy2w"/>
        <s v="1S6ocO5mnv0"/>
        <s v="UcaNQk0AXGM"/>
        <s v="cOOeNVIdEgA"/>
        <s v="YpGd80z_N5I"/>
        <s v="qEUvQxtVRLk"/>
        <s v="QHCUyAukWRA"/>
        <s v="sQIY3MqGumE"/>
        <s v="hv2JYG9Hh0k"/>
        <s v="hbqyf8rOaoE"/>
        <s v="WPvM3FXRL_A"/>
        <s v="rWGx8WNz2js"/>
        <s v="T34vnPCCAWE"/>
        <s v="i8OEsXNXZwU"/>
        <s v="PyqFNLRWP-Y"/>
        <s v="9Q3xXxUnwB0"/>
        <s v="MarIxnc6C7M"/>
        <s v="Hii8XqznShc"/>
        <s v="q9Ul3wZi5SQ"/>
        <s v="1DCqaYviWXM"/>
        <s v="rP9L2oau3F8"/>
        <s v="hepZeGxrVbI"/>
        <s v="xMXur8_Ls40"/>
        <s v="sNuxBd6Pp-s"/>
        <s v="wlWMSrOKoqI"/>
        <s v="V_fP1sJmvlo"/>
        <s v="MeV5SSLaTzo"/>
        <s v="T2a75ft1QlQ"/>
        <s v="Cw8ppf1EBt0"/>
        <s v="xkfaOSNKiDs"/>
        <s v="YVBUwjdgPfo"/>
        <s v="lUg7Dq95yuk"/>
        <s v="J63bmzkueKs"/>
        <s v="NCopwyYYRlc"/>
        <s v="SCEUjQmcEZM"/>
        <s v="T-w2evDCqVA"/>
        <s v="RNaDeSNeta0"/>
        <s v="4gSI2Q9IUKo"/>
        <s v="MJJD4qQPV8Y"/>
        <s v="JVT3grMddRY"/>
        <s v="QMNT1Ny48HE"/>
        <s v="xV-B3GXi22s"/>
        <s v="egDb5yv5NmU"/>
        <s v="v70h4h0FLqg"/>
        <s v="qjmdLlW6pPg"/>
        <s v="m6b6YrOfd74"/>
        <s v="WBSwVNb61tA"/>
        <s v="rpWx9PhOvZg"/>
        <s v="umXerpd8zzc"/>
        <s v="se-U413l9Eo"/>
        <s v="TB9ESXJ7j1M"/>
        <s v="mMx70uwysg8"/>
        <s v="FjIT6EvfIUA"/>
        <s v="Zk4wqTraLKI"/>
        <s v="SwM5pewNW9A"/>
        <s v="2C7x6umSgw8"/>
        <s v="VeVhZnPVRqE"/>
        <s v="5j2qPg2DDh4"/>
        <s v="z8tB6oEvCoU"/>
        <s v="e3CJM-5QuMQ"/>
        <s v="ATp9OazP_JE"/>
        <s v="MnvnVsQqogo"/>
        <s v="qNVXrVaAfiw"/>
        <s v="Mr28K3wec_I"/>
        <s v="rso4r4cHCtk"/>
        <s v="KguO1jen3VA"/>
        <s v="7xe2fo3yYBo"/>
        <s v="r6SX6wueB8Q"/>
        <s v="vSrKTca-MAg"/>
        <s v="yTNWlnuhXjI"/>
        <s v="AYV4Bn56PA8"/>
        <s v="uoiBSHQs7dM"/>
        <s v="oQyKGFOQP70"/>
        <s v="zFtDpvLJNGk"/>
        <s v="caiT_-GLZo8"/>
        <s v="kRsM6Pv4ULE"/>
        <s v="-yPv-Rh5rts"/>
        <s v="41OIkAUYVoE"/>
        <s v="AmRjUqAuPV4"/>
        <s v="-79hHnb3sxI"/>
        <s v="2rq7jubjIBk"/>
        <s v="Qv-0U2LtFUM"/>
        <s v="v0O4hv6vbDg"/>
        <s v="TXd7iY9n64A"/>
        <s v="-CROWsZ9qBI"/>
        <s v="4OMXMK1Ia5Y"/>
        <s v="kCkEhMYRcqQ"/>
        <s v="nGo4HiWl0mQ"/>
        <s v="hMvXZf0zDVQ"/>
        <s v="FtuQxLu5jC8"/>
        <s v="Z96zM_zTBOA"/>
        <s v="8Y7LpcCYDt0"/>
        <s v="pxsP5YpPAW4"/>
        <s v="4JDpfqVTV_g"/>
        <s v="uJzVTPo3nGM"/>
        <s v="v82ZnujnXi8"/>
        <s v="qU6nIAl6vTs"/>
        <s v="pct1W0yJDA0"/>
        <s v="WL765o7MRq0"/>
        <s v="oLUY4044T_w"/>
        <s v="tJ-D-8zCh8I"/>
        <s v="pWA8Pe4F5ZY"/>
        <s v="15urqYKEvyU"/>
        <s v="sNzrYeylw04"/>
        <s v="7ldEyN-W6PM"/>
        <s v="Outr_RTQQLo"/>
        <s v="SLRnjqLiVbw"/>
        <s v="_gBr7n_AJL8"/>
        <s v="cOQW8GBi0iU"/>
        <s v="6jwGudABeW4"/>
        <s v="7HZhSyKBpZ8"/>
        <s v="oA_7crARLPA"/>
        <s v="BZxWoBtk90k"/>
        <s v="YcrkQLMFfbk"/>
        <s v="QLxGIwb9PUk"/>
        <s v="1L09wWPbFw0"/>
        <s v="eKFvbhHdJ-M"/>
        <s v="cyPnRtoIA8s"/>
        <s v="NERE2JgAGQk"/>
        <s v="om8aOFHrSdg"/>
        <s v="7NceKNCQqrA"/>
        <s v="sYbuhGMAB9E"/>
        <s v="NNljatdf-e8"/>
        <s v="3M4cfzu5I4c"/>
        <s v="Gh2D37VksLY"/>
        <s v="XVZpagfMl80"/>
        <s v="QjUcf6ManUc"/>
        <s v="ldVE2B56MPg"/>
        <s v="aUGnUokQY_U"/>
        <s v="iVoYwu_iLUo"/>
        <s v="RNH_jQIkabo"/>
        <s v="Ducew8u1gzU"/>
        <s v="tAai6aEF-vc"/>
        <s v="zakePUaqOjw"/>
        <s v="sGY9FTmnbT0"/>
        <s v="cUDqJC5cOmU"/>
        <s v="vMgwj8-T36o"/>
        <s v="z-7nFUSCP-4"/>
        <s v="LoPF_CI7UI8"/>
        <s v="wpwzpIJnpRI"/>
        <s v="-wPJdnRjR6s"/>
        <s v="4Wii0NtxXhU"/>
        <s v="lQJxzO8JH8M"/>
        <s v="YLC2x6ypevk"/>
        <s v="MXxvweGZmow"/>
        <s v="evhAsSfgeAY"/>
        <s v="b5b-c1paBp8"/>
        <s v="3OQ9HIuaonw"/>
        <s v="J2gdX7LLXzk"/>
        <s v="hLoAaXWuqLQ"/>
        <s v="vCt_yyvffsc"/>
        <s v="KGgRsrqZs2Y"/>
        <s v="ouQq0doliTI"/>
        <s v="L4v-ILnCuYY"/>
        <s v="GT-3V1ksg-o"/>
        <s v="vKu-tSGYLXQ"/>
        <s v="JFDl-LjN1t0"/>
        <s v="MQZP5mWwO8w"/>
        <s v="JxI7MuiPBuY"/>
        <s v="vCuPXrRuf74"/>
        <s v="xRLoB6EyhSw"/>
        <s v="iPuPyrM_aoE"/>
        <s v="LDeTkijigPA"/>
        <s v="IE74qm_qdpU"/>
        <s v="CR5apf_kTwI"/>
        <s v="EqUH2Io5wwc"/>
        <s v="ovp28l0rIak"/>
        <s v="OktEFPi49Ds"/>
        <s v="EkI6fva87N4"/>
        <s v="yWh92tWNj1s"/>
        <s v="yjuGngWnNww"/>
        <s v="rwAEpgF4pkA"/>
        <s v="jQhS7ag6GGc"/>
        <s v="r3kfg_9BSzI"/>
        <s v="AWwRoNhV8QA"/>
        <s v="ZX6XlQ0Buik"/>
        <s v="gzhcO8HWur4"/>
        <s v="HR5BglO3ewc"/>
        <s v="n4Wzb-GWkoo"/>
        <s v="bFIq8ksbLkE"/>
        <s v="ArGfC0c914w"/>
        <s v="NXGLzQEOzG8"/>
        <s v="Ov0ZiZtqlqw"/>
        <s v="vlAWdpINx6w"/>
        <s v="fa2-gtYnRwQ"/>
        <s v="lMouFvVnFz0"/>
        <s v="R_zU7HpRvFo"/>
        <s v="GUWZ1Jm3Guo"/>
        <s v="sP81X7jTJ2I"/>
        <s v="EJHmOKIscG0"/>
        <s v="DdfPnKlbIdI"/>
        <s v="eRxedqm1s1U"/>
        <s v="WtdBIYDBULI"/>
        <s v="cVi1yDXY5ZU"/>
        <s v="yRq1GkgEuGM"/>
        <s v="hISXizSqji8"/>
        <s v="0QmSnF5cBkE"/>
        <s v="58elNqaNjy8"/>
        <s v="FOiwNc82-9s"/>
        <s v="7WoO8qhaydc"/>
        <s v="RNg2F3c3t5g"/>
        <s v="Y0qV2s06ICo"/>
        <s v="aenoOFHgz4w"/>
        <s v="QgUcnR1S3bc"/>
        <s v="HvNJGBRIZy8"/>
        <s v="LBAnDmH9IGA"/>
        <s v="MlMZ5XZnrLw"/>
        <s v="he3JT1grAk8"/>
        <s v="Pux7iq-AT-0"/>
        <s v="neSYRcr4Xrk"/>
        <s v="4CqsYebSB8U"/>
        <s v="6XF8iKyF87Q"/>
        <s v="Lj6l0Q89rQs"/>
        <s v="OKm8c3JdNAs"/>
        <s v="rohuZQzCV4c"/>
        <s v="rii6K9-qpgs"/>
        <s v="HPY54COSJlI"/>
        <s v="flj77ENUfJ8"/>
        <s v="9glzUWsDla0"/>
        <s v="ad4e-S_ioWo"/>
        <s v="fcRKWxu2Klc"/>
        <s v="kFlD2XR5c-k"/>
        <s v="FcETYp8nk5k"/>
        <s v="EkoEmVe-i-I"/>
        <s v="mVOoY69B2MM"/>
        <s v="DWgvyQDEggg"/>
        <s v="UiXevR400Xk"/>
        <s v="HkFN-9ZfoO8"/>
        <s v="QbgHYUeuJUU"/>
        <s v="hRyREzaqsvQ"/>
        <s v="j4gmt0HtCCg"/>
        <s v="zLziPRhcf7E"/>
        <s v="5bfEmF_4UGo"/>
        <s v="vvDZVdUmub0"/>
        <s v="xSF16_pGlS8"/>
        <s v="OggYMy2nrvM"/>
        <s v="B0wLntXjAa4"/>
        <s v="DP5YEp2khwA"/>
        <s v="yPDm4gofZnk"/>
        <s v="G0cJajq5c1w"/>
        <s v="IbYrGIQo_u0"/>
        <s v="j7ZTXjqT4fQ"/>
        <s v="YCXwNu_na_o"/>
        <s v="kFoK5aRBFII"/>
        <s v="8No-h31oQSI"/>
        <s v="JgijlJJeGEw"/>
        <s v="ne-1M6yR5tE"/>
        <s v="A9q0Wve0rPA"/>
        <s v="eTleH3w8D2Q"/>
        <s v="OIiQa116gvo"/>
        <s v="auyPR8K8Gp4"/>
        <s v="YB_kokYwucE"/>
        <s v="dffwtg7kkhM"/>
        <s v="w8qCCWgiEpo"/>
        <s v="VObRUaBTi-o"/>
        <s v="xcRbhutPD9M"/>
        <s v="JmLAwtKUABI"/>
        <s v="ssrVZUMSXDo"/>
        <s v="xkEEivvHyyw"/>
        <s v="JQEEBlPdpgw"/>
        <s v="eUzicjbM3Ns"/>
        <s v="7XG81wU6qBc"/>
        <s v="UYt5ft1dF8o"/>
        <s v="l4-vdU-OqcA"/>
        <s v="2lrQMt4Ymqs"/>
        <s v="dDBiYt0QxRs"/>
        <s v="NfqJD-JL5mk"/>
        <s v="768n_AZT-IY"/>
        <s v="lfeb2dyVesI"/>
        <s v="uxWnd0mfVBA"/>
        <s v="4U3_gNbv-K4"/>
        <s v="wje7jGTsITU"/>
        <s v="ZgvSZSlgnoM"/>
        <s v="fJlJ60ld-Os"/>
        <s v="8Z5bbQpXncI"/>
        <s v="WqbF4EzoTDk"/>
        <s v="n4So1Exa2qA"/>
        <s v="wdmgQQZZtZQ"/>
        <s v="WvOY3omnoTI"/>
        <s v="zGJolN2sS_4"/>
        <s v="hCcPx_aVCCs"/>
        <s v="VZToGW5L8l0"/>
        <s v="vWw1tBWlg2o"/>
        <s v="QxJSxikrRAw"/>
        <s v="rXJHwJkffu4"/>
        <s v="VaFGlDP5qS0"/>
        <s v="Lufkk-dHzJI"/>
        <s v="hp7VB_8qsXU"/>
        <s v="iB3VXd2RuOs"/>
        <s v="_m9fRVJ85Xo"/>
        <s v="gbqAmRpdJ7k"/>
        <s v="RKoeEa0uSzw"/>
        <s v="Ti20keqsKwI"/>
        <s v="Y0h8PE9RX9U"/>
        <s v="6fZ33qVQBR0"/>
        <s v="w1_XZhZ5i2c"/>
        <s v="ifNUU8UYJNk"/>
        <s v="OD2M_-VfFTg"/>
        <s v="I24ugRNj5_4"/>
        <s v="IzVzb9uUEhA"/>
        <s v="Slfaiy2afLE"/>
        <s v="CxTW5zbtQQY"/>
        <s v="-CToK3Cc7Yw"/>
        <s v="YHeNcXfesJQ"/>
        <s v="_0n6FmwALYA"/>
        <s v="bpuIX7wghHk"/>
        <s v="ZcRp3-hHW_w"/>
        <s v="7cCTS7KooRU"/>
        <s v="D7quP544Rm0"/>
        <s v="H-ptpuqZYLc"/>
        <s v="6_ZulbQEn1E"/>
        <s v="u4SLRmT37-0"/>
        <s v="5fO6O9AhNUA"/>
        <s v="xHYwOnrhQXk"/>
        <s v="1ijX7BFaeog"/>
        <s v="vk9myeFbAvo"/>
        <s v="CrKg6LQbzog"/>
        <s v="23Q2etUnRh0"/>
        <s v="l77zMqtXcUQ"/>
        <s v="JP0snZCsaeM"/>
        <s v="B2MzW4rW4Lg"/>
        <s v="Zv28u-gzzxY"/>
        <s v="giCd-O0GqkQ"/>
        <s v="dKkR8xqjH9Q"/>
        <s v="PFOaF_Cxy24"/>
        <s v="nI-hxDhWkUM"/>
        <s v="plJY66gS1OM"/>
        <s v="GH81iSWZkeE"/>
        <s v="0pAKluOUW7c"/>
        <s v="GVkHgX6OBCQ"/>
        <s v="cx6vyDkpuro"/>
        <s v="LWkKNHR2ITs"/>
        <s v="pdebeVvNtI0"/>
        <s v="eIk7iBOOZ_8"/>
        <s v="EKnE9nHcKOc"/>
        <s v="DY3aZMI9a_0"/>
        <s v="bXaySe_Y74Y"/>
        <s v="FHc2IoyoMYs"/>
        <s v="9p3iN-hgUjI"/>
        <s v="zssExSEPbs0"/>
        <s v="wRQ9_IbXuy4"/>
        <s v="TrsdyRAMrQ8"/>
        <s v="9ekvXLu-X9o"/>
        <s v="Roy4_dYSceg"/>
        <s v="1JPdC-yMkm8"/>
        <s v="NPApe4Mw51Y"/>
        <s v="DoEGTYITAdU"/>
        <s v="zakEY9AoaVM"/>
        <s v="S9o0NMmiwMY"/>
        <s v="3R6XtWvWFUU"/>
        <s v="xHVHcuWFiew"/>
        <s v="Fti-Ex-gv1I"/>
        <s v="wVq495Ic40c"/>
        <s v="Uw8nmklVOqo"/>
        <s v="f5MWVcHWUMM"/>
        <s v="AE_-u1W1IsQ"/>
        <s v="Rzbu6Lw02C8"/>
        <s v="B_Euhus82Sg"/>
        <s v="XqygIM6UH1k"/>
        <s v="yALSqJhC6Mc"/>
        <s v="bqG5FkHidhs"/>
        <s v="9-lPfCDlAos"/>
        <s v="PIIDRqIpOR0"/>
        <s v="9smiA8jCzM8"/>
        <s v="uWAtFg5Qh2w"/>
        <s v="fK4tjnhiEs8"/>
        <s v="CyXGOCcODbg"/>
        <s v="5uvZOTdhX3g"/>
        <s v="iXBhrGTj_Uk"/>
        <s v="UWXnNv7dZUU"/>
        <s v="upYjMJHQNfc"/>
        <s v="qq8G53F33jg"/>
        <s v="i3oB697UTF8"/>
        <s v="3nUrNvMe5WU"/>
        <s v="5UiDPv1Q8HM"/>
        <s v="vbJMMgf8wxo"/>
        <s v="MlMD0FCE9js"/>
        <s v="g23OBMqMAA8"/>
        <s v="j7_E94PzhlI"/>
        <s v="XYPggKnirJw"/>
        <s v="d-MhoZHI6Oo"/>
        <s v="dBaOx6vEzYc"/>
        <s v="oOwd9HEV6hs"/>
        <s v="jzC-TAXg0nA"/>
        <s v="dxZXX3AN6vA"/>
        <s v="FXlgyFe_BTY"/>
        <s v="TzbflA4CUuA"/>
        <s v="zIkKG4LSkWA"/>
        <s v="2ldiqsY20C0"/>
        <s v="2nqkZKsIsKc"/>
        <s v="MtZ8B0bk5f8"/>
        <s v="QQudxrAkU8Q"/>
        <s v="LLxWRspT3yI"/>
        <s v="pTSMJHTjsoE"/>
        <s v="FcHJmH52jVU"/>
        <s v="4DQVlASXVqc"/>
        <s v="roDrvc99MMI"/>
        <s v="6KbtAoBkv6I"/>
        <s v="tNO7W1EycU8"/>
        <s v="X10RvFh1Tlk"/>
        <s v="YKWaQam_WC8"/>
        <s v="_je-8PQhJBE"/>
        <s v="JPQtRJOtTws"/>
        <s v="Mnu-SZeakt0"/>
        <s v="C9swWZKwCuI"/>
        <s v="flvPKaYAHvs"/>
        <s v="R9crmdqWS-c"/>
        <s v="q4MDNVMP7MQ"/>
        <s v="Ob4izDr1lCk"/>
        <s v="d5_HQsAoixM"/>
        <s v="CGOa4hnD08Y"/>
        <s v="DwJhSzj8a2M"/>
        <s v="1ERSxVWLm2I"/>
        <s v="gsPGM-yBP2E"/>
        <s v="lhVjKvVutaU"/>
        <s v="H3_lic-4mBY"/>
        <s v="6vI2DSSF3gI"/>
        <s v="yk5-oJKJ0N0"/>
        <s v="REG2ASU7ZNQ"/>
        <s v="zmTsWHaxv6M"/>
        <s v="LHnaJu1Zc3Q"/>
        <s v="UjRnneG_LOI"/>
        <s v="rgxavugc8ZE"/>
        <s v="j3awdHg4W1s"/>
        <s v="WVI9ivxufbM"/>
        <s v="vmrTSNBP0nY"/>
        <s v="NK3sw2zcZDw"/>
        <s v="xqJ9YUH9w3k"/>
        <s v="dxh6qGQhe6Q"/>
        <s v="8iFu_6RXxKE"/>
        <s v="mHopu4An_qQ"/>
        <s v="tSZnvFG5Ny4"/>
        <s v="ACgSRRS5Iok"/>
        <s v="xht8QlZBLcQ"/>
        <s v="3Bwm5sHombo"/>
        <s v="6cvpH5U7klo"/>
        <s v="ARoJGh1aUrk"/>
        <s v="Zh4ba8_zJFE"/>
        <s v="wmsp6g7wbyU"/>
        <s v="kJ6vz5twuNo"/>
        <s v="qFW_7sqe91c"/>
        <s v="12lvktckikA"/>
        <s v="x4Bg5bFgwsE"/>
        <s v="InLyALMDwGA"/>
        <s v="viD8ud8o-DU"/>
        <s v="2c45LQeJAbs"/>
        <s v="0gWnDkR2yk4"/>
        <s v="Ol5j1RGZiZg"/>
        <s v="A9zLiYooaDo"/>
        <s v="bcFTTJ2OjTw"/>
        <s v="78nQ9zDY4SI"/>
        <s v="lEGcK7d36do"/>
        <s v="4In9t8CyZso"/>
        <s v="ZCgqoSEjYIU"/>
        <s v="6W5dOTbm_7A"/>
        <s v="lEwCI2yRH_o"/>
        <s v="0L_k8uwZTyk"/>
        <s v="50aoFD1nWfM"/>
        <s v="pCHHL6VSZVo"/>
        <s v="-pDuU6eIiwg"/>
        <s v="mXO7HCBaU3Q"/>
        <s v="Y7vPglkwXhw"/>
        <s v="U5kMJ9US8mY"/>
        <s v="O_XLzKEuRDU"/>
        <s v="mN539TocrRE"/>
        <s v="h1qy-aQtROQ"/>
        <s v="hXhDCi_A38s"/>
        <s v="gnVKY2qAvXk"/>
        <s v="rPBQ3k9gspU"/>
        <s v="_kDZQ-F1zWs"/>
        <s v="GHMe0aRR7Aw"/>
        <s v="3yjlaMg95k0"/>
        <s v="GjMLjN_wtBU"/>
        <s v="9hFgX0JLqB8"/>
        <s v="ZhIlO9cSRmc"/>
        <s v="hRvl5prBT3I"/>
        <s v="R66UIhVoaKk"/>
        <s v="B8w70bc96lQ"/>
        <s v="4uzu4mVH054"/>
        <s v="qkGPwyTCwRg"/>
        <s v="ICfBOX82KoQ"/>
        <s v="e7nUPHI704g"/>
        <s v="fLexcMQtXhA"/>
        <s v="_C5X5NCTBUg"/>
        <s v="6PrVv3Rq7qo"/>
        <s v="cDow2tUD-kk"/>
        <s v="NKlkCwABekU"/>
        <s v="gFOWQsbviR4"/>
        <s v="OkU8-6vtDpg"/>
        <s v="S4R-f8gSfm0"/>
        <s v="SMuJY3RFfys"/>
        <s v="mVOJnjbXbTg"/>
        <s v="INfkhYVz7Qg"/>
        <s v="Lueb7O5kNek"/>
        <s v="0nCL5ajiUKQ"/>
        <s v="xSZB64VEH14"/>
        <s v="E5R8OSzA6Xc"/>
        <s v="o9ybT2zucbU"/>
        <s v="oL3tEMZew9E"/>
        <s v="FRF08d5DAEA"/>
        <s v="1o8kHUEvCWw"/>
        <s v="NuFia2lf984"/>
        <s v="SNuctfmRf7s"/>
        <s v="PmVj478YETg"/>
        <s v="EzO0feDT2Hw"/>
        <s v="AL_jw8W2be8"/>
        <s v="FrkOYcio2zQ"/>
        <s v="97kSU7CvAYE"/>
        <s v="1NTrGwxNBLc"/>
        <s v="oNjZ-r6adH4"/>
        <s v="LGYUzbUieg0"/>
        <s v="rLk6eJHtW_4"/>
        <s v="WMjk8lX75xM"/>
        <s v="BmNMbCefzRs"/>
        <s v="HzSuZkiCl34"/>
        <s v="JZa8uRcBVJg"/>
        <s v="fPddYK0OrGA"/>
        <s v="hOhrEiOAioU"/>
        <s v="qHR8HrDn_Jg"/>
        <s v="nGHdOK4AlVg"/>
        <s v="hW4ISKi31ck"/>
        <s v="jqtCF6TF73I"/>
        <s v="J30nKizZyMw"/>
        <s v="vrWM5B9GoQ8"/>
        <s v="WYnGB1q9tIc"/>
        <s v="rksq2llk5kU"/>
        <s v="64WVU_EzxF8"/>
        <s v="Zd1wS_yw8Cw"/>
        <s v="0yNsBfDwPkI"/>
        <s v="XC3fmO2GpEw"/>
        <s v="wEVN1EUrKdI"/>
        <s v="howjuho9CBU"/>
        <s v="hY2VG5_XfNk"/>
        <s v="8Jex8A6Emio"/>
        <s v="0YBCA29IA6k"/>
        <s v="bHnzJwByWJc"/>
        <s v="FHvW1gRKabw"/>
        <s v="3QA6YGC9c6U"/>
        <s v="DWMlE2ID5e8"/>
        <s v="euNusil6eUQ"/>
        <s v="zUx3udnM96w"/>
        <s v="j0DHIUtPZms"/>
        <s v="jdvYR6q_E1g"/>
        <s v="_WFQwgXr7-8"/>
        <s v="lTtCqN7mCrs"/>
        <s v="sDK0MqEdWvc"/>
        <s v="GDkCWy-tpSw"/>
        <s v="iWmTnhCsl2A"/>
        <s v="MlfmVX2xd6o"/>
        <s v="w2VzhWFK8Jc"/>
        <s v="1Z4Pn0RmR7s"/>
        <s v="ZTP23WTa8Lg"/>
        <s v="-w9tosBhPls"/>
        <s v="z4ZpA28_tGc"/>
        <s v="HgxFcl_2Tlw"/>
        <s v="G7ZKrwrF380"/>
        <s v="fin31G2DnRM"/>
        <s v="stbwkEQKGVk"/>
        <s v="0ZQ40uX4TMg"/>
        <s v="5oa9eLXYDss"/>
        <s v="soB2konjz44"/>
        <s v="pvG8q-nhOvw"/>
        <s v="0mZFa0htxQI"/>
        <s v="Mr-NkKUYQvA"/>
        <s v="2ZbtCeO25zU"/>
        <s v="AWDYQofRYlg"/>
        <s v="RdmATEDPPHY"/>
        <s v="1yGjDBRjoBA"/>
        <s v="-t9B5PQP3QY"/>
        <s v="GTUtocK6gTc"/>
        <s v="qUhwAm1eUFA"/>
        <s v="1MHyM-MDQ00"/>
        <s v="4WOm4fm7GMg"/>
        <s v="gL5MUAAgGZ8"/>
        <s v="l3bWBoal7O8"/>
        <s v="8ccx7vZKf1Q"/>
        <s v="ZQe4RxbyOuA"/>
        <s v="-OXO0ISxKAs"/>
        <s v="zK_lb1ZlyN4"/>
        <s v="QhXmsonXCRs"/>
        <s v="lyyOgUvvyVk"/>
        <s v="qhXN6FJxKXk"/>
        <s v="NniMxwnIKzA"/>
        <s v="rge2S5VW_vM"/>
        <s v="yJmSPAJiA34"/>
        <s v="UfQD_7Y-t88"/>
        <s v="QV77aV5wvfk"/>
        <s v="LgcdeM-JMgc"/>
        <s v="bZYOFx2as1s"/>
        <s v="j3yQnnBlVOY"/>
        <s v="gc5vXu3ilNI"/>
        <s v="OV58Qn_-3A8"/>
        <s v="pjMB9BNJhJw"/>
        <s v="SOs5C4vVEY4"/>
        <s v="QYPPsS4MNVE"/>
        <s v="bia9WKwWZBQ"/>
        <s v="Czls0GHYZbQ"/>
        <s v="qzWYjD_Bq8I"/>
        <s v="xbYqEfu00h8"/>
        <s v="dHkx9cPmLpM"/>
        <s v="7EY8cDqzbXE"/>
        <s v="dMDHHM64Qgg"/>
        <s v="GNYIV7D3k6Q"/>
        <s v="7Hb6eRZ2O18"/>
        <s v="i-vKCnHI0Pc"/>
        <s v="SeUMf4jwHio"/>
        <s v="I1jAFl6D3WI"/>
        <s v="E3hjBlAVBtg"/>
        <s v="4jttz-N-dY0"/>
        <s v="lrCrbrDSZBU"/>
        <s v="QuQNLD91WY8"/>
        <s v="Y9-EljZWal4"/>
        <s v="THJtEHAI6X4"/>
        <s v="oeFFUN7tHv8"/>
        <s v="db6oZlOsfBY"/>
        <s v="JFy6JaWFc3E"/>
        <s v="qcmfnXAlNG8"/>
        <s v="ymM9GFRawtg"/>
        <s v="xeSoqTwoBBQ"/>
        <s v="mJyHRqLOji4"/>
        <s v="F8zdIjrt92I"/>
        <s v="JxwOilIi7Ag"/>
        <s v="L-u-sYL122c"/>
        <s v="SWNLdtbt26I"/>
        <s v="RbRutIM564I"/>
        <s v="9zWSDxnVnpo"/>
        <s v="Cd-s8MvTLoE"/>
        <s v="WEO7Nn2uTrs"/>
        <s v="ktaprnr33UE"/>
        <s v="AimSCn35kZU"/>
        <s v="xPF2XTL3ukU"/>
        <s v="tnGPd7qbC2g"/>
        <s v="9Puwa9Q6Bm8"/>
        <s v="Do9ZByP7cVs"/>
        <s v="wwJX1kaHIKA"/>
        <s v="Rlul8wgYs8I"/>
        <s v="o8FnLucSiPQ"/>
        <s v="YOS9iG7H-N8"/>
        <s v="mMXR3aZ2fbg"/>
        <s v="ckIHtsaSOoE"/>
        <s v="ABkQgUyA_TE"/>
        <s v="qvn_XdpWmlE"/>
        <s v="jCt24l16DEE"/>
        <s v="dhx7wskbqxU"/>
        <s v="xTA27RSEzUA"/>
        <s v="r9FkXhibPSk"/>
        <s v="JKL_kSkpt2k"/>
        <s v="s7sYGNpCpfk"/>
        <s v="paFtKQLK61g"/>
        <s v="rnusLfSSV5c"/>
        <s v="6IGb7-dJ2m0"/>
        <s v="f-VkntFA7IA"/>
        <s v="cG1swAyBF4c"/>
        <s v="vDz-O60Dp_s"/>
        <s v="QNeB2YBfTiE"/>
        <s v="M46RRfJKX0g"/>
        <s v="HHzGUYLEW4Y"/>
        <s v="-ML87iZ-jYM"/>
        <s v="dpck6tGB-fA"/>
        <s v="SU07lg5yRuQ"/>
        <s v="GJ4m07Cy4eo"/>
        <s v="TtbRazPGoIA"/>
        <s v="K5WxygaVu_M"/>
        <s v="d059SLVPAvI"/>
        <s v="q0DEhHDsxEw"/>
        <s v="W_dRrF3wytg"/>
        <s v="tfAzyymuvEg"/>
        <s v="hDfiLyQqJdw"/>
        <s v="W6j3Sd2SF8w"/>
        <s v="KtB1Zb785RQ"/>
        <s v="pMTzQtck6O4"/>
        <s v="wyK0v_q0F8Y"/>
        <s v="TUY4cIq7ulg"/>
        <s v="_QoUu16x8fs"/>
        <s v="fcQTDJMVIaA"/>
        <s v="2PVN-Pg2FKE"/>
        <s v="7GryXMtCZkE"/>
        <s v="FbTrfneKvCU"/>
        <s v="BNJNp3U4B3I"/>
        <s v="pNnC-3hFEaU"/>
        <s v="PzsdXRNurKY"/>
        <s v="aTYrsiRLDNQ"/>
        <s v="P2hLQORg7pg"/>
        <s v="iWjc9Sp0xr4"/>
        <s v="WsoILgNDZQk"/>
        <s v="HwdVlgKdBug"/>
        <s v="g6zdb57Jfog"/>
        <s v="ubqrCRT1w2s"/>
        <s v="ERbBaOaFH2A"/>
        <s v="aO-rPcbgvxM"/>
        <s v="TMo7cW1jNQ8"/>
        <s v="0b_rXlwSK0A"/>
        <s v="HarGraFyIIk"/>
        <s v="BXOwCYRsRbk"/>
        <s v="YPI5biXbu1E"/>
        <s v="TZspXvKEZnk"/>
        <s v="MvWT5SZ5rGI"/>
        <s v="DRMpzxXSOzE"/>
        <s v="ut6XPcXKtwA"/>
        <s v="RdQpqEPlRVk"/>
        <s v="9IXp5QAVKHA"/>
        <s v="SWjDqVmtjx0"/>
        <s v="51MQ9AVMOZE"/>
        <s v="z0X0MK_y6A0"/>
        <s v="SbI85hYiFBE"/>
        <s v="hbTQpcHTGWQ"/>
        <s v="68gVHrQL1IU"/>
        <s v="YJcn3LSG0Gk"/>
        <s v="cBbo2bJtmog"/>
        <s v="kvHpWboKm3U"/>
        <s v="O-th77TcfcU"/>
        <s v="QjZFJG6DHLE"/>
        <s v="3246J95r-oA"/>
        <s v="N93He_6SHS4"/>
        <s v="3uepqvAF7Zw"/>
        <s v="NBABbE_jZkk"/>
        <s v="v6X-6zSWB-s"/>
        <s v="b8hI9u451Qo"/>
        <s v="MPBenN1U1oo"/>
        <s v="nzoHrgJDoNk"/>
        <s v="CFtHCrPdQDo"/>
        <s v="DKt34qwz_70"/>
        <s v="l-YUOHfyR7c"/>
        <s v="pcr3BinS4zo"/>
        <s v="DmLJjcVSNF8"/>
        <s v="CnnpxcotYaI"/>
        <s v="XPrwiKrT3FU"/>
        <s v="6Kdm7xKzEq4"/>
        <s v="Iym9ujA5G3c"/>
        <s v="ho1lJLkgcAc"/>
        <s v="SRigi8wFRHk"/>
        <s v="rrQkV2jdkQo"/>
        <s v="BtENokAvEk4"/>
        <s v="XBEfpWJMn5s"/>
        <s v="6I7pQm9DOOo"/>
        <s v="1Q5OG1IUWTI"/>
        <s v="Nb3y7-IPESY"/>
        <s v="PwaMI-llm28"/>
        <s v="HkYvjy9Eces"/>
        <s v="8eBlhPde0Uk"/>
        <s v="rLwXP3LWuGc"/>
        <s v="RZfTAv-xIes"/>
        <s v="z3DoV8ORh6o"/>
        <s v="qUunfKwcDyU"/>
        <s v="RhOmKeKf7os"/>
        <s v="XentkWKuf0A"/>
        <s v="B3E1MXGbEek"/>
        <s v="80Vn6afP2d0"/>
        <s v="Zt5Yz38QPLU"/>
        <s v="qgy7tamNoK4"/>
        <s v="LBdq0F-EnW0"/>
        <s v="JY2mROGHKtQ"/>
        <s v="GD6mX_Ej1xU"/>
        <s v="5-WdBfWhAFY"/>
        <s v="Q81_vw34Skk"/>
        <s v="pnDqfuqteA4"/>
        <s v="k-KbMF7G89k"/>
        <s v="ByhbuJ7dBiU"/>
        <s v="sTHrpzsjTnw"/>
        <s v="4VpXQG_t3eE"/>
        <s v="2w2Mm_A3XtQ"/>
        <s v="quUFVV20mFo"/>
        <s v="57QNFFGIBrc"/>
        <s v="9_wOePY-vsE"/>
        <s v="bebF7BwjaiY"/>
        <s v="30qTEosl0AM"/>
        <s v="fB3ugt4HgMQ"/>
        <s v="5F1jaMZR4cM"/>
        <s v="oPyoSg12ZT8"/>
        <s v="1BfxDBgcC_Y"/>
        <s v="WK24Vv5hw6k"/>
        <s v="tFWJGj8LLLs"/>
        <s v="8fdfwPV8-Ww"/>
        <s v="phQvZx1zY_4"/>
        <s v="N6ZkIWKip4Y"/>
        <s v="2qkN6areyjY"/>
        <s v="6S2EMdL5BxQ"/>
        <s v="gsBjug3XRGc"/>
        <s v="yGFSdrcmplo"/>
        <s v="HX-7kuFUFwo"/>
        <s v="bwCVpeIKLQw"/>
        <s v="OOIwbI-jB7k"/>
        <s v="DI7h41yCXVI"/>
        <s v="gCSoST_zClE"/>
        <s v="TIC2OWB6sYc"/>
        <s v="Y_9ymK9D66Y"/>
        <s v="XBuAmb9N_7c"/>
        <s v="x4Bc2Q0etA8"/>
        <s v="dTQCHUpytUs"/>
        <s v="dAqq7l_lb8w"/>
        <s v="XY_0s_676i4"/>
        <s v="3c0NYcAWN_U"/>
        <s v="UAooNWR_O-8"/>
        <s v="lgofLTQmSqQ"/>
        <s v="MyAVrHwKgnI"/>
        <s v="nSf2cBDL2Gw"/>
        <s v="zBpaaTLSE_8"/>
        <s v="JYloMUmNJiw"/>
        <s v="FFnzpThg8JI"/>
        <s v="fVrfOn-bWTI"/>
        <s v="tQQLv5-w_m0"/>
        <s v="dUvcd-G0RXU"/>
        <s v="THzNu1g3wD0"/>
        <s v="rKGWSxtAXxc"/>
        <s v="1SyyTJKvDHQ"/>
        <s v="ppzGjAUJ_uQ"/>
        <s v="dF-mtVFg2GM"/>
        <s v="ZLp6EVSf1iM"/>
        <s v="JVK2S0XLueo"/>
        <s v="YtcXxdOBCg4"/>
        <s v="JWWybPksjKQ"/>
        <s v="Mda7zQZR5O4"/>
        <s v="jEo9eTVfhyI"/>
        <s v="HkYNvYEyu0E"/>
        <s v="E_AexE1Fves"/>
        <s v="S8XjmEW9Mio"/>
        <s v="SEcYWD_62iQ"/>
        <s v="0A2mqK8WmHw"/>
        <s v="JLfVgc3gIws"/>
        <s v="914pKMk7NUw"/>
        <s v="WWzSPXKvk_U"/>
        <s v="IhM7u01bEc0"/>
        <s v="ZI6bSECKIUE"/>
        <s v="Lv-kezhxl90"/>
        <s v="zYKob1ZYupo"/>
        <s v="ZhjWsdAg090"/>
        <s v="lnC8obhKVrI"/>
        <s v="qNoHFLqlXVE"/>
        <s v="TQp8qJAkUrE"/>
        <s v="AM8VK0ttCsQ"/>
        <s v="7FrYkfOSECA"/>
        <s v="g_iAxjG7EJ8"/>
        <s v="HajgNQi9kU8"/>
        <s v="Z7GW_EzoB6c"/>
        <s v="z5xHpX1o54g"/>
        <s v="d66zDbZOXNQ"/>
        <s v="gXIPXxhfaZQ"/>
        <s v="qx2XptMbXIk"/>
        <s v="YWMBElZI0ls"/>
        <s v="BerzG9yog5M"/>
        <s v="f6dGP4sq-4Q"/>
        <s v="q2fXjONrfas"/>
        <s v="-eQwaeLHVDg"/>
        <s v="d9QCHsw4WbM"/>
        <s v="nzmJkNjl0OE"/>
        <s v="IVftunjswx0"/>
        <s v="zG3onZzzqKk"/>
        <s v="G8l5c4vxah0"/>
        <s v="3FpNLXck-oo"/>
        <s v="d8f1pcDVmpM"/>
        <s v="7rLU3aJSiXo"/>
        <s v="zuT-aGRIyyE"/>
        <s v="s9cw0ec5Z8s"/>
        <s v="zTZG7jisXrA"/>
        <s v="z6A5Nj9ZYF8"/>
        <s v="zD_2F0Q_yNg"/>
        <s v="POr7-o8W0ZE"/>
        <s v="NrRnjC2yAxc"/>
        <s v="FnFjAz5r2pg"/>
        <s v="nGeXkLm7boE"/>
        <s v="ThJQ-ZXA1PM"/>
        <s v="sONfWG3vquk"/>
        <s v="Um6ihL51Jjs"/>
        <s v="-2NjI5QIrOc"/>
        <s v="lj1R2jFkmgg"/>
        <s v="l26sdXIbhy0"/>
        <s v="cjacyOdddnM"/>
        <s v="Af1Rh37Y84w"/>
        <s v="G2DKdzDiv-M"/>
        <s v="n6WuzSbg1zs"/>
        <s v="ZjEqn3BSsqA"/>
        <s v="QX2MCrW68s0"/>
        <s v="_eC0hrmw8rs"/>
        <s v="F8KZvGEBJfA"/>
        <s v="8Qv-TIzKtqQ"/>
        <s v="xDT1LmuZB9I"/>
        <s v="lwZrNQg9zK4"/>
        <s v="fjeERUTAK_I"/>
        <s v="BEbp1HdATYY"/>
        <s v="Hoj3fsaX7-8"/>
        <s v="d_3q2nUKU1A"/>
        <s v="svKlF4cvjkc"/>
        <s v="PqjpSoQaMic"/>
        <s v="Az_3RqcvTig"/>
        <s v="PT8sF7BNBPQ"/>
        <s v="w6fCkXdDlcU"/>
        <s v="Mp0m7NU83L0"/>
        <s v="BQOIHv3pt9M"/>
        <s v="koJ3jUSCcKc"/>
        <s v="Uhwp7o2LfLM"/>
        <s v="clg5B0K533I"/>
        <s v="SBWHkBRnYAY"/>
        <s v="M8TcnL-QhDw"/>
        <s v="-83UiiMSs_8"/>
        <s v="ae9v3MxgjWo"/>
        <s v="WXmTtJvCXg4"/>
        <s v="M5RYz5E4dO4"/>
        <s v="4h6HMfsNmDM"/>
        <s v="vzzdz9s4YVg"/>
        <s v="VMUIRiqiZqA"/>
        <s v="TOLJfGHk-vg"/>
        <s v="2rU7XwlK2PM"/>
        <s v="H30F8IOUC8U"/>
        <s v="_cxaI-QkM7U"/>
        <s v="dEgdpz9Nar0"/>
        <s v="RYh9PFuTaxc"/>
        <s v="xed5AxxyXjI"/>
        <s v="xWl7YremyY8"/>
        <s v="6RXm5eakTdQ"/>
        <s v="pKwuth72Ayk"/>
        <s v="lYQwygJnXNw"/>
        <s v="PXE_gpmRV40"/>
        <s v="xdLr5ATeRfM"/>
        <s v="0J0wSa3dV-c"/>
        <s v="iAa6EKxzb4U"/>
        <s v="cMSeD9tPxA0"/>
        <s v="vmuHqnj7hxo"/>
        <s v="NjBOKGJygFI"/>
        <s v="e0wivYBm0oQ"/>
        <s v="rUJ7cgy0ix4"/>
        <s v="K7xIiNObAA0"/>
        <s v="r-AyGU9s_C0"/>
        <s v="RCiAEhfAzfM"/>
        <s v="6RAznnlKl2I"/>
        <s v="EQNJBmcbVI8"/>
        <s v="9LwqcT-7Dt4"/>
        <s v="1wSAyMWI2EI"/>
        <s v="wKI3PWHlqd8"/>
        <s v="AK5YzRg0ndw"/>
        <s v="qawRjo5udy8"/>
        <s v="M2pNLZOpHFY"/>
        <s v="rz2fpt_oDbw"/>
        <s v="9j6iYdk2Zn8"/>
        <s v="5WtVz0W14SA"/>
        <s v="c1Mas84F7g0"/>
        <s v="Tm_CwAyHe-c"/>
        <s v="zlCfejiq58c"/>
        <s v="1XFS7w0de3E"/>
        <s v="VbNagvrWI1Q"/>
        <s v="Z0htVOa01DY"/>
        <s v="O5_lt-5teQI"/>
        <s v="TUTOf8RsfK0"/>
        <s v="a14h99_tyXc"/>
        <s v="dBhx0ioMRfs"/>
        <s v="5kqSZ91mwvk"/>
        <s v="k2Insd-RUsQ"/>
        <s v="d1UxGITmA5w"/>
        <s v="4SekFult0Lw"/>
        <s v="_KHs8ruSaB0"/>
        <s v="C0KOyqHenso"/>
        <s v="IT03ESEj85U"/>
        <s v="B0AYQyYz_bY"/>
        <s v="hCZQ8u6ctsE"/>
        <s v="cpkS2qVSjEQ"/>
        <s v="WSEYHQ-SatU"/>
        <s v="jx2OXR1NW3Y"/>
        <s v="jbUPpiBJ0Lo"/>
        <s v="t8RlyLZw6RA"/>
        <s v="aLE4fN4uR3g"/>
        <s v="cYwE6oypr8g"/>
        <s v="Zk5tMOKFoAc"/>
        <s v="Z8FnAos0LQU"/>
        <s v="-VLudsuB410"/>
        <s v="FIsOykzl_ig"/>
        <s v="OS2HYQi9Nng"/>
        <s v="1GDam2DyyC8"/>
        <s v="gkXyWer3Ov0"/>
        <s v="_pv3uBZdd5M"/>
        <s v="6vio86AO83c"/>
        <s v="YKkNape9L0Q"/>
        <s v="hKDsER8Y8tk"/>
        <s v="ch_P9j34LsI"/>
        <s v="SdQUAvkNte4"/>
        <s v="utBFrbHkB1k"/>
        <s v="JWQ66l-w6pg"/>
        <s v="y16N0D7rixk"/>
        <s v="z5XcgWQ5d-Y"/>
        <s v="sM0usIrZ6K8"/>
        <s v="Z90K1xGAeDA"/>
        <s v="VX5amMrKDxU"/>
        <s v="fcSwHZmLYGA"/>
        <s v="LZL8mDvmiFg"/>
        <s v="VVT0oCxmKW8"/>
        <s v="qMEeQRThc-I"/>
        <s v="Urpb6c0gjcQ"/>
        <s v="J9GH8_j2-xE"/>
        <s v="BVgEECMFjew"/>
        <s v="o_Ye303Vgyo"/>
        <s v="dYoAADbH9vs"/>
        <s v="BrgNn48wbX8"/>
        <s v="ThfPU_TfPnE"/>
        <s v="Rpms7rmSUow"/>
        <s v="oZWSxC8aD5I"/>
        <s v="5ph9Nk6TYzc"/>
        <s v="rfx3S9K-xnA"/>
        <s v="bN1nYEVphbE"/>
        <s v="2btfYbXIvL4"/>
        <s v="3LaUjjaykoM"/>
        <s v="0eNOzDa3zTU"/>
        <s v="1hLKQ7QkpE0"/>
        <s v="pP9aXrtIdZE"/>
        <s v="WHBuh7TxlMY"/>
        <s v="VPR9LbIKvT0"/>
        <s v="EHP-xq_QFro"/>
        <s v="MNfYlpccyqY"/>
        <s v="wOPqargpU8A"/>
        <s v="PaGyDTjqCs4"/>
        <s v="JibzTS9qQvs"/>
        <s v="cTaLuUfjj84"/>
        <s v="K_rRX3NI7XU"/>
        <s v="HGNJHrC1lkU"/>
        <s v="xYh2VDLt4sA"/>
        <s v="-1T4uTxGfwI"/>
        <s v="sNORY1k4pUs"/>
        <s v="83bZI3J_f4o"/>
        <s v="ooErD6-kU7Y"/>
        <s v="7XSqigZcNwE"/>
        <s v="I0k1uQyuiNM"/>
        <s v="tQZ_APUh9PE"/>
        <s v="nXVaNimcXU4"/>
        <s v="cCOEp72Nfqs"/>
        <s v="gjfSgefEirQ"/>
        <s v="wwI6G4mBWsk"/>
        <s v="NZo5qs9ghOo"/>
        <s v="GvaHAOdluGA"/>
        <s v="vQn_fXzp0v0"/>
        <s v="mWcmiyDtbww"/>
        <s v="9OaC9E528l0"/>
        <s v="0L0HNa3zn8I"/>
        <s v="JM1MjjBV2wY"/>
        <s v="_LNcqafAJy0"/>
        <s v="PEJw_VKczmA"/>
        <s v="5rYe3AgjRwo"/>
        <s v="yYYtTvWllLY"/>
        <s v="m9_GQVG9COQ"/>
        <s v="vhw-IrQs5kU"/>
        <s v="F5Nj4SHq5IU"/>
        <s v="MeVJJtplq-E"/>
        <s v="hU7rk_toCkY"/>
        <s v="CYe_Ljbg_V4"/>
        <s v="jCWxAJ49QZc"/>
        <s v="I9G8dwOyc84"/>
        <s v="RO1ePCgliQQ"/>
        <s v="R1PrgcsTClM"/>
        <s v="9zcQsu82YM4"/>
        <s v="Eu1WQsvYrCE"/>
        <s v="UygOUaVuo98"/>
        <s v="90R7wdwAju4"/>
        <s v="bFYNlTrnVok"/>
        <s v="t-_YUsKe3Hk"/>
        <s v="bgnIz66FLdQ"/>
        <s v="ljx9EzCWi-M"/>
        <s v="EqkXBhLEq04"/>
        <s v="2OK9LOWSMr0"/>
        <s v="k742DqRRW_A"/>
        <s v="07J2lqc0Zso"/>
        <s v="F-9_9spjgII"/>
        <s v="LJicjBufxSo"/>
        <s v="vdHkc6qGDCc"/>
        <s v="F-inwDTmyvI"/>
        <s v="VhAudwyARy8"/>
        <s v="Wf3KW36-ueY"/>
        <s v="BjrOqUqt4vg"/>
        <s v="UxgXGNZ7q5Q"/>
        <s v="o4F1ty0Tp5Q"/>
        <s v="VtFbK9WEyCs"/>
        <s v="5e7PpzqMDlk"/>
        <s v="nzk_4UN2hu8"/>
        <s v="RU14OIJ5P0k"/>
        <s v="KpaCK638CjM"/>
        <s v="P_9syt0-alI"/>
        <s v="w1kLmsSqwgg"/>
        <s v="v_WYMFE8geU"/>
        <s v="SeQF1k3tqOc"/>
        <s v="iAAGE9r6NbA"/>
        <s v="w5Ba9wool_M"/>
        <s v="IFFyz5cSKO0"/>
        <s v="-OyBOtVlAJ4"/>
        <s v="x_RTIjFoZeY"/>
        <s v="8dfXvfwP0cI"/>
        <s v="St_VG0O8Rtw"/>
        <s v="z3etdHOwFF4"/>
        <s v="4GTfD0M6E-0"/>
        <s v="cVytu_E13EA"/>
        <s v="pm8S4T6jRU8"/>
        <s v="rjWa-EPvA20"/>
        <s v="2ZjdjG9hTLs"/>
        <s v="yjwul46B1HI"/>
        <s v="Tguv5JwqJhc"/>
        <s v="NQnCBuJtDPo"/>
        <s v="yYx9ubv5WNE"/>
        <s v="tyNXvcY9Q7I"/>
        <s v="xxhI9HaDb1w"/>
        <s v="hFs8PXEOWVw"/>
        <s v="Y_hSsIf91JI"/>
        <s v="Edt9s_pifrE"/>
        <s v="BcSFIft_ECQ"/>
        <s v="92vlfr1DoqM"/>
        <s v="j6UDvY0TY94"/>
        <s v="esIgaH_zrsU"/>
        <s v="7CqBjmpsXHI"/>
        <s v="Egl53nRNLxg"/>
        <s v="vNHNJti4KKs"/>
        <s v="PfVd0q_JDvQ"/>
        <s v="b_O_3CCX5f0"/>
        <s v="jRMnDPF8Vxo"/>
        <s v="c7_ZCF_l-cY"/>
        <s v="m52Qzhjt1oc"/>
        <s v="PeGA7LovJl8"/>
        <s v="R1tUR4ZOvZc"/>
        <s v="4_KzJ4VArMY"/>
        <s v="AUuUhs1LYkI"/>
        <s v="1eAA0gPfYHc"/>
        <s v="hUpSSwBVcqE"/>
        <s v="x98AeCUxzvw"/>
        <s v="Bs3ZXe95VMw"/>
        <s v="yToBzLWz8P4"/>
        <s v="4xn9L7qW7Tg"/>
        <s v="Uh5it1aQh3w"/>
        <s v="C2Tekx5FsPU"/>
        <s v="Wo_jnHP-lTM"/>
        <s v="1F6BWrEOAPk"/>
        <s v="DE0Ybtmp2hg"/>
        <s v="iOX4vNDuH3c"/>
        <s v="HPPkgkvYhvg"/>
        <s v="ZzArLoNsKCc"/>
        <s v="G4VsORGfZWw"/>
        <s v="V7hhL3gdKsE"/>
        <s v="h_pc_1Bc4jo"/>
        <s v="01IY3J2JIGY"/>
        <s v="IUAMhdPV494"/>
        <s v="j47WnNhfThI"/>
        <s v="TelKsCTcalk"/>
        <s v="gDY_esSR7kE"/>
        <s v="nodMKd-i7gI"/>
        <s v="JmEGtGusals"/>
        <s v="qeH3M0MAkaI"/>
        <s v="YgvzDCUb5Qk"/>
        <s v="lZJUtripbWk"/>
        <s v="bFU020j3E9s"/>
        <s v="2aALQuuoE90"/>
        <s v="7C1Pzz5jh48"/>
        <s v="JLPm_SbmHwM"/>
        <s v="to2O38qkU1Q"/>
        <s v="xHSW3OQ_ZbA"/>
        <s v="qYWwpRiX484"/>
        <s v="wZS0euWSi18"/>
        <s v="LuvUHzHs0wA"/>
        <s v="_dAou00F2xE"/>
        <s v="oaV7LJaCYFE"/>
        <s v="3IxVUf995Og"/>
        <s v="Y4GgWX3lYKo"/>
        <s v="w1a5FxnHWj4"/>
        <s v="IYzPui-w7w4"/>
        <s v="uw1gealVYOw"/>
        <s v="S43G0viBmj0"/>
        <s v="6Iyv1NGK08Y"/>
        <s v="YMpRLZioYc4"/>
        <s v="UCjDa6qR20M"/>
        <s v="XOaYrFTxdJo"/>
        <s v="i2YDkGVEqfg"/>
        <s v="7y7evXQq4YM"/>
        <s v="4NesGzZ_UJA"/>
        <s v="HaHUW4d6uBk"/>
        <s v="tp523qIJUXc"/>
        <s v="S98ZFmr9qU0"/>
        <s v="JfzH2XaMGZU"/>
        <s v="J5__DqPkRNM"/>
        <s v="tEwrH57w2Io"/>
        <s v="V6aczmiE1A4"/>
        <s v="Qq8FyqwOeHk"/>
        <s v="26ZfZyDEi7w"/>
        <s v="gRAT_cOgy1A"/>
        <s v="xCfB8spfT1g"/>
        <s v="n5BYiL9sJdA"/>
        <s v="2pX6ksPXekk"/>
        <s v="wnhtGr9sppI"/>
        <s v="uYUY3KiJ4pI"/>
        <s v="bfx1itLy3aI"/>
        <s v="1sI_LLrwX50"/>
        <s v="U8RwOYw8PFU"/>
        <s v="WYK31S-nrKg"/>
        <s v="CdP0ItnPiYY"/>
        <s v="xkm8w3r30Fk"/>
        <s v="LQyPntQkGDU"/>
        <s v="_svDDZ-LpjU"/>
        <s v="BLG4qyedqoI"/>
        <s v="5aDzH4Fl31U"/>
        <s v="fKQXi1TXEIw"/>
        <s v="9hYTR1K_MTA"/>
        <s v="b0rNsryPWaE"/>
        <s v="qnepmT7go6s"/>
        <s v="-KxvzQwQuAE"/>
        <s v="051HRakBvdg"/>
        <s v="-k_vBCLV3KE"/>
        <s v="4CAaMLRG5jI"/>
        <s v="3GS6DoiSlKo"/>
        <s v="5ThRI5BgsU8"/>
        <s v="rULU_y7Kd_Q"/>
        <s v="iZvH36rDuQ8"/>
        <s v="ly42aLVe2lQ"/>
        <s v="_9k1gMRqcPg"/>
        <s v="QwgUc6_QBWI"/>
        <s v="DjhksJRDXsY"/>
        <s v="QDtWF9sSg_w"/>
        <s v="Q6z0juLV9-U"/>
        <s v="_x88VbAdZuU"/>
        <s v="y4e53ssC4xo"/>
        <s v="ao-cPeny9bs"/>
        <s v="H1bES9LsrpE"/>
        <s v="UL0784LURuM"/>
        <s v="Ke41EqGAPk8"/>
        <s v="ny1xnBcYtX0"/>
        <s v="YfTXPrWJwMA"/>
        <s v="J9wHk0mUgqs"/>
        <s v="7_INlglu-lY"/>
        <s v="Shy-TTCPBlg"/>
        <s v="SHVW2W2RBrE"/>
        <s v="ZoIHF58kyrc"/>
        <s v="nnjPiucKhSw"/>
        <s v="8SiHiPiaM8o"/>
        <s v="YRZo8sJKU-k"/>
        <s v="oNkj6QytM6o"/>
        <s v="579PuTwYgsw"/>
        <s v="7ve33eA-Wdo"/>
        <s v="-0xQ1g7t7cE"/>
        <s v="T5z0qK91rnU"/>
        <s v="nvkq3JHivqE"/>
        <s v="vXwI0EWcnY0"/>
        <s v="VqrhKqrUdmw"/>
        <s v="QasKUtwwjb8"/>
        <s v="MJPfq6XxaUM"/>
        <s v="XeAhCLOSOTM"/>
        <s v="9UpTxrIQt9c"/>
        <s v="oTA1TT08RfQ"/>
        <s v="_o-k3ZCizV4"/>
        <s v="G_akw5Uyn4E"/>
        <s v="6tdh5kWG2fs"/>
        <s v="JK_sffBUZMw"/>
        <s v="MBzfRVriZEg"/>
        <s v="adF-0P4zZck"/>
        <s v="I8uji9aqhwQ"/>
        <s v="qo8k53zkMBg"/>
        <s v="Dm7km6RbTrg"/>
        <s v="yGEse534HG8"/>
        <s v="akc61TBZWNQ"/>
        <s v="Sf1aG-_XRcQ"/>
        <s v="e-7ZZJJ9zko"/>
        <s v="oMS4dIJmNxI"/>
        <s v="w5OHbPgkD2s"/>
        <s v="wv_bItzk1J0"/>
        <s v="zff8QHs6lAg"/>
        <s v="qcU4N4TpSY0"/>
        <s v="to-vx6HpttI"/>
        <s v="3h0ubJ5xt4E"/>
        <s v="VGgTeq08Kpc"/>
        <s v="jFPx_y7SN-M"/>
        <s v="1YOvXkw21-s"/>
        <s v="7pDQsIIbCMg"/>
        <s v="rBTcx2o377M"/>
        <s v="84myTGiQKZ8"/>
        <s v="OZcOyoLoW9Q"/>
        <s v="alJL5yPQovY"/>
        <s v="1vgidUgH8fc"/>
        <s v="JTwWovoXY0c"/>
        <s v="IQC7KR-iNOA"/>
        <s v="yN4ndAtVzG4"/>
        <s v="cASUQ4MxD74"/>
        <s v="KhTyuyR7Juk"/>
        <s v="vARr2RoYaJQ"/>
        <s v="NjAZyatvsxQ"/>
        <s v="usCUGxPGcVU"/>
        <s v="l286G04gV4s"/>
        <s v="cpAhkR7LAO0"/>
        <s v="ZOLg_BfcLRM"/>
        <s v="n01Ao1l7hqg"/>
        <s v="bAc_pKZEdjU"/>
        <s v="dw3YwF_ZPM0"/>
        <s v="2OhRuWvw3fc"/>
        <s v="wxiBKauV_Fw"/>
        <s v="_OqgF3yao64"/>
        <s v="EKuZ3w24mB4"/>
        <s v="Qfv5l39MAgU"/>
        <s v="-t3EJFs2jbI"/>
        <s v="QYTjZoHdEJk"/>
        <s v="mBhP-tFiBbU"/>
        <s v="5QnGMVQja40"/>
        <s v="CeRhnwZA2JY"/>
        <s v="3qpBaXqAt9k"/>
        <s v="5LcgRA6TF5I"/>
        <s v="pziL7jfrsT8"/>
        <s v="fImkqMQtpN8"/>
        <s v="IASsAcR1fBo"/>
        <s v="F4ciYE0jeCg"/>
        <s v="Pn4ZdRghxGk"/>
        <s v="i6nqRdXEHpg"/>
        <s v="OAio65VXa7k"/>
        <s v="g1buYoRYBEg"/>
        <s v="t015aRpkZeE"/>
        <s v="HEPNv76l2I4"/>
        <s v="ddm6BfJWpxg"/>
        <s v="aoeQFXNg3-0"/>
        <s v="CjSiiksuT-4"/>
        <s v="FQyCNzSipyQ"/>
        <s v="7cdAvTPknFQ"/>
        <s v="RGP_uqfJWeU"/>
        <s v="LW_DOHFgcUI"/>
        <s v="pd330zO1u4c"/>
        <s v="J4Nc-xUOrWM"/>
        <s v="JWoTN01jwhQ"/>
        <s v="tJkHZoun8xk"/>
        <s v="DcmtOTgqD_A"/>
        <s v="rWInUOA4ftU"/>
        <s v="u-2rDK93aIA"/>
        <s v="GwM5Wl7SqoU"/>
        <s v="_I4V7x2iQ_o"/>
        <s v="91496YHHSTA"/>
        <s v="MYQZOeMbnVY"/>
        <s v="NuT6zf-PZNA"/>
        <s v="AJaeNOP-al4"/>
        <s v="LeglZ-kaEtY"/>
        <s v="nh8DTZRpGZQ"/>
        <s v="zbqarNLWguM"/>
        <s v="1YgLyLrA0Mo"/>
        <s v="BoqTxJhq1Fk"/>
        <s v="Mfb8LXQ9-kg"/>
        <s v="AiWBAyIMnkA"/>
        <s v="Zp0AFJmzk3Y"/>
        <s v="n6vFILx4lMI"/>
        <s v="OQQXAbn-Yos"/>
        <s v="7ASx_28Vo6c"/>
        <s v="wZP4IG4MGEk"/>
        <s v="qKbpPafi2EY"/>
        <s v="UzON3XTd6HE"/>
        <s v="Q48mKz4Ct-s"/>
        <s v="-AxxuMkAw0Y"/>
        <s v="Pu2riJ2mZoA"/>
        <s v="wp5xVmqmAn8"/>
        <s v="XPbF_N8W9ZU"/>
        <s v="bxBIsbeC9jw"/>
        <s v="bNly2yPvlsk"/>
        <s v="WwgP3UJyN5I"/>
        <s v="ueGWZmQSFOc"/>
        <s v="iX-Up6itRZg"/>
        <s v="fkN2fH47IoU"/>
        <s v="ckD3CvbQ2cc"/>
        <s v="eOrZPsGpHqw"/>
        <s v="F_rAZd_cIAM"/>
        <s v="jRU4WnANMuk"/>
        <s v="r-Yf7dFQ2uQ"/>
        <s v="i_CLniAUktU"/>
        <s v="jopJTPaVnh0"/>
        <s v="JE7MhYqVCgs"/>
        <s v="Qh7FBo8LDZ4"/>
        <s v="vYHP6WiOeOU"/>
        <s v="cQHEezGborM"/>
        <s v="banS5AnoRo8"/>
        <s v="fgPx_v9I9Lc"/>
        <s v="NprDvBJ6Chk"/>
        <s v="73iK_nz6dis"/>
        <s v="Djt0T2GoinA"/>
        <s v="B7WaflVGDoA"/>
        <s v="Bi2ZvWxvfXY"/>
        <s v="Amhsp-yTHYg"/>
        <s v="SdPs5Mqa6rg"/>
        <s v="1oXv5LK_MZk"/>
        <s v="5BhRtGw8KAg"/>
        <s v="MOWnxK787rA"/>
        <s v="wI4KiRzHxyU"/>
        <s v="XWN5e7OWvdc"/>
        <s v="KY_V5SbUGq0"/>
        <s v="5GvQZO1Kny8"/>
        <s v="NtG3UQPRfY0"/>
        <s v="fbix1p67fUs"/>
        <s v="b5NXPYYO0Y4"/>
        <s v="lRikK5K3Olk"/>
        <s v="_1aUpW0twe8"/>
        <s v="LG24tsmIhb8"/>
        <s v="P1YNR6g_Rg4"/>
        <s v="OssALWVpyfU"/>
        <s v="Kdu9qoQA5lI"/>
        <s v="AWnbjIT3uQM"/>
        <s v="7K3M4B9lWfM"/>
        <s v="1v0r9m228CY"/>
        <s v="1RUaFGQgouU"/>
        <s v="v3bbqSh6DdQ"/>
        <s v="B7IOQXEnJLQ"/>
        <s v="p7WseJCZZ5Y"/>
        <s v="eKE6eiDMlI4"/>
        <s v="FXt4cmYlF-k"/>
        <s v="fMKms699gww"/>
        <s v="zO8M6k26_i0"/>
        <s v="uwAxV5e9xJk"/>
        <s v="oWBea8gnedk"/>
        <s v="fK_ct4fWQ74"/>
        <s v="7BgHoxqZ6b4"/>
        <s v="bI2yJXpJWKU"/>
        <s v="AK455B5Xmg8"/>
        <s v="H-aIxkxYDns"/>
        <s v="9XtE1F4ucSM"/>
        <s v="8nopx__pjxM"/>
        <s v="fYL3vKafmy0"/>
        <s v="0iZCDBJz_1U"/>
        <s v="GnIn8PD-aG0"/>
        <s v="zusbDHBkrbY"/>
        <s v="HJNdVioZ0y4"/>
        <s v="9EpZ5F7-gGU"/>
        <s v="ZZXNPfPvXzI"/>
        <s v="wgiv5gUV2TQ"/>
        <s v="qUZjVU7HzaM"/>
        <s v="rKG2Oebuxh4"/>
        <s v="6ifRx2RVQpI"/>
        <s v="q-53p1FK33I"/>
        <s v="WOj2b2BPi3A"/>
        <s v="qcRwd0XichE"/>
        <s v="HTre9Iw3D7w"/>
        <s v="K53YLzalwV4"/>
        <s v="_0TOTmXqvV4"/>
        <s v="NQpZZ-6p7hA"/>
        <s v="9JoQdwtiu4c"/>
        <s v="nEsSlCARqIQ"/>
        <s v="E9VSiQCVNuA"/>
        <s v="y4ybgKV_4nw"/>
        <s v="NonpzjOTp-o"/>
        <s v="LJ_ITA4iNus"/>
        <s v="iDTXIoRVpz8"/>
        <s v="zUcbB9fU-JY"/>
        <s v="9WzFkUlrMPs"/>
        <s v="QQdgfZvjjxo"/>
        <s v="stJPrkvNEu0"/>
        <s v="j_1DqY7hpSw"/>
        <s v="X-g4-LwgIpQ"/>
        <s v="WAHpt1A8Ayk"/>
        <s v="QCQUDUmaFnA"/>
        <s v="eyYB-FVfvYY"/>
        <s v="4eNpIyJNTgE"/>
        <s v="TMwGGTuJdL4"/>
        <s v="3yhgUGlmCtQ"/>
        <s v="7hR-jw1Wu_s"/>
        <s v="4zebpSwVLkY"/>
        <s v="19MCcORXuDw"/>
        <s v="wYQL4z6iYeM"/>
        <s v="yaEBFgBVDhE"/>
        <s v="4OJc5U2rSzk"/>
        <s v="fHk4VoNBW0Y"/>
        <s v="q06Hkqp8D4k"/>
        <s v="duj6rSpHFhw"/>
        <s v="TQ81T3d5qh4"/>
        <s v="-TURJWhxfkM"/>
        <s v="ZT0jmVFMLSk"/>
        <s v="Bp3yXUu9nDQ"/>
        <s v="51LqGziO-n0"/>
        <s v="qqEOinosXwc"/>
        <s v="mCVwNWggfGw"/>
        <s v="SR-_x-3tvVc"/>
        <s v="FY1Za1N-CTM"/>
        <s v="ryGb3TeTmkk"/>
        <s v="XoZv1XP0gQE"/>
        <s v="rlb9MGjoqPQ"/>
        <s v="e9ajZiFfSLM"/>
        <s v="rvisgLad5rc"/>
        <s v="NZf2fQFbUn4"/>
        <s v="f6gvuVJgffA"/>
        <s v="-KUHlYTdlrs"/>
        <s v="x2pvmDtO7rY"/>
        <s v="t7Hd7Pa4sY4"/>
        <s v="NxF0AjXqYos"/>
        <s v="10t6j5OY7oo"/>
        <s v="jsBqILBzoZY"/>
        <s v="0Tgu9Q61Mns"/>
        <s v="9hwq0yVAddA"/>
        <s v="0G0XUhFRCkU"/>
        <s v="4FtF-XBnGtw"/>
        <s v="snYGMeQcM_I"/>
        <s v="xyUzISv4HOw"/>
        <s v="RImK1bNYXMo"/>
        <s v="766_D4laMTQ"/>
        <s v="dC1nbgUNrO8"/>
        <s v="o3WZB4hacM4"/>
        <s v="rGriwvFwSDE"/>
        <s v="6JFifC7C440"/>
        <s v="OXnS7FgV2h4"/>
        <s v="AWuoI14OYAg"/>
        <s v="jVflI6_ScDE"/>
        <s v="n3ayIm_4cug"/>
        <s v="OLyBrMy4590"/>
        <s v="X5TcTuRVIbM"/>
        <s v="J4VN1knMO_o"/>
        <s v="LId8811TUnM"/>
        <s v="ZCEprp1OC6E"/>
        <s v="F8e-NoQo6c4"/>
        <s v="V-1zCYS1Eyw"/>
        <s v="enMJbr4dWAs"/>
        <s v="-Bp5vX8KmLg"/>
        <s v="HpHxT8L3TLE"/>
        <s v="Pp5634UZGjM"/>
        <s v="KxX_Gkxj6DA"/>
        <s v="hFrczC698KY"/>
        <s v="jfRQf1PPorI"/>
        <s v="g6mW3ybDbtY"/>
        <s v="T7PfE18vKzs"/>
        <s v="EbKnkbfpmZY"/>
        <s v="ZX7HWbyYTYE"/>
        <s v="hpJ8GjnOI2o"/>
        <s v="LEPo8aRix_A"/>
        <s v="1VbZ0nSA4DA"/>
        <s v="BlrWnf3m_Kk"/>
        <s v="b4UDkZOEjo0"/>
        <s v="JHEAqdA_iRo"/>
        <s v="TxbMtSJYw20"/>
        <s v="i7BOj7AoQ1w"/>
        <s v="igfk6w_jm5Q"/>
        <s v="yU5y6vG4Oxg"/>
        <s v="AriSRsHCA-w"/>
        <s v="voYZlci_7pE"/>
        <s v="8iQhSVKnw1E"/>
        <s v="5PoqDAPIGl4"/>
        <s v="CR3vmarf5ag"/>
        <s v="YTpfmZdM4p8"/>
        <s v="Q0IxVkPVe-o"/>
        <s v="Qeux8JvJTT0"/>
        <s v="Tl1JhiiQVc4"/>
        <s v="xlGzz5rlhWI"/>
        <s v="fASv92sMf5o"/>
        <s v="YvIQPsPiY3Q"/>
        <s v="ngnBdeKO4sc"/>
        <s v="SvzGcYNsbEY"/>
        <s v="PQhGSVlT3Rs"/>
        <s v="-II9D2WAMAQ"/>
        <s v="J64ubAGDtvM"/>
        <s v="psgtiXEZC1k"/>
        <s v="6mFaq8sWatM"/>
        <s v="H8hQUwVewhA"/>
        <s v="iq_UU13_0ek"/>
        <s v="8Y-ulU_IHKY"/>
        <s v="ErQtomY3jx4"/>
        <s v="7p79ScTpOYw"/>
        <s v="KlGJDYxRyqU"/>
        <s v="2Lfpm_yoeyw"/>
        <s v="V2BFRrMbzYo"/>
        <s v="HVHXW10eL8Q"/>
        <s v="cCtYMG7Ul3E"/>
        <s v="mLlyknbvPfk"/>
        <s v="6o5rY08vGrw"/>
        <s v="8A3g78lWvQc"/>
        <s v="HgKdHwGg0z4"/>
        <s v="wm-40NXJXcQ"/>
        <s v="9slI3fmYVFE"/>
        <s v="QqJ1l-Yoeso"/>
        <s v="sy4wO9tNWns"/>
        <s v="9njYJPiE2Bs"/>
        <s v="46uQE7e7rQI"/>
        <s v="_0o69rRTuc8"/>
        <s v="8LI8ST95eC4"/>
        <s v="LeIz9xxcB1k"/>
        <s v="IPfK1Akap7c"/>
        <s v="v6WFlW1TfMQ"/>
        <s v="kVkKpMZ37pE"/>
        <s v="fC4gxUc-MZk"/>
        <s v="PAG33cRc5uM"/>
        <s v="xv_xX2dCAKg"/>
        <s v="rEv2XguxFKk"/>
        <s v="At4rSq3Rb9I"/>
        <s v="Zvy1t34LWmM"/>
        <s v="QUtxOk6B7CA"/>
        <s v="oKNNvALl-Jg"/>
        <s v="OTQ85Qv6D-k"/>
        <s v="5UgaMMaGLOw"/>
        <s v="3RrIaX9ItYc"/>
        <s v="iCxx1xZfDXs"/>
        <s v="O-QGkFta2ec"/>
        <s v="52S_GzQ8aRQ"/>
        <s v="uBuu0mdh7Sk"/>
        <s v="BLxmyrG3pxQ"/>
        <s v="oPfKYvZOoXw"/>
        <s v="pJuCBOpw5YU"/>
        <s v="CrBp9sLJzig"/>
        <s v="YyEIHytNkKE"/>
        <s v="Ao9hL_JoJC4"/>
        <s v="ZSizUmKvIcI"/>
        <s v="JPW0IL8gzFI"/>
        <s v="kXkw1c4qjJs"/>
        <s v="uLdFLhOn9sM"/>
        <s v="R-QSYnLdijE"/>
        <s v="rV9bvMaFt3E"/>
        <s v="Ze-Z0SZTOBA"/>
        <s v="xO4gK44eHWo"/>
        <s v="Np9p3B96O4Q"/>
        <s v="6Zbr5LsTZPs"/>
        <s v="7sb4ucz-dys"/>
        <s v="QA0kk6u9LVg"/>
        <s v="WeZI5CepXCU"/>
        <s v="zdE6i9ehL2A"/>
        <s v="_th3C0v5xEs"/>
        <s v="vnyQoizKVFA"/>
        <s v="7S4TcLfixrU"/>
        <s v="pT69syHlMNw"/>
        <s v="0vdDZ4o_NfA"/>
        <s v="UYFz9yvhZDs"/>
        <s v="GhEkn-MIy6Y"/>
        <s v="uH4pRE7vBxE"/>
        <s v="DiFLiWvDE_w"/>
        <s v="hQ4gFNFUCLs"/>
        <s v="mv-jHWnIl4Y"/>
        <s v="ZbZnncLEOgg"/>
        <s v="6dsyOWFrcDk"/>
        <s v="utD0MkgSe2U"/>
        <s v="3vLmHUe7Um4"/>
        <s v="XJVN0NWhrWg"/>
        <s v="QIIUvAfZmaQ"/>
        <s v="Wb_KuBkw1L4"/>
        <s v="a68EyaXXS0Y"/>
        <s v="32Jpspife-s"/>
        <s v="S06dc1T8P8k"/>
        <s v="oBY6CurnT1s"/>
        <s v="IYUAK96K9qc"/>
        <s v="Tcrh2AfWoRU"/>
        <s v="_9aCuJFxf_c"/>
        <s v="JbDPa3GbyNE"/>
        <s v="YXkvm1sxCyk"/>
        <s v="pIys_uis7hE"/>
        <s v="flxiTLolSlU"/>
        <s v="0VmZND0CcRI"/>
        <s v="PPb737Xu8TI"/>
        <s v="psYWiOq0oIg"/>
        <s v="LTkooIuNFBA"/>
        <s v="Zn5zAiTEI4A"/>
        <s v="LINKH4uokgI"/>
        <s v="w9MRolV01pY"/>
        <s v="m6X1I1hdVQ8"/>
        <s v="JfPkZoBPHLY"/>
        <s v="tszbg3OwyPA"/>
        <s v="WZApys3J6QQ"/>
        <s v="q_PMgydlzvI"/>
        <s v="Qj-ykvcjOUg"/>
        <s v="2AfQBGkmBVk"/>
        <s v="qFeVCBwSAro"/>
        <s v="0Saw-SQ8tuo"/>
        <s v="u5gKMNkTkHM"/>
        <s v="RfMWgRCfpXQ"/>
        <s v="RQSi6OZ8Ea0"/>
        <s v="fMVPKtSjNLo"/>
        <s v="ho0NpJ1QDLs"/>
        <s v="NMgYdyZEXIY"/>
        <s v="M-6MLIm65sc"/>
        <s v="tK4kFfJ1TpQ"/>
        <s v="DRF3EMgz_Zc"/>
        <s v="VFd89Kr6RTk"/>
        <s v="2jgLkb8l2ds"/>
        <s v="otJxcaW6ILo"/>
        <s v="h37__81Gk0U"/>
        <s v="r8SeW9_kBaU"/>
        <s v="fnucOXu8GrM"/>
        <s v="ELmEylO7eag"/>
        <s v="IWRXNzx3KwA"/>
        <s v="iC017HOIAo8"/>
        <s v="aF5CSZOynj0"/>
        <s v="H8kjlUrHCLc"/>
        <s v="5p-Bnq8jFAs"/>
        <s v="I2AJrrJmJFY"/>
        <s v="q9IsyTIzO5o"/>
        <s v="OLVhZQPueuI"/>
        <s v="zFvZZACoKHU"/>
        <s v="l9HPVsGFxes"/>
        <s v="uTPwZ80zejM"/>
        <s v="tvm2hSVL9Fg"/>
        <s v="t73GFZG39SE"/>
        <s v="KjaCkYudZvQ"/>
        <s v="L_YtrIN0ALw"/>
        <s v="fFvmSi4HVs8"/>
        <s v="-QKNiWOyaQ0"/>
        <s v="VFMNnJWUV_8"/>
        <s v="lQB9cUcHkCo"/>
        <s v="PK8LVqN4dR4"/>
        <s v="vgs40ke1f8s"/>
        <s v="q_F___WKrVY"/>
        <s v="lLy-lm9M2RM"/>
        <s v="_coWHJtYJX8"/>
        <s v="-_ikIl3DyFs"/>
        <s v="joiB_Va2SBg"/>
        <s v="eAsMhT4eKpo"/>
        <s v="_ymHWjH9l0g"/>
        <s v="8qu80BHK0KE"/>
        <s v="ESuuBBB4eVI"/>
        <s v="9m0gcA82VpM"/>
        <s v="TwcvHP2HKfQ"/>
        <s v="atijjgd_jcI"/>
        <s v="kYTtQYLN5mQ"/>
        <s v="CW2e9aySqSE"/>
        <s v="SIaghA5BxN0"/>
        <s v="0X6IHMGeMUg"/>
        <s v="8Aau_vQQEYA"/>
        <s v="j4K-fNd7dTU"/>
        <s v="T_2JqpFou4Q"/>
        <s v="tGZEtahiK0c"/>
        <s v="cGJY85TVTh0"/>
        <s v="ZuW7sTIM3VE"/>
        <s v="9461uKJtZ2E"/>
        <s v="ICTBswI6KOA"/>
        <s v="h99SGNZHY-c"/>
        <s v="LGVw50myKoI"/>
        <s v="BeIzjyrmSzg"/>
        <s v="l1vaBkvCuzM"/>
        <s v="v5PHPsFVyPg"/>
        <s v="bRL6DiFOPW4"/>
        <s v="lEgJhSje7dQ"/>
        <s v="rwICX3YsqvQ"/>
        <s v="rrydR6Zslgw"/>
        <s v="yCZsfz7th7M"/>
        <s v="hfLBdW2NvUI"/>
        <s v="W0jgG4EoAH4"/>
        <s v="lj0hsaQZbEc"/>
        <s v="5niXKuXzG3U"/>
        <s v="rj7j1-cWEQc"/>
        <s v="gCUURW1I7Mc"/>
        <s v="qmkygqgn18E"/>
        <s v="0ZH_iyFRVLg"/>
        <s v="Ke1CiMsFAb8"/>
        <s v="4TqRP873ucQ"/>
        <s v="INp90hs9aXI"/>
        <s v="o5-hbC5Pg2I"/>
        <s v="2JNs_v5-1eo"/>
        <s v="yki4MEbW-34"/>
        <s v="RDFWUKtRiyM"/>
        <s v="9DsBk6g1ahw"/>
        <s v="O7JD3PXuyd8"/>
        <s v="L1Au7cWVzA0"/>
        <s v="bL5sGCmkI1I"/>
        <s v="KVZDKtgVehc"/>
        <s v="jz0qnQqejdA"/>
        <s v="WKSCP1yZq78"/>
        <s v="jZ8lpLO1-u0"/>
        <s v="QdWB1tsh5wM"/>
        <s v="pP8CjgDrXds"/>
        <s v="FxQKA05J9w8"/>
        <s v="f-DgnTKsXDQ"/>
        <s v="yB_FN__wU_g"/>
        <s v="rfgf98jD_Cs"/>
        <s v="rBLB76a0rHM"/>
        <s v="2qEd52DSGj4"/>
        <s v="O1DonHCzocs"/>
        <s v="1qPMRguzc9A"/>
        <s v="0clec5k-wfI"/>
        <s v="HUNSp7SOaUg"/>
        <s v="fMPZtAKoASw"/>
        <s v="8Fa5klVmBuA"/>
        <s v="Plz44RnnR_c"/>
        <s v="W9-CQ5qH7fE"/>
        <s v="HjkxOVUT1fI"/>
        <s v="sbUHn3zrOAo"/>
        <s v="UYDK1g-8BA8"/>
        <s v="dOl6PtWeM00"/>
        <s v="FM1Aui6eRg8"/>
        <s v="gRYFgoT-fOk"/>
        <s v="M8CGVafciRY"/>
        <s v="l5aZQgp25Nw"/>
        <s v="DV3MroOt_sc"/>
        <s v="c-WvmkiqBu8"/>
        <s v="TTTNPlRz7ao"/>
        <s v="MrU3vjtT6Uk"/>
        <s v="NuRxJvEcnDM"/>
        <s v="KztMKHuJvmc"/>
        <s v="VGJKFCt0CF0"/>
        <s v="17EQ1n-kwpY"/>
        <s v="9wodHdnjFXo"/>
        <s v="3kwkGprQnes"/>
        <s v="0Y0dOVePLxA"/>
        <s v="S7yPF4nfnvk"/>
        <s v="wd1wxwS4kko"/>
        <s v="blmQSKDj-wQ"/>
        <s v="m86O1jzrcj8"/>
        <s v="UQdj0iU8SZU"/>
        <s v="NUG1PMc1x0c"/>
        <s v="XNfYeNss_NQ"/>
        <s v="kglXVhRDH2g"/>
        <s v="XSnw1oCpmoU"/>
        <s v="XV9b4GjGgOI"/>
        <s v="cqkrfUekvAw"/>
        <s v="_bVKgh7qZTw"/>
        <s v="lajsnzoUuvY"/>
        <s v="EyrK2a3RZHk"/>
        <s v="W_qh5G9nShM"/>
        <s v="dlGqvxmtIBc"/>
        <s v="P3dV5kIuV1w"/>
        <s v="BPvHWiHem-I"/>
        <s v="3joX4xzH8Js"/>
        <s v="co3yrlctnD8"/>
        <s v="hj3wxJ4LCBU"/>
        <s v="okxsZGR5aJY"/>
        <s v="O7E-mfheBWE"/>
        <s v="4r_80RQJTfc"/>
        <s v="WhOy8iffIXw"/>
        <s v="aX2UukrNmAg"/>
        <s v="Lp7fU4tDmsA"/>
        <s v="3dlcxzdp4Sw"/>
        <s v="5F1PRR-PmKE"/>
        <s v="8QcPXWh4tIo"/>
        <s v="w16x1RpFxK0"/>
        <s v="xBybOqK0yy4"/>
        <s v="U9pfX-lZ9tY"/>
        <s v="7jOUVmDk0pw"/>
        <s v="A18j9hTkkFU"/>
        <s v="C3-5L3OQogU"/>
        <s v="6z4vBCgavn0"/>
        <s v="lqwUpaATHtk"/>
        <s v="IrHKUZaUA0k"/>
        <s v="oI7hDV98zaQ"/>
        <s v="OzdybfhD_vQ"/>
        <s v="w_GWrebfxzo"/>
        <s v="Vk46pKpiXec"/>
        <s v="pGOlxT98iWI"/>
        <s v="9kV6eL1ps7M"/>
        <s v="0fsa_N1aJHk"/>
        <s v="rTLgMwJ1SmI"/>
        <s v="r7kiYVY0jPc"/>
        <s v="mVqZUuSne5o"/>
        <s v="3zxQscfHkbU"/>
        <s v="XGEy4Os1AYM"/>
        <s v="BWZR6dHD5dY"/>
        <s v="YyKq-e0YuOA"/>
        <s v="uYaUiXFdiI0"/>
        <s v="VzvNeTpqSRM"/>
        <s v="yUgdttyTPp8"/>
        <s v="7xS0yBI3laY"/>
        <s v="_BOHvwBmheo"/>
        <s v="vUlMXiUkuBE"/>
        <s v="Kn7BeP5yJzo"/>
        <s v="6fcVM8qcSgQ"/>
        <s v="DkqX0AsZGWo"/>
        <s v="wlaoMrGIhc8"/>
        <s v="_cQQsXFSVeg"/>
        <s v="T3iDi5LssQ0"/>
        <s v="KNYiITUmuuA"/>
        <s v="K-Wq659yWto"/>
        <s v="_G_NFsPPQx4"/>
        <s v="UzQhDY6dz1k"/>
        <s v="OaqD_y0DGn0"/>
        <s v="K_lspkrPn2Y"/>
        <s v="icqkFO0h2jg"/>
        <s v="fVshfL9iOaQ"/>
        <s v="G4pi9x4MoMQ"/>
        <s v="41eDoHHzzOI"/>
        <s v="FLIoezqumIU"/>
        <s v="arBRB9TocRs"/>
        <s v="obqVGR-myKE"/>
        <s v="eCA3sINXWpY"/>
        <s v="SeyqICojpEk"/>
        <s v="G49W0_90vX0"/>
        <s v="TYLe-cKgE1s"/>
        <s v="GIoFDejtuiE"/>
        <s v="REKBM5xaJjE"/>
        <s v="zhGb0jV8els"/>
        <s v="pIu-ycwiF5U"/>
        <s v="v7uy6O7xuiU"/>
        <s v="E-tpwC3nQPc"/>
        <s v="-KWviurYuPo"/>
        <s v="0Cfz_51LAK8"/>
        <s v="Ry02Ove0Iyc"/>
        <s v="OBWx1aISosY"/>
        <s v="vNAMaYuhN_g"/>
        <s v="V7JcWnCXTLY"/>
        <s v="gMerh5NQyHE"/>
        <s v="dv_9SGvjGPU"/>
        <s v="j-GYpWSd5xs"/>
        <s v="adG5f1fZ2Ks"/>
        <s v="6TBtj19_sV0"/>
        <s v="K6P8eChNUcw"/>
        <s v="_XhiORCp66I"/>
        <s v="TX39ee5TrM0"/>
        <s v="2hFmVdTmbuQ"/>
        <s v="bSUAF3aO4Hc"/>
        <s v="7s7tpgV2VM0"/>
        <s v="TWRvsC_Ezuw"/>
        <s v="8aY6gX6rcNM"/>
        <s v="JZ4iAM1RFX0"/>
        <s v="1ri76zo4LCw"/>
        <s v="GXhLQ74dKt4"/>
        <s v="RhF0q7bkthg"/>
        <s v="pTPXDhMca8s"/>
        <s v="OxXTl807zCY"/>
        <s v="M15sXjbx1D8"/>
        <s v="y7mBEBnnong"/>
        <s v="vK8F7LKnrto"/>
        <s v="EM95n4AygRQ"/>
        <s v="PTh2eKm6wpM"/>
        <s v="QQN_q967SB0"/>
        <s v="xK3VfQ87PxA"/>
        <s v="2rUafEIyzlQ"/>
        <s v="Yeio9X3zjNo"/>
        <s v="sBcVJ3vhPsw"/>
        <s v="gYyMvhRZiM0"/>
        <s v="g2sZGujUcdQ"/>
        <s v="89Q_MtOlQ4E"/>
        <s v="j9mBsoic42U"/>
        <s v="HJeuaaon-kk"/>
        <s v="276IoQD_NQA"/>
        <s v="TAskL6s3YNg"/>
        <s v="FN9iw0Pdb0Y"/>
        <s v="6I7_d6sDBjI"/>
        <s v="2arWmy6nKJU"/>
        <s v="ogw5RAlHPWc"/>
        <s v="3IbJeUnTtP4"/>
        <s v="U0Afjq4kF7M"/>
        <s v="ha-ax4Rx74A"/>
        <s v="5MQezh4AQaU"/>
        <s v="WnBmg6eiAhs"/>
        <s v="HWFQjpyt5HA"/>
        <s v="-g2S9aUmU-w"/>
        <s v="wV4ZphO4pg8"/>
        <s v="b-iJKy12W0c"/>
        <s v="ZYpzHGGg27c"/>
        <s v="9E47cEcvAV0"/>
        <s v="zq_vs-PCjAY"/>
        <s v="_Z6F0yCncp4"/>
        <s v="8PTW2FDqUSM"/>
        <s v="PmA_AfkXYSo"/>
        <s v="zE-hQcOYcno"/>
        <s v="PCMkqajbV7g"/>
        <s v="Pn8uK2PVDmE"/>
        <s v="_2O3MyauyK8"/>
        <s v="BqrMOYlpZ0I"/>
        <s v="Gz8Bikfke8o"/>
        <s v="QNhttGtKLco"/>
        <s v="uf9DvvIF8TQ"/>
        <s v="vyXC_ko7AdI"/>
        <s v="A8DX1UyH9q4"/>
        <s v="vI_VPxqpCk4"/>
        <s v="9UzD-J4iEHU"/>
        <s v="oNOVdHoXJfo"/>
        <s v="oZgK6ZSzd-M"/>
        <s v="D9VecfosoFA"/>
        <s v="0BqRb48ryOA"/>
        <s v="mhbSD6tbNuM"/>
        <s v="UpD5PaxsJaE"/>
        <s v="XiLdr0wx8Kc"/>
        <s v="Ujxv1Rg-cSY"/>
        <s v="W1MbyC0WF_k"/>
        <s v="a_THljMy1vg"/>
        <s v="ndrKcaANzlc"/>
        <s v="uERmhL6MGog"/>
        <s v="SesRKOEUl8I"/>
        <s v="WylVIYGp5_g"/>
        <s v="7NufcQqDxN8"/>
        <s v="ITjsTBGy2lI"/>
        <s v="Q0_-uFX-4MM"/>
        <s v="Ky1IsHHS16I"/>
        <s v="Gv6oQPwQvas"/>
        <s v="N8fl_zBHczY"/>
        <s v="IdfGxIiybDw"/>
        <s v="DlUI8HIwTHY"/>
        <s v="uLVX231Pn2c"/>
        <s v="VLosv0Efzq4"/>
        <s v="XoHOQ2yNZ1E"/>
        <s v="JLXugVWEKk4"/>
        <s v="TK_AZw1eTMw"/>
        <s v="IfJ5s-NQbcM"/>
        <s v="jyAAi-AbczQ"/>
        <s v="zKnCHSs12kM"/>
        <s v="6hL02Gs_tJM"/>
        <s v="_wCyPvqTsA0"/>
        <s v="oHLo9gl7gRc"/>
        <s v="hs_pxkc5LWE"/>
        <s v="T6K3Tjgfwm0"/>
        <s v="x6G0kutdbZg"/>
        <s v="32h_yikAA20"/>
        <s v="KLJvyGrN7C0"/>
        <s v="FNjkmEnOsAU"/>
        <s v="xAHqJfohPbY"/>
        <s v="c1atvjl8yss"/>
        <s v="ggjgghqPFio"/>
        <s v="Dfq7nauPE0w"/>
        <s v="1AdJD8ZMFSs"/>
        <s v="AACrw9_gNMU"/>
        <s v="dY4RFR-zQl0"/>
        <s v="_tRrwRQA8rM"/>
        <s v="Lr0r6OEI5gw"/>
        <s v="ljl9XBEDS10"/>
        <s v="tqFE9vPTfQA"/>
        <s v="yS2ONrBkwTw"/>
        <s v="GHbDQC9IDEk"/>
        <s v="slBGDBVbuQs"/>
        <s v="5ihFyD2UEoE"/>
        <s v="jp6oSQNPgf0"/>
        <s v="nKWODcNvn_s"/>
        <s v="RTclWku1H_k"/>
        <s v="BZpr0KZlseE"/>
        <s v="RVSVg6taSgA"/>
        <s v="i_-Pe7Uy8j0"/>
        <s v="S3E8CalR7w0"/>
        <s v="8FoBN6WNgPY"/>
        <s v="f7xwSettFtg"/>
        <s v="h0ttNTo5Rhk"/>
        <s v="n7szkVjij1w"/>
        <s v="d0QJMStU8KE"/>
        <s v="njjkeI3xAO4"/>
        <s v="F9VQBCPgcfs"/>
        <s v="FCzmCCi-1Rs"/>
        <s v="4pU7PoUHp0s"/>
        <s v="grUsxMxYv5o"/>
        <s v="zDYp-ENC3yU"/>
        <s v="0VPUye8V1eE"/>
        <s v="HKBZ8zn-cHU"/>
        <s v="RP_25bDac9o"/>
        <s v="nN5doNV1C6U"/>
        <s v="L8KnS2JAAy4"/>
        <s v="cvfe7o7QE9U"/>
        <s v="kcycoBGm8zE"/>
        <s v="3S1ZYTY9TmI"/>
        <s v="sisT0ZmB7yM"/>
        <s v="8qr_aJDrdI8"/>
        <s v="OsoZdr2-dHM"/>
        <s v="wYao5rOP4wI"/>
        <s v="CaPeGNmRAsQ"/>
        <s v="gkjK59zOC0o"/>
        <s v="WlM4RyjAyBY"/>
        <s v="p-NnCQ-ICQY"/>
        <s v="Bnmrh5SPr4w"/>
        <s v="HCYGMUIpVRw"/>
        <s v="GdfxVh88z-I"/>
        <s v="WYI35MnOdQk"/>
        <s v="TY2fn8xhmNA"/>
        <s v="eeS3O7FPu0U"/>
        <s v="fgxct4ql9Qg"/>
        <s v="twQ8Y-hsd1k"/>
        <s v="65RgweTqCOE"/>
        <s v="nV3NjJCvf-M"/>
        <s v="0qP-Z8zU2V8"/>
        <s v="YFoeDFIXUqc"/>
        <s v="RxO42JghyqU"/>
        <s v="06r9lEUHDqc"/>
        <s v="R1Isgh_b9ao"/>
        <s v="ngeSFlf88Lw"/>
        <s v="C_QgtocZH7Y"/>
        <s v="1fC_hjdi5No"/>
        <s v="xdJKPVYPEfw"/>
        <s v="puWI9yV0jT8"/>
        <s v="ShCI8Q1MKWE"/>
        <s v="I8WvBw1xRec"/>
        <s v="sdNCcaUhG_8"/>
        <s v="JCcJEPy4V9E"/>
        <s v="DtbV8MOvT8M"/>
        <s v="bp7CfgEhPiw"/>
        <s v="EbHPtOhNo34"/>
        <s v="bYWCL4qc5Bg"/>
        <s v="hRPize3jX-4"/>
        <s v="DiQplnS0jTg"/>
        <s v="vH4IyeOfmow"/>
        <s v="IfzTv_kQClc"/>
        <s v="uXzZLInB0As"/>
        <s v="c2cA7GyY8M8"/>
        <s v="DiVyzhLSSm0"/>
        <s v="seXBjj-kSz0"/>
        <s v="7Rz_uXmxwsA"/>
        <s v="MYIL1sWLmpA"/>
        <s v="-yPMB0nyF9w"/>
        <s v="_vXCGgwchoM"/>
        <s v="DCNV_zTZ_F4"/>
        <s v="ZDnE7D-8X-I"/>
        <s v="NlCNOTDSEb4"/>
        <s v="lSNq_-OuyTw"/>
        <s v="qO8cOAQlTTs"/>
        <s v="ykFWAUWSvu0"/>
        <s v="wbSOGKG9ouo"/>
        <s v="nLO0KpUOwLc"/>
        <s v="8bukKdT4J90"/>
        <s v="lIevXIfT-sk"/>
        <s v="rrDtTukAZCg"/>
        <s v="dlmVLG0VYQ4"/>
        <s v="YP4k6wgEzJY"/>
        <s v="GzpiaQGhHK0"/>
        <s v="wLtcK87Xdzk"/>
        <s v="LmeFZXQsP64"/>
        <s v="ZucuDK5Suxg"/>
        <s v="pNCZIyS1jIw"/>
        <s v="FezK2vAcl1k"/>
        <s v="QV3C0XFYeDo"/>
        <s v="ITGBtPl0MNE"/>
        <s v="CMBj732d-sA"/>
        <s v="PmIcpyVQ6JA"/>
        <s v="SSGudPyvuyw"/>
        <s v="33HHEo5n7k8"/>
        <s v="cY_IEWtiqzk"/>
        <s v="vmtAvDFDU7E"/>
        <s v="eO4PHqju4dc"/>
        <s v="8WMagiIWIWY"/>
        <s v="cQeILq9htX4"/>
        <s v="3Dxjfn932FQ"/>
        <s v="u8viE70Ykzg"/>
        <s v="WLiLkxhEpW8"/>
        <s v="HbMC4sZiR5g"/>
        <s v="gPo5Efbn1Gs"/>
        <s v="cF_Uto9RJH4"/>
        <s v="n6LlsnOI11k"/>
        <s v="lbJKZXjI_Tg"/>
        <s v="9SFV8pwP6Ss"/>
        <s v="13XxGcmw81s"/>
        <s v="tGcfLv--EnM"/>
        <s v="GVReqjcAoLs"/>
        <s v="Rh0Csa8WdnU"/>
        <s v="F0sFzMt2uJc"/>
        <s v="laTALO-wALk"/>
        <s v="NfYCYn4NVPA"/>
        <s v="arsbPcowf2M"/>
        <s v="a8P8skaw78w"/>
        <s v="JHCmHbf8k6c"/>
        <s v="w868LXLBXiQ"/>
        <s v="sJ1XOqMp0dI"/>
        <s v="vW58QQffnH4"/>
        <s v="Xx0g1hJazVg"/>
        <s v="ZCcUVASpqak"/>
        <s v="LRttMYuGhXc"/>
        <s v="T13Dy2M7K9g"/>
        <s v="MSEyi-7Cwog"/>
        <s v="PF2O5z3vE3I"/>
        <s v="huSK14asjlk"/>
        <s v="aJtnbc1I2wo"/>
        <s v="5orlqEIaH4k"/>
        <s v="YJya7GVf-pk"/>
        <s v="DzgC2OLsww8"/>
        <s v="7yvHYwc54a8"/>
        <s v="z6SLHuNkQ5Q"/>
        <s v="BdxaGfj4qa0"/>
        <s v="I2sPHk_y8fw"/>
        <s v="Xmz8j-F4X7Q"/>
        <s v="80PQYO6lkoA"/>
        <s v="6e7lBNrYSAk"/>
        <s v="TjJAIGdC71E"/>
        <m/>
      </sharedItems>
    </cacheField>
    <cacheField name="Type" numFmtId="0">
      <sharedItems containsBlank="1">
        <s v="video"/>
        <m/>
      </sharedItems>
    </cacheField>
    <cacheField name="total reactions" numFmtId="0">
      <sharedItems containsString="0" containsBlank="1" containsNumber="1" containsInteger="1">
        <n v="1.0"/>
        <n v="0.0"/>
        <n v="2.0"/>
        <n v="5.0"/>
        <n v="3.0"/>
        <n v="4.0"/>
        <n v="6.0"/>
        <n v="7.0"/>
        <n v="17.0"/>
        <n v="9.0"/>
        <n v="8.0"/>
        <n v="10.0"/>
        <n v="16.0"/>
        <n v="14.0"/>
        <n v="15.0"/>
        <n v="12.0"/>
        <n v="13.0"/>
        <n v="11.0"/>
        <n v="23.0"/>
        <n v="24.0"/>
        <n v="19.0"/>
        <n v="20.0"/>
        <n v="34.0"/>
        <n v="33.0"/>
        <n v="22.0"/>
        <n v="74.0"/>
        <n v="68.0"/>
        <n v="43.0"/>
        <n v="56.0"/>
        <n v="53.0"/>
        <n v="48.0"/>
        <n v="32.0"/>
        <n v="45.0"/>
        <n v="25.0"/>
        <n v="214.0"/>
        <n v="38.0"/>
        <n v="383.0"/>
        <n v="150.0"/>
        <n v="21.0"/>
        <n v="37.0"/>
        <n v="29.0"/>
        <n v="18.0"/>
        <n v="933.0"/>
        <n v="945.0"/>
        <n v="28.0"/>
        <n v="442.0"/>
        <n v="109.0"/>
        <n v="49.0"/>
        <n v="59.0"/>
        <n v="105.0"/>
        <n v="54.0"/>
        <n v="39.0"/>
        <n v="26.0"/>
        <n v="57.0"/>
        <n v="42.0"/>
        <n v="78.0"/>
        <n v="83.0"/>
        <n v="191.0"/>
        <n v="41.0"/>
        <n v="27.0"/>
        <n v="31.0"/>
        <n v="46.0"/>
        <n v="30.0"/>
        <n v="138.0"/>
        <n v="205.0"/>
        <m/>
      </sharedItems>
    </cacheField>
    <cacheField name="reaction" numFmtId="0">
      <sharedItems containsString="0" containsBlank="1" containsNumber="1" containsInteger="1">
        <n v="1.0"/>
        <n v="0.0"/>
        <n v="2.0"/>
        <n v="5.0"/>
        <n v="3.0"/>
        <n v="4.0"/>
        <n v="6.0"/>
        <n v="7.0"/>
        <n v="17.0"/>
        <n v="9.0"/>
        <n v="8.0"/>
        <n v="10.0"/>
        <n v="16.0"/>
        <n v="14.0"/>
        <n v="15.0"/>
        <n v="12.0"/>
        <n v="13.0"/>
        <n v="11.0"/>
        <n v="23.0"/>
        <n v="24.0"/>
        <n v="18.0"/>
        <n v="20.0"/>
        <n v="27.0"/>
        <n v="33.0"/>
        <n v="19.0"/>
        <n v="22.0"/>
        <n v="74.0"/>
        <n v="68.0"/>
        <n v="43.0"/>
        <n v="56.0"/>
        <n v="53.0"/>
        <n v="48.0"/>
        <n v="32.0"/>
        <n v="45.0"/>
        <n v="25.0"/>
        <n v="214.0"/>
        <n v="38.0"/>
        <n v="383.0"/>
        <n v="150.0"/>
        <n v="34.0"/>
        <n v="21.0"/>
        <n v="37.0"/>
        <n v="29.0"/>
        <n v="933.0"/>
        <n v="945.0"/>
        <n v="28.0"/>
        <n v="442.0"/>
        <n v="109.0"/>
        <n v="49.0"/>
        <n v="59.0"/>
        <n v="105.0"/>
        <n v="54.0"/>
        <n v="39.0"/>
        <n v="26.0"/>
        <n v="57.0"/>
        <n v="42.0"/>
        <n v="78.0"/>
        <n v="83.0"/>
        <n v="191.0"/>
        <n v="41.0"/>
        <n v="31.0"/>
        <n v="46.0"/>
        <n v="30.0"/>
        <n v="138.0"/>
        <n v="205.0"/>
        <m/>
      </sharedItems>
    </cacheField>
    <cacheField name="comment" numFmtId="0">
      <sharedItems containsString="0" containsBlank="1" containsNumber="1" containsInteger="1">
        <n v="0.0"/>
        <m/>
      </sharedItems>
    </cacheField>
    <cacheField name="Video Views" numFmtId="0">
      <sharedItems containsString="0" containsBlank="1" containsNumber="1" containsInteger="1">
        <n v="56.0"/>
        <n v="206.0"/>
        <n v="87.0"/>
        <n v="10.0"/>
        <n v="11.0"/>
        <n v="86.0"/>
        <n v="53.0"/>
        <n v="26.0"/>
        <n v="225.0"/>
        <n v="383.0"/>
        <n v="132.0"/>
        <n v="108.0"/>
        <n v="1397.0"/>
        <n v="21.0"/>
        <n v="75.0"/>
        <n v="18.0"/>
        <n v="333.0"/>
        <n v="478.0"/>
        <n v="15.0"/>
        <n v="412.0"/>
        <n v="895.0"/>
        <n v="417.0"/>
        <n v="841.0"/>
        <n v="675.0"/>
        <n v="398.0"/>
        <n v="23.0"/>
        <n v="112.0"/>
        <n v="155.0"/>
        <n v="243.0"/>
        <n v="292.0"/>
        <n v="930.0"/>
        <n v="255.0"/>
        <n v="100.0"/>
        <n v="17.0"/>
        <n v="28.0"/>
        <n v="14.0"/>
        <n v="49.0"/>
        <n v="91.0"/>
        <n v="30.0"/>
        <n v="134.0"/>
        <n v="29.0"/>
        <n v="19.0"/>
        <n v="150.0"/>
        <n v="72.0"/>
        <n v="34.0"/>
        <n v="24.0"/>
        <n v="25.0"/>
        <n v="27.0"/>
        <n v="31.0"/>
        <n v="7.0"/>
        <n v="16.0"/>
        <n v="77.0"/>
        <n v="355.0"/>
        <n v="61.0"/>
        <n v="47.0"/>
        <n v="40.0"/>
        <n v="55.0"/>
        <n v="52.0"/>
        <n v="141.0"/>
        <n v="195.0"/>
        <n v="2106.0"/>
        <n v="457.0"/>
        <n v="619.0"/>
        <n v="115.0"/>
        <n v="273.0"/>
        <n v="67.0"/>
        <n v="139.0"/>
        <n v="84.0"/>
        <n v="328.0"/>
        <n v="309.0"/>
        <n v="203.0"/>
        <n v="143.0"/>
        <n v="2026.0"/>
        <n v="118.0"/>
        <n v="110.0"/>
        <n v="332.0"/>
        <n v="36.0"/>
        <n v="43.0"/>
        <n v="58.0"/>
        <n v="32.0"/>
        <n v="85.0"/>
        <n v="179.0"/>
        <n v="9.0"/>
        <n v="116.0"/>
        <n v="390.0"/>
        <n v="611.0"/>
        <n v="20.0"/>
        <n v="22.0"/>
        <n v="12.0"/>
        <n v="728.0"/>
        <n v="171.0"/>
        <n v="111.0"/>
        <n v="88.0"/>
        <n v="41.0"/>
        <n v="45.0"/>
        <n v="6.0"/>
        <n v="667.0"/>
        <n v="74.0"/>
        <n v="90.0"/>
        <n v="33.0"/>
        <n v="81.0"/>
        <n v="287.0"/>
        <n v="83.0"/>
        <n v="830.0"/>
        <n v="37.0"/>
        <n v="59.0"/>
        <n v="109.0"/>
        <n v="79.0"/>
        <n v="35.0"/>
        <n v="42.0"/>
        <n v="68.0"/>
        <n v="82.0"/>
        <n v="184.0"/>
        <n v="119.0"/>
        <n v="129.0"/>
        <n v="216.0"/>
        <n v="78.0"/>
        <n v="335.0"/>
        <n v="66.0"/>
        <n v="159.0"/>
        <n v="138.0"/>
        <n v="102.0"/>
        <n v="167.0"/>
        <n v="114.0"/>
        <n v="70.0"/>
        <n v="124.0"/>
        <n v="38.0"/>
        <n v="121.0"/>
        <n v="1493.0"/>
        <n v="142.0"/>
        <n v="94.0"/>
        <n v="48.0"/>
        <n v="46.0"/>
        <n v="13.0"/>
        <n v="170.0"/>
        <n v="51.0"/>
        <n v="275.0"/>
        <n v="312.0"/>
        <n v="182.0"/>
        <n v="437.0"/>
        <n v="211.0"/>
        <n v="388.0"/>
        <n v="236.0"/>
        <n v="533.0"/>
        <n v="267.0"/>
        <n v="198.0"/>
        <n v="295.0"/>
        <n v="655.0"/>
        <n v="248.0"/>
        <n v="232.0"/>
        <n v="554.0"/>
        <n v="165.0"/>
        <n v="530.0"/>
        <n v="222.0"/>
        <n v="797.0"/>
        <n v="2158.0"/>
        <n v="282.0"/>
        <n v="205.0"/>
        <n v="186.0"/>
        <n v="73.0"/>
        <n v="122.0"/>
        <n v="317.0"/>
        <n v="154.0"/>
        <n v="103.0"/>
        <n v="99.0"/>
        <n v="228.0"/>
        <n v="253.0"/>
        <n v="105.0"/>
        <n v="146.0"/>
        <n v="174.0"/>
        <n v="163.0"/>
        <n v="202.0"/>
        <n v="363.0"/>
        <n v="71.0"/>
        <n v="39.0"/>
        <n v="76.0"/>
        <n v="369.0"/>
        <n v="152.0"/>
        <n v="63.0"/>
        <n v="158.0"/>
        <n v="127.0"/>
        <n v="627.0"/>
        <n v="123.0"/>
        <n v="299.0"/>
        <n v="246.0"/>
        <n v="54.0"/>
        <n v="254.0"/>
        <n v="252.0"/>
        <n v="50.0"/>
        <n v="176.0"/>
        <n v="238.0"/>
        <n v="98.0"/>
        <n v="125.0"/>
        <n v="64.0"/>
        <n v="69.0"/>
        <n v="1380.0"/>
        <n v="57.0"/>
        <n v="191.0"/>
        <n v="325.0"/>
        <n v="3.0"/>
        <n v="120.0"/>
        <n v="338.0"/>
        <n v="144.0"/>
        <n v="358.0"/>
        <n v="288.0"/>
        <n v="44.0"/>
        <n v="65.0"/>
        <n v="89.0"/>
        <n v="126.0"/>
        <n v="96.0"/>
        <n v="107.0"/>
        <n v="131.0"/>
        <n v="250.0"/>
        <n v="224.0"/>
        <n v="1030.0"/>
        <n v="175.0"/>
        <n v="95.0"/>
        <n v="106.0"/>
        <n v="1670.0"/>
        <n v="157.0"/>
        <n v="104.0"/>
        <n v="1082.0"/>
        <n v="434.0"/>
        <n v="643.0"/>
        <n v="201.0"/>
        <n v="504.0"/>
        <n v="405.0"/>
        <n v="62.0"/>
        <n v="594.0"/>
        <n v="215.0"/>
        <n v="1361.0"/>
        <n v="197.0"/>
        <n v="92.0"/>
        <n v="209.0"/>
        <n v="393.0"/>
        <n v="799.0"/>
        <n v="113.0"/>
        <n v="290.0"/>
        <n v="277.0"/>
        <n v="574.0"/>
        <n v="173.0"/>
        <n v="117.0"/>
        <n v="229.0"/>
        <n v="723.0"/>
        <n v="149.0"/>
        <n v="160.0"/>
        <n v="682.0"/>
        <n v="280.0"/>
        <n v="566.0"/>
        <n v="204.0"/>
        <n v="97.0"/>
        <n v="469.0"/>
        <n v="207.0"/>
        <n v="135.0"/>
        <n v="889.0"/>
        <n v="285.0"/>
        <n v="128.0"/>
        <n v="386.0"/>
        <n v="151.0"/>
        <n v="291.0"/>
        <n v="486.0"/>
        <n v="279.0"/>
        <n v="3211.0"/>
        <n v="93.0"/>
        <n v="725.0"/>
        <n v="496.0"/>
        <n v="164.0"/>
        <n v="162.0"/>
        <n v="458.0"/>
        <n v="231.0"/>
        <n v="2668.0"/>
        <n v="448.0"/>
        <n v="431.0"/>
        <n v="190.0"/>
        <n v="1488.0"/>
        <n v="140.0"/>
        <n v="511.0"/>
        <n v="281.0"/>
        <n v="1611.0"/>
        <n v="136.0"/>
        <n v="156.0"/>
        <n v="562.0"/>
        <n v="101.0"/>
        <n v="1023.0"/>
        <n v="421.0"/>
        <n v="411.0"/>
        <n v="5.0"/>
        <n v="60.0"/>
        <n v="183.0"/>
        <n v="303.0"/>
        <n v="583.0"/>
        <n v="262.0"/>
        <n v="1256.0"/>
        <n v="199.0"/>
        <n v="169.0"/>
        <n v="3634.0"/>
        <n v="787.0"/>
        <n v="917.0"/>
        <n v="9040.0"/>
        <n v="80.0"/>
        <n v="8.0"/>
        <n v="289.0"/>
        <n v="193.0"/>
        <n v="801.0"/>
        <n v="297.0"/>
        <n v="278.0"/>
        <n v="284.0"/>
        <n v="879.0"/>
        <n v="1436.0"/>
        <n v="316.0"/>
        <n v="1572.0"/>
        <n v="2053.0"/>
        <n v="413.0"/>
        <n v="1282.0"/>
        <n v="145.0"/>
        <n v="4.0"/>
        <n v="379.0"/>
        <n v="503.0"/>
        <n v="863.0"/>
        <n v="172.0"/>
        <n v="177.0"/>
        <n v="377.0"/>
        <n v="1184.0"/>
        <n v="468.0"/>
        <n v="552.0"/>
        <n v="217.0"/>
        <n v="2995.0"/>
        <n v="464.0"/>
        <n v="137.0"/>
        <n v="438.0"/>
        <n v="753.0"/>
        <n v="1525.0"/>
        <n v="168.0"/>
        <n v="409.0"/>
        <n v="4249.0"/>
        <n v="392.0"/>
        <n v="2016.0"/>
        <n v="1143.0"/>
        <n v="1579.0"/>
        <n v="809.0"/>
        <n v="192.0"/>
        <n v="189.0"/>
        <n v="604.0"/>
        <n v="397.0"/>
        <n v="260.0"/>
        <n v="308.0"/>
        <n v="240.0"/>
        <n v="324.0"/>
        <n v="21213.0"/>
        <n v="148.0"/>
        <n v="212.0"/>
        <n v="445.0"/>
        <n v="426.0"/>
        <n v="681.0"/>
        <n v="307.0"/>
        <n v="249.0"/>
        <n v="694.0"/>
        <n v="274.0"/>
        <n v="940.0"/>
        <n v="214.0"/>
        <n v="2434.0"/>
        <n v="1168.0"/>
        <n v="19309.0"/>
        <n v="366.0"/>
        <n v="8405.0"/>
        <n v="866.0"/>
        <n v="988.0"/>
        <n v="1174.0"/>
        <n v="2945.0"/>
        <n v="302.0"/>
        <n v="181.0"/>
        <n v="1015.0"/>
        <n v="624.0"/>
        <n v="223.0"/>
        <n v="1069.0"/>
        <n v="348.0"/>
        <n v="321.0"/>
        <n v="194.0"/>
        <n v="304.0"/>
        <n v="259.0"/>
        <n v="1266.0"/>
        <n v="266.0"/>
        <n v="1225.0"/>
        <n v="1186.0"/>
        <n v="613.0"/>
        <n v="525.0"/>
        <n v="1189.0"/>
        <n v="864.0"/>
        <n v="1484.0"/>
        <n v="352.0"/>
        <n v="616.0"/>
        <n v="2194.0"/>
        <n v="1789.0"/>
        <n v="161.0"/>
        <n v="2018.0"/>
        <n v="506.0"/>
        <n v="374.0"/>
        <n v="4498.0"/>
        <n v="2512.0"/>
        <n v="362.0"/>
        <n v="975.0"/>
        <n v="465.0"/>
        <n v="1559.0"/>
        <n v="680.0"/>
        <n v="353.0"/>
        <n v="628.0"/>
        <n v="1369.0"/>
        <n v="220.0"/>
        <n v="691.0"/>
        <n v="1169.0"/>
        <n v="968.0"/>
        <n v="471.0"/>
        <n v="659.0"/>
        <n v="200.0"/>
        <n v="1504.0"/>
        <n v="1343.0"/>
        <n v="505.0"/>
        <n v="814.0"/>
        <n v="871.0"/>
        <n v="233.0"/>
        <n v="1882.0"/>
        <n v="1617.0"/>
        <n v="192983.0"/>
        <n v="178.0"/>
        <n v="590.0"/>
        <n v="147.0"/>
        <n v="329.0"/>
        <n v="331.0"/>
        <n v="531.0"/>
        <n v="745.0"/>
        <n v="447.0"/>
        <n v="614.0"/>
        <n v="422.0"/>
        <n v="261.0"/>
        <n v="833.0"/>
        <n v="733.0"/>
        <n v="219.0"/>
        <n v="399.0"/>
        <n v="235.0"/>
        <n v="337.0"/>
        <n v="575.0"/>
        <n v="567.0"/>
        <n v="488.0"/>
        <n v="747.0"/>
        <n v="395.0"/>
        <n v="1371.0"/>
        <n v="559.0"/>
        <n v="885.0"/>
        <n v="522.0"/>
        <n v="755.0"/>
        <n v="698.0"/>
        <n v="589.0"/>
        <n v="549.0"/>
        <n v="862.0"/>
        <n v="293.0"/>
        <n v="276.0"/>
        <n v="2988.0"/>
        <n v="394.0"/>
        <n v="180.0"/>
        <n v="106025.0"/>
        <n v="244.0"/>
        <n v="692.0"/>
        <n v="810.0"/>
        <n v="821.0"/>
        <n v="1752.0"/>
        <n v="756.0"/>
        <n v="540.0"/>
        <n v="950.0"/>
        <n v="959.0"/>
        <n v="1133.0"/>
        <n v="587.0"/>
        <n v="34906.0"/>
        <n v="709.0"/>
        <n v="153.0"/>
        <n v="688.0"/>
        <n v="208.0"/>
        <n v="909.0"/>
        <n v="305.0"/>
        <n v="514.0"/>
        <n v="644.0"/>
        <n v="247.0"/>
        <n v="371.0"/>
        <n v="319.0"/>
        <n v="15589.0"/>
        <n v="482.0"/>
        <n v="227.0"/>
        <n v="3115.0"/>
        <n v="1026.0"/>
        <n v="265.0"/>
        <n v="1239.0"/>
        <n v="8726.0"/>
        <n v="3186.0"/>
        <n v="6152.0"/>
        <n v="2659.0"/>
        <n v="4178.0"/>
        <n v="878.0"/>
        <n v="2130.0"/>
        <n v="727.0"/>
        <n v="423.0"/>
        <n v="548.0"/>
        <n v="187.0"/>
        <n v="1862.0"/>
        <n v="5694.0"/>
        <n v="346.0"/>
        <n v="1480.0"/>
        <n v="948.0"/>
        <n v="430.0"/>
        <n v="1503.0"/>
        <n v="954.0"/>
        <n v="441.0"/>
        <n v="1825.0"/>
        <n v="735.0"/>
        <n v="1196.0"/>
        <n v="798.0"/>
        <n v="633.0"/>
        <n v="804.0"/>
        <n v="315.0"/>
        <n v="2177.0"/>
        <n v="345.0"/>
        <n v="257.0"/>
        <n v="130.0"/>
        <n v="1017.0"/>
        <n v="647.0"/>
        <n v="716.0"/>
        <n v="296.0"/>
        <n v="350.0"/>
        <n v="829.0"/>
        <n v="455.0"/>
        <n v="4879.0"/>
        <n v="649.0"/>
        <n v="1350.0"/>
        <n v="239.0"/>
        <n v="685.0"/>
        <n v="720.0"/>
        <n v="620.0"/>
        <n v="4016.0"/>
        <n v="226.0"/>
        <n v="1086.0"/>
        <n v="612.0"/>
        <n v="1675.0"/>
        <n v="2352.0"/>
        <n v="802.0"/>
        <n v="166.0"/>
        <n v="651.0"/>
        <n v="998.0"/>
        <n v="196.0"/>
        <n v="310.0"/>
        <n v="440.0"/>
        <n v="376.0"/>
        <n v="380.0"/>
        <n v="446.0"/>
        <n v="630.0"/>
        <n v="870.0"/>
        <n v="693.0"/>
        <n v="2195.0"/>
        <n v="536.0"/>
        <n v="629.0"/>
        <n v="268.0"/>
        <n v="241.0"/>
        <n v="602.0"/>
        <n v="592.0"/>
        <n v="805.0"/>
        <n v="1804.0"/>
        <n v="669.0"/>
        <n v="1394.0"/>
        <n v="481.0"/>
        <n v="2649.0"/>
        <n v="600.0"/>
        <n v="558.0"/>
        <n v="406.0"/>
        <n v="666.0"/>
        <n v="6445.0"/>
        <n v="461.0"/>
        <n v="945.0"/>
        <n v="416.0"/>
        <n v="572.0"/>
        <n v="4883.0"/>
        <n v="509.0"/>
        <n v="1447.0"/>
        <n v="585.0"/>
        <n v="12747.0"/>
        <n v="877.0"/>
        <n v="843.0"/>
        <n v="1207.0"/>
        <n v="311.0"/>
        <n v="949.0"/>
        <n v="560.0"/>
        <n v="834.0"/>
        <n v="354.0"/>
        <n v="2303.0"/>
        <n v="1595.0"/>
        <n v="1414.0"/>
        <n v="251.0"/>
        <n v="2537.0"/>
        <n v="188.0"/>
        <n v="597.0"/>
        <n v="401.0"/>
        <n v="9539.0"/>
        <n v="382.0"/>
        <n v="402.0"/>
        <n v="927.0"/>
        <n v="403.0"/>
        <n v="1813.0"/>
        <n v="1630.0"/>
        <n v="639.0"/>
        <n v="4276.0"/>
        <n v="341.0"/>
        <n v="1293.0"/>
        <n v="473.0"/>
        <n v="1598.0"/>
        <n v="621.0"/>
        <n v="13399.0"/>
        <n v="779.0"/>
        <n v="749.0"/>
        <n v="477.0"/>
        <n v="1292.0"/>
        <n v="375.0"/>
        <n v="1356.0"/>
        <n v="3763.0"/>
        <n v="518.0"/>
        <n v="242.0"/>
        <n v="318.0"/>
        <n v="4071.0"/>
        <n v="816.0"/>
        <n v="1751.0"/>
        <n v="2611.0"/>
        <n v="1887.0"/>
        <n v="4448.0"/>
        <n v="270.0"/>
        <n v="1091.0"/>
        <n v="2288.0"/>
        <n v="1868.0"/>
        <n v="1794.0"/>
        <n v="213.0"/>
        <n v="1781.0"/>
        <n v="840.0"/>
        <n v="359.0"/>
        <n v="221.0"/>
        <n v="501.0"/>
        <n v="8310.0"/>
        <n v="854.0"/>
        <n v="2123.0"/>
        <n v="483.0"/>
        <n v="657.0"/>
        <n v="344.0"/>
        <n v="245.0"/>
        <n v="451.0"/>
        <n v="579.0"/>
        <n v="480.0"/>
        <n v="15224.0"/>
        <n v="1308.0"/>
        <n v="391.0"/>
        <n v="952.0"/>
        <n v="298.0"/>
        <n v="844.0"/>
        <n v="1457.0"/>
        <n v="700.0"/>
        <n v="385.0"/>
        <n v="902.0"/>
        <n v="979.0"/>
        <n v="664.0"/>
        <n v="671.0"/>
        <n v="622.0"/>
        <n v="729.0"/>
        <n v="499.0"/>
        <n v="772.0"/>
        <n v="286.0"/>
        <n v="705.0"/>
        <n v="2070.0"/>
        <n v="210.0"/>
        <n v="1511.0"/>
        <n v="1378.0"/>
        <n v="18753.0"/>
        <m/>
      </sharedItems>
    </cacheField>
    <cacheField name="Link" numFmtId="0">
      <sharedItems containsBlank="1">
        <s v="see content"/>
        <m/>
      </sharedItems>
    </cacheField>
    <cacheField name="Topic_Mention" numFmtId="0">
      <sharedItems containsBlank="1">
        <m/>
        <s v="เศรษฐกิจ"/>
        <s v="โควิด"/>
        <s v="ความเท่าเทียมทางเพศ"/>
        <s v="กัญชา"/>
        <s v="เศรษฐกิจ,กัญชา"/>
        <s v="เศรษฐกิจ,โควิด"/>
        <s v="ม็อบ/การชุมนุม"/>
        <s v="สถาบันพระมหากษัตริย์"/>
        <s v="เศรษฐกิจ,สถาบันพระมหากษัตริย์"/>
        <s v="เศรษฐกิจ,ความเท่าเทียมทางเพศ"/>
      </sharedItems>
    </cacheField>
    <cacheField name="Member_mention" numFmtId="0">
      <sharedItems containsBlank="1">
        <s v=""/>
        <s v="จุรินทร์ ลักษณวิศิษฏ์"/>
        <s v="สุชัชวีร์ สุวรรณสวัสดิ์"/>
        <s v="สาธิต ปิตุเตชะ"/>
        <s v="ชัยชนะ เดชเดโช"/>
        <s v="นิพนธ์ บุญญามณี"/>
        <s v="อิสระ เสรีวัฒนวุฒิ"/>
        <s v="พิมพ์รพี พันธุ์วิชาติกุล"/>
        <s v="อภิสิทธิ์ เวชชาชีวะ"/>
        <s v="ปริญญ์ พานิชภักดิ์"/>
        <m/>
      </sharedItems>
    </cacheField>
    <cacheField name="Party_mention" numFmtId="0">
      <sharedItems containsBlank="1">
        <s v=""/>
        <s v="ภูมิใจไทย,พลังประชารัฐ"/>
        <s v="เสรีรวมไทย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yt_post" cacheId="0" dataCaption="" compact="0" compactData="0">
  <location ref="A1:B548" firstHeaderRow="0" firstDataRow="1" firstDataCol="0"/>
  <pivotFields>
    <pivotField name="Date" axis="axisRow" compact="0" numFmtId="164" outline="0" multipleItemSelectionAllowed="1" showAll="0" sortType="ascending">
      <items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ame="Time" compact="0" numFmtId="2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t="default"/>
      </items>
    </pivotField>
    <pivotField name="Mess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t="default"/>
      </items>
    </pivotField>
    <pivotField name="Page" compact="0" outline="0" multipleItemSelectionAllowed="1" showAll="0">
      <items>
        <item x="0"/>
        <item x="1"/>
        <item t="default"/>
      </items>
    </pivotField>
    <pivotField name="Page_Id" compact="0" outline="0" multipleItemSelectionAllowed="1" showAll="0">
      <items>
        <item x="0"/>
        <item x="1"/>
        <item t="default"/>
      </items>
    </pivotField>
    <pivotField name="Message_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t="default"/>
      </items>
    </pivotField>
    <pivotField name="Type" compact="0" outline="0" multipleItemSelectionAllowed="1" showAll="0">
      <items>
        <item x="0"/>
        <item x="1"/>
        <item t="default"/>
      </items>
    </pivotField>
    <pivotField name="total react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name="reac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name="comment" compact="0" outline="0" multipleItemSelectionAllowed="1" showAll="0">
      <items>
        <item x="0"/>
        <item x="1"/>
        <item t="default"/>
      </items>
    </pivotField>
    <pivotField name="Video 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t="default"/>
      </items>
    </pivotField>
    <pivotField name="Link" compact="0" outline="0" multipleItemSelectionAllowed="1" showAll="0">
      <items>
        <item x="0"/>
        <item x="1"/>
        <item t="default"/>
      </items>
    </pivotField>
    <pivotField name="Topic_Men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Member_men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Party_mention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0"/>
  </rowFields>
  <dataFields>
    <dataField name="COUNTA of Message_Id" fld="5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392" Type="http://schemas.openxmlformats.org/officeDocument/2006/relationships/hyperlink" Target="http://www.youtube.com/watch?v=4gSI2Q9IUKo" TargetMode="External"/><Relationship Id="rId391" Type="http://schemas.openxmlformats.org/officeDocument/2006/relationships/hyperlink" Target="http://www.youtube.com/watch?v=RNaDeSNeta0" TargetMode="External"/><Relationship Id="rId390" Type="http://schemas.openxmlformats.org/officeDocument/2006/relationships/hyperlink" Target="http://www.youtube.com/watch?v=T-w2evDCqVA" TargetMode="External"/><Relationship Id="rId1" Type="http://schemas.openxmlformats.org/officeDocument/2006/relationships/hyperlink" Target="http://www.youtube.com/watch?v=fU06a6Iux6o" TargetMode="External"/><Relationship Id="rId2" Type="http://schemas.openxmlformats.org/officeDocument/2006/relationships/hyperlink" Target="http://www.youtube.com/watch?v=ppgFBUUBrdc" TargetMode="External"/><Relationship Id="rId3" Type="http://schemas.openxmlformats.org/officeDocument/2006/relationships/hyperlink" Target="http://www.youtube.com/watch?v=a-M-WUxxYWM" TargetMode="External"/><Relationship Id="rId4" Type="http://schemas.openxmlformats.org/officeDocument/2006/relationships/hyperlink" Target="http://www.youtube.com/watch?v=BbhHNpLaNkU" TargetMode="External"/><Relationship Id="rId2180" Type="http://schemas.openxmlformats.org/officeDocument/2006/relationships/hyperlink" Target="http://www.youtube.com/watch?v=vUlMXiUkuBE" TargetMode="External"/><Relationship Id="rId2181" Type="http://schemas.openxmlformats.org/officeDocument/2006/relationships/hyperlink" Target="http://www.youtube.com/watch?v=Kn7BeP5yJzo" TargetMode="External"/><Relationship Id="rId2182" Type="http://schemas.openxmlformats.org/officeDocument/2006/relationships/hyperlink" Target="http://www.youtube.com/watch?v=6fcVM8qcSgQ" TargetMode="External"/><Relationship Id="rId2183" Type="http://schemas.openxmlformats.org/officeDocument/2006/relationships/hyperlink" Target="http://www.youtube.com/watch?v=DkqX0AsZGWo" TargetMode="External"/><Relationship Id="rId9" Type="http://schemas.openxmlformats.org/officeDocument/2006/relationships/hyperlink" Target="http://www.youtube.com/watch?v=I39THUWDsio" TargetMode="External"/><Relationship Id="rId385" Type="http://schemas.openxmlformats.org/officeDocument/2006/relationships/hyperlink" Target="http://www.youtube.com/watch?v=YVBUwjdgPfo" TargetMode="External"/><Relationship Id="rId2184" Type="http://schemas.openxmlformats.org/officeDocument/2006/relationships/hyperlink" Target="http://www.youtube.com/watch?v=wlaoMrGIhc8" TargetMode="External"/><Relationship Id="rId384" Type="http://schemas.openxmlformats.org/officeDocument/2006/relationships/hyperlink" Target="http://www.youtube.com/watch?v=xkfaOSNKiDs" TargetMode="External"/><Relationship Id="rId2185" Type="http://schemas.openxmlformats.org/officeDocument/2006/relationships/hyperlink" Target="http://www.youtube.com/watch?v=_cQQsXFSVeg" TargetMode="External"/><Relationship Id="rId383" Type="http://schemas.openxmlformats.org/officeDocument/2006/relationships/hyperlink" Target="http://www.youtube.com/watch?v=Cw8ppf1EBt0" TargetMode="External"/><Relationship Id="rId2186" Type="http://schemas.openxmlformats.org/officeDocument/2006/relationships/hyperlink" Target="http://www.youtube.com/watch?v=T3iDi5LssQ0" TargetMode="External"/><Relationship Id="rId382" Type="http://schemas.openxmlformats.org/officeDocument/2006/relationships/hyperlink" Target="http://www.youtube.com/watch?v=T2a75ft1QlQ" TargetMode="External"/><Relationship Id="rId2187" Type="http://schemas.openxmlformats.org/officeDocument/2006/relationships/hyperlink" Target="http://www.youtube.com/watch?v=KNYiITUmuuA" TargetMode="External"/><Relationship Id="rId5" Type="http://schemas.openxmlformats.org/officeDocument/2006/relationships/hyperlink" Target="http://www.youtube.com/watch?v=RZN2OCfHeKY" TargetMode="External"/><Relationship Id="rId389" Type="http://schemas.openxmlformats.org/officeDocument/2006/relationships/hyperlink" Target="http://www.youtube.com/watch?v=SCEUjQmcEZM" TargetMode="External"/><Relationship Id="rId2188" Type="http://schemas.openxmlformats.org/officeDocument/2006/relationships/hyperlink" Target="http://www.youtube.com/watch?v=K-Wq659yWto" TargetMode="External"/><Relationship Id="rId6" Type="http://schemas.openxmlformats.org/officeDocument/2006/relationships/hyperlink" Target="http://www.youtube.com/watch?v=pnnPxlK-Ut0" TargetMode="External"/><Relationship Id="rId388" Type="http://schemas.openxmlformats.org/officeDocument/2006/relationships/hyperlink" Target="http://www.youtube.com/watch?v=NCopwyYYRlc" TargetMode="External"/><Relationship Id="rId2189" Type="http://schemas.openxmlformats.org/officeDocument/2006/relationships/hyperlink" Target="http://www.youtube.com/watch?v=_G_NFsPPQx4" TargetMode="External"/><Relationship Id="rId7" Type="http://schemas.openxmlformats.org/officeDocument/2006/relationships/hyperlink" Target="http://www.youtube.com/watch?v=sx62IeuvkHY" TargetMode="External"/><Relationship Id="rId387" Type="http://schemas.openxmlformats.org/officeDocument/2006/relationships/hyperlink" Target="http://www.youtube.com/watch?v=J63bmzkueKs" TargetMode="External"/><Relationship Id="rId8" Type="http://schemas.openxmlformats.org/officeDocument/2006/relationships/hyperlink" Target="http://www.youtube.com/watch?v=IHYzSpQNMl0" TargetMode="External"/><Relationship Id="rId386" Type="http://schemas.openxmlformats.org/officeDocument/2006/relationships/hyperlink" Target="http://www.youtube.com/watch?v=lUg7Dq95yuk" TargetMode="External"/><Relationship Id="rId381" Type="http://schemas.openxmlformats.org/officeDocument/2006/relationships/hyperlink" Target="http://www.youtube.com/watch?v=MeV5SSLaTzo" TargetMode="External"/><Relationship Id="rId380" Type="http://schemas.openxmlformats.org/officeDocument/2006/relationships/hyperlink" Target="http://www.youtube.com/watch?v=V_fP1sJmvlo" TargetMode="External"/><Relationship Id="rId379" Type="http://schemas.openxmlformats.org/officeDocument/2006/relationships/hyperlink" Target="http://www.youtube.com/watch?v=wlWMSrOKoqI" TargetMode="External"/><Relationship Id="rId2170" Type="http://schemas.openxmlformats.org/officeDocument/2006/relationships/hyperlink" Target="http://www.youtube.com/watch?v=mVqZUuSne5o" TargetMode="External"/><Relationship Id="rId2171" Type="http://schemas.openxmlformats.org/officeDocument/2006/relationships/hyperlink" Target="http://www.youtube.com/watch?v=3zxQscfHkbU" TargetMode="External"/><Relationship Id="rId2172" Type="http://schemas.openxmlformats.org/officeDocument/2006/relationships/hyperlink" Target="http://www.youtube.com/watch?v=XGEy4Os1AYM" TargetMode="External"/><Relationship Id="rId374" Type="http://schemas.openxmlformats.org/officeDocument/2006/relationships/hyperlink" Target="http://www.youtube.com/watch?v=1DCqaYviWXM" TargetMode="External"/><Relationship Id="rId2173" Type="http://schemas.openxmlformats.org/officeDocument/2006/relationships/hyperlink" Target="http://www.youtube.com/watch?v=BWZR6dHD5dY" TargetMode="External"/><Relationship Id="rId373" Type="http://schemas.openxmlformats.org/officeDocument/2006/relationships/hyperlink" Target="http://www.youtube.com/watch?v=q9Ul3wZi5SQ" TargetMode="External"/><Relationship Id="rId2174" Type="http://schemas.openxmlformats.org/officeDocument/2006/relationships/hyperlink" Target="http://www.youtube.com/watch?v=YyKq-e0YuOA" TargetMode="External"/><Relationship Id="rId372" Type="http://schemas.openxmlformats.org/officeDocument/2006/relationships/hyperlink" Target="http://www.youtube.com/watch?v=Hii8XqznShc" TargetMode="External"/><Relationship Id="rId2175" Type="http://schemas.openxmlformats.org/officeDocument/2006/relationships/hyperlink" Target="http://www.youtube.com/watch?v=uYaUiXFdiI0" TargetMode="External"/><Relationship Id="rId371" Type="http://schemas.openxmlformats.org/officeDocument/2006/relationships/hyperlink" Target="http://www.youtube.com/watch?v=MarIxnc6C7M" TargetMode="External"/><Relationship Id="rId2176" Type="http://schemas.openxmlformats.org/officeDocument/2006/relationships/hyperlink" Target="http://www.youtube.com/watch?v=VzvNeTpqSRM" TargetMode="External"/><Relationship Id="rId378" Type="http://schemas.openxmlformats.org/officeDocument/2006/relationships/hyperlink" Target="http://www.youtube.com/watch?v=sNuxBd6Pp-s" TargetMode="External"/><Relationship Id="rId2177" Type="http://schemas.openxmlformats.org/officeDocument/2006/relationships/hyperlink" Target="http://www.youtube.com/watch?v=yUgdttyTPp8" TargetMode="External"/><Relationship Id="rId377" Type="http://schemas.openxmlformats.org/officeDocument/2006/relationships/hyperlink" Target="http://www.youtube.com/watch?v=xMXur8_Ls40" TargetMode="External"/><Relationship Id="rId2178" Type="http://schemas.openxmlformats.org/officeDocument/2006/relationships/hyperlink" Target="http://www.youtube.com/watch?v=7xS0yBI3laY" TargetMode="External"/><Relationship Id="rId376" Type="http://schemas.openxmlformats.org/officeDocument/2006/relationships/hyperlink" Target="http://www.youtube.com/watch?v=hepZeGxrVbI" TargetMode="External"/><Relationship Id="rId2179" Type="http://schemas.openxmlformats.org/officeDocument/2006/relationships/hyperlink" Target="http://www.youtube.com/watch?v=_BOHvwBmheo" TargetMode="External"/><Relationship Id="rId375" Type="http://schemas.openxmlformats.org/officeDocument/2006/relationships/hyperlink" Target="http://www.youtube.com/watch?v=rP9L2oau3F8" TargetMode="External"/><Relationship Id="rId2190" Type="http://schemas.openxmlformats.org/officeDocument/2006/relationships/hyperlink" Target="http://www.youtube.com/watch?v=UzQhDY6dz1k" TargetMode="External"/><Relationship Id="rId2191" Type="http://schemas.openxmlformats.org/officeDocument/2006/relationships/hyperlink" Target="http://www.youtube.com/watch?v=OaqD_y0DGn0" TargetMode="External"/><Relationship Id="rId2192" Type="http://schemas.openxmlformats.org/officeDocument/2006/relationships/hyperlink" Target="http://www.youtube.com/watch?v=K_lspkrPn2Y" TargetMode="External"/><Relationship Id="rId2193" Type="http://schemas.openxmlformats.org/officeDocument/2006/relationships/hyperlink" Target="http://www.youtube.com/watch?v=icqkFO0h2jg" TargetMode="External"/><Relationship Id="rId2194" Type="http://schemas.openxmlformats.org/officeDocument/2006/relationships/hyperlink" Target="http://www.youtube.com/watch?v=fVshfL9iOaQ" TargetMode="External"/><Relationship Id="rId396" Type="http://schemas.openxmlformats.org/officeDocument/2006/relationships/hyperlink" Target="http://www.youtube.com/watch?v=xV-B3GXi22s" TargetMode="External"/><Relationship Id="rId2195" Type="http://schemas.openxmlformats.org/officeDocument/2006/relationships/hyperlink" Target="http://www.youtube.com/watch?v=G4pi9x4MoMQ" TargetMode="External"/><Relationship Id="rId395" Type="http://schemas.openxmlformats.org/officeDocument/2006/relationships/hyperlink" Target="http://www.youtube.com/watch?v=QMNT1Ny48HE" TargetMode="External"/><Relationship Id="rId2196" Type="http://schemas.openxmlformats.org/officeDocument/2006/relationships/hyperlink" Target="http://www.youtube.com/watch?v=41eDoHHzzOI" TargetMode="External"/><Relationship Id="rId394" Type="http://schemas.openxmlformats.org/officeDocument/2006/relationships/hyperlink" Target="http://www.youtube.com/watch?v=JVT3grMddRY" TargetMode="External"/><Relationship Id="rId2197" Type="http://schemas.openxmlformats.org/officeDocument/2006/relationships/hyperlink" Target="http://www.youtube.com/watch?v=FLIoezqumIU" TargetMode="External"/><Relationship Id="rId393" Type="http://schemas.openxmlformats.org/officeDocument/2006/relationships/hyperlink" Target="http://www.youtube.com/watch?v=MJJD4qQPV8Y" TargetMode="External"/><Relationship Id="rId2198" Type="http://schemas.openxmlformats.org/officeDocument/2006/relationships/hyperlink" Target="http://www.youtube.com/watch?v=arBRB9TocRs" TargetMode="External"/><Relationship Id="rId2199" Type="http://schemas.openxmlformats.org/officeDocument/2006/relationships/hyperlink" Target="http://www.youtube.com/watch?v=obqVGR-myKE" TargetMode="External"/><Relationship Id="rId399" Type="http://schemas.openxmlformats.org/officeDocument/2006/relationships/hyperlink" Target="http://www.youtube.com/watch?v=qjmdLlW6pPg" TargetMode="External"/><Relationship Id="rId398" Type="http://schemas.openxmlformats.org/officeDocument/2006/relationships/hyperlink" Target="http://www.youtube.com/watch?v=v70h4h0FLqg" TargetMode="External"/><Relationship Id="rId397" Type="http://schemas.openxmlformats.org/officeDocument/2006/relationships/hyperlink" Target="http://www.youtube.com/watch?v=egDb5yv5NmU" TargetMode="External"/><Relationship Id="rId1730" Type="http://schemas.openxmlformats.org/officeDocument/2006/relationships/hyperlink" Target="http://www.youtube.com/watch?v=lRikK5K3Olk" TargetMode="External"/><Relationship Id="rId1731" Type="http://schemas.openxmlformats.org/officeDocument/2006/relationships/hyperlink" Target="http://www.youtube.com/watch?v=_1aUpW0twe8" TargetMode="External"/><Relationship Id="rId1732" Type="http://schemas.openxmlformats.org/officeDocument/2006/relationships/hyperlink" Target="http://www.youtube.com/watch?v=LG24tsmIhb8" TargetMode="External"/><Relationship Id="rId1733" Type="http://schemas.openxmlformats.org/officeDocument/2006/relationships/hyperlink" Target="http://www.youtube.com/watch?v=P1YNR6g_Rg4" TargetMode="External"/><Relationship Id="rId1734" Type="http://schemas.openxmlformats.org/officeDocument/2006/relationships/hyperlink" Target="http://www.youtube.com/watch?v=OssALWVpyfU" TargetMode="External"/><Relationship Id="rId1735" Type="http://schemas.openxmlformats.org/officeDocument/2006/relationships/hyperlink" Target="http://www.youtube.com/watch?v=Kdu9qoQA5lI" TargetMode="External"/><Relationship Id="rId1736" Type="http://schemas.openxmlformats.org/officeDocument/2006/relationships/hyperlink" Target="http://www.youtube.com/watch?v=AWnbjIT3uQM" TargetMode="External"/><Relationship Id="rId1737" Type="http://schemas.openxmlformats.org/officeDocument/2006/relationships/hyperlink" Target="http://www.youtube.com/watch?v=7K3M4B9lWfM" TargetMode="External"/><Relationship Id="rId1738" Type="http://schemas.openxmlformats.org/officeDocument/2006/relationships/hyperlink" Target="http://www.youtube.com/watch?v=1v0r9m228CY" TargetMode="External"/><Relationship Id="rId1739" Type="http://schemas.openxmlformats.org/officeDocument/2006/relationships/hyperlink" Target="http://www.youtube.com/watch?v=1RUaFGQgouU" TargetMode="External"/><Relationship Id="rId1720" Type="http://schemas.openxmlformats.org/officeDocument/2006/relationships/hyperlink" Target="http://www.youtube.com/watch?v=1oXv5LK_MZk" TargetMode="External"/><Relationship Id="rId1721" Type="http://schemas.openxmlformats.org/officeDocument/2006/relationships/hyperlink" Target="http://www.youtube.com/watch?v=5BhRtGw8KAg" TargetMode="External"/><Relationship Id="rId1722" Type="http://schemas.openxmlformats.org/officeDocument/2006/relationships/hyperlink" Target="http://www.youtube.com/watch?v=MOWnxK787rA" TargetMode="External"/><Relationship Id="rId1723" Type="http://schemas.openxmlformats.org/officeDocument/2006/relationships/hyperlink" Target="http://www.youtube.com/watch?v=wI4KiRzHxyU" TargetMode="External"/><Relationship Id="rId1724" Type="http://schemas.openxmlformats.org/officeDocument/2006/relationships/hyperlink" Target="http://www.youtube.com/watch?v=XWN5e7OWvdc" TargetMode="External"/><Relationship Id="rId1725" Type="http://schemas.openxmlformats.org/officeDocument/2006/relationships/hyperlink" Target="http://www.youtube.com/watch?v=KY_V5SbUGq0" TargetMode="External"/><Relationship Id="rId1726" Type="http://schemas.openxmlformats.org/officeDocument/2006/relationships/hyperlink" Target="http://www.youtube.com/watch?v=5GvQZO1Kny8" TargetMode="External"/><Relationship Id="rId1727" Type="http://schemas.openxmlformats.org/officeDocument/2006/relationships/hyperlink" Target="http://www.youtube.com/watch?v=NtG3UQPRfY0" TargetMode="External"/><Relationship Id="rId1728" Type="http://schemas.openxmlformats.org/officeDocument/2006/relationships/hyperlink" Target="http://www.youtube.com/watch?v=fbix1p67fUs" TargetMode="External"/><Relationship Id="rId1729" Type="http://schemas.openxmlformats.org/officeDocument/2006/relationships/hyperlink" Target="http://www.youtube.com/watch?v=b5NXPYYO0Y4" TargetMode="External"/><Relationship Id="rId1752" Type="http://schemas.openxmlformats.org/officeDocument/2006/relationships/hyperlink" Target="http://www.youtube.com/watch?v=AK455B5Xmg8" TargetMode="External"/><Relationship Id="rId1753" Type="http://schemas.openxmlformats.org/officeDocument/2006/relationships/hyperlink" Target="http://www.youtube.com/watch?v=H-aIxkxYDns" TargetMode="External"/><Relationship Id="rId1754" Type="http://schemas.openxmlformats.org/officeDocument/2006/relationships/hyperlink" Target="http://www.youtube.com/watch?v=9XtE1F4ucSM" TargetMode="External"/><Relationship Id="rId1755" Type="http://schemas.openxmlformats.org/officeDocument/2006/relationships/hyperlink" Target="http://www.youtube.com/watch?v=8nopx__pjxM" TargetMode="External"/><Relationship Id="rId1756" Type="http://schemas.openxmlformats.org/officeDocument/2006/relationships/hyperlink" Target="http://www.youtube.com/watch?v=fYL3vKafmy0" TargetMode="External"/><Relationship Id="rId1757" Type="http://schemas.openxmlformats.org/officeDocument/2006/relationships/hyperlink" Target="http://www.youtube.com/watch?v=0iZCDBJz_1U" TargetMode="External"/><Relationship Id="rId1758" Type="http://schemas.openxmlformats.org/officeDocument/2006/relationships/hyperlink" Target="http://www.youtube.com/watch?v=GnIn8PD-aG0" TargetMode="External"/><Relationship Id="rId1759" Type="http://schemas.openxmlformats.org/officeDocument/2006/relationships/hyperlink" Target="http://www.youtube.com/watch?v=zusbDHBkrbY" TargetMode="External"/><Relationship Id="rId808" Type="http://schemas.openxmlformats.org/officeDocument/2006/relationships/hyperlink" Target="http://www.youtube.com/watch?v=ZCgqoSEjYIU" TargetMode="External"/><Relationship Id="rId807" Type="http://schemas.openxmlformats.org/officeDocument/2006/relationships/hyperlink" Target="http://www.youtube.com/watch?v=4In9t8CyZso" TargetMode="External"/><Relationship Id="rId806" Type="http://schemas.openxmlformats.org/officeDocument/2006/relationships/hyperlink" Target="http://www.youtube.com/watch?v=lEGcK7d36do" TargetMode="External"/><Relationship Id="rId805" Type="http://schemas.openxmlformats.org/officeDocument/2006/relationships/hyperlink" Target="http://www.youtube.com/watch?v=78nQ9zDY4SI" TargetMode="External"/><Relationship Id="rId809" Type="http://schemas.openxmlformats.org/officeDocument/2006/relationships/hyperlink" Target="http://www.youtube.com/watch?v=6W5dOTbm_7A" TargetMode="External"/><Relationship Id="rId800" Type="http://schemas.openxmlformats.org/officeDocument/2006/relationships/hyperlink" Target="http://www.youtube.com/watch?v=2c45LQeJAbs" TargetMode="External"/><Relationship Id="rId804" Type="http://schemas.openxmlformats.org/officeDocument/2006/relationships/hyperlink" Target="http://www.youtube.com/watch?v=bcFTTJ2OjTw" TargetMode="External"/><Relationship Id="rId803" Type="http://schemas.openxmlformats.org/officeDocument/2006/relationships/hyperlink" Target="http://www.youtube.com/watch?v=A9zLiYooaDo" TargetMode="External"/><Relationship Id="rId802" Type="http://schemas.openxmlformats.org/officeDocument/2006/relationships/hyperlink" Target="http://www.youtube.com/watch?v=Ol5j1RGZiZg" TargetMode="External"/><Relationship Id="rId801" Type="http://schemas.openxmlformats.org/officeDocument/2006/relationships/hyperlink" Target="http://www.youtube.com/watch?v=0gWnDkR2yk4" TargetMode="External"/><Relationship Id="rId1750" Type="http://schemas.openxmlformats.org/officeDocument/2006/relationships/hyperlink" Target="http://www.youtube.com/watch?v=7BgHoxqZ6b4" TargetMode="External"/><Relationship Id="rId1751" Type="http://schemas.openxmlformats.org/officeDocument/2006/relationships/hyperlink" Target="http://www.youtube.com/watch?v=bI2yJXpJWKU" TargetMode="External"/><Relationship Id="rId1741" Type="http://schemas.openxmlformats.org/officeDocument/2006/relationships/hyperlink" Target="http://www.youtube.com/watch?v=B7IOQXEnJLQ" TargetMode="External"/><Relationship Id="rId1742" Type="http://schemas.openxmlformats.org/officeDocument/2006/relationships/hyperlink" Target="http://www.youtube.com/watch?v=p7WseJCZZ5Y" TargetMode="External"/><Relationship Id="rId1743" Type="http://schemas.openxmlformats.org/officeDocument/2006/relationships/hyperlink" Target="http://www.youtube.com/watch?v=eKE6eiDMlI4" TargetMode="External"/><Relationship Id="rId1744" Type="http://schemas.openxmlformats.org/officeDocument/2006/relationships/hyperlink" Target="http://www.youtube.com/watch?v=FXt4cmYlF-k" TargetMode="External"/><Relationship Id="rId1745" Type="http://schemas.openxmlformats.org/officeDocument/2006/relationships/hyperlink" Target="http://www.youtube.com/watch?v=fMKms699gww" TargetMode="External"/><Relationship Id="rId1746" Type="http://schemas.openxmlformats.org/officeDocument/2006/relationships/hyperlink" Target="http://www.youtube.com/watch?v=zO8M6k26_i0" TargetMode="External"/><Relationship Id="rId1747" Type="http://schemas.openxmlformats.org/officeDocument/2006/relationships/hyperlink" Target="http://www.youtube.com/watch?v=uwAxV5e9xJk" TargetMode="External"/><Relationship Id="rId1748" Type="http://schemas.openxmlformats.org/officeDocument/2006/relationships/hyperlink" Target="http://www.youtube.com/watch?v=oWBea8gnedk" TargetMode="External"/><Relationship Id="rId1749" Type="http://schemas.openxmlformats.org/officeDocument/2006/relationships/hyperlink" Target="http://www.youtube.com/watch?v=fK_ct4fWQ74" TargetMode="External"/><Relationship Id="rId1740" Type="http://schemas.openxmlformats.org/officeDocument/2006/relationships/hyperlink" Target="http://www.youtube.com/watch?v=v3bbqSh6DdQ" TargetMode="External"/><Relationship Id="rId1710" Type="http://schemas.openxmlformats.org/officeDocument/2006/relationships/hyperlink" Target="http://www.youtube.com/watch?v=cQHEezGborM" TargetMode="External"/><Relationship Id="rId1711" Type="http://schemas.openxmlformats.org/officeDocument/2006/relationships/hyperlink" Target="http://www.youtube.com/watch?v=banS5AnoRo8" TargetMode="External"/><Relationship Id="rId1712" Type="http://schemas.openxmlformats.org/officeDocument/2006/relationships/hyperlink" Target="http://www.youtube.com/watch?v=fgPx_v9I9Lc" TargetMode="External"/><Relationship Id="rId1713" Type="http://schemas.openxmlformats.org/officeDocument/2006/relationships/hyperlink" Target="http://www.youtube.com/watch?v=NprDvBJ6Chk" TargetMode="External"/><Relationship Id="rId1714" Type="http://schemas.openxmlformats.org/officeDocument/2006/relationships/hyperlink" Target="http://www.youtube.com/watch?v=73iK_nz6dis" TargetMode="External"/><Relationship Id="rId1715" Type="http://schemas.openxmlformats.org/officeDocument/2006/relationships/hyperlink" Target="http://www.youtube.com/watch?v=Djt0T2GoinA" TargetMode="External"/><Relationship Id="rId1716" Type="http://schemas.openxmlformats.org/officeDocument/2006/relationships/hyperlink" Target="http://www.youtube.com/watch?v=B7WaflVGDoA" TargetMode="External"/><Relationship Id="rId1717" Type="http://schemas.openxmlformats.org/officeDocument/2006/relationships/hyperlink" Target="http://www.youtube.com/watch?v=Bi2ZvWxvfXY" TargetMode="External"/><Relationship Id="rId1718" Type="http://schemas.openxmlformats.org/officeDocument/2006/relationships/hyperlink" Target="http://www.youtube.com/watch?v=Amhsp-yTHYg" TargetMode="External"/><Relationship Id="rId1719" Type="http://schemas.openxmlformats.org/officeDocument/2006/relationships/hyperlink" Target="http://www.youtube.com/watch?v=SdPs5Mqa6rg" TargetMode="External"/><Relationship Id="rId1700" Type="http://schemas.openxmlformats.org/officeDocument/2006/relationships/hyperlink" Target="http://www.youtube.com/watch?v=ckD3CvbQ2cc" TargetMode="External"/><Relationship Id="rId1701" Type="http://schemas.openxmlformats.org/officeDocument/2006/relationships/hyperlink" Target="http://www.youtube.com/watch?v=eOrZPsGpHqw" TargetMode="External"/><Relationship Id="rId1702" Type="http://schemas.openxmlformats.org/officeDocument/2006/relationships/hyperlink" Target="http://www.youtube.com/watch?v=F_rAZd_cIAM" TargetMode="External"/><Relationship Id="rId1703" Type="http://schemas.openxmlformats.org/officeDocument/2006/relationships/hyperlink" Target="http://www.youtube.com/watch?v=jRU4WnANMuk" TargetMode="External"/><Relationship Id="rId1704" Type="http://schemas.openxmlformats.org/officeDocument/2006/relationships/hyperlink" Target="http://www.youtube.com/watch?v=r-Yf7dFQ2uQ" TargetMode="External"/><Relationship Id="rId1705" Type="http://schemas.openxmlformats.org/officeDocument/2006/relationships/hyperlink" Target="http://www.youtube.com/watch?v=i_CLniAUktU" TargetMode="External"/><Relationship Id="rId1706" Type="http://schemas.openxmlformats.org/officeDocument/2006/relationships/hyperlink" Target="http://www.youtube.com/watch?v=jopJTPaVnh0" TargetMode="External"/><Relationship Id="rId1707" Type="http://schemas.openxmlformats.org/officeDocument/2006/relationships/hyperlink" Target="http://www.youtube.com/watch?v=JE7MhYqVCgs" TargetMode="External"/><Relationship Id="rId1708" Type="http://schemas.openxmlformats.org/officeDocument/2006/relationships/hyperlink" Target="http://www.youtube.com/watch?v=Qh7FBo8LDZ4" TargetMode="External"/><Relationship Id="rId1709" Type="http://schemas.openxmlformats.org/officeDocument/2006/relationships/hyperlink" Target="http://www.youtube.com/watch?v=vYHP6WiOeOU" TargetMode="External"/><Relationship Id="rId40" Type="http://schemas.openxmlformats.org/officeDocument/2006/relationships/hyperlink" Target="http://www.youtube.com/watch?v=PEqXDzJk3B4" TargetMode="External"/><Relationship Id="rId1334" Type="http://schemas.openxmlformats.org/officeDocument/2006/relationships/hyperlink" Target="http://www.youtube.com/watch?v=VX5amMrKDxU" TargetMode="External"/><Relationship Id="rId1335" Type="http://schemas.openxmlformats.org/officeDocument/2006/relationships/hyperlink" Target="http://www.youtube.com/watch?v=fcSwHZmLYGA" TargetMode="External"/><Relationship Id="rId42" Type="http://schemas.openxmlformats.org/officeDocument/2006/relationships/hyperlink" Target="http://www.youtube.com/watch?v=O0n2D3g4qGI" TargetMode="External"/><Relationship Id="rId1336" Type="http://schemas.openxmlformats.org/officeDocument/2006/relationships/hyperlink" Target="http://www.youtube.com/watch?v=LZL8mDvmiFg" TargetMode="External"/><Relationship Id="rId41" Type="http://schemas.openxmlformats.org/officeDocument/2006/relationships/hyperlink" Target="http://www.youtube.com/watch?v=kpPl3YZwNkk" TargetMode="External"/><Relationship Id="rId1337" Type="http://schemas.openxmlformats.org/officeDocument/2006/relationships/hyperlink" Target="http://www.youtube.com/watch?v=VVT0oCxmKW8" TargetMode="External"/><Relationship Id="rId44" Type="http://schemas.openxmlformats.org/officeDocument/2006/relationships/hyperlink" Target="http://www.youtube.com/watch?v=2bbvmnNxS8g" TargetMode="External"/><Relationship Id="rId1338" Type="http://schemas.openxmlformats.org/officeDocument/2006/relationships/hyperlink" Target="http://www.youtube.com/watch?v=qMEeQRThc-I" TargetMode="External"/><Relationship Id="rId43" Type="http://schemas.openxmlformats.org/officeDocument/2006/relationships/hyperlink" Target="http://www.youtube.com/watch?v=wWItjFwZyHQ" TargetMode="External"/><Relationship Id="rId1339" Type="http://schemas.openxmlformats.org/officeDocument/2006/relationships/hyperlink" Target="http://www.youtube.com/watch?v=Urpb6c0gjcQ" TargetMode="External"/><Relationship Id="rId46" Type="http://schemas.openxmlformats.org/officeDocument/2006/relationships/hyperlink" Target="http://www.youtube.com/watch?v=SBnKornjmcY" TargetMode="External"/><Relationship Id="rId45" Type="http://schemas.openxmlformats.org/officeDocument/2006/relationships/hyperlink" Target="http://www.youtube.com/watch?v=g8DSTHJ_bvo" TargetMode="External"/><Relationship Id="rId745" Type="http://schemas.openxmlformats.org/officeDocument/2006/relationships/hyperlink" Target="http://www.youtube.com/watch?v=MtZ8B0bk5f8" TargetMode="External"/><Relationship Id="rId744" Type="http://schemas.openxmlformats.org/officeDocument/2006/relationships/hyperlink" Target="http://www.youtube.com/watch?v=2nqkZKsIsKc" TargetMode="External"/><Relationship Id="rId743" Type="http://schemas.openxmlformats.org/officeDocument/2006/relationships/hyperlink" Target="http://www.youtube.com/watch?v=2ldiqsY20C0" TargetMode="External"/><Relationship Id="rId742" Type="http://schemas.openxmlformats.org/officeDocument/2006/relationships/hyperlink" Target="http://www.youtube.com/watch?v=zIkKG4LSkWA" TargetMode="External"/><Relationship Id="rId749" Type="http://schemas.openxmlformats.org/officeDocument/2006/relationships/hyperlink" Target="http://www.youtube.com/watch?v=FcHJmH52jVU" TargetMode="External"/><Relationship Id="rId748" Type="http://schemas.openxmlformats.org/officeDocument/2006/relationships/hyperlink" Target="http://www.youtube.com/watch?v=pTSMJHTjsoE" TargetMode="External"/><Relationship Id="rId747" Type="http://schemas.openxmlformats.org/officeDocument/2006/relationships/hyperlink" Target="http://www.youtube.com/watch?v=LLxWRspT3yI" TargetMode="External"/><Relationship Id="rId746" Type="http://schemas.openxmlformats.org/officeDocument/2006/relationships/hyperlink" Target="http://www.youtube.com/watch?v=QQudxrAkU8Q" TargetMode="External"/><Relationship Id="rId48" Type="http://schemas.openxmlformats.org/officeDocument/2006/relationships/hyperlink" Target="http://www.youtube.com/watch?v=UkJ-UwF-FJ4" TargetMode="External"/><Relationship Id="rId47" Type="http://schemas.openxmlformats.org/officeDocument/2006/relationships/hyperlink" Target="http://www.youtube.com/watch?v=DEPW_nW1GX0" TargetMode="External"/><Relationship Id="rId49" Type="http://schemas.openxmlformats.org/officeDocument/2006/relationships/hyperlink" Target="http://www.youtube.com/watch?v=RN2E7rG2nU0" TargetMode="External"/><Relationship Id="rId741" Type="http://schemas.openxmlformats.org/officeDocument/2006/relationships/hyperlink" Target="http://www.youtube.com/watch?v=TzbflA4CUuA" TargetMode="External"/><Relationship Id="rId1330" Type="http://schemas.openxmlformats.org/officeDocument/2006/relationships/hyperlink" Target="http://www.youtube.com/watch?v=y16N0D7rixk" TargetMode="External"/><Relationship Id="rId740" Type="http://schemas.openxmlformats.org/officeDocument/2006/relationships/hyperlink" Target="http://www.youtube.com/watch?v=FXlgyFe_BTY" TargetMode="External"/><Relationship Id="rId1331" Type="http://schemas.openxmlformats.org/officeDocument/2006/relationships/hyperlink" Target="http://www.youtube.com/watch?v=z5XcgWQ5d-Y" TargetMode="External"/><Relationship Id="rId1332" Type="http://schemas.openxmlformats.org/officeDocument/2006/relationships/hyperlink" Target="http://www.youtube.com/watch?v=sM0usIrZ6K8" TargetMode="External"/><Relationship Id="rId1333" Type="http://schemas.openxmlformats.org/officeDocument/2006/relationships/hyperlink" Target="http://www.youtube.com/watch?v=Z90K1xGAeDA" TargetMode="External"/><Relationship Id="rId1323" Type="http://schemas.openxmlformats.org/officeDocument/2006/relationships/hyperlink" Target="http://www.youtube.com/watch?v=6vio86AO83c" TargetMode="External"/><Relationship Id="rId1324" Type="http://schemas.openxmlformats.org/officeDocument/2006/relationships/hyperlink" Target="http://www.youtube.com/watch?v=YKkNape9L0Q" TargetMode="External"/><Relationship Id="rId31" Type="http://schemas.openxmlformats.org/officeDocument/2006/relationships/hyperlink" Target="http://www.youtube.com/watch?v=NGKu19wTwBc" TargetMode="External"/><Relationship Id="rId1325" Type="http://schemas.openxmlformats.org/officeDocument/2006/relationships/hyperlink" Target="http://www.youtube.com/watch?v=hKDsER8Y8tk" TargetMode="External"/><Relationship Id="rId30" Type="http://schemas.openxmlformats.org/officeDocument/2006/relationships/hyperlink" Target="http://www.youtube.com/watch?v=gDID36LXvV4" TargetMode="External"/><Relationship Id="rId1326" Type="http://schemas.openxmlformats.org/officeDocument/2006/relationships/hyperlink" Target="http://www.youtube.com/watch?v=ch_P9j34LsI" TargetMode="External"/><Relationship Id="rId33" Type="http://schemas.openxmlformats.org/officeDocument/2006/relationships/hyperlink" Target="http://www.youtube.com/watch?v=zeGa7NWvCJo" TargetMode="External"/><Relationship Id="rId1327" Type="http://schemas.openxmlformats.org/officeDocument/2006/relationships/hyperlink" Target="http://www.youtube.com/watch?v=SdQUAvkNte4" TargetMode="External"/><Relationship Id="rId32" Type="http://schemas.openxmlformats.org/officeDocument/2006/relationships/hyperlink" Target="http://www.youtube.com/watch?v=Awd3PxT49ZU" TargetMode="External"/><Relationship Id="rId1328" Type="http://schemas.openxmlformats.org/officeDocument/2006/relationships/hyperlink" Target="http://www.youtube.com/watch?v=utBFrbHkB1k" TargetMode="External"/><Relationship Id="rId35" Type="http://schemas.openxmlformats.org/officeDocument/2006/relationships/hyperlink" Target="http://www.youtube.com/watch?v=oG0znAARh4M" TargetMode="External"/><Relationship Id="rId1329" Type="http://schemas.openxmlformats.org/officeDocument/2006/relationships/hyperlink" Target="http://www.youtube.com/watch?v=JWQ66l-w6pg" TargetMode="External"/><Relationship Id="rId34" Type="http://schemas.openxmlformats.org/officeDocument/2006/relationships/hyperlink" Target="http://www.youtube.com/watch?v=ktl-gME4WtE" TargetMode="External"/><Relationship Id="rId739" Type="http://schemas.openxmlformats.org/officeDocument/2006/relationships/hyperlink" Target="http://www.youtube.com/watch?v=dxZXX3AN6vA" TargetMode="External"/><Relationship Id="rId734" Type="http://schemas.openxmlformats.org/officeDocument/2006/relationships/hyperlink" Target="http://www.youtube.com/watch?v=XYPggKnirJw" TargetMode="External"/><Relationship Id="rId733" Type="http://schemas.openxmlformats.org/officeDocument/2006/relationships/hyperlink" Target="http://www.youtube.com/watch?v=j7_E94PzhlI" TargetMode="External"/><Relationship Id="rId732" Type="http://schemas.openxmlformats.org/officeDocument/2006/relationships/hyperlink" Target="http://www.youtube.com/watch?v=g23OBMqMAA8" TargetMode="External"/><Relationship Id="rId731" Type="http://schemas.openxmlformats.org/officeDocument/2006/relationships/hyperlink" Target="http://www.youtube.com/watch?v=MlMD0FCE9js" TargetMode="External"/><Relationship Id="rId738" Type="http://schemas.openxmlformats.org/officeDocument/2006/relationships/hyperlink" Target="http://www.youtube.com/watch?v=jzC-TAXg0nA" TargetMode="External"/><Relationship Id="rId737" Type="http://schemas.openxmlformats.org/officeDocument/2006/relationships/hyperlink" Target="http://www.youtube.com/watch?v=oOwd9HEV6hs" TargetMode="External"/><Relationship Id="rId736" Type="http://schemas.openxmlformats.org/officeDocument/2006/relationships/hyperlink" Target="http://www.youtube.com/watch?v=dBaOx6vEzYc" TargetMode="External"/><Relationship Id="rId735" Type="http://schemas.openxmlformats.org/officeDocument/2006/relationships/hyperlink" Target="http://www.youtube.com/watch?v=d-MhoZHI6Oo" TargetMode="External"/><Relationship Id="rId37" Type="http://schemas.openxmlformats.org/officeDocument/2006/relationships/hyperlink" Target="http://www.youtube.com/watch?v=Ao9DD35XysQ" TargetMode="External"/><Relationship Id="rId36" Type="http://schemas.openxmlformats.org/officeDocument/2006/relationships/hyperlink" Target="http://www.youtube.com/watch?v=5b_ESakw9hU" TargetMode="External"/><Relationship Id="rId39" Type="http://schemas.openxmlformats.org/officeDocument/2006/relationships/hyperlink" Target="http://www.youtube.com/watch?v=UwYUSnQrZ7g" TargetMode="External"/><Relationship Id="rId38" Type="http://schemas.openxmlformats.org/officeDocument/2006/relationships/hyperlink" Target="http://www.youtube.com/watch?v=mhWaUdM1GeA" TargetMode="External"/><Relationship Id="rId730" Type="http://schemas.openxmlformats.org/officeDocument/2006/relationships/hyperlink" Target="http://www.youtube.com/watch?v=vbJMMgf8wxo" TargetMode="External"/><Relationship Id="rId1320" Type="http://schemas.openxmlformats.org/officeDocument/2006/relationships/hyperlink" Target="http://www.youtube.com/watch?v=1GDam2DyyC8" TargetMode="External"/><Relationship Id="rId1321" Type="http://schemas.openxmlformats.org/officeDocument/2006/relationships/hyperlink" Target="http://www.youtube.com/watch?v=gkXyWer3Ov0" TargetMode="External"/><Relationship Id="rId1322" Type="http://schemas.openxmlformats.org/officeDocument/2006/relationships/hyperlink" Target="http://www.youtube.com/watch?v=_pv3uBZdd5M" TargetMode="External"/><Relationship Id="rId1356" Type="http://schemas.openxmlformats.org/officeDocument/2006/relationships/hyperlink" Target="http://www.youtube.com/watch?v=WHBuh7TxlMY" TargetMode="External"/><Relationship Id="rId2203" Type="http://schemas.openxmlformats.org/officeDocument/2006/relationships/hyperlink" Target="http://www.youtube.com/watch?v=TYLe-cKgE1s" TargetMode="External"/><Relationship Id="rId1357" Type="http://schemas.openxmlformats.org/officeDocument/2006/relationships/hyperlink" Target="http://www.youtube.com/watch?v=VPR9LbIKvT0" TargetMode="External"/><Relationship Id="rId2204" Type="http://schemas.openxmlformats.org/officeDocument/2006/relationships/hyperlink" Target="http://www.youtube.com/watch?v=GIoFDejtuiE" TargetMode="External"/><Relationship Id="rId20" Type="http://schemas.openxmlformats.org/officeDocument/2006/relationships/hyperlink" Target="http://www.youtube.com/watch?v=p3tiw2O2Ygw" TargetMode="External"/><Relationship Id="rId1358" Type="http://schemas.openxmlformats.org/officeDocument/2006/relationships/hyperlink" Target="http://www.youtube.com/watch?v=EHP-xq_QFro" TargetMode="External"/><Relationship Id="rId2205" Type="http://schemas.openxmlformats.org/officeDocument/2006/relationships/hyperlink" Target="http://www.youtube.com/watch?v=REKBM5xaJjE" TargetMode="External"/><Relationship Id="rId1359" Type="http://schemas.openxmlformats.org/officeDocument/2006/relationships/hyperlink" Target="http://www.youtube.com/watch?v=MNfYlpccyqY" TargetMode="External"/><Relationship Id="rId2206" Type="http://schemas.openxmlformats.org/officeDocument/2006/relationships/hyperlink" Target="http://www.youtube.com/watch?v=zhGb0jV8els" TargetMode="External"/><Relationship Id="rId22" Type="http://schemas.openxmlformats.org/officeDocument/2006/relationships/hyperlink" Target="http://www.youtube.com/watch?v=HKDy9W6p93o" TargetMode="External"/><Relationship Id="rId2207" Type="http://schemas.openxmlformats.org/officeDocument/2006/relationships/hyperlink" Target="http://www.youtube.com/watch?v=pIu-ycwiF5U" TargetMode="External"/><Relationship Id="rId21" Type="http://schemas.openxmlformats.org/officeDocument/2006/relationships/hyperlink" Target="http://www.youtube.com/watch?v=yJWeNSnCSpM" TargetMode="External"/><Relationship Id="rId2208" Type="http://schemas.openxmlformats.org/officeDocument/2006/relationships/hyperlink" Target="http://www.youtube.com/watch?v=v7uy6O7xuiU" TargetMode="External"/><Relationship Id="rId24" Type="http://schemas.openxmlformats.org/officeDocument/2006/relationships/hyperlink" Target="http://www.youtube.com/watch?v=olymN64Fm7U" TargetMode="External"/><Relationship Id="rId2209" Type="http://schemas.openxmlformats.org/officeDocument/2006/relationships/hyperlink" Target="http://www.youtube.com/watch?v=E-tpwC3nQPc" TargetMode="External"/><Relationship Id="rId23" Type="http://schemas.openxmlformats.org/officeDocument/2006/relationships/hyperlink" Target="http://www.youtube.com/watch?v=UQh6e9mrDls" TargetMode="External"/><Relationship Id="rId767" Type="http://schemas.openxmlformats.org/officeDocument/2006/relationships/hyperlink" Target="http://www.youtube.com/watch?v=1ERSxVWLm2I" TargetMode="External"/><Relationship Id="rId766" Type="http://schemas.openxmlformats.org/officeDocument/2006/relationships/hyperlink" Target="http://www.youtube.com/watch?v=DwJhSzj8a2M" TargetMode="External"/><Relationship Id="rId765" Type="http://schemas.openxmlformats.org/officeDocument/2006/relationships/hyperlink" Target="http://www.youtube.com/watch?v=CGOa4hnD08Y" TargetMode="External"/><Relationship Id="rId764" Type="http://schemas.openxmlformats.org/officeDocument/2006/relationships/hyperlink" Target="http://www.youtube.com/watch?v=d5_HQsAoixM" TargetMode="External"/><Relationship Id="rId769" Type="http://schemas.openxmlformats.org/officeDocument/2006/relationships/hyperlink" Target="http://www.youtube.com/watch?v=lhVjKvVutaU" TargetMode="External"/><Relationship Id="rId768" Type="http://schemas.openxmlformats.org/officeDocument/2006/relationships/hyperlink" Target="http://www.youtube.com/watch?v=gsPGM-yBP2E" TargetMode="External"/><Relationship Id="rId26" Type="http://schemas.openxmlformats.org/officeDocument/2006/relationships/hyperlink" Target="http://www.youtube.com/watch?v=ZydE__Z5x_A" TargetMode="External"/><Relationship Id="rId25" Type="http://schemas.openxmlformats.org/officeDocument/2006/relationships/hyperlink" Target="http://www.youtube.com/watch?v=cwNGlVjjxEY" TargetMode="External"/><Relationship Id="rId28" Type="http://schemas.openxmlformats.org/officeDocument/2006/relationships/hyperlink" Target="http://www.youtube.com/watch?v=jbhmaKETPgg" TargetMode="External"/><Relationship Id="rId1350" Type="http://schemas.openxmlformats.org/officeDocument/2006/relationships/hyperlink" Target="http://www.youtube.com/watch?v=bN1nYEVphbE" TargetMode="External"/><Relationship Id="rId27" Type="http://schemas.openxmlformats.org/officeDocument/2006/relationships/hyperlink" Target="http://www.youtube.com/watch?v=UsxAAiworxQ" TargetMode="External"/><Relationship Id="rId1351" Type="http://schemas.openxmlformats.org/officeDocument/2006/relationships/hyperlink" Target="http://www.youtube.com/watch?v=2btfYbXIvL4" TargetMode="External"/><Relationship Id="rId763" Type="http://schemas.openxmlformats.org/officeDocument/2006/relationships/hyperlink" Target="http://www.youtube.com/watch?v=Ob4izDr1lCk" TargetMode="External"/><Relationship Id="rId1352" Type="http://schemas.openxmlformats.org/officeDocument/2006/relationships/hyperlink" Target="http://www.youtube.com/watch?v=3LaUjjaykoM" TargetMode="External"/><Relationship Id="rId29" Type="http://schemas.openxmlformats.org/officeDocument/2006/relationships/hyperlink" Target="http://www.youtube.com/watch?v=WMod_6ll9fM" TargetMode="External"/><Relationship Id="rId762" Type="http://schemas.openxmlformats.org/officeDocument/2006/relationships/hyperlink" Target="http://www.youtube.com/watch?v=q4MDNVMP7MQ" TargetMode="External"/><Relationship Id="rId1353" Type="http://schemas.openxmlformats.org/officeDocument/2006/relationships/hyperlink" Target="http://www.youtube.com/watch?v=0eNOzDa3zTU" TargetMode="External"/><Relationship Id="rId2200" Type="http://schemas.openxmlformats.org/officeDocument/2006/relationships/hyperlink" Target="http://www.youtube.com/watch?v=eCA3sINXWpY" TargetMode="External"/><Relationship Id="rId761" Type="http://schemas.openxmlformats.org/officeDocument/2006/relationships/hyperlink" Target="http://www.youtube.com/watch?v=R9crmdqWS-c" TargetMode="External"/><Relationship Id="rId1354" Type="http://schemas.openxmlformats.org/officeDocument/2006/relationships/hyperlink" Target="http://www.youtube.com/watch?v=1hLKQ7QkpE0" TargetMode="External"/><Relationship Id="rId2201" Type="http://schemas.openxmlformats.org/officeDocument/2006/relationships/hyperlink" Target="http://www.youtube.com/watch?v=SeyqICojpEk" TargetMode="External"/><Relationship Id="rId760" Type="http://schemas.openxmlformats.org/officeDocument/2006/relationships/hyperlink" Target="http://www.youtube.com/watch?v=flvPKaYAHvs" TargetMode="External"/><Relationship Id="rId1355" Type="http://schemas.openxmlformats.org/officeDocument/2006/relationships/hyperlink" Target="http://www.youtube.com/watch?v=pP9aXrtIdZE" TargetMode="External"/><Relationship Id="rId2202" Type="http://schemas.openxmlformats.org/officeDocument/2006/relationships/hyperlink" Target="http://www.youtube.com/watch?v=G49W0_90vX0" TargetMode="External"/><Relationship Id="rId1345" Type="http://schemas.openxmlformats.org/officeDocument/2006/relationships/hyperlink" Target="http://www.youtube.com/watch?v=ThfPU_TfPnE" TargetMode="External"/><Relationship Id="rId1346" Type="http://schemas.openxmlformats.org/officeDocument/2006/relationships/hyperlink" Target="http://www.youtube.com/watch?v=Rpms7rmSUow" TargetMode="External"/><Relationship Id="rId1347" Type="http://schemas.openxmlformats.org/officeDocument/2006/relationships/hyperlink" Target="http://www.youtube.com/watch?v=oZWSxC8aD5I" TargetMode="External"/><Relationship Id="rId1348" Type="http://schemas.openxmlformats.org/officeDocument/2006/relationships/hyperlink" Target="http://www.youtube.com/watch?v=5ph9Nk6TYzc" TargetMode="External"/><Relationship Id="rId11" Type="http://schemas.openxmlformats.org/officeDocument/2006/relationships/hyperlink" Target="http://www.youtube.com/watch?v=vYAPDwnMS3c" TargetMode="External"/><Relationship Id="rId1349" Type="http://schemas.openxmlformats.org/officeDocument/2006/relationships/hyperlink" Target="http://www.youtube.com/watch?v=rfx3S9K-xnA" TargetMode="External"/><Relationship Id="rId10" Type="http://schemas.openxmlformats.org/officeDocument/2006/relationships/hyperlink" Target="http://www.youtube.com/watch?v=k5EC98WwQYY" TargetMode="External"/><Relationship Id="rId13" Type="http://schemas.openxmlformats.org/officeDocument/2006/relationships/hyperlink" Target="http://www.youtube.com/watch?v=fc9yArIlcFU" TargetMode="External"/><Relationship Id="rId12" Type="http://schemas.openxmlformats.org/officeDocument/2006/relationships/hyperlink" Target="http://www.youtube.com/watch?v=M-xZ7M4j1tk" TargetMode="External"/><Relationship Id="rId756" Type="http://schemas.openxmlformats.org/officeDocument/2006/relationships/hyperlink" Target="http://www.youtube.com/watch?v=_je-8PQhJBE" TargetMode="External"/><Relationship Id="rId755" Type="http://schemas.openxmlformats.org/officeDocument/2006/relationships/hyperlink" Target="http://www.youtube.com/watch?v=YKWaQam_WC8" TargetMode="External"/><Relationship Id="rId754" Type="http://schemas.openxmlformats.org/officeDocument/2006/relationships/hyperlink" Target="http://www.youtube.com/watch?v=X10RvFh1Tlk" TargetMode="External"/><Relationship Id="rId753" Type="http://schemas.openxmlformats.org/officeDocument/2006/relationships/hyperlink" Target="http://www.youtube.com/watch?v=tNO7W1EycU8" TargetMode="External"/><Relationship Id="rId759" Type="http://schemas.openxmlformats.org/officeDocument/2006/relationships/hyperlink" Target="http://www.youtube.com/watch?v=C9swWZKwCuI" TargetMode="External"/><Relationship Id="rId758" Type="http://schemas.openxmlformats.org/officeDocument/2006/relationships/hyperlink" Target="http://www.youtube.com/watch?v=Mnu-SZeakt0" TargetMode="External"/><Relationship Id="rId757" Type="http://schemas.openxmlformats.org/officeDocument/2006/relationships/hyperlink" Target="http://www.youtube.com/watch?v=JPQtRJOtTws" TargetMode="External"/><Relationship Id="rId15" Type="http://schemas.openxmlformats.org/officeDocument/2006/relationships/hyperlink" Target="http://www.youtube.com/watch?v=P6JJEK3t6_U" TargetMode="External"/><Relationship Id="rId14" Type="http://schemas.openxmlformats.org/officeDocument/2006/relationships/hyperlink" Target="http://www.youtube.com/watch?v=uyh-L92PrsQ" TargetMode="External"/><Relationship Id="rId17" Type="http://schemas.openxmlformats.org/officeDocument/2006/relationships/hyperlink" Target="http://www.youtube.com/watch?v=HvY-KoOS2EA" TargetMode="External"/><Relationship Id="rId16" Type="http://schemas.openxmlformats.org/officeDocument/2006/relationships/hyperlink" Target="http://www.youtube.com/watch?v=uycXVm_FFMY" TargetMode="External"/><Relationship Id="rId1340" Type="http://schemas.openxmlformats.org/officeDocument/2006/relationships/hyperlink" Target="http://www.youtube.com/watch?v=J9GH8_j2-xE" TargetMode="External"/><Relationship Id="rId19" Type="http://schemas.openxmlformats.org/officeDocument/2006/relationships/hyperlink" Target="http://www.youtube.com/watch?v=lQuq1qeVwyU" TargetMode="External"/><Relationship Id="rId752" Type="http://schemas.openxmlformats.org/officeDocument/2006/relationships/hyperlink" Target="http://www.youtube.com/watch?v=6KbtAoBkv6I" TargetMode="External"/><Relationship Id="rId1341" Type="http://schemas.openxmlformats.org/officeDocument/2006/relationships/hyperlink" Target="http://www.youtube.com/watch?v=BVgEECMFjew" TargetMode="External"/><Relationship Id="rId18" Type="http://schemas.openxmlformats.org/officeDocument/2006/relationships/hyperlink" Target="http://www.youtube.com/watch?v=mklfwcohYoA" TargetMode="External"/><Relationship Id="rId751" Type="http://schemas.openxmlformats.org/officeDocument/2006/relationships/hyperlink" Target="http://www.youtube.com/watch?v=roDrvc99MMI" TargetMode="External"/><Relationship Id="rId1342" Type="http://schemas.openxmlformats.org/officeDocument/2006/relationships/hyperlink" Target="http://www.youtube.com/watch?v=o_Ye303Vgyo" TargetMode="External"/><Relationship Id="rId750" Type="http://schemas.openxmlformats.org/officeDocument/2006/relationships/hyperlink" Target="http://www.youtube.com/watch?v=4DQVlASXVqc" TargetMode="External"/><Relationship Id="rId1343" Type="http://schemas.openxmlformats.org/officeDocument/2006/relationships/hyperlink" Target="http://www.youtube.com/watch?v=dYoAADbH9vs" TargetMode="External"/><Relationship Id="rId1344" Type="http://schemas.openxmlformats.org/officeDocument/2006/relationships/hyperlink" Target="http://www.youtube.com/watch?v=BrgNn48wbX8" TargetMode="External"/><Relationship Id="rId84" Type="http://schemas.openxmlformats.org/officeDocument/2006/relationships/hyperlink" Target="http://www.youtube.com/watch?v=00-vwjAl-Ow" TargetMode="External"/><Relationship Id="rId1774" Type="http://schemas.openxmlformats.org/officeDocument/2006/relationships/hyperlink" Target="http://www.youtube.com/watch?v=9JoQdwtiu4c" TargetMode="External"/><Relationship Id="rId83" Type="http://schemas.openxmlformats.org/officeDocument/2006/relationships/hyperlink" Target="http://www.youtube.com/watch?v=fGdcllBGqtQ" TargetMode="External"/><Relationship Id="rId1775" Type="http://schemas.openxmlformats.org/officeDocument/2006/relationships/hyperlink" Target="http://www.youtube.com/watch?v=nEsSlCARqIQ" TargetMode="External"/><Relationship Id="rId86" Type="http://schemas.openxmlformats.org/officeDocument/2006/relationships/hyperlink" Target="http://www.youtube.com/watch?v=yiqGLPJ3xxk" TargetMode="External"/><Relationship Id="rId1776" Type="http://schemas.openxmlformats.org/officeDocument/2006/relationships/hyperlink" Target="http://www.youtube.com/watch?v=E9VSiQCVNuA" TargetMode="External"/><Relationship Id="rId85" Type="http://schemas.openxmlformats.org/officeDocument/2006/relationships/hyperlink" Target="http://www.youtube.com/watch?v=by_9OXN900Y" TargetMode="External"/><Relationship Id="rId1777" Type="http://schemas.openxmlformats.org/officeDocument/2006/relationships/hyperlink" Target="http://www.youtube.com/watch?v=y4ybgKV_4nw" TargetMode="External"/><Relationship Id="rId88" Type="http://schemas.openxmlformats.org/officeDocument/2006/relationships/hyperlink" Target="http://www.youtube.com/watch?v=ND4yKbqYF8E" TargetMode="External"/><Relationship Id="rId1778" Type="http://schemas.openxmlformats.org/officeDocument/2006/relationships/hyperlink" Target="http://www.youtube.com/watch?v=NonpzjOTp-o" TargetMode="External"/><Relationship Id="rId87" Type="http://schemas.openxmlformats.org/officeDocument/2006/relationships/hyperlink" Target="http://www.youtube.com/watch?v=o_lMfCpLyrw" TargetMode="External"/><Relationship Id="rId1779" Type="http://schemas.openxmlformats.org/officeDocument/2006/relationships/hyperlink" Target="http://www.youtube.com/watch?v=LJ_ITA4iNus" TargetMode="External"/><Relationship Id="rId89" Type="http://schemas.openxmlformats.org/officeDocument/2006/relationships/hyperlink" Target="http://www.youtube.com/watch?v=hYPRzVwsHp4" TargetMode="External"/><Relationship Id="rId709" Type="http://schemas.openxmlformats.org/officeDocument/2006/relationships/hyperlink" Target="http://www.youtube.com/watch?v=f5MWVcHWUMM" TargetMode="External"/><Relationship Id="rId708" Type="http://schemas.openxmlformats.org/officeDocument/2006/relationships/hyperlink" Target="http://www.youtube.com/watch?v=Uw8nmklVOqo" TargetMode="External"/><Relationship Id="rId707" Type="http://schemas.openxmlformats.org/officeDocument/2006/relationships/hyperlink" Target="http://www.youtube.com/watch?v=wVq495Ic40c" TargetMode="External"/><Relationship Id="rId706" Type="http://schemas.openxmlformats.org/officeDocument/2006/relationships/hyperlink" Target="http://www.youtube.com/watch?v=Fti-Ex-gv1I" TargetMode="External"/><Relationship Id="rId80" Type="http://schemas.openxmlformats.org/officeDocument/2006/relationships/hyperlink" Target="http://www.youtube.com/watch?v=yfMkG4TmLFk" TargetMode="External"/><Relationship Id="rId82" Type="http://schemas.openxmlformats.org/officeDocument/2006/relationships/hyperlink" Target="http://www.youtube.com/watch?v=AgJg3XeyuV4" TargetMode="External"/><Relationship Id="rId81" Type="http://schemas.openxmlformats.org/officeDocument/2006/relationships/hyperlink" Target="http://www.youtube.com/watch?v=FNWOdV5Ay9w" TargetMode="External"/><Relationship Id="rId701" Type="http://schemas.openxmlformats.org/officeDocument/2006/relationships/hyperlink" Target="http://www.youtube.com/watch?v=DoEGTYITAdU" TargetMode="External"/><Relationship Id="rId700" Type="http://schemas.openxmlformats.org/officeDocument/2006/relationships/hyperlink" Target="http://www.youtube.com/watch?v=NPApe4Mw51Y" TargetMode="External"/><Relationship Id="rId705" Type="http://schemas.openxmlformats.org/officeDocument/2006/relationships/hyperlink" Target="http://www.youtube.com/watch?v=xHVHcuWFiew" TargetMode="External"/><Relationship Id="rId704" Type="http://schemas.openxmlformats.org/officeDocument/2006/relationships/hyperlink" Target="http://www.youtube.com/watch?v=3R6XtWvWFUU" TargetMode="External"/><Relationship Id="rId703" Type="http://schemas.openxmlformats.org/officeDocument/2006/relationships/hyperlink" Target="http://www.youtube.com/watch?v=S9o0NMmiwMY" TargetMode="External"/><Relationship Id="rId702" Type="http://schemas.openxmlformats.org/officeDocument/2006/relationships/hyperlink" Target="http://www.youtube.com/watch?v=zakEY9AoaVM" TargetMode="External"/><Relationship Id="rId1770" Type="http://schemas.openxmlformats.org/officeDocument/2006/relationships/hyperlink" Target="http://www.youtube.com/watch?v=HTre9Iw3D7w" TargetMode="External"/><Relationship Id="rId1771" Type="http://schemas.openxmlformats.org/officeDocument/2006/relationships/hyperlink" Target="http://www.youtube.com/watch?v=K53YLzalwV4" TargetMode="External"/><Relationship Id="rId1772" Type="http://schemas.openxmlformats.org/officeDocument/2006/relationships/hyperlink" Target="http://www.youtube.com/watch?v=_0TOTmXqvV4" TargetMode="External"/><Relationship Id="rId1773" Type="http://schemas.openxmlformats.org/officeDocument/2006/relationships/hyperlink" Target="http://www.youtube.com/watch?v=NQpZZ-6p7hA" TargetMode="External"/><Relationship Id="rId73" Type="http://schemas.openxmlformats.org/officeDocument/2006/relationships/hyperlink" Target="http://www.youtube.com/watch?v=-CXmmWZskFs" TargetMode="External"/><Relationship Id="rId1763" Type="http://schemas.openxmlformats.org/officeDocument/2006/relationships/hyperlink" Target="http://www.youtube.com/watch?v=wgiv5gUV2TQ" TargetMode="External"/><Relationship Id="rId72" Type="http://schemas.openxmlformats.org/officeDocument/2006/relationships/hyperlink" Target="http://www.youtube.com/watch?v=hmzVjZONlAc" TargetMode="External"/><Relationship Id="rId1764" Type="http://schemas.openxmlformats.org/officeDocument/2006/relationships/hyperlink" Target="http://www.youtube.com/watch?v=qUZjVU7HzaM" TargetMode="External"/><Relationship Id="rId75" Type="http://schemas.openxmlformats.org/officeDocument/2006/relationships/hyperlink" Target="http://www.youtube.com/watch?v=nFp26JRVr9g" TargetMode="External"/><Relationship Id="rId1765" Type="http://schemas.openxmlformats.org/officeDocument/2006/relationships/hyperlink" Target="http://www.youtube.com/watch?v=rKG2Oebuxh4" TargetMode="External"/><Relationship Id="rId74" Type="http://schemas.openxmlformats.org/officeDocument/2006/relationships/hyperlink" Target="http://www.youtube.com/watch?v=2ha0HLlOPaA" TargetMode="External"/><Relationship Id="rId1766" Type="http://schemas.openxmlformats.org/officeDocument/2006/relationships/hyperlink" Target="http://www.youtube.com/watch?v=6ifRx2RVQpI" TargetMode="External"/><Relationship Id="rId77" Type="http://schemas.openxmlformats.org/officeDocument/2006/relationships/hyperlink" Target="http://www.youtube.com/watch?v=6JK-NSIc1gg" TargetMode="External"/><Relationship Id="rId1767" Type="http://schemas.openxmlformats.org/officeDocument/2006/relationships/hyperlink" Target="http://www.youtube.com/watch?v=q-53p1FK33I" TargetMode="External"/><Relationship Id="rId76" Type="http://schemas.openxmlformats.org/officeDocument/2006/relationships/hyperlink" Target="http://www.youtube.com/watch?v=bQgZeTFg8wA" TargetMode="External"/><Relationship Id="rId1768" Type="http://schemas.openxmlformats.org/officeDocument/2006/relationships/hyperlink" Target="http://www.youtube.com/watch?v=WOj2b2BPi3A" TargetMode="External"/><Relationship Id="rId79" Type="http://schemas.openxmlformats.org/officeDocument/2006/relationships/hyperlink" Target="http://www.youtube.com/watch?v=A_8iL0dCJug" TargetMode="External"/><Relationship Id="rId1769" Type="http://schemas.openxmlformats.org/officeDocument/2006/relationships/hyperlink" Target="http://www.youtube.com/watch?v=qcRwd0XichE" TargetMode="External"/><Relationship Id="rId78" Type="http://schemas.openxmlformats.org/officeDocument/2006/relationships/hyperlink" Target="http://www.youtube.com/watch?v=MxWukRp0xag" TargetMode="External"/><Relationship Id="rId71" Type="http://schemas.openxmlformats.org/officeDocument/2006/relationships/hyperlink" Target="http://www.youtube.com/watch?v=vRdRqO8SWJo" TargetMode="External"/><Relationship Id="rId70" Type="http://schemas.openxmlformats.org/officeDocument/2006/relationships/hyperlink" Target="http://www.youtube.com/watch?v=AxVWliC2ViA" TargetMode="External"/><Relationship Id="rId1760" Type="http://schemas.openxmlformats.org/officeDocument/2006/relationships/hyperlink" Target="http://www.youtube.com/watch?v=HJNdVioZ0y4" TargetMode="External"/><Relationship Id="rId1761" Type="http://schemas.openxmlformats.org/officeDocument/2006/relationships/hyperlink" Target="http://www.youtube.com/watch?v=9EpZ5F7-gGU" TargetMode="External"/><Relationship Id="rId1762" Type="http://schemas.openxmlformats.org/officeDocument/2006/relationships/hyperlink" Target="http://www.youtube.com/watch?v=ZZXNPfPvXzI" TargetMode="External"/><Relationship Id="rId62" Type="http://schemas.openxmlformats.org/officeDocument/2006/relationships/hyperlink" Target="http://www.youtube.com/watch?v=mVGfH7sEE7o" TargetMode="External"/><Relationship Id="rId1312" Type="http://schemas.openxmlformats.org/officeDocument/2006/relationships/hyperlink" Target="http://www.youtube.com/watch?v=t8RlyLZw6RA" TargetMode="External"/><Relationship Id="rId1796" Type="http://schemas.openxmlformats.org/officeDocument/2006/relationships/hyperlink" Target="http://www.youtube.com/watch?v=wYQL4z6iYeM" TargetMode="External"/><Relationship Id="rId61" Type="http://schemas.openxmlformats.org/officeDocument/2006/relationships/hyperlink" Target="http://www.youtube.com/watch?v=U-aIORLxMZM" TargetMode="External"/><Relationship Id="rId1313" Type="http://schemas.openxmlformats.org/officeDocument/2006/relationships/hyperlink" Target="http://www.youtube.com/watch?v=aLE4fN4uR3g" TargetMode="External"/><Relationship Id="rId1797" Type="http://schemas.openxmlformats.org/officeDocument/2006/relationships/hyperlink" Target="http://www.youtube.com/watch?v=yaEBFgBVDhE" TargetMode="External"/><Relationship Id="rId64" Type="http://schemas.openxmlformats.org/officeDocument/2006/relationships/hyperlink" Target="http://www.youtube.com/watch?v=XaOf9D0hyQg" TargetMode="External"/><Relationship Id="rId1314" Type="http://schemas.openxmlformats.org/officeDocument/2006/relationships/hyperlink" Target="http://www.youtube.com/watch?v=cYwE6oypr8g" TargetMode="External"/><Relationship Id="rId1798" Type="http://schemas.openxmlformats.org/officeDocument/2006/relationships/hyperlink" Target="http://www.youtube.com/watch?v=4OJc5U2rSzk" TargetMode="External"/><Relationship Id="rId63" Type="http://schemas.openxmlformats.org/officeDocument/2006/relationships/hyperlink" Target="http://www.youtube.com/watch?v=rWM5G76kPUA" TargetMode="External"/><Relationship Id="rId1315" Type="http://schemas.openxmlformats.org/officeDocument/2006/relationships/hyperlink" Target="http://www.youtube.com/watch?v=Zk5tMOKFoAc" TargetMode="External"/><Relationship Id="rId1799" Type="http://schemas.openxmlformats.org/officeDocument/2006/relationships/hyperlink" Target="http://www.youtube.com/watch?v=fHk4VoNBW0Y" TargetMode="External"/><Relationship Id="rId66" Type="http://schemas.openxmlformats.org/officeDocument/2006/relationships/hyperlink" Target="http://www.youtube.com/watch?v=J0KU08Q5IFQ" TargetMode="External"/><Relationship Id="rId1316" Type="http://schemas.openxmlformats.org/officeDocument/2006/relationships/hyperlink" Target="http://www.youtube.com/watch?v=Z8FnAos0LQU" TargetMode="External"/><Relationship Id="rId65" Type="http://schemas.openxmlformats.org/officeDocument/2006/relationships/hyperlink" Target="http://www.youtube.com/watch?v=Wkkaf0F3KFM" TargetMode="External"/><Relationship Id="rId1317" Type="http://schemas.openxmlformats.org/officeDocument/2006/relationships/hyperlink" Target="http://www.youtube.com/watch?v=-VLudsuB410" TargetMode="External"/><Relationship Id="rId68" Type="http://schemas.openxmlformats.org/officeDocument/2006/relationships/hyperlink" Target="http://www.youtube.com/watch?v=vzY_knhhyoc" TargetMode="External"/><Relationship Id="rId1318" Type="http://schemas.openxmlformats.org/officeDocument/2006/relationships/hyperlink" Target="http://www.youtube.com/watch?v=FIsOykzl_ig" TargetMode="External"/><Relationship Id="rId67" Type="http://schemas.openxmlformats.org/officeDocument/2006/relationships/hyperlink" Target="http://www.youtube.com/watch?v=7Z5PfGOtgPY" TargetMode="External"/><Relationship Id="rId1319" Type="http://schemas.openxmlformats.org/officeDocument/2006/relationships/hyperlink" Target="http://www.youtube.com/watch?v=OS2HYQi9Nng" TargetMode="External"/><Relationship Id="rId729" Type="http://schemas.openxmlformats.org/officeDocument/2006/relationships/hyperlink" Target="http://www.youtube.com/watch?v=5UiDPv1Q8HM" TargetMode="External"/><Relationship Id="rId728" Type="http://schemas.openxmlformats.org/officeDocument/2006/relationships/hyperlink" Target="http://www.youtube.com/watch?v=3nUrNvMe5WU" TargetMode="External"/><Relationship Id="rId60" Type="http://schemas.openxmlformats.org/officeDocument/2006/relationships/hyperlink" Target="http://www.youtube.com/watch?v=0ic5Tc8ZoZU" TargetMode="External"/><Relationship Id="rId723" Type="http://schemas.openxmlformats.org/officeDocument/2006/relationships/hyperlink" Target="http://www.youtube.com/watch?v=iXBhrGTj_Uk" TargetMode="External"/><Relationship Id="rId722" Type="http://schemas.openxmlformats.org/officeDocument/2006/relationships/hyperlink" Target="http://www.youtube.com/watch?v=5uvZOTdhX3g" TargetMode="External"/><Relationship Id="rId721" Type="http://schemas.openxmlformats.org/officeDocument/2006/relationships/hyperlink" Target="http://www.youtube.com/watch?v=CyXGOCcODbg" TargetMode="External"/><Relationship Id="rId720" Type="http://schemas.openxmlformats.org/officeDocument/2006/relationships/hyperlink" Target="http://www.youtube.com/watch?v=fK4tjnhiEs8" TargetMode="External"/><Relationship Id="rId727" Type="http://schemas.openxmlformats.org/officeDocument/2006/relationships/hyperlink" Target="http://www.youtube.com/watch?v=i3oB697UTF8" TargetMode="External"/><Relationship Id="rId726" Type="http://schemas.openxmlformats.org/officeDocument/2006/relationships/hyperlink" Target="http://www.youtube.com/watch?v=qq8G53F33jg" TargetMode="External"/><Relationship Id="rId725" Type="http://schemas.openxmlformats.org/officeDocument/2006/relationships/hyperlink" Target="http://www.youtube.com/watch?v=upYjMJHQNfc" TargetMode="External"/><Relationship Id="rId724" Type="http://schemas.openxmlformats.org/officeDocument/2006/relationships/hyperlink" Target="http://www.youtube.com/watch?v=UWXnNv7dZUU" TargetMode="External"/><Relationship Id="rId69" Type="http://schemas.openxmlformats.org/officeDocument/2006/relationships/hyperlink" Target="http://www.youtube.com/watch?v=2zzzDZ3dDPA" TargetMode="External"/><Relationship Id="rId1790" Type="http://schemas.openxmlformats.org/officeDocument/2006/relationships/hyperlink" Target="http://www.youtube.com/watch?v=4eNpIyJNTgE" TargetMode="External"/><Relationship Id="rId1791" Type="http://schemas.openxmlformats.org/officeDocument/2006/relationships/hyperlink" Target="http://www.youtube.com/watch?v=TMwGGTuJdL4" TargetMode="External"/><Relationship Id="rId1792" Type="http://schemas.openxmlformats.org/officeDocument/2006/relationships/hyperlink" Target="http://www.youtube.com/watch?v=3yhgUGlmCtQ" TargetMode="External"/><Relationship Id="rId1793" Type="http://schemas.openxmlformats.org/officeDocument/2006/relationships/hyperlink" Target="http://www.youtube.com/watch?v=7hR-jw1Wu_s" TargetMode="External"/><Relationship Id="rId1310" Type="http://schemas.openxmlformats.org/officeDocument/2006/relationships/hyperlink" Target="http://www.youtube.com/watch?v=jx2OXR1NW3Y" TargetMode="External"/><Relationship Id="rId1794" Type="http://schemas.openxmlformats.org/officeDocument/2006/relationships/hyperlink" Target="http://www.youtube.com/watch?v=4zebpSwVLkY" TargetMode="External"/><Relationship Id="rId1311" Type="http://schemas.openxmlformats.org/officeDocument/2006/relationships/hyperlink" Target="http://www.youtube.com/watch?v=jbUPpiBJ0Lo" TargetMode="External"/><Relationship Id="rId1795" Type="http://schemas.openxmlformats.org/officeDocument/2006/relationships/hyperlink" Target="http://www.youtube.com/watch?v=19MCcORXuDw" TargetMode="External"/><Relationship Id="rId51" Type="http://schemas.openxmlformats.org/officeDocument/2006/relationships/hyperlink" Target="http://www.youtube.com/watch?v=yCbDbWWreng" TargetMode="External"/><Relationship Id="rId1301" Type="http://schemas.openxmlformats.org/officeDocument/2006/relationships/hyperlink" Target="http://www.youtube.com/watch?v=d1UxGITmA5w" TargetMode="External"/><Relationship Id="rId1785" Type="http://schemas.openxmlformats.org/officeDocument/2006/relationships/hyperlink" Target="http://www.youtube.com/watch?v=j_1DqY7hpSw" TargetMode="External"/><Relationship Id="rId50" Type="http://schemas.openxmlformats.org/officeDocument/2006/relationships/hyperlink" Target="http://www.youtube.com/watch?v=3glhSUtx3n0" TargetMode="External"/><Relationship Id="rId1302" Type="http://schemas.openxmlformats.org/officeDocument/2006/relationships/hyperlink" Target="http://www.youtube.com/watch?v=4SekFult0Lw" TargetMode="External"/><Relationship Id="rId1786" Type="http://schemas.openxmlformats.org/officeDocument/2006/relationships/hyperlink" Target="http://www.youtube.com/watch?v=X-g4-LwgIpQ" TargetMode="External"/><Relationship Id="rId53" Type="http://schemas.openxmlformats.org/officeDocument/2006/relationships/hyperlink" Target="http://www.youtube.com/watch?v=b4QPdMcnyz4" TargetMode="External"/><Relationship Id="rId1303" Type="http://schemas.openxmlformats.org/officeDocument/2006/relationships/hyperlink" Target="http://www.youtube.com/watch?v=_KHs8ruSaB0" TargetMode="External"/><Relationship Id="rId1787" Type="http://schemas.openxmlformats.org/officeDocument/2006/relationships/hyperlink" Target="http://www.youtube.com/watch?v=WAHpt1A8Ayk" TargetMode="External"/><Relationship Id="rId52" Type="http://schemas.openxmlformats.org/officeDocument/2006/relationships/hyperlink" Target="http://www.youtube.com/watch?v=pGyH8wLbaqk" TargetMode="External"/><Relationship Id="rId1304" Type="http://schemas.openxmlformats.org/officeDocument/2006/relationships/hyperlink" Target="http://www.youtube.com/watch?v=C0KOyqHenso" TargetMode="External"/><Relationship Id="rId1788" Type="http://schemas.openxmlformats.org/officeDocument/2006/relationships/hyperlink" Target="http://www.youtube.com/watch?v=QCQUDUmaFnA" TargetMode="External"/><Relationship Id="rId55" Type="http://schemas.openxmlformats.org/officeDocument/2006/relationships/hyperlink" Target="http://www.youtube.com/watch?v=yRLapvg4010" TargetMode="External"/><Relationship Id="rId1305" Type="http://schemas.openxmlformats.org/officeDocument/2006/relationships/hyperlink" Target="http://www.youtube.com/watch?v=IT03ESEj85U" TargetMode="External"/><Relationship Id="rId1789" Type="http://schemas.openxmlformats.org/officeDocument/2006/relationships/hyperlink" Target="http://www.youtube.com/watch?v=eyYB-FVfvYY" TargetMode="External"/><Relationship Id="rId54" Type="http://schemas.openxmlformats.org/officeDocument/2006/relationships/hyperlink" Target="http://www.youtube.com/watch?v=UjIkAtzwC5o" TargetMode="External"/><Relationship Id="rId1306" Type="http://schemas.openxmlformats.org/officeDocument/2006/relationships/hyperlink" Target="http://www.youtube.com/watch?v=B0AYQyYz_bY" TargetMode="External"/><Relationship Id="rId57" Type="http://schemas.openxmlformats.org/officeDocument/2006/relationships/hyperlink" Target="http://www.youtube.com/watch?v=3VEocJzRjbo" TargetMode="External"/><Relationship Id="rId1307" Type="http://schemas.openxmlformats.org/officeDocument/2006/relationships/hyperlink" Target="http://www.youtube.com/watch?v=hCZQ8u6ctsE" TargetMode="External"/><Relationship Id="rId56" Type="http://schemas.openxmlformats.org/officeDocument/2006/relationships/hyperlink" Target="http://www.youtube.com/watch?v=jRWYJnm9-aw" TargetMode="External"/><Relationship Id="rId1308" Type="http://schemas.openxmlformats.org/officeDocument/2006/relationships/hyperlink" Target="http://www.youtube.com/watch?v=cpkS2qVSjEQ" TargetMode="External"/><Relationship Id="rId1309" Type="http://schemas.openxmlformats.org/officeDocument/2006/relationships/hyperlink" Target="http://www.youtube.com/watch?v=WSEYHQ-SatU" TargetMode="External"/><Relationship Id="rId719" Type="http://schemas.openxmlformats.org/officeDocument/2006/relationships/hyperlink" Target="http://www.youtube.com/watch?v=uWAtFg5Qh2w" TargetMode="External"/><Relationship Id="rId718" Type="http://schemas.openxmlformats.org/officeDocument/2006/relationships/hyperlink" Target="http://www.youtube.com/watch?v=9smiA8jCzM8" TargetMode="External"/><Relationship Id="rId717" Type="http://schemas.openxmlformats.org/officeDocument/2006/relationships/hyperlink" Target="http://www.youtube.com/watch?v=PIIDRqIpOR0" TargetMode="External"/><Relationship Id="rId712" Type="http://schemas.openxmlformats.org/officeDocument/2006/relationships/hyperlink" Target="http://www.youtube.com/watch?v=B_Euhus82Sg" TargetMode="External"/><Relationship Id="rId711" Type="http://schemas.openxmlformats.org/officeDocument/2006/relationships/hyperlink" Target="http://www.youtube.com/watch?v=Rzbu6Lw02C8" TargetMode="External"/><Relationship Id="rId710" Type="http://schemas.openxmlformats.org/officeDocument/2006/relationships/hyperlink" Target="http://www.youtube.com/watch?v=AE_-u1W1IsQ" TargetMode="External"/><Relationship Id="rId716" Type="http://schemas.openxmlformats.org/officeDocument/2006/relationships/hyperlink" Target="http://www.youtube.com/watch?v=9-lPfCDlAos" TargetMode="External"/><Relationship Id="rId715" Type="http://schemas.openxmlformats.org/officeDocument/2006/relationships/hyperlink" Target="http://www.youtube.com/watch?v=bqG5FkHidhs" TargetMode="External"/><Relationship Id="rId714" Type="http://schemas.openxmlformats.org/officeDocument/2006/relationships/hyperlink" Target="http://www.youtube.com/watch?v=yALSqJhC6Mc" TargetMode="External"/><Relationship Id="rId713" Type="http://schemas.openxmlformats.org/officeDocument/2006/relationships/hyperlink" Target="http://www.youtube.com/watch?v=XqygIM6UH1k" TargetMode="External"/><Relationship Id="rId59" Type="http://schemas.openxmlformats.org/officeDocument/2006/relationships/hyperlink" Target="http://www.youtube.com/watch?v=_haQATquCB4" TargetMode="External"/><Relationship Id="rId58" Type="http://schemas.openxmlformats.org/officeDocument/2006/relationships/hyperlink" Target="http://www.youtube.com/watch?v=TXSZ-ee7inQ" TargetMode="External"/><Relationship Id="rId1780" Type="http://schemas.openxmlformats.org/officeDocument/2006/relationships/hyperlink" Target="http://www.youtube.com/watch?v=iDTXIoRVpz8" TargetMode="External"/><Relationship Id="rId1781" Type="http://schemas.openxmlformats.org/officeDocument/2006/relationships/hyperlink" Target="http://www.youtube.com/watch?v=zUcbB9fU-JY" TargetMode="External"/><Relationship Id="rId1782" Type="http://schemas.openxmlformats.org/officeDocument/2006/relationships/hyperlink" Target="http://www.youtube.com/watch?v=9WzFkUlrMPs" TargetMode="External"/><Relationship Id="rId1783" Type="http://schemas.openxmlformats.org/officeDocument/2006/relationships/hyperlink" Target="http://www.youtube.com/watch?v=QQdgfZvjjxo" TargetMode="External"/><Relationship Id="rId1300" Type="http://schemas.openxmlformats.org/officeDocument/2006/relationships/hyperlink" Target="http://www.youtube.com/watch?v=k2Insd-RUsQ" TargetMode="External"/><Relationship Id="rId1784" Type="http://schemas.openxmlformats.org/officeDocument/2006/relationships/hyperlink" Target="http://www.youtube.com/watch?v=stJPrkvNEu0" TargetMode="External"/><Relationship Id="rId2269" Type="http://schemas.openxmlformats.org/officeDocument/2006/relationships/hyperlink" Target="http://www.youtube.com/watch?v=8PTW2FDqUSM" TargetMode="External"/><Relationship Id="rId349" Type="http://schemas.openxmlformats.org/officeDocument/2006/relationships/hyperlink" Target="http://www.youtube.com/watch?v=2hLgZNkkHBk" TargetMode="External"/><Relationship Id="rId348" Type="http://schemas.openxmlformats.org/officeDocument/2006/relationships/hyperlink" Target="http://www.youtube.com/watch?v=wpO1xGykQIY" TargetMode="External"/><Relationship Id="rId347" Type="http://schemas.openxmlformats.org/officeDocument/2006/relationships/hyperlink" Target="http://www.youtube.com/watch?v=gccDqr6i6Mk" TargetMode="External"/><Relationship Id="rId346" Type="http://schemas.openxmlformats.org/officeDocument/2006/relationships/hyperlink" Target="http://www.youtube.com/watch?v=WoiebWqzU2c" TargetMode="External"/><Relationship Id="rId2260" Type="http://schemas.openxmlformats.org/officeDocument/2006/relationships/hyperlink" Target="http://www.youtube.com/watch?v=WnBmg6eiAhs" TargetMode="External"/><Relationship Id="rId341" Type="http://schemas.openxmlformats.org/officeDocument/2006/relationships/hyperlink" Target="http://www.youtube.com/watch?v=9V383o7xfaw" TargetMode="External"/><Relationship Id="rId2261" Type="http://schemas.openxmlformats.org/officeDocument/2006/relationships/hyperlink" Target="http://www.youtube.com/watch?v=HWFQjpyt5HA" TargetMode="External"/><Relationship Id="rId340" Type="http://schemas.openxmlformats.org/officeDocument/2006/relationships/hyperlink" Target="http://www.youtube.com/watch?v=UmhyaDjAq5Y" TargetMode="External"/><Relationship Id="rId2262" Type="http://schemas.openxmlformats.org/officeDocument/2006/relationships/hyperlink" Target="http://www.youtube.com/watch?v=-g2S9aUmU-w" TargetMode="External"/><Relationship Id="rId2263" Type="http://schemas.openxmlformats.org/officeDocument/2006/relationships/hyperlink" Target="http://www.youtube.com/watch?v=wV4ZphO4pg8" TargetMode="External"/><Relationship Id="rId2264" Type="http://schemas.openxmlformats.org/officeDocument/2006/relationships/hyperlink" Target="http://www.youtube.com/watch?v=b-iJKy12W0c" TargetMode="External"/><Relationship Id="rId345" Type="http://schemas.openxmlformats.org/officeDocument/2006/relationships/hyperlink" Target="http://www.youtube.com/watch?v=4ryrg3DVYTE" TargetMode="External"/><Relationship Id="rId2265" Type="http://schemas.openxmlformats.org/officeDocument/2006/relationships/hyperlink" Target="http://www.youtube.com/watch?v=ZYpzHGGg27c" TargetMode="External"/><Relationship Id="rId344" Type="http://schemas.openxmlformats.org/officeDocument/2006/relationships/hyperlink" Target="http://www.youtube.com/watch?v=UzoAROlufvE" TargetMode="External"/><Relationship Id="rId2266" Type="http://schemas.openxmlformats.org/officeDocument/2006/relationships/hyperlink" Target="http://www.youtube.com/watch?v=9E47cEcvAV0" TargetMode="External"/><Relationship Id="rId343" Type="http://schemas.openxmlformats.org/officeDocument/2006/relationships/hyperlink" Target="http://www.youtube.com/watch?v=TV-omqpUV1g" TargetMode="External"/><Relationship Id="rId2267" Type="http://schemas.openxmlformats.org/officeDocument/2006/relationships/hyperlink" Target="http://www.youtube.com/watch?v=zq_vs-PCjAY" TargetMode="External"/><Relationship Id="rId342" Type="http://schemas.openxmlformats.org/officeDocument/2006/relationships/hyperlink" Target="http://www.youtube.com/watch?v=BDg6WytyAQE" TargetMode="External"/><Relationship Id="rId2268" Type="http://schemas.openxmlformats.org/officeDocument/2006/relationships/hyperlink" Target="http://www.youtube.com/watch?v=_Z6F0yCncp4" TargetMode="External"/><Relationship Id="rId2258" Type="http://schemas.openxmlformats.org/officeDocument/2006/relationships/hyperlink" Target="http://www.youtube.com/watch?v=ha-ax4Rx74A" TargetMode="External"/><Relationship Id="rId2259" Type="http://schemas.openxmlformats.org/officeDocument/2006/relationships/hyperlink" Target="http://www.youtube.com/watch?v=5MQezh4AQaU" TargetMode="External"/><Relationship Id="rId338" Type="http://schemas.openxmlformats.org/officeDocument/2006/relationships/hyperlink" Target="http://www.youtube.com/watch?v=8DXF3Tipjss" TargetMode="External"/><Relationship Id="rId337" Type="http://schemas.openxmlformats.org/officeDocument/2006/relationships/hyperlink" Target="http://www.youtube.com/watch?v=rGB_rTDOLy4" TargetMode="External"/><Relationship Id="rId336" Type="http://schemas.openxmlformats.org/officeDocument/2006/relationships/hyperlink" Target="http://www.youtube.com/watch?v=IccON2iK9pA" TargetMode="External"/><Relationship Id="rId335" Type="http://schemas.openxmlformats.org/officeDocument/2006/relationships/hyperlink" Target="http://www.youtube.com/watch?v=VsAN_uZWoRM" TargetMode="External"/><Relationship Id="rId339" Type="http://schemas.openxmlformats.org/officeDocument/2006/relationships/hyperlink" Target="http://www.youtube.com/watch?v=6iZGFd3VnI4" TargetMode="External"/><Relationship Id="rId330" Type="http://schemas.openxmlformats.org/officeDocument/2006/relationships/hyperlink" Target="http://www.youtube.com/watch?v=sldOQaUyD_4" TargetMode="External"/><Relationship Id="rId2250" Type="http://schemas.openxmlformats.org/officeDocument/2006/relationships/hyperlink" Target="http://www.youtube.com/watch?v=276IoQD_NQA" TargetMode="External"/><Relationship Id="rId2251" Type="http://schemas.openxmlformats.org/officeDocument/2006/relationships/hyperlink" Target="http://www.youtube.com/watch?v=TAskL6s3YNg" TargetMode="External"/><Relationship Id="rId2252" Type="http://schemas.openxmlformats.org/officeDocument/2006/relationships/hyperlink" Target="http://www.youtube.com/watch?v=FN9iw0Pdb0Y" TargetMode="External"/><Relationship Id="rId2253" Type="http://schemas.openxmlformats.org/officeDocument/2006/relationships/hyperlink" Target="http://www.youtube.com/watch?v=6I7_d6sDBjI" TargetMode="External"/><Relationship Id="rId334" Type="http://schemas.openxmlformats.org/officeDocument/2006/relationships/hyperlink" Target="http://www.youtube.com/watch?v=RQRq5hNIL90" TargetMode="External"/><Relationship Id="rId2254" Type="http://schemas.openxmlformats.org/officeDocument/2006/relationships/hyperlink" Target="http://www.youtube.com/watch?v=2arWmy6nKJU" TargetMode="External"/><Relationship Id="rId333" Type="http://schemas.openxmlformats.org/officeDocument/2006/relationships/hyperlink" Target="http://www.youtube.com/watch?v=Dfxb7_g9v1o" TargetMode="External"/><Relationship Id="rId2255" Type="http://schemas.openxmlformats.org/officeDocument/2006/relationships/hyperlink" Target="http://www.youtube.com/watch?v=ogw5RAlHPWc" TargetMode="External"/><Relationship Id="rId332" Type="http://schemas.openxmlformats.org/officeDocument/2006/relationships/hyperlink" Target="http://www.youtube.com/watch?v=Lq0iPimdRIM" TargetMode="External"/><Relationship Id="rId2256" Type="http://schemas.openxmlformats.org/officeDocument/2006/relationships/hyperlink" Target="http://www.youtube.com/watch?v=3IbJeUnTtP4" TargetMode="External"/><Relationship Id="rId331" Type="http://schemas.openxmlformats.org/officeDocument/2006/relationships/hyperlink" Target="http://www.youtube.com/watch?v=GJLiGQPzjaw" TargetMode="External"/><Relationship Id="rId2257" Type="http://schemas.openxmlformats.org/officeDocument/2006/relationships/hyperlink" Target="http://www.youtube.com/watch?v=U0Afjq4kF7M" TargetMode="External"/><Relationship Id="rId370" Type="http://schemas.openxmlformats.org/officeDocument/2006/relationships/hyperlink" Target="http://www.youtube.com/watch?v=9Q3xXxUnwB0" TargetMode="External"/><Relationship Id="rId369" Type="http://schemas.openxmlformats.org/officeDocument/2006/relationships/hyperlink" Target="http://www.youtube.com/watch?v=PyqFNLRWP-Y" TargetMode="External"/><Relationship Id="rId368" Type="http://schemas.openxmlformats.org/officeDocument/2006/relationships/hyperlink" Target="http://www.youtube.com/watch?v=i8OEsXNXZwU" TargetMode="External"/><Relationship Id="rId2280" Type="http://schemas.openxmlformats.org/officeDocument/2006/relationships/hyperlink" Target="http://www.youtube.com/watch?v=A8DX1UyH9q4" TargetMode="External"/><Relationship Id="rId2281" Type="http://schemas.openxmlformats.org/officeDocument/2006/relationships/hyperlink" Target="http://www.youtube.com/watch?v=vI_VPxqpCk4" TargetMode="External"/><Relationship Id="rId2282" Type="http://schemas.openxmlformats.org/officeDocument/2006/relationships/hyperlink" Target="http://www.youtube.com/watch?v=9UzD-J4iEHU" TargetMode="External"/><Relationship Id="rId363" Type="http://schemas.openxmlformats.org/officeDocument/2006/relationships/hyperlink" Target="http://www.youtube.com/watch?v=hv2JYG9Hh0k" TargetMode="External"/><Relationship Id="rId2283" Type="http://schemas.openxmlformats.org/officeDocument/2006/relationships/hyperlink" Target="http://www.youtube.com/watch?v=oNOVdHoXJfo" TargetMode="External"/><Relationship Id="rId362" Type="http://schemas.openxmlformats.org/officeDocument/2006/relationships/hyperlink" Target="http://www.youtube.com/watch?v=sQIY3MqGumE" TargetMode="External"/><Relationship Id="rId2284" Type="http://schemas.openxmlformats.org/officeDocument/2006/relationships/hyperlink" Target="http://www.youtube.com/watch?v=oZgK6ZSzd-M" TargetMode="External"/><Relationship Id="rId361" Type="http://schemas.openxmlformats.org/officeDocument/2006/relationships/hyperlink" Target="http://www.youtube.com/watch?v=QHCUyAukWRA" TargetMode="External"/><Relationship Id="rId2285" Type="http://schemas.openxmlformats.org/officeDocument/2006/relationships/hyperlink" Target="http://www.youtube.com/watch?v=D9VecfosoFA" TargetMode="External"/><Relationship Id="rId360" Type="http://schemas.openxmlformats.org/officeDocument/2006/relationships/hyperlink" Target="http://www.youtube.com/watch?v=qEUvQxtVRLk" TargetMode="External"/><Relationship Id="rId2286" Type="http://schemas.openxmlformats.org/officeDocument/2006/relationships/hyperlink" Target="http://www.youtube.com/watch?v=0BqRb48ryOA" TargetMode="External"/><Relationship Id="rId367" Type="http://schemas.openxmlformats.org/officeDocument/2006/relationships/hyperlink" Target="http://www.youtube.com/watch?v=T34vnPCCAWE" TargetMode="External"/><Relationship Id="rId2287" Type="http://schemas.openxmlformats.org/officeDocument/2006/relationships/hyperlink" Target="http://www.youtube.com/watch?v=mhbSD6tbNuM" TargetMode="External"/><Relationship Id="rId366" Type="http://schemas.openxmlformats.org/officeDocument/2006/relationships/hyperlink" Target="http://www.youtube.com/watch?v=rWGx8WNz2js" TargetMode="External"/><Relationship Id="rId2288" Type="http://schemas.openxmlformats.org/officeDocument/2006/relationships/hyperlink" Target="http://www.youtube.com/watch?v=UpD5PaxsJaE" TargetMode="External"/><Relationship Id="rId365" Type="http://schemas.openxmlformats.org/officeDocument/2006/relationships/hyperlink" Target="http://www.youtube.com/watch?v=WPvM3FXRL_A" TargetMode="External"/><Relationship Id="rId2289" Type="http://schemas.openxmlformats.org/officeDocument/2006/relationships/hyperlink" Target="http://www.youtube.com/watch?v=XiLdr0wx8Kc" TargetMode="External"/><Relationship Id="rId364" Type="http://schemas.openxmlformats.org/officeDocument/2006/relationships/hyperlink" Target="http://www.youtube.com/watch?v=hbqyf8rOaoE" TargetMode="External"/><Relationship Id="rId95" Type="http://schemas.openxmlformats.org/officeDocument/2006/relationships/hyperlink" Target="http://www.youtube.com/watch?v=WqHD7tgDh2E" TargetMode="External"/><Relationship Id="rId94" Type="http://schemas.openxmlformats.org/officeDocument/2006/relationships/hyperlink" Target="http://www.youtube.com/watch?v=J-7Z3oIs3tE" TargetMode="External"/><Relationship Id="rId97" Type="http://schemas.openxmlformats.org/officeDocument/2006/relationships/hyperlink" Target="http://www.youtube.com/watch?v=vP8lEqWjM6s" TargetMode="External"/><Relationship Id="rId96" Type="http://schemas.openxmlformats.org/officeDocument/2006/relationships/hyperlink" Target="http://www.youtube.com/watch?v=gXIbidJ0ILc" TargetMode="External"/><Relationship Id="rId99" Type="http://schemas.openxmlformats.org/officeDocument/2006/relationships/hyperlink" Target="http://www.youtube.com/watch?v=OhSKQ22uWrg" TargetMode="External"/><Relationship Id="rId98" Type="http://schemas.openxmlformats.org/officeDocument/2006/relationships/hyperlink" Target="http://www.youtube.com/watch?v=NHnZ_JjmTNI" TargetMode="External"/><Relationship Id="rId91" Type="http://schemas.openxmlformats.org/officeDocument/2006/relationships/hyperlink" Target="http://www.youtube.com/watch?v=HG4zs8JR5j0" TargetMode="External"/><Relationship Id="rId90" Type="http://schemas.openxmlformats.org/officeDocument/2006/relationships/hyperlink" Target="http://www.youtube.com/watch?v=6EF2W8K36vo" TargetMode="External"/><Relationship Id="rId93" Type="http://schemas.openxmlformats.org/officeDocument/2006/relationships/hyperlink" Target="http://www.youtube.com/watch?v=_6-wyfU6I_g" TargetMode="External"/><Relationship Id="rId92" Type="http://schemas.openxmlformats.org/officeDocument/2006/relationships/hyperlink" Target="http://www.youtube.com/watch?v=W04yN-B_ggw" TargetMode="External"/><Relationship Id="rId359" Type="http://schemas.openxmlformats.org/officeDocument/2006/relationships/hyperlink" Target="http://www.youtube.com/watch?v=YpGd80z_N5I" TargetMode="External"/><Relationship Id="rId358" Type="http://schemas.openxmlformats.org/officeDocument/2006/relationships/hyperlink" Target="http://www.youtube.com/watch?v=cOOeNVIdEgA" TargetMode="External"/><Relationship Id="rId357" Type="http://schemas.openxmlformats.org/officeDocument/2006/relationships/hyperlink" Target="http://www.youtube.com/watch?v=UcaNQk0AXGM" TargetMode="External"/><Relationship Id="rId2270" Type="http://schemas.openxmlformats.org/officeDocument/2006/relationships/hyperlink" Target="http://www.youtube.com/watch?v=PmA_AfkXYSo" TargetMode="External"/><Relationship Id="rId2271" Type="http://schemas.openxmlformats.org/officeDocument/2006/relationships/hyperlink" Target="http://www.youtube.com/watch?v=zE-hQcOYcno" TargetMode="External"/><Relationship Id="rId352" Type="http://schemas.openxmlformats.org/officeDocument/2006/relationships/hyperlink" Target="http://www.youtube.com/watch?v=OVzqwli1teA" TargetMode="External"/><Relationship Id="rId2272" Type="http://schemas.openxmlformats.org/officeDocument/2006/relationships/hyperlink" Target="http://www.youtube.com/watch?v=PCMkqajbV7g" TargetMode="External"/><Relationship Id="rId351" Type="http://schemas.openxmlformats.org/officeDocument/2006/relationships/hyperlink" Target="http://www.youtube.com/watch?v=hNxDnaka-dE" TargetMode="External"/><Relationship Id="rId2273" Type="http://schemas.openxmlformats.org/officeDocument/2006/relationships/hyperlink" Target="http://www.youtube.com/watch?v=Pn8uK2PVDmE" TargetMode="External"/><Relationship Id="rId350" Type="http://schemas.openxmlformats.org/officeDocument/2006/relationships/hyperlink" Target="http://www.youtube.com/watch?v=YEJtv4sHW1k" TargetMode="External"/><Relationship Id="rId2274" Type="http://schemas.openxmlformats.org/officeDocument/2006/relationships/hyperlink" Target="http://www.youtube.com/watch?v=_2O3MyauyK8" TargetMode="External"/><Relationship Id="rId2275" Type="http://schemas.openxmlformats.org/officeDocument/2006/relationships/hyperlink" Target="http://www.youtube.com/watch?v=BqrMOYlpZ0I" TargetMode="External"/><Relationship Id="rId356" Type="http://schemas.openxmlformats.org/officeDocument/2006/relationships/hyperlink" Target="http://www.youtube.com/watch?v=1S6ocO5mnv0" TargetMode="External"/><Relationship Id="rId2276" Type="http://schemas.openxmlformats.org/officeDocument/2006/relationships/hyperlink" Target="http://www.youtube.com/watch?v=Gz8Bikfke8o" TargetMode="External"/><Relationship Id="rId355" Type="http://schemas.openxmlformats.org/officeDocument/2006/relationships/hyperlink" Target="http://www.youtube.com/watch?v=U2oixpNHy2w" TargetMode="External"/><Relationship Id="rId2277" Type="http://schemas.openxmlformats.org/officeDocument/2006/relationships/hyperlink" Target="http://www.youtube.com/watch?v=QNhttGtKLco" TargetMode="External"/><Relationship Id="rId354" Type="http://schemas.openxmlformats.org/officeDocument/2006/relationships/hyperlink" Target="http://www.youtube.com/watch?v=PGIxPYeAPWM" TargetMode="External"/><Relationship Id="rId2278" Type="http://schemas.openxmlformats.org/officeDocument/2006/relationships/hyperlink" Target="http://www.youtube.com/watch?v=uf9DvvIF8TQ" TargetMode="External"/><Relationship Id="rId353" Type="http://schemas.openxmlformats.org/officeDocument/2006/relationships/hyperlink" Target="http://www.youtube.com/watch?v=CHLJQ06UhN0" TargetMode="External"/><Relationship Id="rId2279" Type="http://schemas.openxmlformats.org/officeDocument/2006/relationships/hyperlink" Target="http://www.youtube.com/watch?v=vyXC_ko7AdI" TargetMode="External"/><Relationship Id="rId1378" Type="http://schemas.openxmlformats.org/officeDocument/2006/relationships/hyperlink" Target="http://www.youtube.com/watch?v=NZo5qs9ghOo" TargetMode="External"/><Relationship Id="rId2225" Type="http://schemas.openxmlformats.org/officeDocument/2006/relationships/hyperlink" Target="http://www.youtube.com/watch?v=bSUAF3aO4Hc" TargetMode="External"/><Relationship Id="rId1379" Type="http://schemas.openxmlformats.org/officeDocument/2006/relationships/hyperlink" Target="http://www.youtube.com/watch?v=GvaHAOdluGA" TargetMode="External"/><Relationship Id="rId2226" Type="http://schemas.openxmlformats.org/officeDocument/2006/relationships/hyperlink" Target="http://www.youtube.com/watch?v=7s7tpgV2VM0" TargetMode="External"/><Relationship Id="rId2227" Type="http://schemas.openxmlformats.org/officeDocument/2006/relationships/hyperlink" Target="http://www.youtube.com/watch?v=TWRvsC_Ezuw" TargetMode="External"/><Relationship Id="rId2228" Type="http://schemas.openxmlformats.org/officeDocument/2006/relationships/hyperlink" Target="http://www.youtube.com/watch?v=8aY6gX6rcNM" TargetMode="External"/><Relationship Id="rId2229" Type="http://schemas.openxmlformats.org/officeDocument/2006/relationships/hyperlink" Target="http://www.youtube.com/watch?v=JZ4iAM1RFX0" TargetMode="External"/><Relationship Id="rId305" Type="http://schemas.openxmlformats.org/officeDocument/2006/relationships/hyperlink" Target="http://www.youtube.com/watch?v=AK_OlG-AxC8" TargetMode="External"/><Relationship Id="rId789" Type="http://schemas.openxmlformats.org/officeDocument/2006/relationships/hyperlink" Target="http://www.youtube.com/watch?v=3Bwm5sHombo" TargetMode="External"/><Relationship Id="rId304" Type="http://schemas.openxmlformats.org/officeDocument/2006/relationships/hyperlink" Target="http://www.youtube.com/watch?v=QrhDtzauHBA" TargetMode="External"/><Relationship Id="rId788" Type="http://schemas.openxmlformats.org/officeDocument/2006/relationships/hyperlink" Target="http://www.youtube.com/watch?v=xht8QlZBLcQ" TargetMode="External"/><Relationship Id="rId303" Type="http://schemas.openxmlformats.org/officeDocument/2006/relationships/hyperlink" Target="http://www.youtube.com/watch?v=w2SYf0ZJJ1Q" TargetMode="External"/><Relationship Id="rId787" Type="http://schemas.openxmlformats.org/officeDocument/2006/relationships/hyperlink" Target="http://www.youtube.com/watch?v=ACgSRRS5Iok" TargetMode="External"/><Relationship Id="rId302" Type="http://schemas.openxmlformats.org/officeDocument/2006/relationships/hyperlink" Target="http://www.youtube.com/watch?v=JqiF21uGwME" TargetMode="External"/><Relationship Id="rId786" Type="http://schemas.openxmlformats.org/officeDocument/2006/relationships/hyperlink" Target="http://www.youtube.com/watch?v=tSZnvFG5Ny4" TargetMode="External"/><Relationship Id="rId309" Type="http://schemas.openxmlformats.org/officeDocument/2006/relationships/hyperlink" Target="http://www.youtube.com/watch?v=JRABy0MHXbs" TargetMode="External"/><Relationship Id="rId308" Type="http://schemas.openxmlformats.org/officeDocument/2006/relationships/hyperlink" Target="http://www.youtube.com/watch?v=fIsHrj-XmSQ" TargetMode="External"/><Relationship Id="rId307" Type="http://schemas.openxmlformats.org/officeDocument/2006/relationships/hyperlink" Target="http://www.youtube.com/watch?v=7AzJLqudHEE" TargetMode="External"/><Relationship Id="rId306" Type="http://schemas.openxmlformats.org/officeDocument/2006/relationships/hyperlink" Target="http://www.youtube.com/watch?v=civsx7wMDcw" TargetMode="External"/><Relationship Id="rId781" Type="http://schemas.openxmlformats.org/officeDocument/2006/relationships/hyperlink" Target="http://www.youtube.com/watch?v=NK3sw2zcZDw" TargetMode="External"/><Relationship Id="rId1370" Type="http://schemas.openxmlformats.org/officeDocument/2006/relationships/hyperlink" Target="http://www.youtube.com/watch?v=ooErD6-kU7Y" TargetMode="External"/><Relationship Id="rId780" Type="http://schemas.openxmlformats.org/officeDocument/2006/relationships/hyperlink" Target="http://www.youtube.com/watch?v=vmrTSNBP0nY" TargetMode="External"/><Relationship Id="rId1371" Type="http://schemas.openxmlformats.org/officeDocument/2006/relationships/hyperlink" Target="http://www.youtube.com/watch?v=7XSqigZcNwE" TargetMode="External"/><Relationship Id="rId1372" Type="http://schemas.openxmlformats.org/officeDocument/2006/relationships/hyperlink" Target="http://www.youtube.com/watch?v=I0k1uQyuiNM" TargetMode="External"/><Relationship Id="rId1373" Type="http://schemas.openxmlformats.org/officeDocument/2006/relationships/hyperlink" Target="http://www.youtube.com/watch?v=tQZ_APUh9PE" TargetMode="External"/><Relationship Id="rId2220" Type="http://schemas.openxmlformats.org/officeDocument/2006/relationships/hyperlink" Target="http://www.youtube.com/watch?v=6TBtj19_sV0" TargetMode="External"/><Relationship Id="rId301" Type="http://schemas.openxmlformats.org/officeDocument/2006/relationships/hyperlink" Target="http://www.youtube.com/watch?v=YIKJs2PBnug" TargetMode="External"/><Relationship Id="rId785" Type="http://schemas.openxmlformats.org/officeDocument/2006/relationships/hyperlink" Target="http://www.youtube.com/watch?v=mHopu4An_qQ" TargetMode="External"/><Relationship Id="rId1374" Type="http://schemas.openxmlformats.org/officeDocument/2006/relationships/hyperlink" Target="http://www.youtube.com/watch?v=nXVaNimcXU4" TargetMode="External"/><Relationship Id="rId2221" Type="http://schemas.openxmlformats.org/officeDocument/2006/relationships/hyperlink" Target="http://www.youtube.com/watch?v=K6P8eChNUcw" TargetMode="External"/><Relationship Id="rId300" Type="http://schemas.openxmlformats.org/officeDocument/2006/relationships/hyperlink" Target="http://www.youtube.com/watch?v=snRAvaQxQTE" TargetMode="External"/><Relationship Id="rId784" Type="http://schemas.openxmlformats.org/officeDocument/2006/relationships/hyperlink" Target="http://www.youtube.com/watch?v=8iFu_6RXxKE" TargetMode="External"/><Relationship Id="rId1375" Type="http://schemas.openxmlformats.org/officeDocument/2006/relationships/hyperlink" Target="http://www.youtube.com/watch?v=cCOEp72Nfqs" TargetMode="External"/><Relationship Id="rId2222" Type="http://schemas.openxmlformats.org/officeDocument/2006/relationships/hyperlink" Target="http://www.youtube.com/watch?v=_XhiORCp66I" TargetMode="External"/><Relationship Id="rId783" Type="http://schemas.openxmlformats.org/officeDocument/2006/relationships/hyperlink" Target="http://www.youtube.com/watch?v=dxh6qGQhe6Q" TargetMode="External"/><Relationship Id="rId1376" Type="http://schemas.openxmlformats.org/officeDocument/2006/relationships/hyperlink" Target="http://www.youtube.com/watch?v=gjfSgefEirQ" TargetMode="External"/><Relationship Id="rId2223" Type="http://schemas.openxmlformats.org/officeDocument/2006/relationships/hyperlink" Target="http://www.youtube.com/watch?v=TX39ee5TrM0" TargetMode="External"/><Relationship Id="rId782" Type="http://schemas.openxmlformats.org/officeDocument/2006/relationships/hyperlink" Target="http://www.youtube.com/watch?v=xqJ9YUH9w3k" TargetMode="External"/><Relationship Id="rId1377" Type="http://schemas.openxmlformats.org/officeDocument/2006/relationships/hyperlink" Target="http://www.youtube.com/watch?v=wwI6G4mBWsk" TargetMode="External"/><Relationship Id="rId2224" Type="http://schemas.openxmlformats.org/officeDocument/2006/relationships/hyperlink" Target="http://www.youtube.com/watch?v=2hFmVdTmbuQ" TargetMode="External"/><Relationship Id="rId1367" Type="http://schemas.openxmlformats.org/officeDocument/2006/relationships/hyperlink" Target="http://www.youtube.com/watch?v=-1T4uTxGfwI" TargetMode="External"/><Relationship Id="rId2214" Type="http://schemas.openxmlformats.org/officeDocument/2006/relationships/hyperlink" Target="http://www.youtube.com/watch?v=vNAMaYuhN_g" TargetMode="External"/><Relationship Id="rId1368" Type="http://schemas.openxmlformats.org/officeDocument/2006/relationships/hyperlink" Target="http://www.youtube.com/watch?v=sNORY1k4pUs" TargetMode="External"/><Relationship Id="rId2215" Type="http://schemas.openxmlformats.org/officeDocument/2006/relationships/hyperlink" Target="http://www.youtube.com/watch?v=V7JcWnCXTLY" TargetMode="External"/><Relationship Id="rId1369" Type="http://schemas.openxmlformats.org/officeDocument/2006/relationships/hyperlink" Target="http://www.youtube.com/watch?v=83bZI3J_f4o" TargetMode="External"/><Relationship Id="rId2216" Type="http://schemas.openxmlformats.org/officeDocument/2006/relationships/hyperlink" Target="http://www.youtube.com/watch?v=gMerh5NQyHE" TargetMode="External"/><Relationship Id="rId2217" Type="http://schemas.openxmlformats.org/officeDocument/2006/relationships/hyperlink" Target="http://www.youtube.com/watch?v=dv_9SGvjGPU" TargetMode="External"/><Relationship Id="rId2218" Type="http://schemas.openxmlformats.org/officeDocument/2006/relationships/hyperlink" Target="http://www.youtube.com/watch?v=j-GYpWSd5xs" TargetMode="External"/><Relationship Id="rId2219" Type="http://schemas.openxmlformats.org/officeDocument/2006/relationships/hyperlink" Target="http://www.youtube.com/watch?v=adG5f1fZ2Ks" TargetMode="External"/><Relationship Id="rId778" Type="http://schemas.openxmlformats.org/officeDocument/2006/relationships/hyperlink" Target="http://www.youtube.com/watch?v=j3awdHg4W1s" TargetMode="External"/><Relationship Id="rId777" Type="http://schemas.openxmlformats.org/officeDocument/2006/relationships/hyperlink" Target="http://www.youtube.com/watch?v=rgxavugc8ZE" TargetMode="External"/><Relationship Id="rId776" Type="http://schemas.openxmlformats.org/officeDocument/2006/relationships/hyperlink" Target="http://www.youtube.com/watch?v=UjRnneG_LOI" TargetMode="External"/><Relationship Id="rId775" Type="http://schemas.openxmlformats.org/officeDocument/2006/relationships/hyperlink" Target="http://www.youtube.com/watch?v=LHnaJu1Zc3Q" TargetMode="External"/><Relationship Id="rId779" Type="http://schemas.openxmlformats.org/officeDocument/2006/relationships/hyperlink" Target="http://www.youtube.com/watch?v=WVI9ivxufbM" TargetMode="External"/><Relationship Id="rId770" Type="http://schemas.openxmlformats.org/officeDocument/2006/relationships/hyperlink" Target="http://www.youtube.com/watch?v=H3_lic-4mBY" TargetMode="External"/><Relationship Id="rId1360" Type="http://schemas.openxmlformats.org/officeDocument/2006/relationships/hyperlink" Target="http://www.youtube.com/watch?v=wOPqargpU8A" TargetMode="External"/><Relationship Id="rId1361" Type="http://schemas.openxmlformats.org/officeDocument/2006/relationships/hyperlink" Target="http://www.youtube.com/watch?v=PaGyDTjqCs4" TargetMode="External"/><Relationship Id="rId1362" Type="http://schemas.openxmlformats.org/officeDocument/2006/relationships/hyperlink" Target="http://www.youtube.com/watch?v=JibzTS9qQvs" TargetMode="External"/><Relationship Id="rId774" Type="http://schemas.openxmlformats.org/officeDocument/2006/relationships/hyperlink" Target="http://www.youtube.com/watch?v=zmTsWHaxv6M" TargetMode="External"/><Relationship Id="rId1363" Type="http://schemas.openxmlformats.org/officeDocument/2006/relationships/hyperlink" Target="http://www.youtube.com/watch?v=cTaLuUfjj84" TargetMode="External"/><Relationship Id="rId2210" Type="http://schemas.openxmlformats.org/officeDocument/2006/relationships/hyperlink" Target="http://www.youtube.com/watch?v=-KWviurYuPo" TargetMode="External"/><Relationship Id="rId773" Type="http://schemas.openxmlformats.org/officeDocument/2006/relationships/hyperlink" Target="http://www.youtube.com/watch?v=REG2ASU7ZNQ" TargetMode="External"/><Relationship Id="rId1364" Type="http://schemas.openxmlformats.org/officeDocument/2006/relationships/hyperlink" Target="http://www.youtube.com/watch?v=K_rRX3NI7XU" TargetMode="External"/><Relationship Id="rId2211" Type="http://schemas.openxmlformats.org/officeDocument/2006/relationships/hyperlink" Target="http://www.youtube.com/watch?v=0Cfz_51LAK8" TargetMode="External"/><Relationship Id="rId772" Type="http://schemas.openxmlformats.org/officeDocument/2006/relationships/hyperlink" Target="http://www.youtube.com/watch?v=yk5-oJKJ0N0" TargetMode="External"/><Relationship Id="rId1365" Type="http://schemas.openxmlformats.org/officeDocument/2006/relationships/hyperlink" Target="http://www.youtube.com/watch?v=HGNJHrC1lkU" TargetMode="External"/><Relationship Id="rId2212" Type="http://schemas.openxmlformats.org/officeDocument/2006/relationships/hyperlink" Target="http://www.youtube.com/watch?v=Ry02Ove0Iyc" TargetMode="External"/><Relationship Id="rId771" Type="http://schemas.openxmlformats.org/officeDocument/2006/relationships/hyperlink" Target="http://www.youtube.com/watch?v=6vI2DSSF3gI" TargetMode="External"/><Relationship Id="rId1366" Type="http://schemas.openxmlformats.org/officeDocument/2006/relationships/hyperlink" Target="http://www.youtube.com/watch?v=xYh2VDLt4sA" TargetMode="External"/><Relationship Id="rId2213" Type="http://schemas.openxmlformats.org/officeDocument/2006/relationships/hyperlink" Target="http://www.youtube.com/watch?v=OBWx1aISosY" TargetMode="External"/><Relationship Id="rId2247" Type="http://schemas.openxmlformats.org/officeDocument/2006/relationships/hyperlink" Target="http://www.youtube.com/watch?v=89Q_MtOlQ4E" TargetMode="External"/><Relationship Id="rId2248" Type="http://schemas.openxmlformats.org/officeDocument/2006/relationships/hyperlink" Target="http://www.youtube.com/watch?v=j9mBsoic42U" TargetMode="External"/><Relationship Id="rId2249" Type="http://schemas.openxmlformats.org/officeDocument/2006/relationships/hyperlink" Target="http://www.youtube.com/watch?v=HJeuaaon-kk" TargetMode="External"/><Relationship Id="rId327" Type="http://schemas.openxmlformats.org/officeDocument/2006/relationships/hyperlink" Target="http://www.youtube.com/watch?v=a7FnsaQg6_I" TargetMode="External"/><Relationship Id="rId326" Type="http://schemas.openxmlformats.org/officeDocument/2006/relationships/hyperlink" Target="http://www.youtube.com/watch?v=KwNlahgT8YE" TargetMode="External"/><Relationship Id="rId325" Type="http://schemas.openxmlformats.org/officeDocument/2006/relationships/hyperlink" Target="http://www.youtube.com/watch?v=ELfr-4s7oX8" TargetMode="External"/><Relationship Id="rId324" Type="http://schemas.openxmlformats.org/officeDocument/2006/relationships/hyperlink" Target="http://www.youtube.com/watch?v=J7gqvjNt_AE" TargetMode="External"/><Relationship Id="rId329" Type="http://schemas.openxmlformats.org/officeDocument/2006/relationships/hyperlink" Target="http://www.youtube.com/watch?v=dQZD99rOPIA" TargetMode="External"/><Relationship Id="rId1390" Type="http://schemas.openxmlformats.org/officeDocument/2006/relationships/hyperlink" Target="http://www.youtube.com/watch?v=vhw-IrQs5kU" TargetMode="External"/><Relationship Id="rId328" Type="http://schemas.openxmlformats.org/officeDocument/2006/relationships/hyperlink" Target="http://www.youtube.com/watch?v=J1u13R8jod4" TargetMode="External"/><Relationship Id="rId1391" Type="http://schemas.openxmlformats.org/officeDocument/2006/relationships/hyperlink" Target="http://www.youtube.com/watch?v=F5Nj4SHq5IU" TargetMode="External"/><Relationship Id="rId1392" Type="http://schemas.openxmlformats.org/officeDocument/2006/relationships/hyperlink" Target="http://www.youtube.com/watch?v=MeVJJtplq-E" TargetMode="External"/><Relationship Id="rId1393" Type="http://schemas.openxmlformats.org/officeDocument/2006/relationships/hyperlink" Target="http://www.youtube.com/watch?v=hU7rk_toCkY" TargetMode="External"/><Relationship Id="rId2240" Type="http://schemas.openxmlformats.org/officeDocument/2006/relationships/hyperlink" Target="http://www.youtube.com/watch?v=QQN_q967SB0" TargetMode="External"/><Relationship Id="rId1394" Type="http://schemas.openxmlformats.org/officeDocument/2006/relationships/hyperlink" Target="http://www.youtube.com/watch?v=CYe_Ljbg_V4" TargetMode="External"/><Relationship Id="rId2241" Type="http://schemas.openxmlformats.org/officeDocument/2006/relationships/hyperlink" Target="http://www.youtube.com/watch?v=xK3VfQ87PxA" TargetMode="External"/><Relationship Id="rId1395" Type="http://schemas.openxmlformats.org/officeDocument/2006/relationships/hyperlink" Target="http://www.youtube.com/watch?v=jCWxAJ49QZc" TargetMode="External"/><Relationship Id="rId2242" Type="http://schemas.openxmlformats.org/officeDocument/2006/relationships/hyperlink" Target="http://www.youtube.com/watch?v=2rUafEIyzlQ" TargetMode="External"/><Relationship Id="rId323" Type="http://schemas.openxmlformats.org/officeDocument/2006/relationships/hyperlink" Target="http://www.youtube.com/watch?v=fSGTOTZ5IBM" TargetMode="External"/><Relationship Id="rId1396" Type="http://schemas.openxmlformats.org/officeDocument/2006/relationships/hyperlink" Target="http://www.youtube.com/watch?v=I9G8dwOyc84" TargetMode="External"/><Relationship Id="rId2243" Type="http://schemas.openxmlformats.org/officeDocument/2006/relationships/hyperlink" Target="http://www.youtube.com/watch?v=Yeio9X3zjNo" TargetMode="External"/><Relationship Id="rId322" Type="http://schemas.openxmlformats.org/officeDocument/2006/relationships/hyperlink" Target="http://www.youtube.com/watch?v=UQrWzMSgXtY" TargetMode="External"/><Relationship Id="rId1397" Type="http://schemas.openxmlformats.org/officeDocument/2006/relationships/hyperlink" Target="http://www.youtube.com/watch?v=RO1ePCgliQQ" TargetMode="External"/><Relationship Id="rId2244" Type="http://schemas.openxmlformats.org/officeDocument/2006/relationships/hyperlink" Target="http://www.youtube.com/watch?v=sBcVJ3vhPsw" TargetMode="External"/><Relationship Id="rId321" Type="http://schemas.openxmlformats.org/officeDocument/2006/relationships/hyperlink" Target="http://www.youtube.com/watch?v=u1bp0kPUVsU" TargetMode="External"/><Relationship Id="rId1398" Type="http://schemas.openxmlformats.org/officeDocument/2006/relationships/hyperlink" Target="http://www.youtube.com/watch?v=R1PrgcsTClM" TargetMode="External"/><Relationship Id="rId2245" Type="http://schemas.openxmlformats.org/officeDocument/2006/relationships/hyperlink" Target="http://www.youtube.com/watch?v=gYyMvhRZiM0" TargetMode="External"/><Relationship Id="rId320" Type="http://schemas.openxmlformats.org/officeDocument/2006/relationships/hyperlink" Target="http://www.youtube.com/watch?v=Mvq92cOSlLI" TargetMode="External"/><Relationship Id="rId1399" Type="http://schemas.openxmlformats.org/officeDocument/2006/relationships/hyperlink" Target="http://www.youtube.com/watch?v=9zcQsu82YM4" TargetMode="External"/><Relationship Id="rId2246" Type="http://schemas.openxmlformats.org/officeDocument/2006/relationships/hyperlink" Target="http://www.youtube.com/watch?v=g2sZGujUcdQ" TargetMode="External"/><Relationship Id="rId1389" Type="http://schemas.openxmlformats.org/officeDocument/2006/relationships/hyperlink" Target="http://www.youtube.com/watch?v=m9_GQVG9COQ" TargetMode="External"/><Relationship Id="rId2236" Type="http://schemas.openxmlformats.org/officeDocument/2006/relationships/hyperlink" Target="http://www.youtube.com/watch?v=y7mBEBnnong" TargetMode="External"/><Relationship Id="rId2237" Type="http://schemas.openxmlformats.org/officeDocument/2006/relationships/hyperlink" Target="http://www.youtube.com/watch?v=vK8F7LKnrto" TargetMode="External"/><Relationship Id="rId2238" Type="http://schemas.openxmlformats.org/officeDocument/2006/relationships/hyperlink" Target="http://www.youtube.com/watch?v=EM95n4AygRQ" TargetMode="External"/><Relationship Id="rId2239" Type="http://schemas.openxmlformats.org/officeDocument/2006/relationships/hyperlink" Target="http://www.youtube.com/watch?v=PTh2eKm6wpM" TargetMode="External"/><Relationship Id="rId316" Type="http://schemas.openxmlformats.org/officeDocument/2006/relationships/hyperlink" Target="http://www.youtube.com/watch?v=pslj9dwDz38" TargetMode="External"/><Relationship Id="rId315" Type="http://schemas.openxmlformats.org/officeDocument/2006/relationships/hyperlink" Target="http://www.youtube.com/watch?v=uPq2P-v6oCc" TargetMode="External"/><Relationship Id="rId799" Type="http://schemas.openxmlformats.org/officeDocument/2006/relationships/hyperlink" Target="http://www.youtube.com/watch?v=viD8ud8o-DU" TargetMode="External"/><Relationship Id="rId314" Type="http://schemas.openxmlformats.org/officeDocument/2006/relationships/hyperlink" Target="http://www.youtube.com/watch?v=fJOKChEnfA4" TargetMode="External"/><Relationship Id="rId798" Type="http://schemas.openxmlformats.org/officeDocument/2006/relationships/hyperlink" Target="http://www.youtube.com/watch?v=InLyALMDwGA" TargetMode="External"/><Relationship Id="rId313" Type="http://schemas.openxmlformats.org/officeDocument/2006/relationships/hyperlink" Target="http://www.youtube.com/watch?v=vLnmPG6tvr4" TargetMode="External"/><Relationship Id="rId797" Type="http://schemas.openxmlformats.org/officeDocument/2006/relationships/hyperlink" Target="http://www.youtube.com/watch?v=x4Bg5bFgwsE" TargetMode="External"/><Relationship Id="rId319" Type="http://schemas.openxmlformats.org/officeDocument/2006/relationships/hyperlink" Target="http://www.youtube.com/watch?v=DNw6cD1epxc" TargetMode="External"/><Relationship Id="rId318" Type="http://schemas.openxmlformats.org/officeDocument/2006/relationships/hyperlink" Target="http://www.youtube.com/watch?v=SPUZGaFtRiU" TargetMode="External"/><Relationship Id="rId317" Type="http://schemas.openxmlformats.org/officeDocument/2006/relationships/hyperlink" Target="http://www.youtube.com/watch?v=u7gEY68sYH0" TargetMode="External"/><Relationship Id="rId1380" Type="http://schemas.openxmlformats.org/officeDocument/2006/relationships/hyperlink" Target="http://www.youtube.com/watch?v=vQn_fXzp0v0" TargetMode="External"/><Relationship Id="rId792" Type="http://schemas.openxmlformats.org/officeDocument/2006/relationships/hyperlink" Target="http://www.youtube.com/watch?v=Zh4ba8_zJFE" TargetMode="External"/><Relationship Id="rId1381" Type="http://schemas.openxmlformats.org/officeDocument/2006/relationships/hyperlink" Target="http://www.youtube.com/watch?v=mWcmiyDtbww" TargetMode="External"/><Relationship Id="rId791" Type="http://schemas.openxmlformats.org/officeDocument/2006/relationships/hyperlink" Target="http://www.youtube.com/watch?v=ARoJGh1aUrk" TargetMode="External"/><Relationship Id="rId1382" Type="http://schemas.openxmlformats.org/officeDocument/2006/relationships/hyperlink" Target="http://www.youtube.com/watch?v=9OaC9E528l0" TargetMode="External"/><Relationship Id="rId790" Type="http://schemas.openxmlformats.org/officeDocument/2006/relationships/hyperlink" Target="http://www.youtube.com/watch?v=6cvpH5U7klo" TargetMode="External"/><Relationship Id="rId1383" Type="http://schemas.openxmlformats.org/officeDocument/2006/relationships/hyperlink" Target="http://www.youtube.com/watch?v=0L0HNa3zn8I" TargetMode="External"/><Relationship Id="rId2230" Type="http://schemas.openxmlformats.org/officeDocument/2006/relationships/hyperlink" Target="http://www.youtube.com/watch?v=1ri76zo4LCw" TargetMode="External"/><Relationship Id="rId1384" Type="http://schemas.openxmlformats.org/officeDocument/2006/relationships/hyperlink" Target="http://www.youtube.com/watch?v=JM1MjjBV2wY" TargetMode="External"/><Relationship Id="rId2231" Type="http://schemas.openxmlformats.org/officeDocument/2006/relationships/hyperlink" Target="http://www.youtube.com/watch?v=GXhLQ74dKt4" TargetMode="External"/><Relationship Id="rId312" Type="http://schemas.openxmlformats.org/officeDocument/2006/relationships/hyperlink" Target="http://www.youtube.com/watch?v=5c2nZTLyPDg" TargetMode="External"/><Relationship Id="rId796" Type="http://schemas.openxmlformats.org/officeDocument/2006/relationships/hyperlink" Target="http://www.youtube.com/watch?v=12lvktckikA" TargetMode="External"/><Relationship Id="rId1385" Type="http://schemas.openxmlformats.org/officeDocument/2006/relationships/hyperlink" Target="http://www.youtube.com/watch?v=_LNcqafAJy0" TargetMode="External"/><Relationship Id="rId2232" Type="http://schemas.openxmlformats.org/officeDocument/2006/relationships/hyperlink" Target="http://www.youtube.com/watch?v=RhF0q7bkthg" TargetMode="External"/><Relationship Id="rId311" Type="http://schemas.openxmlformats.org/officeDocument/2006/relationships/hyperlink" Target="http://www.youtube.com/watch?v=ddiY35Cwy2M" TargetMode="External"/><Relationship Id="rId795" Type="http://schemas.openxmlformats.org/officeDocument/2006/relationships/hyperlink" Target="http://www.youtube.com/watch?v=qFW_7sqe91c" TargetMode="External"/><Relationship Id="rId1386" Type="http://schemas.openxmlformats.org/officeDocument/2006/relationships/hyperlink" Target="http://www.youtube.com/watch?v=PEJw_VKczmA" TargetMode="External"/><Relationship Id="rId2233" Type="http://schemas.openxmlformats.org/officeDocument/2006/relationships/hyperlink" Target="http://www.youtube.com/watch?v=pTPXDhMca8s" TargetMode="External"/><Relationship Id="rId310" Type="http://schemas.openxmlformats.org/officeDocument/2006/relationships/hyperlink" Target="http://www.youtube.com/watch?v=YG7dWvsm530" TargetMode="External"/><Relationship Id="rId794" Type="http://schemas.openxmlformats.org/officeDocument/2006/relationships/hyperlink" Target="http://www.youtube.com/watch?v=kJ6vz5twuNo" TargetMode="External"/><Relationship Id="rId1387" Type="http://schemas.openxmlformats.org/officeDocument/2006/relationships/hyperlink" Target="http://www.youtube.com/watch?v=5rYe3AgjRwo" TargetMode="External"/><Relationship Id="rId2234" Type="http://schemas.openxmlformats.org/officeDocument/2006/relationships/hyperlink" Target="http://www.youtube.com/watch?v=OxXTl807zCY" TargetMode="External"/><Relationship Id="rId793" Type="http://schemas.openxmlformats.org/officeDocument/2006/relationships/hyperlink" Target="http://www.youtube.com/watch?v=wmsp6g7wbyU" TargetMode="External"/><Relationship Id="rId1388" Type="http://schemas.openxmlformats.org/officeDocument/2006/relationships/hyperlink" Target="http://www.youtube.com/watch?v=yYYtTvWllLY" TargetMode="External"/><Relationship Id="rId2235" Type="http://schemas.openxmlformats.org/officeDocument/2006/relationships/hyperlink" Target="http://www.youtube.com/watch?v=M15sXjbx1D8" TargetMode="External"/><Relationship Id="rId297" Type="http://schemas.openxmlformats.org/officeDocument/2006/relationships/hyperlink" Target="http://www.youtube.com/watch?v=GfJMmftQHTM" TargetMode="External"/><Relationship Id="rId296" Type="http://schemas.openxmlformats.org/officeDocument/2006/relationships/hyperlink" Target="http://www.youtube.com/watch?v=U7hkAiHqClU" TargetMode="External"/><Relationship Id="rId295" Type="http://schemas.openxmlformats.org/officeDocument/2006/relationships/hyperlink" Target="http://www.youtube.com/watch?v=uSLhfrG0HvM" TargetMode="External"/><Relationship Id="rId294" Type="http://schemas.openxmlformats.org/officeDocument/2006/relationships/hyperlink" Target="http://www.youtube.com/watch?v=c7grr131Ntg" TargetMode="External"/><Relationship Id="rId299" Type="http://schemas.openxmlformats.org/officeDocument/2006/relationships/hyperlink" Target="http://www.youtube.com/watch?v=dI9RJDhS4dw" TargetMode="External"/><Relationship Id="rId298" Type="http://schemas.openxmlformats.org/officeDocument/2006/relationships/hyperlink" Target="http://www.youtube.com/watch?v=eq4yP6knOR4" TargetMode="External"/><Relationship Id="rId271" Type="http://schemas.openxmlformats.org/officeDocument/2006/relationships/hyperlink" Target="http://www.youtube.com/watch?v=nJLgxTz8g7E" TargetMode="External"/><Relationship Id="rId270" Type="http://schemas.openxmlformats.org/officeDocument/2006/relationships/hyperlink" Target="http://www.youtube.com/watch?v=9LtegVDKcxE" TargetMode="External"/><Relationship Id="rId269" Type="http://schemas.openxmlformats.org/officeDocument/2006/relationships/hyperlink" Target="http://www.youtube.com/watch?v=Hq2mPikHOGk" TargetMode="External"/><Relationship Id="rId264" Type="http://schemas.openxmlformats.org/officeDocument/2006/relationships/hyperlink" Target="http://www.youtube.com/watch?v=f8A5dBL0kR0" TargetMode="External"/><Relationship Id="rId263" Type="http://schemas.openxmlformats.org/officeDocument/2006/relationships/hyperlink" Target="http://www.youtube.com/watch?v=rP0INPtNYM0" TargetMode="External"/><Relationship Id="rId262" Type="http://schemas.openxmlformats.org/officeDocument/2006/relationships/hyperlink" Target="http://www.youtube.com/watch?v=uf0SsvZ6VOI" TargetMode="External"/><Relationship Id="rId261" Type="http://schemas.openxmlformats.org/officeDocument/2006/relationships/hyperlink" Target="http://www.youtube.com/watch?v=_PbZ2C5r26c" TargetMode="External"/><Relationship Id="rId268" Type="http://schemas.openxmlformats.org/officeDocument/2006/relationships/hyperlink" Target="http://www.youtube.com/watch?v=yOyK4dR7bh0" TargetMode="External"/><Relationship Id="rId267" Type="http://schemas.openxmlformats.org/officeDocument/2006/relationships/hyperlink" Target="http://www.youtube.com/watch?v=CZfw42sEKyE" TargetMode="External"/><Relationship Id="rId266" Type="http://schemas.openxmlformats.org/officeDocument/2006/relationships/hyperlink" Target="http://www.youtube.com/watch?v=Mx7CTwr24aA" TargetMode="External"/><Relationship Id="rId265" Type="http://schemas.openxmlformats.org/officeDocument/2006/relationships/hyperlink" Target="http://www.youtube.com/watch?v=LFZo605Oou4" TargetMode="External"/><Relationship Id="rId260" Type="http://schemas.openxmlformats.org/officeDocument/2006/relationships/hyperlink" Target="http://www.youtube.com/watch?v=NnNiNgWX9OQ" TargetMode="External"/><Relationship Id="rId259" Type="http://schemas.openxmlformats.org/officeDocument/2006/relationships/hyperlink" Target="http://www.youtube.com/watch?v=9fkW5a5Kkn0" TargetMode="External"/><Relationship Id="rId258" Type="http://schemas.openxmlformats.org/officeDocument/2006/relationships/hyperlink" Target="http://www.youtube.com/watch?v=P1vQb6P4lfE" TargetMode="External"/><Relationship Id="rId2290" Type="http://schemas.openxmlformats.org/officeDocument/2006/relationships/hyperlink" Target="http://www.youtube.com/watch?v=Ujxv1Rg-cSY" TargetMode="External"/><Relationship Id="rId2291" Type="http://schemas.openxmlformats.org/officeDocument/2006/relationships/hyperlink" Target="http://www.youtube.com/watch?v=W1MbyC0WF_k" TargetMode="External"/><Relationship Id="rId2292" Type="http://schemas.openxmlformats.org/officeDocument/2006/relationships/hyperlink" Target="http://www.youtube.com/watch?v=a_THljMy1vg" TargetMode="External"/><Relationship Id="rId2293" Type="http://schemas.openxmlformats.org/officeDocument/2006/relationships/hyperlink" Target="http://www.youtube.com/watch?v=ndrKcaANzlc" TargetMode="External"/><Relationship Id="rId253" Type="http://schemas.openxmlformats.org/officeDocument/2006/relationships/hyperlink" Target="http://www.youtube.com/watch?v=SvcLlSouzaY" TargetMode="External"/><Relationship Id="rId2294" Type="http://schemas.openxmlformats.org/officeDocument/2006/relationships/hyperlink" Target="http://www.youtube.com/watch?v=uERmhL6MGog" TargetMode="External"/><Relationship Id="rId252" Type="http://schemas.openxmlformats.org/officeDocument/2006/relationships/hyperlink" Target="http://www.youtube.com/watch?v=acTnvYiReuk" TargetMode="External"/><Relationship Id="rId2295" Type="http://schemas.openxmlformats.org/officeDocument/2006/relationships/hyperlink" Target="http://www.youtube.com/watch?v=SesRKOEUl8I" TargetMode="External"/><Relationship Id="rId251" Type="http://schemas.openxmlformats.org/officeDocument/2006/relationships/hyperlink" Target="http://www.youtube.com/watch?v=A56baGGcU78" TargetMode="External"/><Relationship Id="rId2296" Type="http://schemas.openxmlformats.org/officeDocument/2006/relationships/hyperlink" Target="http://www.youtube.com/watch?v=WylVIYGp5_g" TargetMode="External"/><Relationship Id="rId250" Type="http://schemas.openxmlformats.org/officeDocument/2006/relationships/hyperlink" Target="http://www.youtube.com/watch?v=ImMMukvfhZs" TargetMode="External"/><Relationship Id="rId2297" Type="http://schemas.openxmlformats.org/officeDocument/2006/relationships/hyperlink" Target="http://www.youtube.com/watch?v=7NufcQqDxN8" TargetMode="External"/><Relationship Id="rId257" Type="http://schemas.openxmlformats.org/officeDocument/2006/relationships/hyperlink" Target="http://www.youtube.com/watch?v=RYBjoDglxvs" TargetMode="External"/><Relationship Id="rId2298" Type="http://schemas.openxmlformats.org/officeDocument/2006/relationships/hyperlink" Target="http://www.youtube.com/watch?v=ITjsTBGy2lI" TargetMode="External"/><Relationship Id="rId256" Type="http://schemas.openxmlformats.org/officeDocument/2006/relationships/hyperlink" Target="http://www.youtube.com/watch?v=exVOPsTLj0A" TargetMode="External"/><Relationship Id="rId2299" Type="http://schemas.openxmlformats.org/officeDocument/2006/relationships/hyperlink" Target="http://www.youtube.com/watch?v=Q0_-uFX-4MM" TargetMode="External"/><Relationship Id="rId255" Type="http://schemas.openxmlformats.org/officeDocument/2006/relationships/hyperlink" Target="http://www.youtube.com/watch?v=JrhNDLYQ2mY" TargetMode="External"/><Relationship Id="rId254" Type="http://schemas.openxmlformats.org/officeDocument/2006/relationships/hyperlink" Target="http://www.youtube.com/watch?v=YuaN_PiGfH0" TargetMode="External"/><Relationship Id="rId293" Type="http://schemas.openxmlformats.org/officeDocument/2006/relationships/hyperlink" Target="http://www.youtube.com/watch?v=L-Xnqo_JaGQ" TargetMode="External"/><Relationship Id="rId292" Type="http://schemas.openxmlformats.org/officeDocument/2006/relationships/hyperlink" Target="http://www.youtube.com/watch?v=A8ncUbKSlmo" TargetMode="External"/><Relationship Id="rId291" Type="http://schemas.openxmlformats.org/officeDocument/2006/relationships/hyperlink" Target="http://www.youtube.com/watch?v=D77xFFZhB0E" TargetMode="External"/><Relationship Id="rId290" Type="http://schemas.openxmlformats.org/officeDocument/2006/relationships/hyperlink" Target="http://www.youtube.com/watch?v=DTW6IsfGwSE" TargetMode="External"/><Relationship Id="rId286" Type="http://schemas.openxmlformats.org/officeDocument/2006/relationships/hyperlink" Target="http://www.youtube.com/watch?v=KAPofSTNALw" TargetMode="External"/><Relationship Id="rId285" Type="http://schemas.openxmlformats.org/officeDocument/2006/relationships/hyperlink" Target="http://www.youtube.com/watch?v=SKLvxGUur-o" TargetMode="External"/><Relationship Id="rId284" Type="http://schemas.openxmlformats.org/officeDocument/2006/relationships/hyperlink" Target="http://www.youtube.com/watch?v=IRI5-KFPvcw" TargetMode="External"/><Relationship Id="rId283" Type="http://schemas.openxmlformats.org/officeDocument/2006/relationships/hyperlink" Target="http://www.youtube.com/watch?v=M-bLDptSF8A" TargetMode="External"/><Relationship Id="rId289" Type="http://schemas.openxmlformats.org/officeDocument/2006/relationships/hyperlink" Target="http://www.youtube.com/watch?v=qa9jn-wDrbQ" TargetMode="External"/><Relationship Id="rId288" Type="http://schemas.openxmlformats.org/officeDocument/2006/relationships/hyperlink" Target="http://www.youtube.com/watch?v=rrGipCvOwBk" TargetMode="External"/><Relationship Id="rId287" Type="http://schemas.openxmlformats.org/officeDocument/2006/relationships/hyperlink" Target="http://www.youtube.com/watch?v=zLBPrLd_iSI" TargetMode="External"/><Relationship Id="rId282" Type="http://schemas.openxmlformats.org/officeDocument/2006/relationships/hyperlink" Target="http://www.youtube.com/watch?v=ljgIu_5R_vo" TargetMode="External"/><Relationship Id="rId281" Type="http://schemas.openxmlformats.org/officeDocument/2006/relationships/hyperlink" Target="http://www.youtube.com/watch?v=iUtbpiuhgDw" TargetMode="External"/><Relationship Id="rId280" Type="http://schemas.openxmlformats.org/officeDocument/2006/relationships/hyperlink" Target="http://www.youtube.com/watch?v=BZ9oayp3Rw4" TargetMode="External"/><Relationship Id="rId275" Type="http://schemas.openxmlformats.org/officeDocument/2006/relationships/hyperlink" Target="http://www.youtube.com/watch?v=nUy0qfsic-A" TargetMode="External"/><Relationship Id="rId274" Type="http://schemas.openxmlformats.org/officeDocument/2006/relationships/hyperlink" Target="http://www.youtube.com/watch?v=Bn3qgE9_L-s" TargetMode="External"/><Relationship Id="rId273" Type="http://schemas.openxmlformats.org/officeDocument/2006/relationships/hyperlink" Target="http://www.youtube.com/watch?v=J-8L_L62f8I" TargetMode="External"/><Relationship Id="rId272" Type="http://schemas.openxmlformats.org/officeDocument/2006/relationships/hyperlink" Target="http://www.youtube.com/watch?v=daNBhLOTTtw" TargetMode="External"/><Relationship Id="rId279" Type="http://schemas.openxmlformats.org/officeDocument/2006/relationships/hyperlink" Target="http://www.youtube.com/watch?v=U8SwIVYH0Zs" TargetMode="External"/><Relationship Id="rId278" Type="http://schemas.openxmlformats.org/officeDocument/2006/relationships/hyperlink" Target="http://www.youtube.com/watch?v=Kmrhz-9jSaQ" TargetMode="External"/><Relationship Id="rId277" Type="http://schemas.openxmlformats.org/officeDocument/2006/relationships/hyperlink" Target="http://www.youtube.com/watch?v=-1alK05C2As" TargetMode="External"/><Relationship Id="rId276" Type="http://schemas.openxmlformats.org/officeDocument/2006/relationships/hyperlink" Target="http://www.youtube.com/watch?v=6k8rCO7HLo8" TargetMode="External"/><Relationship Id="rId1851" Type="http://schemas.openxmlformats.org/officeDocument/2006/relationships/hyperlink" Target="http://www.youtube.com/watch?v=KxX_Gkxj6DA" TargetMode="External"/><Relationship Id="rId1852" Type="http://schemas.openxmlformats.org/officeDocument/2006/relationships/hyperlink" Target="http://www.youtube.com/watch?v=hFrczC698KY" TargetMode="External"/><Relationship Id="rId1853" Type="http://schemas.openxmlformats.org/officeDocument/2006/relationships/hyperlink" Target="http://www.youtube.com/watch?v=jfRQf1PPorI" TargetMode="External"/><Relationship Id="rId1854" Type="http://schemas.openxmlformats.org/officeDocument/2006/relationships/hyperlink" Target="http://www.youtube.com/watch?v=g6mW3ybDbtY" TargetMode="External"/><Relationship Id="rId1855" Type="http://schemas.openxmlformats.org/officeDocument/2006/relationships/hyperlink" Target="http://www.youtube.com/watch?v=T7PfE18vKzs" TargetMode="External"/><Relationship Id="rId1856" Type="http://schemas.openxmlformats.org/officeDocument/2006/relationships/hyperlink" Target="http://www.youtube.com/watch?v=EbKnkbfpmZY" TargetMode="External"/><Relationship Id="rId1857" Type="http://schemas.openxmlformats.org/officeDocument/2006/relationships/hyperlink" Target="http://www.youtube.com/watch?v=ZX7HWbyYTYE" TargetMode="External"/><Relationship Id="rId1858" Type="http://schemas.openxmlformats.org/officeDocument/2006/relationships/hyperlink" Target="http://www.youtube.com/watch?v=hpJ8GjnOI2o" TargetMode="External"/><Relationship Id="rId1859" Type="http://schemas.openxmlformats.org/officeDocument/2006/relationships/hyperlink" Target="http://www.youtube.com/watch?v=LEPo8aRix_A" TargetMode="External"/><Relationship Id="rId1850" Type="http://schemas.openxmlformats.org/officeDocument/2006/relationships/hyperlink" Target="http://www.youtube.com/watch?v=Pp5634UZGjM" TargetMode="External"/><Relationship Id="rId1840" Type="http://schemas.openxmlformats.org/officeDocument/2006/relationships/hyperlink" Target="http://www.youtube.com/watch?v=OLyBrMy4590" TargetMode="External"/><Relationship Id="rId1841" Type="http://schemas.openxmlformats.org/officeDocument/2006/relationships/hyperlink" Target="http://www.youtube.com/watch?v=X5TcTuRVIbM" TargetMode="External"/><Relationship Id="rId1842" Type="http://schemas.openxmlformats.org/officeDocument/2006/relationships/hyperlink" Target="http://www.youtube.com/watch?v=J4VN1knMO_o" TargetMode="External"/><Relationship Id="rId1843" Type="http://schemas.openxmlformats.org/officeDocument/2006/relationships/hyperlink" Target="http://www.youtube.com/watch?v=LId8811TUnM" TargetMode="External"/><Relationship Id="rId1844" Type="http://schemas.openxmlformats.org/officeDocument/2006/relationships/hyperlink" Target="http://www.youtube.com/watch?v=ZCEprp1OC6E" TargetMode="External"/><Relationship Id="rId1845" Type="http://schemas.openxmlformats.org/officeDocument/2006/relationships/hyperlink" Target="http://www.youtube.com/watch?v=F8e-NoQo6c4" TargetMode="External"/><Relationship Id="rId1846" Type="http://schemas.openxmlformats.org/officeDocument/2006/relationships/hyperlink" Target="http://www.youtube.com/watch?v=V-1zCYS1Eyw" TargetMode="External"/><Relationship Id="rId1847" Type="http://schemas.openxmlformats.org/officeDocument/2006/relationships/hyperlink" Target="http://www.youtube.com/watch?v=enMJbr4dWAs" TargetMode="External"/><Relationship Id="rId1848" Type="http://schemas.openxmlformats.org/officeDocument/2006/relationships/hyperlink" Target="http://www.youtube.com/watch?v=-Bp5vX8KmLg" TargetMode="External"/><Relationship Id="rId1849" Type="http://schemas.openxmlformats.org/officeDocument/2006/relationships/hyperlink" Target="http://www.youtube.com/watch?v=HpHxT8L3TLE" TargetMode="External"/><Relationship Id="rId1873" Type="http://schemas.openxmlformats.org/officeDocument/2006/relationships/hyperlink" Target="http://www.youtube.com/watch?v=YTpfmZdM4p8" TargetMode="External"/><Relationship Id="rId1874" Type="http://schemas.openxmlformats.org/officeDocument/2006/relationships/hyperlink" Target="http://www.youtube.com/watch?v=Q0IxVkPVe-o" TargetMode="External"/><Relationship Id="rId1875" Type="http://schemas.openxmlformats.org/officeDocument/2006/relationships/hyperlink" Target="http://www.youtube.com/watch?v=Qeux8JvJTT0" TargetMode="External"/><Relationship Id="rId1876" Type="http://schemas.openxmlformats.org/officeDocument/2006/relationships/hyperlink" Target="http://www.youtube.com/watch?v=Tl1JhiiQVc4" TargetMode="External"/><Relationship Id="rId1877" Type="http://schemas.openxmlformats.org/officeDocument/2006/relationships/hyperlink" Target="http://www.youtube.com/watch?v=xlGzz5rlhWI" TargetMode="External"/><Relationship Id="rId1878" Type="http://schemas.openxmlformats.org/officeDocument/2006/relationships/hyperlink" Target="http://www.youtube.com/watch?v=fASv92sMf5o" TargetMode="External"/><Relationship Id="rId1879" Type="http://schemas.openxmlformats.org/officeDocument/2006/relationships/hyperlink" Target="http://www.youtube.com/watch?v=YvIQPsPiY3Q" TargetMode="External"/><Relationship Id="rId1870" Type="http://schemas.openxmlformats.org/officeDocument/2006/relationships/hyperlink" Target="http://www.youtube.com/watch?v=8iQhSVKnw1E" TargetMode="External"/><Relationship Id="rId1871" Type="http://schemas.openxmlformats.org/officeDocument/2006/relationships/hyperlink" Target="http://www.youtube.com/watch?v=5PoqDAPIGl4" TargetMode="External"/><Relationship Id="rId1872" Type="http://schemas.openxmlformats.org/officeDocument/2006/relationships/hyperlink" Target="http://www.youtube.com/watch?v=CR3vmarf5ag" TargetMode="External"/><Relationship Id="rId1862" Type="http://schemas.openxmlformats.org/officeDocument/2006/relationships/hyperlink" Target="http://www.youtube.com/watch?v=b4UDkZOEjo0" TargetMode="External"/><Relationship Id="rId1863" Type="http://schemas.openxmlformats.org/officeDocument/2006/relationships/hyperlink" Target="http://www.youtube.com/watch?v=JHEAqdA_iRo" TargetMode="External"/><Relationship Id="rId1864" Type="http://schemas.openxmlformats.org/officeDocument/2006/relationships/hyperlink" Target="http://www.youtube.com/watch?v=TxbMtSJYw20" TargetMode="External"/><Relationship Id="rId1865" Type="http://schemas.openxmlformats.org/officeDocument/2006/relationships/hyperlink" Target="http://www.youtube.com/watch?v=i7BOj7AoQ1w" TargetMode="External"/><Relationship Id="rId1866" Type="http://schemas.openxmlformats.org/officeDocument/2006/relationships/hyperlink" Target="http://www.youtube.com/watch?v=igfk6w_jm5Q" TargetMode="External"/><Relationship Id="rId1867" Type="http://schemas.openxmlformats.org/officeDocument/2006/relationships/hyperlink" Target="http://www.youtube.com/watch?v=yU5y6vG4Oxg" TargetMode="External"/><Relationship Id="rId1868" Type="http://schemas.openxmlformats.org/officeDocument/2006/relationships/hyperlink" Target="http://www.youtube.com/watch?v=AriSRsHCA-w" TargetMode="External"/><Relationship Id="rId1869" Type="http://schemas.openxmlformats.org/officeDocument/2006/relationships/hyperlink" Target="http://www.youtube.com/watch?v=voYZlci_7pE" TargetMode="External"/><Relationship Id="rId1860" Type="http://schemas.openxmlformats.org/officeDocument/2006/relationships/hyperlink" Target="http://www.youtube.com/watch?v=1VbZ0nSA4DA" TargetMode="External"/><Relationship Id="rId1861" Type="http://schemas.openxmlformats.org/officeDocument/2006/relationships/hyperlink" Target="http://www.youtube.com/watch?v=BlrWnf3m_Kk" TargetMode="External"/><Relationship Id="rId1810" Type="http://schemas.openxmlformats.org/officeDocument/2006/relationships/hyperlink" Target="http://www.youtube.com/watch?v=FY1Za1N-CTM" TargetMode="External"/><Relationship Id="rId1811" Type="http://schemas.openxmlformats.org/officeDocument/2006/relationships/hyperlink" Target="http://www.youtube.com/watch?v=ryGb3TeTmkk" TargetMode="External"/><Relationship Id="rId1812" Type="http://schemas.openxmlformats.org/officeDocument/2006/relationships/hyperlink" Target="http://www.youtube.com/watch?v=XoZv1XP0gQE" TargetMode="External"/><Relationship Id="rId1813" Type="http://schemas.openxmlformats.org/officeDocument/2006/relationships/hyperlink" Target="http://www.youtube.com/watch?v=rlb9MGjoqPQ" TargetMode="External"/><Relationship Id="rId1814" Type="http://schemas.openxmlformats.org/officeDocument/2006/relationships/hyperlink" Target="http://www.youtube.com/watch?v=e9ajZiFfSLM" TargetMode="External"/><Relationship Id="rId1815" Type="http://schemas.openxmlformats.org/officeDocument/2006/relationships/hyperlink" Target="http://www.youtube.com/watch?v=rvisgLad5rc" TargetMode="External"/><Relationship Id="rId1816" Type="http://schemas.openxmlformats.org/officeDocument/2006/relationships/hyperlink" Target="http://www.youtube.com/watch?v=NZf2fQFbUn4" TargetMode="External"/><Relationship Id="rId1817" Type="http://schemas.openxmlformats.org/officeDocument/2006/relationships/hyperlink" Target="http://www.youtube.com/watch?v=f6gvuVJgffA" TargetMode="External"/><Relationship Id="rId1818" Type="http://schemas.openxmlformats.org/officeDocument/2006/relationships/hyperlink" Target="http://www.youtube.com/watch?v=-KUHlYTdlrs" TargetMode="External"/><Relationship Id="rId1819" Type="http://schemas.openxmlformats.org/officeDocument/2006/relationships/hyperlink" Target="http://www.youtube.com/watch?v=x2pvmDtO7rY" TargetMode="External"/><Relationship Id="rId1800" Type="http://schemas.openxmlformats.org/officeDocument/2006/relationships/hyperlink" Target="http://www.youtube.com/watch?v=q06Hkqp8D4k" TargetMode="External"/><Relationship Id="rId1801" Type="http://schemas.openxmlformats.org/officeDocument/2006/relationships/hyperlink" Target="http://www.youtube.com/watch?v=duj6rSpHFhw" TargetMode="External"/><Relationship Id="rId1802" Type="http://schemas.openxmlformats.org/officeDocument/2006/relationships/hyperlink" Target="http://www.youtube.com/watch?v=TQ81T3d5qh4" TargetMode="External"/><Relationship Id="rId1803" Type="http://schemas.openxmlformats.org/officeDocument/2006/relationships/hyperlink" Target="http://www.youtube.com/watch?v=-TURJWhxfkM" TargetMode="External"/><Relationship Id="rId1804" Type="http://schemas.openxmlformats.org/officeDocument/2006/relationships/hyperlink" Target="http://www.youtube.com/watch?v=ZT0jmVFMLSk" TargetMode="External"/><Relationship Id="rId1805" Type="http://schemas.openxmlformats.org/officeDocument/2006/relationships/hyperlink" Target="http://www.youtube.com/watch?v=Bp3yXUu9nDQ" TargetMode="External"/><Relationship Id="rId1806" Type="http://schemas.openxmlformats.org/officeDocument/2006/relationships/hyperlink" Target="http://www.youtube.com/watch?v=51LqGziO-n0" TargetMode="External"/><Relationship Id="rId1807" Type="http://schemas.openxmlformats.org/officeDocument/2006/relationships/hyperlink" Target="http://www.youtube.com/watch?v=qqEOinosXwc" TargetMode="External"/><Relationship Id="rId1808" Type="http://schemas.openxmlformats.org/officeDocument/2006/relationships/hyperlink" Target="http://www.youtube.com/watch?v=mCVwNWggfGw" TargetMode="External"/><Relationship Id="rId1809" Type="http://schemas.openxmlformats.org/officeDocument/2006/relationships/hyperlink" Target="http://www.youtube.com/watch?v=SR-_x-3tvVc" TargetMode="External"/><Relationship Id="rId1830" Type="http://schemas.openxmlformats.org/officeDocument/2006/relationships/hyperlink" Target="http://www.youtube.com/watch?v=RImK1bNYXMo" TargetMode="External"/><Relationship Id="rId1831" Type="http://schemas.openxmlformats.org/officeDocument/2006/relationships/hyperlink" Target="http://www.youtube.com/watch?v=766_D4laMTQ" TargetMode="External"/><Relationship Id="rId1832" Type="http://schemas.openxmlformats.org/officeDocument/2006/relationships/hyperlink" Target="http://www.youtube.com/watch?v=dC1nbgUNrO8" TargetMode="External"/><Relationship Id="rId1833" Type="http://schemas.openxmlformats.org/officeDocument/2006/relationships/hyperlink" Target="http://www.youtube.com/watch?v=o3WZB4hacM4" TargetMode="External"/><Relationship Id="rId1834" Type="http://schemas.openxmlformats.org/officeDocument/2006/relationships/hyperlink" Target="http://www.youtube.com/watch?v=rGriwvFwSDE" TargetMode="External"/><Relationship Id="rId1835" Type="http://schemas.openxmlformats.org/officeDocument/2006/relationships/hyperlink" Target="http://www.youtube.com/watch?v=6JFifC7C440" TargetMode="External"/><Relationship Id="rId1836" Type="http://schemas.openxmlformats.org/officeDocument/2006/relationships/hyperlink" Target="http://www.youtube.com/watch?v=OXnS7FgV2h4" TargetMode="External"/><Relationship Id="rId1837" Type="http://schemas.openxmlformats.org/officeDocument/2006/relationships/hyperlink" Target="http://www.youtube.com/watch?v=AWuoI14OYAg" TargetMode="External"/><Relationship Id="rId1838" Type="http://schemas.openxmlformats.org/officeDocument/2006/relationships/hyperlink" Target="http://www.youtube.com/watch?v=jVflI6_ScDE" TargetMode="External"/><Relationship Id="rId1839" Type="http://schemas.openxmlformats.org/officeDocument/2006/relationships/hyperlink" Target="http://www.youtube.com/watch?v=n3ayIm_4cug" TargetMode="External"/><Relationship Id="rId1820" Type="http://schemas.openxmlformats.org/officeDocument/2006/relationships/hyperlink" Target="http://www.youtube.com/watch?v=t7Hd7Pa4sY4" TargetMode="External"/><Relationship Id="rId1821" Type="http://schemas.openxmlformats.org/officeDocument/2006/relationships/hyperlink" Target="http://www.youtube.com/watch?v=NxF0AjXqYos" TargetMode="External"/><Relationship Id="rId1822" Type="http://schemas.openxmlformats.org/officeDocument/2006/relationships/hyperlink" Target="http://www.youtube.com/watch?v=10t6j5OY7oo" TargetMode="External"/><Relationship Id="rId1823" Type="http://schemas.openxmlformats.org/officeDocument/2006/relationships/hyperlink" Target="http://www.youtube.com/watch?v=jsBqILBzoZY" TargetMode="External"/><Relationship Id="rId1824" Type="http://schemas.openxmlformats.org/officeDocument/2006/relationships/hyperlink" Target="http://www.youtube.com/watch?v=0Tgu9Q61Mns" TargetMode="External"/><Relationship Id="rId1825" Type="http://schemas.openxmlformats.org/officeDocument/2006/relationships/hyperlink" Target="http://www.youtube.com/watch?v=9hwq0yVAddA" TargetMode="External"/><Relationship Id="rId1826" Type="http://schemas.openxmlformats.org/officeDocument/2006/relationships/hyperlink" Target="http://www.youtube.com/watch?v=0G0XUhFRCkU" TargetMode="External"/><Relationship Id="rId1827" Type="http://schemas.openxmlformats.org/officeDocument/2006/relationships/hyperlink" Target="http://www.youtube.com/watch?v=4FtF-XBnGtw" TargetMode="External"/><Relationship Id="rId1828" Type="http://schemas.openxmlformats.org/officeDocument/2006/relationships/hyperlink" Target="http://www.youtube.com/watch?v=snYGMeQcM_I" TargetMode="External"/><Relationship Id="rId1829" Type="http://schemas.openxmlformats.org/officeDocument/2006/relationships/hyperlink" Target="http://www.youtube.com/watch?v=xyUzISv4HOw" TargetMode="External"/><Relationship Id="rId1455" Type="http://schemas.openxmlformats.org/officeDocument/2006/relationships/hyperlink" Target="http://www.youtube.com/watch?v=7CqBjmpsXHI" TargetMode="External"/><Relationship Id="rId2302" Type="http://schemas.openxmlformats.org/officeDocument/2006/relationships/hyperlink" Target="http://www.youtube.com/watch?v=N8fl_zBHczY" TargetMode="External"/><Relationship Id="rId1456" Type="http://schemas.openxmlformats.org/officeDocument/2006/relationships/hyperlink" Target="http://www.youtube.com/watch?v=Egl53nRNLxg" TargetMode="External"/><Relationship Id="rId2303" Type="http://schemas.openxmlformats.org/officeDocument/2006/relationships/hyperlink" Target="http://www.youtube.com/watch?v=IdfGxIiybDw" TargetMode="External"/><Relationship Id="rId1457" Type="http://schemas.openxmlformats.org/officeDocument/2006/relationships/hyperlink" Target="http://www.youtube.com/watch?v=vNHNJti4KKs" TargetMode="External"/><Relationship Id="rId2304" Type="http://schemas.openxmlformats.org/officeDocument/2006/relationships/hyperlink" Target="http://www.youtube.com/watch?v=DlUI8HIwTHY" TargetMode="External"/><Relationship Id="rId1458" Type="http://schemas.openxmlformats.org/officeDocument/2006/relationships/hyperlink" Target="http://www.youtube.com/watch?v=PfVd0q_JDvQ" TargetMode="External"/><Relationship Id="rId2305" Type="http://schemas.openxmlformats.org/officeDocument/2006/relationships/hyperlink" Target="http://www.youtube.com/watch?v=uLVX231Pn2c" TargetMode="External"/><Relationship Id="rId1459" Type="http://schemas.openxmlformats.org/officeDocument/2006/relationships/hyperlink" Target="http://www.youtube.com/watch?v=b_O_3CCX5f0" TargetMode="External"/><Relationship Id="rId2306" Type="http://schemas.openxmlformats.org/officeDocument/2006/relationships/hyperlink" Target="http://www.youtube.com/watch?v=VLosv0Efzq4" TargetMode="External"/><Relationship Id="rId2307" Type="http://schemas.openxmlformats.org/officeDocument/2006/relationships/hyperlink" Target="http://www.youtube.com/watch?v=XoHOQ2yNZ1E" TargetMode="External"/><Relationship Id="rId2308" Type="http://schemas.openxmlformats.org/officeDocument/2006/relationships/hyperlink" Target="http://www.youtube.com/watch?v=JLXugVWEKk4" TargetMode="External"/><Relationship Id="rId2309" Type="http://schemas.openxmlformats.org/officeDocument/2006/relationships/hyperlink" Target="http://www.youtube.com/watch?v=TK_AZw1eTMw" TargetMode="External"/><Relationship Id="rId629" Type="http://schemas.openxmlformats.org/officeDocument/2006/relationships/hyperlink" Target="http://www.youtube.com/watch?v=8Z5bbQpXncI" TargetMode="External"/><Relationship Id="rId624" Type="http://schemas.openxmlformats.org/officeDocument/2006/relationships/hyperlink" Target="http://www.youtube.com/watch?v=uxWnd0mfVBA" TargetMode="External"/><Relationship Id="rId623" Type="http://schemas.openxmlformats.org/officeDocument/2006/relationships/hyperlink" Target="http://www.youtube.com/watch?v=lfeb2dyVesI" TargetMode="External"/><Relationship Id="rId622" Type="http://schemas.openxmlformats.org/officeDocument/2006/relationships/hyperlink" Target="http://www.youtube.com/watch?v=768n_AZT-IY" TargetMode="External"/><Relationship Id="rId621" Type="http://schemas.openxmlformats.org/officeDocument/2006/relationships/hyperlink" Target="http://www.youtube.com/watch?v=NfqJD-JL5mk" TargetMode="External"/><Relationship Id="rId628" Type="http://schemas.openxmlformats.org/officeDocument/2006/relationships/hyperlink" Target="http://www.youtube.com/watch?v=fJlJ60ld-Os" TargetMode="External"/><Relationship Id="rId627" Type="http://schemas.openxmlformats.org/officeDocument/2006/relationships/hyperlink" Target="http://www.youtube.com/watch?v=ZgvSZSlgnoM" TargetMode="External"/><Relationship Id="rId626" Type="http://schemas.openxmlformats.org/officeDocument/2006/relationships/hyperlink" Target="http://www.youtube.com/watch?v=wje7jGTsITU" TargetMode="External"/><Relationship Id="rId625" Type="http://schemas.openxmlformats.org/officeDocument/2006/relationships/hyperlink" Target="http://www.youtube.com/watch?v=4U3_gNbv-K4" TargetMode="External"/><Relationship Id="rId1450" Type="http://schemas.openxmlformats.org/officeDocument/2006/relationships/hyperlink" Target="http://www.youtube.com/watch?v=Edt9s_pifrE" TargetMode="External"/><Relationship Id="rId620" Type="http://schemas.openxmlformats.org/officeDocument/2006/relationships/hyperlink" Target="http://www.youtube.com/watch?v=dDBiYt0QxRs" TargetMode="External"/><Relationship Id="rId1451" Type="http://schemas.openxmlformats.org/officeDocument/2006/relationships/hyperlink" Target="http://www.youtube.com/watch?v=BcSFIft_ECQ" TargetMode="External"/><Relationship Id="rId1452" Type="http://schemas.openxmlformats.org/officeDocument/2006/relationships/hyperlink" Target="http://www.youtube.com/watch?v=92vlfr1DoqM" TargetMode="External"/><Relationship Id="rId1453" Type="http://schemas.openxmlformats.org/officeDocument/2006/relationships/hyperlink" Target="http://www.youtube.com/watch?v=j6UDvY0TY94" TargetMode="External"/><Relationship Id="rId2300" Type="http://schemas.openxmlformats.org/officeDocument/2006/relationships/hyperlink" Target="http://www.youtube.com/watch?v=Ky1IsHHS16I" TargetMode="External"/><Relationship Id="rId1454" Type="http://schemas.openxmlformats.org/officeDocument/2006/relationships/hyperlink" Target="http://www.youtube.com/watch?v=esIgaH_zrsU" TargetMode="External"/><Relationship Id="rId2301" Type="http://schemas.openxmlformats.org/officeDocument/2006/relationships/hyperlink" Target="http://www.youtube.com/watch?v=Gv6oQPwQvas" TargetMode="External"/><Relationship Id="rId1444" Type="http://schemas.openxmlformats.org/officeDocument/2006/relationships/hyperlink" Target="http://www.youtube.com/watch?v=NQnCBuJtDPo" TargetMode="External"/><Relationship Id="rId1445" Type="http://schemas.openxmlformats.org/officeDocument/2006/relationships/hyperlink" Target="http://www.youtube.com/watch?v=yYx9ubv5WNE" TargetMode="External"/><Relationship Id="rId1446" Type="http://schemas.openxmlformats.org/officeDocument/2006/relationships/hyperlink" Target="http://www.youtube.com/watch?v=tyNXvcY9Q7I" TargetMode="External"/><Relationship Id="rId1447" Type="http://schemas.openxmlformats.org/officeDocument/2006/relationships/hyperlink" Target="http://www.youtube.com/watch?v=xxhI9HaDb1w" TargetMode="External"/><Relationship Id="rId1448" Type="http://schemas.openxmlformats.org/officeDocument/2006/relationships/hyperlink" Target="http://www.youtube.com/watch?v=hFs8PXEOWVw" TargetMode="External"/><Relationship Id="rId1449" Type="http://schemas.openxmlformats.org/officeDocument/2006/relationships/hyperlink" Target="http://www.youtube.com/watch?v=Y_hSsIf91JI" TargetMode="External"/><Relationship Id="rId619" Type="http://schemas.openxmlformats.org/officeDocument/2006/relationships/hyperlink" Target="http://www.youtube.com/watch?v=2lrQMt4Ymqs" TargetMode="External"/><Relationship Id="rId618" Type="http://schemas.openxmlformats.org/officeDocument/2006/relationships/hyperlink" Target="http://www.youtube.com/watch?v=l4-vdU-OqcA" TargetMode="External"/><Relationship Id="rId613" Type="http://schemas.openxmlformats.org/officeDocument/2006/relationships/hyperlink" Target="http://www.youtube.com/watch?v=xkEEivvHyyw" TargetMode="External"/><Relationship Id="rId612" Type="http://schemas.openxmlformats.org/officeDocument/2006/relationships/hyperlink" Target="http://www.youtube.com/watch?v=ssrVZUMSXDo" TargetMode="External"/><Relationship Id="rId611" Type="http://schemas.openxmlformats.org/officeDocument/2006/relationships/hyperlink" Target="http://www.youtube.com/watch?v=JmLAwtKUABI" TargetMode="External"/><Relationship Id="rId610" Type="http://schemas.openxmlformats.org/officeDocument/2006/relationships/hyperlink" Target="http://www.youtube.com/watch?v=xcRbhutPD9M" TargetMode="External"/><Relationship Id="rId617" Type="http://schemas.openxmlformats.org/officeDocument/2006/relationships/hyperlink" Target="http://www.youtube.com/watch?v=UYt5ft1dF8o" TargetMode="External"/><Relationship Id="rId616" Type="http://schemas.openxmlformats.org/officeDocument/2006/relationships/hyperlink" Target="http://www.youtube.com/watch?v=7XG81wU6qBc" TargetMode="External"/><Relationship Id="rId615" Type="http://schemas.openxmlformats.org/officeDocument/2006/relationships/hyperlink" Target="http://www.youtube.com/watch?v=eUzicjbM3Ns" TargetMode="External"/><Relationship Id="rId614" Type="http://schemas.openxmlformats.org/officeDocument/2006/relationships/hyperlink" Target="http://www.youtube.com/watch?v=JQEEBlPdpgw" TargetMode="External"/><Relationship Id="rId1440" Type="http://schemas.openxmlformats.org/officeDocument/2006/relationships/hyperlink" Target="http://www.youtube.com/watch?v=rjWa-EPvA20" TargetMode="External"/><Relationship Id="rId1441" Type="http://schemas.openxmlformats.org/officeDocument/2006/relationships/hyperlink" Target="http://www.youtube.com/watch?v=2ZjdjG9hTLs" TargetMode="External"/><Relationship Id="rId1442" Type="http://schemas.openxmlformats.org/officeDocument/2006/relationships/hyperlink" Target="http://www.youtube.com/watch?v=yjwul46B1HI" TargetMode="External"/><Relationship Id="rId1443" Type="http://schemas.openxmlformats.org/officeDocument/2006/relationships/hyperlink" Target="http://www.youtube.com/watch?v=Tguv5JwqJhc" TargetMode="External"/><Relationship Id="rId1477" Type="http://schemas.openxmlformats.org/officeDocument/2006/relationships/hyperlink" Target="http://www.youtube.com/watch?v=DE0Ybtmp2hg" TargetMode="External"/><Relationship Id="rId2324" Type="http://schemas.openxmlformats.org/officeDocument/2006/relationships/hyperlink" Target="http://www.youtube.com/watch?v=ggjgghqPFio" TargetMode="External"/><Relationship Id="rId1478" Type="http://schemas.openxmlformats.org/officeDocument/2006/relationships/hyperlink" Target="http://www.youtube.com/watch?v=iOX4vNDuH3c" TargetMode="External"/><Relationship Id="rId2325" Type="http://schemas.openxmlformats.org/officeDocument/2006/relationships/hyperlink" Target="http://www.youtube.com/watch?v=Dfq7nauPE0w" TargetMode="External"/><Relationship Id="rId1479" Type="http://schemas.openxmlformats.org/officeDocument/2006/relationships/hyperlink" Target="http://www.youtube.com/watch?v=HPPkgkvYhvg" TargetMode="External"/><Relationship Id="rId2326" Type="http://schemas.openxmlformats.org/officeDocument/2006/relationships/hyperlink" Target="http://www.youtube.com/watch?v=1AdJD8ZMFSs" TargetMode="External"/><Relationship Id="rId2327" Type="http://schemas.openxmlformats.org/officeDocument/2006/relationships/hyperlink" Target="http://www.youtube.com/watch?v=AACrw9_gNMU" TargetMode="External"/><Relationship Id="rId2328" Type="http://schemas.openxmlformats.org/officeDocument/2006/relationships/hyperlink" Target="http://www.youtube.com/watch?v=dY4RFR-zQl0" TargetMode="External"/><Relationship Id="rId2329" Type="http://schemas.openxmlformats.org/officeDocument/2006/relationships/hyperlink" Target="http://www.youtube.com/watch?v=_tRrwRQA8rM" TargetMode="External"/><Relationship Id="rId646" Type="http://schemas.openxmlformats.org/officeDocument/2006/relationships/hyperlink" Target="http://www.youtube.com/watch?v=RKoeEa0uSzw" TargetMode="External"/><Relationship Id="rId645" Type="http://schemas.openxmlformats.org/officeDocument/2006/relationships/hyperlink" Target="http://www.youtube.com/watch?v=gbqAmRpdJ7k" TargetMode="External"/><Relationship Id="rId644" Type="http://schemas.openxmlformats.org/officeDocument/2006/relationships/hyperlink" Target="http://www.youtube.com/watch?v=_m9fRVJ85Xo" TargetMode="External"/><Relationship Id="rId643" Type="http://schemas.openxmlformats.org/officeDocument/2006/relationships/hyperlink" Target="http://www.youtube.com/watch?v=iB3VXd2RuOs" TargetMode="External"/><Relationship Id="rId649" Type="http://schemas.openxmlformats.org/officeDocument/2006/relationships/hyperlink" Target="http://www.youtube.com/watch?v=6fZ33qVQBR0" TargetMode="External"/><Relationship Id="rId648" Type="http://schemas.openxmlformats.org/officeDocument/2006/relationships/hyperlink" Target="http://www.youtube.com/watch?v=Y0h8PE9RX9U" TargetMode="External"/><Relationship Id="rId647" Type="http://schemas.openxmlformats.org/officeDocument/2006/relationships/hyperlink" Target="http://www.youtube.com/watch?v=Ti20keqsKwI" TargetMode="External"/><Relationship Id="rId1470" Type="http://schemas.openxmlformats.org/officeDocument/2006/relationships/hyperlink" Target="http://www.youtube.com/watch?v=Bs3ZXe95VMw" TargetMode="External"/><Relationship Id="rId1471" Type="http://schemas.openxmlformats.org/officeDocument/2006/relationships/hyperlink" Target="http://www.youtube.com/watch?v=yToBzLWz8P4" TargetMode="External"/><Relationship Id="rId1472" Type="http://schemas.openxmlformats.org/officeDocument/2006/relationships/hyperlink" Target="http://www.youtube.com/watch?v=4xn9L7qW7Tg" TargetMode="External"/><Relationship Id="rId642" Type="http://schemas.openxmlformats.org/officeDocument/2006/relationships/hyperlink" Target="http://www.youtube.com/watch?v=hp7VB_8qsXU" TargetMode="External"/><Relationship Id="rId1473" Type="http://schemas.openxmlformats.org/officeDocument/2006/relationships/hyperlink" Target="http://www.youtube.com/watch?v=Uh5it1aQh3w" TargetMode="External"/><Relationship Id="rId2320" Type="http://schemas.openxmlformats.org/officeDocument/2006/relationships/hyperlink" Target="http://www.youtube.com/watch?v=KLJvyGrN7C0" TargetMode="External"/><Relationship Id="rId641" Type="http://schemas.openxmlformats.org/officeDocument/2006/relationships/hyperlink" Target="http://www.youtube.com/watch?v=Lufkk-dHzJI" TargetMode="External"/><Relationship Id="rId1474" Type="http://schemas.openxmlformats.org/officeDocument/2006/relationships/hyperlink" Target="http://www.youtube.com/watch?v=C2Tekx5FsPU" TargetMode="External"/><Relationship Id="rId2321" Type="http://schemas.openxmlformats.org/officeDocument/2006/relationships/hyperlink" Target="http://www.youtube.com/watch?v=FNjkmEnOsAU" TargetMode="External"/><Relationship Id="rId640" Type="http://schemas.openxmlformats.org/officeDocument/2006/relationships/hyperlink" Target="http://www.youtube.com/watch?v=VaFGlDP5qS0" TargetMode="External"/><Relationship Id="rId1475" Type="http://schemas.openxmlformats.org/officeDocument/2006/relationships/hyperlink" Target="http://www.youtube.com/watch?v=Wo_jnHP-lTM" TargetMode="External"/><Relationship Id="rId2322" Type="http://schemas.openxmlformats.org/officeDocument/2006/relationships/hyperlink" Target="http://www.youtube.com/watch?v=xAHqJfohPbY" TargetMode="External"/><Relationship Id="rId1476" Type="http://schemas.openxmlformats.org/officeDocument/2006/relationships/hyperlink" Target="http://www.youtube.com/watch?v=1F6BWrEOAPk" TargetMode="External"/><Relationship Id="rId2323" Type="http://schemas.openxmlformats.org/officeDocument/2006/relationships/hyperlink" Target="http://www.youtube.com/watch?v=c1atvjl8yss" TargetMode="External"/><Relationship Id="rId1466" Type="http://schemas.openxmlformats.org/officeDocument/2006/relationships/hyperlink" Target="http://www.youtube.com/watch?v=AUuUhs1LYkI" TargetMode="External"/><Relationship Id="rId2313" Type="http://schemas.openxmlformats.org/officeDocument/2006/relationships/hyperlink" Target="http://www.youtube.com/watch?v=6hL02Gs_tJM" TargetMode="External"/><Relationship Id="rId1467" Type="http://schemas.openxmlformats.org/officeDocument/2006/relationships/hyperlink" Target="http://www.youtube.com/watch?v=1eAA0gPfYHc" TargetMode="External"/><Relationship Id="rId2314" Type="http://schemas.openxmlformats.org/officeDocument/2006/relationships/hyperlink" Target="http://www.youtube.com/watch?v=_wCyPvqTsA0" TargetMode="External"/><Relationship Id="rId1468" Type="http://schemas.openxmlformats.org/officeDocument/2006/relationships/hyperlink" Target="http://www.youtube.com/watch?v=hUpSSwBVcqE" TargetMode="External"/><Relationship Id="rId2315" Type="http://schemas.openxmlformats.org/officeDocument/2006/relationships/hyperlink" Target="http://www.youtube.com/watch?v=oHLo9gl7gRc" TargetMode="External"/><Relationship Id="rId1469" Type="http://schemas.openxmlformats.org/officeDocument/2006/relationships/hyperlink" Target="http://www.youtube.com/watch?v=x98AeCUxzvw" TargetMode="External"/><Relationship Id="rId2316" Type="http://schemas.openxmlformats.org/officeDocument/2006/relationships/hyperlink" Target="http://www.youtube.com/watch?v=hs_pxkc5LWE" TargetMode="External"/><Relationship Id="rId2317" Type="http://schemas.openxmlformats.org/officeDocument/2006/relationships/hyperlink" Target="http://www.youtube.com/watch?v=T6K3Tjgfwm0" TargetMode="External"/><Relationship Id="rId2318" Type="http://schemas.openxmlformats.org/officeDocument/2006/relationships/hyperlink" Target="http://www.youtube.com/watch?v=x6G0kutdbZg" TargetMode="External"/><Relationship Id="rId2319" Type="http://schemas.openxmlformats.org/officeDocument/2006/relationships/hyperlink" Target="http://www.youtube.com/watch?v=32h_yikAA20" TargetMode="External"/><Relationship Id="rId635" Type="http://schemas.openxmlformats.org/officeDocument/2006/relationships/hyperlink" Target="http://www.youtube.com/watch?v=hCcPx_aVCCs" TargetMode="External"/><Relationship Id="rId634" Type="http://schemas.openxmlformats.org/officeDocument/2006/relationships/hyperlink" Target="http://www.youtube.com/watch?v=zGJolN2sS_4" TargetMode="External"/><Relationship Id="rId633" Type="http://schemas.openxmlformats.org/officeDocument/2006/relationships/hyperlink" Target="http://www.youtube.com/watch?v=WvOY3omnoTI" TargetMode="External"/><Relationship Id="rId632" Type="http://schemas.openxmlformats.org/officeDocument/2006/relationships/hyperlink" Target="http://www.youtube.com/watch?v=wdmgQQZZtZQ" TargetMode="External"/><Relationship Id="rId639" Type="http://schemas.openxmlformats.org/officeDocument/2006/relationships/hyperlink" Target="http://www.youtube.com/watch?v=rXJHwJkffu4" TargetMode="External"/><Relationship Id="rId638" Type="http://schemas.openxmlformats.org/officeDocument/2006/relationships/hyperlink" Target="http://www.youtube.com/watch?v=QxJSxikrRAw" TargetMode="External"/><Relationship Id="rId637" Type="http://schemas.openxmlformats.org/officeDocument/2006/relationships/hyperlink" Target="http://www.youtube.com/watch?v=vWw1tBWlg2o" TargetMode="External"/><Relationship Id="rId636" Type="http://schemas.openxmlformats.org/officeDocument/2006/relationships/hyperlink" Target="http://www.youtube.com/watch?v=VZToGW5L8l0" TargetMode="External"/><Relationship Id="rId1460" Type="http://schemas.openxmlformats.org/officeDocument/2006/relationships/hyperlink" Target="http://www.youtube.com/watch?v=jRMnDPF8Vxo" TargetMode="External"/><Relationship Id="rId1461" Type="http://schemas.openxmlformats.org/officeDocument/2006/relationships/hyperlink" Target="http://www.youtube.com/watch?v=c7_ZCF_l-cY" TargetMode="External"/><Relationship Id="rId631" Type="http://schemas.openxmlformats.org/officeDocument/2006/relationships/hyperlink" Target="http://www.youtube.com/watch?v=n4So1Exa2qA" TargetMode="External"/><Relationship Id="rId1462" Type="http://schemas.openxmlformats.org/officeDocument/2006/relationships/hyperlink" Target="http://www.youtube.com/watch?v=m52Qzhjt1oc" TargetMode="External"/><Relationship Id="rId630" Type="http://schemas.openxmlformats.org/officeDocument/2006/relationships/hyperlink" Target="http://www.youtube.com/watch?v=WqbF4EzoTDk" TargetMode="External"/><Relationship Id="rId1463" Type="http://schemas.openxmlformats.org/officeDocument/2006/relationships/hyperlink" Target="http://www.youtube.com/watch?v=PeGA7LovJl8" TargetMode="External"/><Relationship Id="rId2310" Type="http://schemas.openxmlformats.org/officeDocument/2006/relationships/hyperlink" Target="http://www.youtube.com/watch?v=IfJ5s-NQbcM" TargetMode="External"/><Relationship Id="rId1464" Type="http://schemas.openxmlformats.org/officeDocument/2006/relationships/hyperlink" Target="http://www.youtube.com/watch?v=R1tUR4ZOvZc" TargetMode="External"/><Relationship Id="rId2311" Type="http://schemas.openxmlformats.org/officeDocument/2006/relationships/hyperlink" Target="http://www.youtube.com/watch?v=jyAAi-AbczQ" TargetMode="External"/><Relationship Id="rId1465" Type="http://schemas.openxmlformats.org/officeDocument/2006/relationships/hyperlink" Target="http://www.youtube.com/watch?v=4_KzJ4VArMY" TargetMode="External"/><Relationship Id="rId2312" Type="http://schemas.openxmlformats.org/officeDocument/2006/relationships/hyperlink" Target="http://www.youtube.com/watch?v=zKnCHSs12kM" TargetMode="External"/><Relationship Id="rId1411" Type="http://schemas.openxmlformats.org/officeDocument/2006/relationships/hyperlink" Target="http://www.youtube.com/watch?v=F-9_9spjgII" TargetMode="External"/><Relationship Id="rId1895" Type="http://schemas.openxmlformats.org/officeDocument/2006/relationships/hyperlink" Target="http://www.youtube.com/watch?v=HVHXW10eL8Q" TargetMode="External"/><Relationship Id="rId1412" Type="http://schemas.openxmlformats.org/officeDocument/2006/relationships/hyperlink" Target="http://www.youtube.com/watch?v=LJicjBufxSo" TargetMode="External"/><Relationship Id="rId1896" Type="http://schemas.openxmlformats.org/officeDocument/2006/relationships/hyperlink" Target="http://www.youtube.com/watch?v=cCtYMG7Ul3E" TargetMode="External"/><Relationship Id="rId1413" Type="http://schemas.openxmlformats.org/officeDocument/2006/relationships/hyperlink" Target="http://www.youtube.com/watch?v=vdHkc6qGDCc" TargetMode="External"/><Relationship Id="rId1897" Type="http://schemas.openxmlformats.org/officeDocument/2006/relationships/hyperlink" Target="http://www.youtube.com/watch?v=mLlyknbvPfk" TargetMode="External"/><Relationship Id="rId1414" Type="http://schemas.openxmlformats.org/officeDocument/2006/relationships/hyperlink" Target="http://www.youtube.com/watch?v=F-inwDTmyvI" TargetMode="External"/><Relationship Id="rId1898" Type="http://schemas.openxmlformats.org/officeDocument/2006/relationships/hyperlink" Target="http://www.youtube.com/watch?v=6o5rY08vGrw" TargetMode="External"/><Relationship Id="rId1415" Type="http://schemas.openxmlformats.org/officeDocument/2006/relationships/hyperlink" Target="http://www.youtube.com/watch?v=VhAudwyARy8" TargetMode="External"/><Relationship Id="rId1899" Type="http://schemas.openxmlformats.org/officeDocument/2006/relationships/hyperlink" Target="http://www.youtube.com/watch?v=8A3g78lWvQc" TargetMode="External"/><Relationship Id="rId1416" Type="http://schemas.openxmlformats.org/officeDocument/2006/relationships/hyperlink" Target="http://www.youtube.com/watch?v=Wf3KW36-ueY" TargetMode="External"/><Relationship Id="rId1417" Type="http://schemas.openxmlformats.org/officeDocument/2006/relationships/hyperlink" Target="http://www.youtube.com/watch?v=BjrOqUqt4vg" TargetMode="External"/><Relationship Id="rId1418" Type="http://schemas.openxmlformats.org/officeDocument/2006/relationships/hyperlink" Target="http://www.youtube.com/watch?v=UxgXGNZ7q5Q" TargetMode="External"/><Relationship Id="rId1419" Type="http://schemas.openxmlformats.org/officeDocument/2006/relationships/hyperlink" Target="http://www.youtube.com/watch?v=o4F1ty0Tp5Q" TargetMode="External"/><Relationship Id="rId1890" Type="http://schemas.openxmlformats.org/officeDocument/2006/relationships/hyperlink" Target="http://www.youtube.com/watch?v=ErQtomY3jx4" TargetMode="External"/><Relationship Id="rId1891" Type="http://schemas.openxmlformats.org/officeDocument/2006/relationships/hyperlink" Target="http://www.youtube.com/watch?v=7p79ScTpOYw" TargetMode="External"/><Relationship Id="rId1892" Type="http://schemas.openxmlformats.org/officeDocument/2006/relationships/hyperlink" Target="http://www.youtube.com/watch?v=KlGJDYxRyqU" TargetMode="External"/><Relationship Id="rId1893" Type="http://schemas.openxmlformats.org/officeDocument/2006/relationships/hyperlink" Target="http://www.youtube.com/watch?v=2Lfpm_yoeyw" TargetMode="External"/><Relationship Id="rId1410" Type="http://schemas.openxmlformats.org/officeDocument/2006/relationships/hyperlink" Target="http://www.youtube.com/watch?v=07J2lqc0Zso" TargetMode="External"/><Relationship Id="rId1894" Type="http://schemas.openxmlformats.org/officeDocument/2006/relationships/hyperlink" Target="http://www.youtube.com/watch?v=V2BFRrMbzYo" TargetMode="External"/><Relationship Id="rId1400" Type="http://schemas.openxmlformats.org/officeDocument/2006/relationships/hyperlink" Target="http://www.youtube.com/watch?v=Eu1WQsvYrCE" TargetMode="External"/><Relationship Id="rId1884" Type="http://schemas.openxmlformats.org/officeDocument/2006/relationships/hyperlink" Target="http://www.youtube.com/watch?v=J64ubAGDtvM" TargetMode="External"/><Relationship Id="rId1401" Type="http://schemas.openxmlformats.org/officeDocument/2006/relationships/hyperlink" Target="http://www.youtube.com/watch?v=UygOUaVuo98" TargetMode="External"/><Relationship Id="rId1885" Type="http://schemas.openxmlformats.org/officeDocument/2006/relationships/hyperlink" Target="http://www.youtube.com/watch?v=psgtiXEZC1k" TargetMode="External"/><Relationship Id="rId1402" Type="http://schemas.openxmlformats.org/officeDocument/2006/relationships/hyperlink" Target="http://www.youtube.com/watch?v=90R7wdwAju4" TargetMode="External"/><Relationship Id="rId1886" Type="http://schemas.openxmlformats.org/officeDocument/2006/relationships/hyperlink" Target="http://www.youtube.com/watch?v=6mFaq8sWatM" TargetMode="External"/><Relationship Id="rId1403" Type="http://schemas.openxmlformats.org/officeDocument/2006/relationships/hyperlink" Target="http://www.youtube.com/watch?v=bFYNlTrnVok" TargetMode="External"/><Relationship Id="rId1887" Type="http://schemas.openxmlformats.org/officeDocument/2006/relationships/hyperlink" Target="http://www.youtube.com/watch?v=H8hQUwVewhA" TargetMode="External"/><Relationship Id="rId1404" Type="http://schemas.openxmlformats.org/officeDocument/2006/relationships/hyperlink" Target="http://www.youtube.com/watch?v=t-_YUsKe3Hk" TargetMode="External"/><Relationship Id="rId1888" Type="http://schemas.openxmlformats.org/officeDocument/2006/relationships/hyperlink" Target="http://www.youtube.com/watch?v=iq_UU13_0ek" TargetMode="External"/><Relationship Id="rId1405" Type="http://schemas.openxmlformats.org/officeDocument/2006/relationships/hyperlink" Target="http://www.youtube.com/watch?v=bgnIz66FLdQ" TargetMode="External"/><Relationship Id="rId1889" Type="http://schemas.openxmlformats.org/officeDocument/2006/relationships/hyperlink" Target="http://www.youtube.com/watch?v=8Y-ulU_IHKY" TargetMode="External"/><Relationship Id="rId1406" Type="http://schemas.openxmlformats.org/officeDocument/2006/relationships/hyperlink" Target="http://www.youtube.com/watch?v=ljx9EzCWi-M" TargetMode="External"/><Relationship Id="rId1407" Type="http://schemas.openxmlformats.org/officeDocument/2006/relationships/hyperlink" Target="http://www.youtube.com/watch?v=EqkXBhLEq04" TargetMode="External"/><Relationship Id="rId1408" Type="http://schemas.openxmlformats.org/officeDocument/2006/relationships/hyperlink" Target="http://www.youtube.com/watch?v=2OK9LOWSMr0" TargetMode="External"/><Relationship Id="rId1409" Type="http://schemas.openxmlformats.org/officeDocument/2006/relationships/hyperlink" Target="http://www.youtube.com/watch?v=k742DqRRW_A" TargetMode="External"/><Relationship Id="rId1880" Type="http://schemas.openxmlformats.org/officeDocument/2006/relationships/hyperlink" Target="http://www.youtube.com/watch?v=ngnBdeKO4sc" TargetMode="External"/><Relationship Id="rId1881" Type="http://schemas.openxmlformats.org/officeDocument/2006/relationships/hyperlink" Target="http://www.youtube.com/watch?v=SvzGcYNsbEY" TargetMode="External"/><Relationship Id="rId1882" Type="http://schemas.openxmlformats.org/officeDocument/2006/relationships/hyperlink" Target="http://www.youtube.com/watch?v=PQhGSVlT3Rs" TargetMode="External"/><Relationship Id="rId1883" Type="http://schemas.openxmlformats.org/officeDocument/2006/relationships/hyperlink" Target="http://www.youtube.com/watch?v=-II9D2WAMAQ" TargetMode="External"/><Relationship Id="rId1433" Type="http://schemas.openxmlformats.org/officeDocument/2006/relationships/hyperlink" Target="http://www.youtube.com/watch?v=x_RTIjFoZeY" TargetMode="External"/><Relationship Id="rId1434" Type="http://schemas.openxmlformats.org/officeDocument/2006/relationships/hyperlink" Target="http://www.youtube.com/watch?v=8dfXvfwP0cI" TargetMode="External"/><Relationship Id="rId1435" Type="http://schemas.openxmlformats.org/officeDocument/2006/relationships/hyperlink" Target="http://www.youtube.com/watch?v=St_VG0O8Rtw" TargetMode="External"/><Relationship Id="rId1436" Type="http://schemas.openxmlformats.org/officeDocument/2006/relationships/hyperlink" Target="http://www.youtube.com/watch?v=z3etdHOwFF4" TargetMode="External"/><Relationship Id="rId1437" Type="http://schemas.openxmlformats.org/officeDocument/2006/relationships/hyperlink" Target="http://www.youtube.com/watch?v=4GTfD0M6E-0" TargetMode="External"/><Relationship Id="rId1438" Type="http://schemas.openxmlformats.org/officeDocument/2006/relationships/hyperlink" Target="http://www.youtube.com/watch?v=cVytu_E13EA" TargetMode="External"/><Relationship Id="rId1439" Type="http://schemas.openxmlformats.org/officeDocument/2006/relationships/hyperlink" Target="http://www.youtube.com/watch?v=pm8S4T6jRU8" TargetMode="External"/><Relationship Id="rId609" Type="http://schemas.openxmlformats.org/officeDocument/2006/relationships/hyperlink" Target="http://www.youtube.com/watch?v=VObRUaBTi-o" TargetMode="External"/><Relationship Id="rId608" Type="http://schemas.openxmlformats.org/officeDocument/2006/relationships/hyperlink" Target="http://www.youtube.com/watch?v=w8qCCWgiEpo" TargetMode="External"/><Relationship Id="rId607" Type="http://schemas.openxmlformats.org/officeDocument/2006/relationships/hyperlink" Target="http://www.youtube.com/watch?v=dffwtg7kkhM" TargetMode="External"/><Relationship Id="rId602" Type="http://schemas.openxmlformats.org/officeDocument/2006/relationships/hyperlink" Target="http://www.youtube.com/watch?v=A9q0Wve0rPA" TargetMode="External"/><Relationship Id="rId601" Type="http://schemas.openxmlformats.org/officeDocument/2006/relationships/hyperlink" Target="http://www.youtube.com/watch?v=ne-1M6yR5tE" TargetMode="External"/><Relationship Id="rId600" Type="http://schemas.openxmlformats.org/officeDocument/2006/relationships/hyperlink" Target="http://www.youtube.com/watch?v=JgijlJJeGEw" TargetMode="External"/><Relationship Id="rId606" Type="http://schemas.openxmlformats.org/officeDocument/2006/relationships/hyperlink" Target="http://www.youtube.com/watch?v=YB_kokYwucE" TargetMode="External"/><Relationship Id="rId605" Type="http://schemas.openxmlformats.org/officeDocument/2006/relationships/hyperlink" Target="http://www.youtube.com/watch?v=auyPR8K8Gp4" TargetMode="External"/><Relationship Id="rId604" Type="http://schemas.openxmlformats.org/officeDocument/2006/relationships/hyperlink" Target="http://www.youtube.com/watch?v=OIiQa116gvo" TargetMode="External"/><Relationship Id="rId603" Type="http://schemas.openxmlformats.org/officeDocument/2006/relationships/hyperlink" Target="http://www.youtube.com/watch?v=eTleH3w8D2Q" TargetMode="External"/><Relationship Id="rId1430" Type="http://schemas.openxmlformats.org/officeDocument/2006/relationships/hyperlink" Target="http://www.youtube.com/watch?v=w5Ba9wool_M" TargetMode="External"/><Relationship Id="rId1431" Type="http://schemas.openxmlformats.org/officeDocument/2006/relationships/hyperlink" Target="http://www.youtube.com/watch?v=IFFyz5cSKO0" TargetMode="External"/><Relationship Id="rId1432" Type="http://schemas.openxmlformats.org/officeDocument/2006/relationships/hyperlink" Target="http://www.youtube.com/watch?v=-OyBOtVlAJ4" TargetMode="External"/><Relationship Id="rId1422" Type="http://schemas.openxmlformats.org/officeDocument/2006/relationships/hyperlink" Target="http://www.youtube.com/watch?v=nzk_4UN2hu8" TargetMode="External"/><Relationship Id="rId1423" Type="http://schemas.openxmlformats.org/officeDocument/2006/relationships/hyperlink" Target="http://www.youtube.com/watch?v=RU14OIJ5P0k" TargetMode="External"/><Relationship Id="rId1424" Type="http://schemas.openxmlformats.org/officeDocument/2006/relationships/hyperlink" Target="http://www.youtube.com/watch?v=KpaCK638CjM" TargetMode="External"/><Relationship Id="rId1425" Type="http://schemas.openxmlformats.org/officeDocument/2006/relationships/hyperlink" Target="http://www.youtube.com/watch?v=P_9syt0-alI" TargetMode="External"/><Relationship Id="rId1426" Type="http://schemas.openxmlformats.org/officeDocument/2006/relationships/hyperlink" Target="http://www.youtube.com/watch?v=w1kLmsSqwgg" TargetMode="External"/><Relationship Id="rId1427" Type="http://schemas.openxmlformats.org/officeDocument/2006/relationships/hyperlink" Target="http://www.youtube.com/watch?v=v_WYMFE8geU" TargetMode="External"/><Relationship Id="rId1428" Type="http://schemas.openxmlformats.org/officeDocument/2006/relationships/hyperlink" Target="http://www.youtube.com/watch?v=SeQF1k3tqOc" TargetMode="External"/><Relationship Id="rId1429" Type="http://schemas.openxmlformats.org/officeDocument/2006/relationships/hyperlink" Target="http://www.youtube.com/watch?v=iAAGE9r6NbA" TargetMode="External"/><Relationship Id="rId1420" Type="http://schemas.openxmlformats.org/officeDocument/2006/relationships/hyperlink" Target="http://www.youtube.com/watch?v=VtFbK9WEyCs" TargetMode="External"/><Relationship Id="rId1421" Type="http://schemas.openxmlformats.org/officeDocument/2006/relationships/hyperlink" Target="http://www.youtube.com/watch?v=5e7PpzqMDlk" TargetMode="External"/><Relationship Id="rId1059" Type="http://schemas.openxmlformats.org/officeDocument/2006/relationships/hyperlink" Target="http://www.youtube.com/watch?v=SbI85hYiFBE" TargetMode="External"/><Relationship Id="rId228" Type="http://schemas.openxmlformats.org/officeDocument/2006/relationships/hyperlink" Target="http://www.youtube.com/watch?v=QGCDOTFEX4Y" TargetMode="External"/><Relationship Id="rId227" Type="http://schemas.openxmlformats.org/officeDocument/2006/relationships/hyperlink" Target="http://www.youtube.com/watch?v=Onyb_BMTQXM" TargetMode="External"/><Relationship Id="rId226" Type="http://schemas.openxmlformats.org/officeDocument/2006/relationships/hyperlink" Target="http://www.youtube.com/watch?v=iJL3TPeBj2A" TargetMode="External"/><Relationship Id="rId225" Type="http://schemas.openxmlformats.org/officeDocument/2006/relationships/hyperlink" Target="http://www.youtube.com/watch?v=rqFADfruiyk" TargetMode="External"/><Relationship Id="rId2380" Type="http://schemas.openxmlformats.org/officeDocument/2006/relationships/hyperlink" Target="http://www.youtube.com/watch?v=nV3NjJCvf-M" TargetMode="External"/><Relationship Id="rId229" Type="http://schemas.openxmlformats.org/officeDocument/2006/relationships/hyperlink" Target="http://www.youtube.com/watch?v=YsFX5_aJWwM" TargetMode="External"/><Relationship Id="rId1050" Type="http://schemas.openxmlformats.org/officeDocument/2006/relationships/hyperlink" Target="http://www.youtube.com/watch?v=TZspXvKEZnk" TargetMode="External"/><Relationship Id="rId2381" Type="http://schemas.openxmlformats.org/officeDocument/2006/relationships/hyperlink" Target="http://www.youtube.com/watch?v=0qP-Z8zU2V8" TargetMode="External"/><Relationship Id="rId220" Type="http://schemas.openxmlformats.org/officeDocument/2006/relationships/hyperlink" Target="http://www.youtube.com/watch?v=gZjFQe13PiU" TargetMode="External"/><Relationship Id="rId1051" Type="http://schemas.openxmlformats.org/officeDocument/2006/relationships/hyperlink" Target="http://www.youtube.com/watch?v=MvWT5SZ5rGI" TargetMode="External"/><Relationship Id="rId2382" Type="http://schemas.openxmlformats.org/officeDocument/2006/relationships/hyperlink" Target="http://www.youtube.com/watch?v=YFoeDFIXUqc" TargetMode="External"/><Relationship Id="rId1052" Type="http://schemas.openxmlformats.org/officeDocument/2006/relationships/hyperlink" Target="http://www.youtube.com/watch?v=DRMpzxXSOzE" TargetMode="External"/><Relationship Id="rId2383" Type="http://schemas.openxmlformats.org/officeDocument/2006/relationships/hyperlink" Target="http://www.youtube.com/watch?v=RxO42JghyqU" TargetMode="External"/><Relationship Id="rId1053" Type="http://schemas.openxmlformats.org/officeDocument/2006/relationships/hyperlink" Target="http://www.youtube.com/watch?v=ut6XPcXKtwA" TargetMode="External"/><Relationship Id="rId2384" Type="http://schemas.openxmlformats.org/officeDocument/2006/relationships/hyperlink" Target="http://www.youtube.com/watch?v=06r9lEUHDqc" TargetMode="External"/><Relationship Id="rId1054" Type="http://schemas.openxmlformats.org/officeDocument/2006/relationships/hyperlink" Target="http://www.youtube.com/watch?v=RdQpqEPlRVk" TargetMode="External"/><Relationship Id="rId2385" Type="http://schemas.openxmlformats.org/officeDocument/2006/relationships/hyperlink" Target="http://www.youtube.com/watch?v=R1Isgh_b9ao" TargetMode="External"/><Relationship Id="rId224" Type="http://schemas.openxmlformats.org/officeDocument/2006/relationships/hyperlink" Target="http://www.youtube.com/watch?v=qWtDWfWvrH8" TargetMode="External"/><Relationship Id="rId1055" Type="http://schemas.openxmlformats.org/officeDocument/2006/relationships/hyperlink" Target="http://www.youtube.com/watch?v=9IXp5QAVKHA" TargetMode="External"/><Relationship Id="rId2386" Type="http://schemas.openxmlformats.org/officeDocument/2006/relationships/hyperlink" Target="http://www.youtube.com/watch?v=ngeSFlf88Lw" TargetMode="External"/><Relationship Id="rId223" Type="http://schemas.openxmlformats.org/officeDocument/2006/relationships/hyperlink" Target="http://www.youtube.com/watch?v=06ZycNzvtcs" TargetMode="External"/><Relationship Id="rId1056" Type="http://schemas.openxmlformats.org/officeDocument/2006/relationships/hyperlink" Target="http://www.youtube.com/watch?v=SWjDqVmtjx0" TargetMode="External"/><Relationship Id="rId2387" Type="http://schemas.openxmlformats.org/officeDocument/2006/relationships/hyperlink" Target="http://www.youtube.com/watch?v=C_QgtocZH7Y" TargetMode="External"/><Relationship Id="rId222" Type="http://schemas.openxmlformats.org/officeDocument/2006/relationships/hyperlink" Target="http://www.youtube.com/watch?v=QAfdHf3CVQs" TargetMode="External"/><Relationship Id="rId1057" Type="http://schemas.openxmlformats.org/officeDocument/2006/relationships/hyperlink" Target="http://www.youtube.com/watch?v=51MQ9AVMOZE" TargetMode="External"/><Relationship Id="rId2388" Type="http://schemas.openxmlformats.org/officeDocument/2006/relationships/hyperlink" Target="http://www.youtube.com/watch?v=1fC_hjdi5No" TargetMode="External"/><Relationship Id="rId221" Type="http://schemas.openxmlformats.org/officeDocument/2006/relationships/hyperlink" Target="http://www.youtube.com/watch?v=Mk7kVd8vyCY" TargetMode="External"/><Relationship Id="rId1058" Type="http://schemas.openxmlformats.org/officeDocument/2006/relationships/hyperlink" Target="http://www.youtube.com/watch?v=z0X0MK_y6A0" TargetMode="External"/><Relationship Id="rId2389" Type="http://schemas.openxmlformats.org/officeDocument/2006/relationships/hyperlink" Target="http://www.youtube.com/watch?v=xdJKPVYPEfw" TargetMode="External"/><Relationship Id="rId1048" Type="http://schemas.openxmlformats.org/officeDocument/2006/relationships/hyperlink" Target="http://www.youtube.com/watch?v=BXOwCYRsRbk" TargetMode="External"/><Relationship Id="rId2379" Type="http://schemas.openxmlformats.org/officeDocument/2006/relationships/hyperlink" Target="http://www.youtube.com/watch?v=65RgweTqCOE" TargetMode="External"/><Relationship Id="rId1049" Type="http://schemas.openxmlformats.org/officeDocument/2006/relationships/hyperlink" Target="http://www.youtube.com/watch?v=YPI5biXbu1E" TargetMode="External"/><Relationship Id="rId217" Type="http://schemas.openxmlformats.org/officeDocument/2006/relationships/hyperlink" Target="http://www.youtube.com/watch?v=fsMJ75JOiEk" TargetMode="External"/><Relationship Id="rId216" Type="http://schemas.openxmlformats.org/officeDocument/2006/relationships/hyperlink" Target="http://www.youtube.com/watch?v=Wdo5B2qoFX0" TargetMode="External"/><Relationship Id="rId215" Type="http://schemas.openxmlformats.org/officeDocument/2006/relationships/hyperlink" Target="http://www.youtube.com/watch?v=Nkbn81Z_R0Q" TargetMode="External"/><Relationship Id="rId699" Type="http://schemas.openxmlformats.org/officeDocument/2006/relationships/hyperlink" Target="http://www.youtube.com/watch?v=1JPdC-yMkm8" TargetMode="External"/><Relationship Id="rId214" Type="http://schemas.openxmlformats.org/officeDocument/2006/relationships/hyperlink" Target="http://www.youtube.com/watch?v=mXa0wGH9By0" TargetMode="External"/><Relationship Id="rId698" Type="http://schemas.openxmlformats.org/officeDocument/2006/relationships/hyperlink" Target="http://www.youtube.com/watch?v=Roy4_dYSceg" TargetMode="External"/><Relationship Id="rId219" Type="http://schemas.openxmlformats.org/officeDocument/2006/relationships/hyperlink" Target="http://www.youtube.com/watch?v=1IaM2AbxU98" TargetMode="External"/><Relationship Id="rId218" Type="http://schemas.openxmlformats.org/officeDocument/2006/relationships/hyperlink" Target="http://www.youtube.com/watch?v=fj790sr9Xo0" TargetMode="External"/><Relationship Id="rId2370" Type="http://schemas.openxmlformats.org/officeDocument/2006/relationships/hyperlink" Target="http://www.youtube.com/watch?v=p-NnCQ-ICQY" TargetMode="External"/><Relationship Id="rId693" Type="http://schemas.openxmlformats.org/officeDocument/2006/relationships/hyperlink" Target="http://www.youtube.com/watch?v=9p3iN-hgUjI" TargetMode="External"/><Relationship Id="rId1040" Type="http://schemas.openxmlformats.org/officeDocument/2006/relationships/hyperlink" Target="http://www.youtube.com/watch?v=HwdVlgKdBug" TargetMode="External"/><Relationship Id="rId2371" Type="http://schemas.openxmlformats.org/officeDocument/2006/relationships/hyperlink" Target="http://www.youtube.com/watch?v=Bnmrh5SPr4w" TargetMode="External"/><Relationship Id="rId692" Type="http://schemas.openxmlformats.org/officeDocument/2006/relationships/hyperlink" Target="http://www.youtube.com/watch?v=FHc2IoyoMYs" TargetMode="External"/><Relationship Id="rId1041" Type="http://schemas.openxmlformats.org/officeDocument/2006/relationships/hyperlink" Target="http://www.youtube.com/watch?v=g6zdb57Jfog" TargetMode="External"/><Relationship Id="rId2372" Type="http://schemas.openxmlformats.org/officeDocument/2006/relationships/hyperlink" Target="http://www.youtube.com/watch?v=HCYGMUIpVRw" TargetMode="External"/><Relationship Id="rId691" Type="http://schemas.openxmlformats.org/officeDocument/2006/relationships/hyperlink" Target="http://www.youtube.com/watch?v=bXaySe_Y74Y" TargetMode="External"/><Relationship Id="rId1042" Type="http://schemas.openxmlformats.org/officeDocument/2006/relationships/hyperlink" Target="http://www.youtube.com/watch?v=ubqrCRT1w2s" TargetMode="External"/><Relationship Id="rId2373" Type="http://schemas.openxmlformats.org/officeDocument/2006/relationships/hyperlink" Target="http://www.youtube.com/watch?v=GdfxVh88z-I" TargetMode="External"/><Relationship Id="rId690" Type="http://schemas.openxmlformats.org/officeDocument/2006/relationships/hyperlink" Target="http://www.youtube.com/watch?v=DY3aZMI9a_0" TargetMode="External"/><Relationship Id="rId1043" Type="http://schemas.openxmlformats.org/officeDocument/2006/relationships/hyperlink" Target="http://www.youtube.com/watch?v=ERbBaOaFH2A" TargetMode="External"/><Relationship Id="rId2374" Type="http://schemas.openxmlformats.org/officeDocument/2006/relationships/hyperlink" Target="http://www.youtube.com/watch?v=WYI35MnOdQk" TargetMode="External"/><Relationship Id="rId213" Type="http://schemas.openxmlformats.org/officeDocument/2006/relationships/hyperlink" Target="http://www.youtube.com/watch?v=J9Eqd2W-LRE" TargetMode="External"/><Relationship Id="rId697" Type="http://schemas.openxmlformats.org/officeDocument/2006/relationships/hyperlink" Target="http://www.youtube.com/watch?v=9ekvXLu-X9o" TargetMode="External"/><Relationship Id="rId1044" Type="http://schemas.openxmlformats.org/officeDocument/2006/relationships/hyperlink" Target="http://www.youtube.com/watch?v=aO-rPcbgvxM" TargetMode="External"/><Relationship Id="rId2375" Type="http://schemas.openxmlformats.org/officeDocument/2006/relationships/hyperlink" Target="http://www.youtube.com/watch?v=TY2fn8xhmNA" TargetMode="External"/><Relationship Id="rId212" Type="http://schemas.openxmlformats.org/officeDocument/2006/relationships/hyperlink" Target="http://www.youtube.com/watch?v=gxlXDxdt7kg" TargetMode="External"/><Relationship Id="rId696" Type="http://schemas.openxmlformats.org/officeDocument/2006/relationships/hyperlink" Target="http://www.youtube.com/watch?v=TrsdyRAMrQ8" TargetMode="External"/><Relationship Id="rId1045" Type="http://schemas.openxmlformats.org/officeDocument/2006/relationships/hyperlink" Target="http://www.youtube.com/watch?v=TMo7cW1jNQ8" TargetMode="External"/><Relationship Id="rId2376" Type="http://schemas.openxmlformats.org/officeDocument/2006/relationships/hyperlink" Target="http://www.youtube.com/watch?v=eeS3O7FPu0U" TargetMode="External"/><Relationship Id="rId211" Type="http://schemas.openxmlformats.org/officeDocument/2006/relationships/hyperlink" Target="http://www.youtube.com/watch?v=Gj6Nyks5YWw" TargetMode="External"/><Relationship Id="rId695" Type="http://schemas.openxmlformats.org/officeDocument/2006/relationships/hyperlink" Target="http://www.youtube.com/watch?v=wRQ9_IbXuy4" TargetMode="External"/><Relationship Id="rId1046" Type="http://schemas.openxmlformats.org/officeDocument/2006/relationships/hyperlink" Target="http://www.youtube.com/watch?v=0b_rXlwSK0A" TargetMode="External"/><Relationship Id="rId2377" Type="http://schemas.openxmlformats.org/officeDocument/2006/relationships/hyperlink" Target="http://www.youtube.com/watch?v=fgxct4ql9Qg" TargetMode="External"/><Relationship Id="rId210" Type="http://schemas.openxmlformats.org/officeDocument/2006/relationships/hyperlink" Target="http://www.youtube.com/watch?v=FDHFCrjYtR0" TargetMode="External"/><Relationship Id="rId694" Type="http://schemas.openxmlformats.org/officeDocument/2006/relationships/hyperlink" Target="http://www.youtube.com/watch?v=zssExSEPbs0" TargetMode="External"/><Relationship Id="rId1047" Type="http://schemas.openxmlformats.org/officeDocument/2006/relationships/hyperlink" Target="http://www.youtube.com/watch?v=HarGraFyIIk" TargetMode="External"/><Relationship Id="rId2378" Type="http://schemas.openxmlformats.org/officeDocument/2006/relationships/hyperlink" Target="http://www.youtube.com/watch?v=twQ8Y-hsd1k" TargetMode="External"/><Relationship Id="rId249" Type="http://schemas.openxmlformats.org/officeDocument/2006/relationships/hyperlink" Target="http://www.youtube.com/watch?v=SKIDZlG0UMc" TargetMode="External"/><Relationship Id="rId248" Type="http://schemas.openxmlformats.org/officeDocument/2006/relationships/hyperlink" Target="http://www.youtube.com/watch?v=VNNm59xxIeo" TargetMode="External"/><Relationship Id="rId247" Type="http://schemas.openxmlformats.org/officeDocument/2006/relationships/hyperlink" Target="http://www.youtube.com/watch?v=HUjYb1v6bOA" TargetMode="External"/><Relationship Id="rId1070" Type="http://schemas.openxmlformats.org/officeDocument/2006/relationships/hyperlink" Target="http://www.youtube.com/watch?v=NBABbE_jZkk" TargetMode="External"/><Relationship Id="rId1071" Type="http://schemas.openxmlformats.org/officeDocument/2006/relationships/hyperlink" Target="http://www.youtube.com/watch?v=v6X-6zSWB-s" TargetMode="External"/><Relationship Id="rId1072" Type="http://schemas.openxmlformats.org/officeDocument/2006/relationships/hyperlink" Target="http://www.youtube.com/watch?v=b8hI9u451Qo" TargetMode="External"/><Relationship Id="rId242" Type="http://schemas.openxmlformats.org/officeDocument/2006/relationships/hyperlink" Target="http://www.youtube.com/watch?v=BurHipjohYc" TargetMode="External"/><Relationship Id="rId1073" Type="http://schemas.openxmlformats.org/officeDocument/2006/relationships/hyperlink" Target="http://www.youtube.com/watch?v=MPBenN1U1oo" TargetMode="External"/><Relationship Id="rId241" Type="http://schemas.openxmlformats.org/officeDocument/2006/relationships/hyperlink" Target="http://www.youtube.com/watch?v=1cOAoEWrmB4" TargetMode="External"/><Relationship Id="rId1074" Type="http://schemas.openxmlformats.org/officeDocument/2006/relationships/hyperlink" Target="http://www.youtube.com/watch?v=nzoHrgJDoNk" TargetMode="External"/><Relationship Id="rId240" Type="http://schemas.openxmlformats.org/officeDocument/2006/relationships/hyperlink" Target="http://www.youtube.com/watch?v=GMiQix4hRLc" TargetMode="External"/><Relationship Id="rId1075" Type="http://schemas.openxmlformats.org/officeDocument/2006/relationships/hyperlink" Target="http://www.youtube.com/watch?v=CFtHCrPdQDo" TargetMode="External"/><Relationship Id="rId1076" Type="http://schemas.openxmlformats.org/officeDocument/2006/relationships/hyperlink" Target="http://www.youtube.com/watch?v=DKt34qwz_70" TargetMode="External"/><Relationship Id="rId246" Type="http://schemas.openxmlformats.org/officeDocument/2006/relationships/hyperlink" Target="http://www.youtube.com/watch?v=c7Q6a5r250A" TargetMode="External"/><Relationship Id="rId1077" Type="http://schemas.openxmlformats.org/officeDocument/2006/relationships/hyperlink" Target="http://www.youtube.com/watch?v=l-YUOHfyR7c" TargetMode="External"/><Relationship Id="rId245" Type="http://schemas.openxmlformats.org/officeDocument/2006/relationships/hyperlink" Target="http://www.youtube.com/watch?v=VUAgYND_OgQ" TargetMode="External"/><Relationship Id="rId1078" Type="http://schemas.openxmlformats.org/officeDocument/2006/relationships/hyperlink" Target="http://www.youtube.com/watch?v=pcr3BinS4zo" TargetMode="External"/><Relationship Id="rId244" Type="http://schemas.openxmlformats.org/officeDocument/2006/relationships/hyperlink" Target="http://www.youtube.com/watch?v=ztB9Eipoe4Y" TargetMode="External"/><Relationship Id="rId1079" Type="http://schemas.openxmlformats.org/officeDocument/2006/relationships/hyperlink" Target="http://www.youtube.com/watch?v=DmLJjcVSNF8" TargetMode="External"/><Relationship Id="rId243" Type="http://schemas.openxmlformats.org/officeDocument/2006/relationships/hyperlink" Target="http://www.youtube.com/watch?v=rYgv06E6UZ0" TargetMode="External"/><Relationship Id="rId239" Type="http://schemas.openxmlformats.org/officeDocument/2006/relationships/hyperlink" Target="http://www.youtube.com/watch?v=IUTUox0tBOM" TargetMode="External"/><Relationship Id="rId238" Type="http://schemas.openxmlformats.org/officeDocument/2006/relationships/hyperlink" Target="http://www.youtube.com/watch?v=GCwOX94S_LU" TargetMode="External"/><Relationship Id="rId237" Type="http://schemas.openxmlformats.org/officeDocument/2006/relationships/hyperlink" Target="http://www.youtube.com/watch?v=sNsmKuB4Jfc" TargetMode="External"/><Relationship Id="rId236" Type="http://schemas.openxmlformats.org/officeDocument/2006/relationships/hyperlink" Target="http://www.youtube.com/watch?v=Mak_rb9MxvI" TargetMode="External"/><Relationship Id="rId2390" Type="http://schemas.openxmlformats.org/officeDocument/2006/relationships/hyperlink" Target="http://www.youtube.com/watch?v=puWI9yV0jT8" TargetMode="External"/><Relationship Id="rId1060" Type="http://schemas.openxmlformats.org/officeDocument/2006/relationships/hyperlink" Target="http://www.youtube.com/watch?v=hbTQpcHTGWQ" TargetMode="External"/><Relationship Id="rId2391" Type="http://schemas.openxmlformats.org/officeDocument/2006/relationships/hyperlink" Target="http://www.youtube.com/watch?v=ShCI8Q1MKWE" TargetMode="External"/><Relationship Id="rId1061" Type="http://schemas.openxmlformats.org/officeDocument/2006/relationships/hyperlink" Target="http://www.youtube.com/watch?v=68gVHrQL1IU" TargetMode="External"/><Relationship Id="rId2392" Type="http://schemas.openxmlformats.org/officeDocument/2006/relationships/hyperlink" Target="http://www.youtube.com/watch?v=I8WvBw1xRec" TargetMode="External"/><Relationship Id="rId231" Type="http://schemas.openxmlformats.org/officeDocument/2006/relationships/hyperlink" Target="http://www.youtube.com/watch?v=iTyvRc9Kf1M" TargetMode="External"/><Relationship Id="rId1062" Type="http://schemas.openxmlformats.org/officeDocument/2006/relationships/hyperlink" Target="http://www.youtube.com/watch?v=YJcn3LSG0Gk" TargetMode="External"/><Relationship Id="rId2393" Type="http://schemas.openxmlformats.org/officeDocument/2006/relationships/hyperlink" Target="http://www.youtube.com/watch?v=sdNCcaUhG_8" TargetMode="External"/><Relationship Id="rId230" Type="http://schemas.openxmlformats.org/officeDocument/2006/relationships/hyperlink" Target="http://www.youtube.com/watch?v=FAno0pYtuz0" TargetMode="External"/><Relationship Id="rId1063" Type="http://schemas.openxmlformats.org/officeDocument/2006/relationships/hyperlink" Target="http://www.youtube.com/watch?v=cBbo2bJtmog" TargetMode="External"/><Relationship Id="rId2394" Type="http://schemas.openxmlformats.org/officeDocument/2006/relationships/hyperlink" Target="http://www.youtube.com/watch?v=JCcJEPy4V9E" TargetMode="External"/><Relationship Id="rId1064" Type="http://schemas.openxmlformats.org/officeDocument/2006/relationships/hyperlink" Target="http://www.youtube.com/watch?v=kvHpWboKm3U" TargetMode="External"/><Relationship Id="rId2395" Type="http://schemas.openxmlformats.org/officeDocument/2006/relationships/hyperlink" Target="http://www.youtube.com/watch?v=DtbV8MOvT8M" TargetMode="External"/><Relationship Id="rId1065" Type="http://schemas.openxmlformats.org/officeDocument/2006/relationships/hyperlink" Target="http://www.youtube.com/watch?v=O-th77TcfcU" TargetMode="External"/><Relationship Id="rId2396" Type="http://schemas.openxmlformats.org/officeDocument/2006/relationships/hyperlink" Target="http://www.youtube.com/watch?v=bp7CfgEhPiw" TargetMode="External"/><Relationship Id="rId235" Type="http://schemas.openxmlformats.org/officeDocument/2006/relationships/hyperlink" Target="http://www.youtube.com/watch?v=Kd5SY58tnaA" TargetMode="External"/><Relationship Id="rId1066" Type="http://schemas.openxmlformats.org/officeDocument/2006/relationships/hyperlink" Target="http://www.youtube.com/watch?v=QjZFJG6DHLE" TargetMode="External"/><Relationship Id="rId2397" Type="http://schemas.openxmlformats.org/officeDocument/2006/relationships/hyperlink" Target="http://www.youtube.com/watch?v=EbHPtOhNo34" TargetMode="External"/><Relationship Id="rId234" Type="http://schemas.openxmlformats.org/officeDocument/2006/relationships/hyperlink" Target="http://www.youtube.com/watch?v=QbIkNd7h81k" TargetMode="External"/><Relationship Id="rId1067" Type="http://schemas.openxmlformats.org/officeDocument/2006/relationships/hyperlink" Target="http://www.youtube.com/watch?v=3246J95r-oA" TargetMode="External"/><Relationship Id="rId2398" Type="http://schemas.openxmlformats.org/officeDocument/2006/relationships/hyperlink" Target="http://www.youtube.com/watch?v=bYWCL4qc5Bg" TargetMode="External"/><Relationship Id="rId233" Type="http://schemas.openxmlformats.org/officeDocument/2006/relationships/hyperlink" Target="http://www.youtube.com/watch?v=SfShW5k2bqc" TargetMode="External"/><Relationship Id="rId1068" Type="http://schemas.openxmlformats.org/officeDocument/2006/relationships/hyperlink" Target="http://www.youtube.com/watch?v=N93He_6SHS4" TargetMode="External"/><Relationship Id="rId2399" Type="http://schemas.openxmlformats.org/officeDocument/2006/relationships/hyperlink" Target="http://www.youtube.com/watch?v=hRPize3jX-4" TargetMode="External"/><Relationship Id="rId232" Type="http://schemas.openxmlformats.org/officeDocument/2006/relationships/hyperlink" Target="http://www.youtube.com/watch?v=YNq5epG-vp0" TargetMode="External"/><Relationship Id="rId1069" Type="http://schemas.openxmlformats.org/officeDocument/2006/relationships/hyperlink" Target="http://www.youtube.com/watch?v=3uepqvAF7Zw" TargetMode="External"/><Relationship Id="rId1015" Type="http://schemas.openxmlformats.org/officeDocument/2006/relationships/hyperlink" Target="http://www.youtube.com/watch?v=GJ4m07Cy4eo" TargetMode="External"/><Relationship Id="rId1499" Type="http://schemas.openxmlformats.org/officeDocument/2006/relationships/hyperlink" Target="http://www.youtube.com/watch?v=xHSW3OQ_ZbA" TargetMode="External"/><Relationship Id="rId2346" Type="http://schemas.openxmlformats.org/officeDocument/2006/relationships/hyperlink" Target="http://www.youtube.com/watch?v=h0ttNTo5Rhk" TargetMode="External"/><Relationship Id="rId1016" Type="http://schemas.openxmlformats.org/officeDocument/2006/relationships/hyperlink" Target="http://www.youtube.com/watch?v=TtbRazPGoIA" TargetMode="External"/><Relationship Id="rId2347" Type="http://schemas.openxmlformats.org/officeDocument/2006/relationships/hyperlink" Target="http://www.youtube.com/watch?v=n7szkVjij1w" TargetMode="External"/><Relationship Id="rId1017" Type="http://schemas.openxmlformats.org/officeDocument/2006/relationships/hyperlink" Target="http://www.youtube.com/watch?v=K5WxygaVu_M" TargetMode="External"/><Relationship Id="rId2348" Type="http://schemas.openxmlformats.org/officeDocument/2006/relationships/hyperlink" Target="http://www.youtube.com/watch?v=d0QJMStU8KE" TargetMode="External"/><Relationship Id="rId1018" Type="http://schemas.openxmlformats.org/officeDocument/2006/relationships/hyperlink" Target="http://www.youtube.com/watch?v=d059SLVPAvI" TargetMode="External"/><Relationship Id="rId2349" Type="http://schemas.openxmlformats.org/officeDocument/2006/relationships/hyperlink" Target="http://www.youtube.com/watch?v=njjkeI3xAO4" TargetMode="External"/><Relationship Id="rId1019" Type="http://schemas.openxmlformats.org/officeDocument/2006/relationships/hyperlink" Target="http://www.youtube.com/watch?v=q0DEhHDsxEw" TargetMode="External"/><Relationship Id="rId668" Type="http://schemas.openxmlformats.org/officeDocument/2006/relationships/hyperlink" Target="http://www.youtube.com/watch?v=xHYwOnrhQXk" TargetMode="External"/><Relationship Id="rId667" Type="http://schemas.openxmlformats.org/officeDocument/2006/relationships/hyperlink" Target="http://www.youtube.com/watch?v=5fO6O9AhNUA" TargetMode="External"/><Relationship Id="rId666" Type="http://schemas.openxmlformats.org/officeDocument/2006/relationships/hyperlink" Target="http://www.youtube.com/watch?v=u4SLRmT37-0" TargetMode="External"/><Relationship Id="rId665" Type="http://schemas.openxmlformats.org/officeDocument/2006/relationships/hyperlink" Target="http://www.youtube.com/watch?v=6_ZulbQEn1E" TargetMode="External"/><Relationship Id="rId669" Type="http://schemas.openxmlformats.org/officeDocument/2006/relationships/hyperlink" Target="http://www.youtube.com/watch?v=1ijX7BFaeog" TargetMode="External"/><Relationship Id="rId1490" Type="http://schemas.openxmlformats.org/officeDocument/2006/relationships/hyperlink" Target="http://www.youtube.com/watch?v=JmEGtGusals" TargetMode="External"/><Relationship Id="rId660" Type="http://schemas.openxmlformats.org/officeDocument/2006/relationships/hyperlink" Target="http://www.youtube.com/watch?v=bpuIX7wghHk" TargetMode="External"/><Relationship Id="rId1491" Type="http://schemas.openxmlformats.org/officeDocument/2006/relationships/hyperlink" Target="http://www.youtube.com/watch?v=qeH3M0MAkaI" TargetMode="External"/><Relationship Id="rId1492" Type="http://schemas.openxmlformats.org/officeDocument/2006/relationships/hyperlink" Target="http://www.youtube.com/watch?v=YgvzDCUb5Qk" TargetMode="External"/><Relationship Id="rId1493" Type="http://schemas.openxmlformats.org/officeDocument/2006/relationships/hyperlink" Target="http://www.youtube.com/watch?v=lZJUtripbWk" TargetMode="External"/><Relationship Id="rId2340" Type="http://schemas.openxmlformats.org/officeDocument/2006/relationships/hyperlink" Target="http://www.youtube.com/watch?v=BZpr0KZlseE" TargetMode="External"/><Relationship Id="rId1010" Type="http://schemas.openxmlformats.org/officeDocument/2006/relationships/hyperlink" Target="http://www.youtube.com/watch?v=M46RRfJKX0g" TargetMode="External"/><Relationship Id="rId1494" Type="http://schemas.openxmlformats.org/officeDocument/2006/relationships/hyperlink" Target="http://www.youtube.com/watch?v=bFU020j3E9s" TargetMode="External"/><Relationship Id="rId2341" Type="http://schemas.openxmlformats.org/officeDocument/2006/relationships/hyperlink" Target="http://www.youtube.com/watch?v=RVSVg6taSgA" TargetMode="External"/><Relationship Id="rId664" Type="http://schemas.openxmlformats.org/officeDocument/2006/relationships/hyperlink" Target="http://www.youtube.com/watch?v=H-ptpuqZYLc" TargetMode="External"/><Relationship Id="rId1011" Type="http://schemas.openxmlformats.org/officeDocument/2006/relationships/hyperlink" Target="http://www.youtube.com/watch?v=HHzGUYLEW4Y" TargetMode="External"/><Relationship Id="rId1495" Type="http://schemas.openxmlformats.org/officeDocument/2006/relationships/hyperlink" Target="http://www.youtube.com/watch?v=2aALQuuoE90" TargetMode="External"/><Relationship Id="rId2342" Type="http://schemas.openxmlformats.org/officeDocument/2006/relationships/hyperlink" Target="http://www.youtube.com/watch?v=i_-Pe7Uy8j0" TargetMode="External"/><Relationship Id="rId663" Type="http://schemas.openxmlformats.org/officeDocument/2006/relationships/hyperlink" Target="http://www.youtube.com/watch?v=D7quP544Rm0" TargetMode="External"/><Relationship Id="rId1012" Type="http://schemas.openxmlformats.org/officeDocument/2006/relationships/hyperlink" Target="http://www.youtube.com/watch?v=-ML87iZ-jYM" TargetMode="External"/><Relationship Id="rId1496" Type="http://schemas.openxmlformats.org/officeDocument/2006/relationships/hyperlink" Target="http://www.youtube.com/watch?v=7C1Pzz5jh48" TargetMode="External"/><Relationship Id="rId2343" Type="http://schemas.openxmlformats.org/officeDocument/2006/relationships/hyperlink" Target="http://www.youtube.com/watch?v=S3E8CalR7w0" TargetMode="External"/><Relationship Id="rId662" Type="http://schemas.openxmlformats.org/officeDocument/2006/relationships/hyperlink" Target="http://www.youtube.com/watch?v=7cCTS7KooRU" TargetMode="External"/><Relationship Id="rId1013" Type="http://schemas.openxmlformats.org/officeDocument/2006/relationships/hyperlink" Target="http://www.youtube.com/watch?v=dpck6tGB-fA" TargetMode="External"/><Relationship Id="rId1497" Type="http://schemas.openxmlformats.org/officeDocument/2006/relationships/hyperlink" Target="http://www.youtube.com/watch?v=JLPm_SbmHwM" TargetMode="External"/><Relationship Id="rId2344" Type="http://schemas.openxmlformats.org/officeDocument/2006/relationships/hyperlink" Target="http://www.youtube.com/watch?v=8FoBN6WNgPY" TargetMode="External"/><Relationship Id="rId661" Type="http://schemas.openxmlformats.org/officeDocument/2006/relationships/hyperlink" Target="http://www.youtube.com/watch?v=ZcRp3-hHW_w" TargetMode="External"/><Relationship Id="rId1014" Type="http://schemas.openxmlformats.org/officeDocument/2006/relationships/hyperlink" Target="http://www.youtube.com/watch?v=SU07lg5yRuQ" TargetMode="External"/><Relationship Id="rId1498" Type="http://schemas.openxmlformats.org/officeDocument/2006/relationships/hyperlink" Target="http://www.youtube.com/watch?v=to2O38qkU1Q" TargetMode="External"/><Relationship Id="rId2345" Type="http://schemas.openxmlformats.org/officeDocument/2006/relationships/hyperlink" Target="http://www.youtube.com/watch?v=f7xwSettFtg" TargetMode="External"/><Relationship Id="rId1004" Type="http://schemas.openxmlformats.org/officeDocument/2006/relationships/hyperlink" Target="http://www.youtube.com/watch?v=rnusLfSSV5c" TargetMode="External"/><Relationship Id="rId1488" Type="http://schemas.openxmlformats.org/officeDocument/2006/relationships/hyperlink" Target="http://www.youtube.com/watch?v=gDY_esSR7kE" TargetMode="External"/><Relationship Id="rId2335" Type="http://schemas.openxmlformats.org/officeDocument/2006/relationships/hyperlink" Target="http://www.youtube.com/watch?v=slBGDBVbuQs" TargetMode="External"/><Relationship Id="rId1005" Type="http://schemas.openxmlformats.org/officeDocument/2006/relationships/hyperlink" Target="http://www.youtube.com/watch?v=6IGb7-dJ2m0" TargetMode="External"/><Relationship Id="rId1489" Type="http://schemas.openxmlformats.org/officeDocument/2006/relationships/hyperlink" Target="http://www.youtube.com/watch?v=nodMKd-i7gI" TargetMode="External"/><Relationship Id="rId2336" Type="http://schemas.openxmlformats.org/officeDocument/2006/relationships/hyperlink" Target="http://www.youtube.com/watch?v=5ihFyD2UEoE" TargetMode="External"/><Relationship Id="rId1006" Type="http://schemas.openxmlformats.org/officeDocument/2006/relationships/hyperlink" Target="http://www.youtube.com/watch?v=f-VkntFA7IA" TargetMode="External"/><Relationship Id="rId2337" Type="http://schemas.openxmlformats.org/officeDocument/2006/relationships/hyperlink" Target="http://www.youtube.com/watch?v=jp6oSQNPgf0" TargetMode="External"/><Relationship Id="rId1007" Type="http://schemas.openxmlformats.org/officeDocument/2006/relationships/hyperlink" Target="http://www.youtube.com/watch?v=cG1swAyBF4c" TargetMode="External"/><Relationship Id="rId2338" Type="http://schemas.openxmlformats.org/officeDocument/2006/relationships/hyperlink" Target="http://www.youtube.com/watch?v=nKWODcNvn_s" TargetMode="External"/><Relationship Id="rId1008" Type="http://schemas.openxmlformats.org/officeDocument/2006/relationships/hyperlink" Target="http://www.youtube.com/watch?v=vDz-O60Dp_s" TargetMode="External"/><Relationship Id="rId2339" Type="http://schemas.openxmlformats.org/officeDocument/2006/relationships/hyperlink" Target="http://www.youtube.com/watch?v=RTclWku1H_k" TargetMode="External"/><Relationship Id="rId1009" Type="http://schemas.openxmlformats.org/officeDocument/2006/relationships/hyperlink" Target="http://www.youtube.com/watch?v=QNeB2YBfTiE" TargetMode="External"/><Relationship Id="rId657" Type="http://schemas.openxmlformats.org/officeDocument/2006/relationships/hyperlink" Target="http://www.youtube.com/watch?v=-CToK3Cc7Yw" TargetMode="External"/><Relationship Id="rId656" Type="http://schemas.openxmlformats.org/officeDocument/2006/relationships/hyperlink" Target="http://www.youtube.com/watch?v=CxTW5zbtQQY" TargetMode="External"/><Relationship Id="rId655" Type="http://schemas.openxmlformats.org/officeDocument/2006/relationships/hyperlink" Target="http://www.youtube.com/watch?v=Slfaiy2afLE" TargetMode="External"/><Relationship Id="rId654" Type="http://schemas.openxmlformats.org/officeDocument/2006/relationships/hyperlink" Target="http://www.youtube.com/watch?v=IzVzb9uUEhA" TargetMode="External"/><Relationship Id="rId659" Type="http://schemas.openxmlformats.org/officeDocument/2006/relationships/hyperlink" Target="http://www.youtube.com/watch?v=_0n6FmwALYA" TargetMode="External"/><Relationship Id="rId658" Type="http://schemas.openxmlformats.org/officeDocument/2006/relationships/hyperlink" Target="http://www.youtube.com/watch?v=YHeNcXfesJQ" TargetMode="External"/><Relationship Id="rId1480" Type="http://schemas.openxmlformats.org/officeDocument/2006/relationships/hyperlink" Target="http://www.youtube.com/watch?v=ZzArLoNsKCc" TargetMode="External"/><Relationship Id="rId1481" Type="http://schemas.openxmlformats.org/officeDocument/2006/relationships/hyperlink" Target="http://www.youtube.com/watch?v=G4VsORGfZWw" TargetMode="External"/><Relationship Id="rId1482" Type="http://schemas.openxmlformats.org/officeDocument/2006/relationships/hyperlink" Target="http://www.youtube.com/watch?v=V7hhL3gdKsE" TargetMode="External"/><Relationship Id="rId1483" Type="http://schemas.openxmlformats.org/officeDocument/2006/relationships/hyperlink" Target="http://www.youtube.com/watch?v=h_pc_1Bc4jo" TargetMode="External"/><Relationship Id="rId2330" Type="http://schemas.openxmlformats.org/officeDocument/2006/relationships/hyperlink" Target="http://www.youtube.com/watch?v=Lr0r6OEI5gw" TargetMode="External"/><Relationship Id="rId653" Type="http://schemas.openxmlformats.org/officeDocument/2006/relationships/hyperlink" Target="http://www.youtube.com/watch?v=I24ugRNj5_4" TargetMode="External"/><Relationship Id="rId1000" Type="http://schemas.openxmlformats.org/officeDocument/2006/relationships/hyperlink" Target="http://www.youtube.com/watch?v=r9FkXhibPSk" TargetMode="External"/><Relationship Id="rId1484" Type="http://schemas.openxmlformats.org/officeDocument/2006/relationships/hyperlink" Target="http://www.youtube.com/watch?v=01IY3J2JIGY" TargetMode="External"/><Relationship Id="rId2331" Type="http://schemas.openxmlformats.org/officeDocument/2006/relationships/hyperlink" Target="http://www.youtube.com/watch?v=ljl9XBEDS10" TargetMode="External"/><Relationship Id="rId652" Type="http://schemas.openxmlformats.org/officeDocument/2006/relationships/hyperlink" Target="http://www.youtube.com/watch?v=OD2M_-VfFTg" TargetMode="External"/><Relationship Id="rId1001" Type="http://schemas.openxmlformats.org/officeDocument/2006/relationships/hyperlink" Target="http://www.youtube.com/watch?v=JKL_kSkpt2k" TargetMode="External"/><Relationship Id="rId1485" Type="http://schemas.openxmlformats.org/officeDocument/2006/relationships/hyperlink" Target="http://www.youtube.com/watch?v=IUAMhdPV494" TargetMode="External"/><Relationship Id="rId2332" Type="http://schemas.openxmlformats.org/officeDocument/2006/relationships/hyperlink" Target="http://www.youtube.com/watch?v=tqFE9vPTfQA" TargetMode="External"/><Relationship Id="rId651" Type="http://schemas.openxmlformats.org/officeDocument/2006/relationships/hyperlink" Target="http://www.youtube.com/watch?v=ifNUU8UYJNk" TargetMode="External"/><Relationship Id="rId1002" Type="http://schemas.openxmlformats.org/officeDocument/2006/relationships/hyperlink" Target="http://www.youtube.com/watch?v=s7sYGNpCpfk" TargetMode="External"/><Relationship Id="rId1486" Type="http://schemas.openxmlformats.org/officeDocument/2006/relationships/hyperlink" Target="http://www.youtube.com/watch?v=j47WnNhfThI" TargetMode="External"/><Relationship Id="rId2333" Type="http://schemas.openxmlformats.org/officeDocument/2006/relationships/hyperlink" Target="http://www.youtube.com/watch?v=yS2ONrBkwTw" TargetMode="External"/><Relationship Id="rId650" Type="http://schemas.openxmlformats.org/officeDocument/2006/relationships/hyperlink" Target="http://www.youtube.com/watch?v=w1_XZhZ5i2c" TargetMode="External"/><Relationship Id="rId1003" Type="http://schemas.openxmlformats.org/officeDocument/2006/relationships/hyperlink" Target="http://www.youtube.com/watch?v=paFtKQLK61g" TargetMode="External"/><Relationship Id="rId1487" Type="http://schemas.openxmlformats.org/officeDocument/2006/relationships/hyperlink" Target="http://www.youtube.com/watch?v=TelKsCTcalk" TargetMode="External"/><Relationship Id="rId2334" Type="http://schemas.openxmlformats.org/officeDocument/2006/relationships/hyperlink" Target="http://www.youtube.com/watch?v=GHbDQC9IDEk" TargetMode="External"/><Relationship Id="rId1037" Type="http://schemas.openxmlformats.org/officeDocument/2006/relationships/hyperlink" Target="http://www.youtube.com/watch?v=P2hLQORg7pg" TargetMode="External"/><Relationship Id="rId2368" Type="http://schemas.openxmlformats.org/officeDocument/2006/relationships/hyperlink" Target="http://www.youtube.com/watch?v=gkjK59zOC0o" TargetMode="External"/><Relationship Id="rId1038" Type="http://schemas.openxmlformats.org/officeDocument/2006/relationships/hyperlink" Target="http://www.youtube.com/watch?v=iWjc9Sp0xr4" TargetMode="External"/><Relationship Id="rId2369" Type="http://schemas.openxmlformats.org/officeDocument/2006/relationships/hyperlink" Target="http://www.youtube.com/watch?v=WlM4RyjAyBY" TargetMode="External"/><Relationship Id="rId1039" Type="http://schemas.openxmlformats.org/officeDocument/2006/relationships/hyperlink" Target="http://www.youtube.com/watch?v=WsoILgNDZQk" TargetMode="External"/><Relationship Id="rId206" Type="http://schemas.openxmlformats.org/officeDocument/2006/relationships/hyperlink" Target="http://www.youtube.com/watch?v=EywzoOJj28Q" TargetMode="External"/><Relationship Id="rId205" Type="http://schemas.openxmlformats.org/officeDocument/2006/relationships/hyperlink" Target="http://www.youtube.com/watch?v=uu2Gqzf9mZU" TargetMode="External"/><Relationship Id="rId689" Type="http://schemas.openxmlformats.org/officeDocument/2006/relationships/hyperlink" Target="http://www.youtube.com/watch?v=EKnE9nHcKOc" TargetMode="External"/><Relationship Id="rId204" Type="http://schemas.openxmlformats.org/officeDocument/2006/relationships/hyperlink" Target="http://www.youtube.com/watch?v=wQrCiaOVVOA" TargetMode="External"/><Relationship Id="rId688" Type="http://schemas.openxmlformats.org/officeDocument/2006/relationships/hyperlink" Target="http://www.youtube.com/watch?v=eIk7iBOOZ_8" TargetMode="External"/><Relationship Id="rId203" Type="http://schemas.openxmlformats.org/officeDocument/2006/relationships/hyperlink" Target="http://www.youtube.com/watch?v=Bjxub9FE3Bc" TargetMode="External"/><Relationship Id="rId687" Type="http://schemas.openxmlformats.org/officeDocument/2006/relationships/hyperlink" Target="http://www.youtube.com/watch?v=pdebeVvNtI0" TargetMode="External"/><Relationship Id="rId209" Type="http://schemas.openxmlformats.org/officeDocument/2006/relationships/hyperlink" Target="http://www.youtube.com/watch?v=49h80xMdZYI" TargetMode="External"/><Relationship Id="rId208" Type="http://schemas.openxmlformats.org/officeDocument/2006/relationships/hyperlink" Target="http://www.youtube.com/watch?v=I-iX998lNy8" TargetMode="External"/><Relationship Id="rId207" Type="http://schemas.openxmlformats.org/officeDocument/2006/relationships/hyperlink" Target="http://www.youtube.com/watch?v=eqEzZ__pSx8" TargetMode="External"/><Relationship Id="rId682" Type="http://schemas.openxmlformats.org/officeDocument/2006/relationships/hyperlink" Target="http://www.youtube.com/watch?v=GH81iSWZkeE" TargetMode="External"/><Relationship Id="rId2360" Type="http://schemas.openxmlformats.org/officeDocument/2006/relationships/hyperlink" Target="http://www.youtube.com/watch?v=cvfe7o7QE9U" TargetMode="External"/><Relationship Id="rId681" Type="http://schemas.openxmlformats.org/officeDocument/2006/relationships/hyperlink" Target="http://www.youtube.com/watch?v=plJY66gS1OM" TargetMode="External"/><Relationship Id="rId1030" Type="http://schemas.openxmlformats.org/officeDocument/2006/relationships/hyperlink" Target="http://www.youtube.com/watch?v=2PVN-Pg2FKE" TargetMode="External"/><Relationship Id="rId2361" Type="http://schemas.openxmlformats.org/officeDocument/2006/relationships/hyperlink" Target="http://www.youtube.com/watch?v=kcycoBGm8zE" TargetMode="External"/><Relationship Id="rId680" Type="http://schemas.openxmlformats.org/officeDocument/2006/relationships/hyperlink" Target="http://www.youtube.com/watch?v=nI-hxDhWkUM" TargetMode="External"/><Relationship Id="rId1031" Type="http://schemas.openxmlformats.org/officeDocument/2006/relationships/hyperlink" Target="http://www.youtube.com/watch?v=7GryXMtCZkE" TargetMode="External"/><Relationship Id="rId2362" Type="http://schemas.openxmlformats.org/officeDocument/2006/relationships/hyperlink" Target="http://www.youtube.com/watch?v=3S1ZYTY9TmI" TargetMode="External"/><Relationship Id="rId1032" Type="http://schemas.openxmlformats.org/officeDocument/2006/relationships/hyperlink" Target="http://www.youtube.com/watch?v=FbTrfneKvCU" TargetMode="External"/><Relationship Id="rId2363" Type="http://schemas.openxmlformats.org/officeDocument/2006/relationships/hyperlink" Target="http://www.youtube.com/watch?v=sisT0ZmB7yM" TargetMode="External"/><Relationship Id="rId202" Type="http://schemas.openxmlformats.org/officeDocument/2006/relationships/hyperlink" Target="http://www.youtube.com/watch?v=J9Z5yk5Q_O4" TargetMode="External"/><Relationship Id="rId686" Type="http://schemas.openxmlformats.org/officeDocument/2006/relationships/hyperlink" Target="http://www.youtube.com/watch?v=LWkKNHR2ITs" TargetMode="External"/><Relationship Id="rId1033" Type="http://schemas.openxmlformats.org/officeDocument/2006/relationships/hyperlink" Target="http://www.youtube.com/watch?v=BNJNp3U4B3I" TargetMode="External"/><Relationship Id="rId2364" Type="http://schemas.openxmlformats.org/officeDocument/2006/relationships/hyperlink" Target="http://www.youtube.com/watch?v=8qr_aJDrdI8" TargetMode="External"/><Relationship Id="rId201" Type="http://schemas.openxmlformats.org/officeDocument/2006/relationships/hyperlink" Target="http://www.youtube.com/watch?v=uh36AfBgkeI" TargetMode="External"/><Relationship Id="rId685" Type="http://schemas.openxmlformats.org/officeDocument/2006/relationships/hyperlink" Target="http://www.youtube.com/watch?v=cx6vyDkpuro" TargetMode="External"/><Relationship Id="rId1034" Type="http://schemas.openxmlformats.org/officeDocument/2006/relationships/hyperlink" Target="http://www.youtube.com/watch?v=pNnC-3hFEaU" TargetMode="External"/><Relationship Id="rId2365" Type="http://schemas.openxmlformats.org/officeDocument/2006/relationships/hyperlink" Target="http://www.youtube.com/watch?v=OsoZdr2-dHM" TargetMode="External"/><Relationship Id="rId200" Type="http://schemas.openxmlformats.org/officeDocument/2006/relationships/hyperlink" Target="http://www.youtube.com/watch?v=zMYhv3xeOho" TargetMode="External"/><Relationship Id="rId684" Type="http://schemas.openxmlformats.org/officeDocument/2006/relationships/hyperlink" Target="http://www.youtube.com/watch?v=GVkHgX6OBCQ" TargetMode="External"/><Relationship Id="rId1035" Type="http://schemas.openxmlformats.org/officeDocument/2006/relationships/hyperlink" Target="http://www.youtube.com/watch?v=PzsdXRNurKY" TargetMode="External"/><Relationship Id="rId2366" Type="http://schemas.openxmlformats.org/officeDocument/2006/relationships/hyperlink" Target="http://www.youtube.com/watch?v=wYao5rOP4wI" TargetMode="External"/><Relationship Id="rId683" Type="http://schemas.openxmlformats.org/officeDocument/2006/relationships/hyperlink" Target="http://www.youtube.com/watch?v=0pAKluOUW7c" TargetMode="External"/><Relationship Id="rId1036" Type="http://schemas.openxmlformats.org/officeDocument/2006/relationships/hyperlink" Target="http://www.youtube.com/watch?v=aTYrsiRLDNQ" TargetMode="External"/><Relationship Id="rId2367" Type="http://schemas.openxmlformats.org/officeDocument/2006/relationships/hyperlink" Target="http://www.youtube.com/watch?v=CaPeGNmRAsQ" TargetMode="External"/><Relationship Id="rId1026" Type="http://schemas.openxmlformats.org/officeDocument/2006/relationships/hyperlink" Target="http://www.youtube.com/watch?v=wyK0v_q0F8Y" TargetMode="External"/><Relationship Id="rId2357" Type="http://schemas.openxmlformats.org/officeDocument/2006/relationships/hyperlink" Target="http://www.youtube.com/watch?v=RP_25bDac9o" TargetMode="External"/><Relationship Id="rId1027" Type="http://schemas.openxmlformats.org/officeDocument/2006/relationships/hyperlink" Target="http://www.youtube.com/watch?v=TUY4cIq7ulg" TargetMode="External"/><Relationship Id="rId2358" Type="http://schemas.openxmlformats.org/officeDocument/2006/relationships/hyperlink" Target="http://www.youtube.com/watch?v=nN5doNV1C6U" TargetMode="External"/><Relationship Id="rId1028" Type="http://schemas.openxmlformats.org/officeDocument/2006/relationships/hyperlink" Target="http://www.youtube.com/watch?v=_QoUu16x8fs" TargetMode="External"/><Relationship Id="rId2359" Type="http://schemas.openxmlformats.org/officeDocument/2006/relationships/hyperlink" Target="http://www.youtube.com/watch?v=L8KnS2JAAy4" TargetMode="External"/><Relationship Id="rId1029" Type="http://schemas.openxmlformats.org/officeDocument/2006/relationships/hyperlink" Target="http://www.youtube.com/watch?v=fcQTDJMVIaA" TargetMode="External"/><Relationship Id="rId679" Type="http://schemas.openxmlformats.org/officeDocument/2006/relationships/hyperlink" Target="http://www.youtube.com/watch?v=PFOaF_Cxy24" TargetMode="External"/><Relationship Id="rId678" Type="http://schemas.openxmlformats.org/officeDocument/2006/relationships/hyperlink" Target="http://www.youtube.com/watch?v=dKkR8xqjH9Q" TargetMode="External"/><Relationship Id="rId677" Type="http://schemas.openxmlformats.org/officeDocument/2006/relationships/hyperlink" Target="http://www.youtube.com/watch?v=giCd-O0GqkQ" TargetMode="External"/><Relationship Id="rId676" Type="http://schemas.openxmlformats.org/officeDocument/2006/relationships/hyperlink" Target="http://www.youtube.com/watch?v=Zv28u-gzzxY" TargetMode="External"/><Relationship Id="rId671" Type="http://schemas.openxmlformats.org/officeDocument/2006/relationships/hyperlink" Target="http://www.youtube.com/watch?v=CrKg6LQbzog" TargetMode="External"/><Relationship Id="rId670" Type="http://schemas.openxmlformats.org/officeDocument/2006/relationships/hyperlink" Target="http://www.youtube.com/watch?v=vk9myeFbAvo" TargetMode="External"/><Relationship Id="rId2350" Type="http://schemas.openxmlformats.org/officeDocument/2006/relationships/hyperlink" Target="http://www.youtube.com/watch?v=F9VQBCPgcfs" TargetMode="External"/><Relationship Id="rId1020" Type="http://schemas.openxmlformats.org/officeDocument/2006/relationships/hyperlink" Target="http://www.youtube.com/watch?v=W_dRrF3wytg" TargetMode="External"/><Relationship Id="rId2351" Type="http://schemas.openxmlformats.org/officeDocument/2006/relationships/hyperlink" Target="http://www.youtube.com/watch?v=FCzmCCi-1Rs" TargetMode="External"/><Relationship Id="rId1021" Type="http://schemas.openxmlformats.org/officeDocument/2006/relationships/hyperlink" Target="http://www.youtube.com/watch?v=tfAzyymuvEg" TargetMode="External"/><Relationship Id="rId2352" Type="http://schemas.openxmlformats.org/officeDocument/2006/relationships/hyperlink" Target="http://www.youtube.com/watch?v=4pU7PoUHp0s" TargetMode="External"/><Relationship Id="rId675" Type="http://schemas.openxmlformats.org/officeDocument/2006/relationships/hyperlink" Target="http://www.youtube.com/watch?v=B2MzW4rW4Lg" TargetMode="External"/><Relationship Id="rId1022" Type="http://schemas.openxmlformats.org/officeDocument/2006/relationships/hyperlink" Target="http://www.youtube.com/watch?v=hDfiLyQqJdw" TargetMode="External"/><Relationship Id="rId2353" Type="http://schemas.openxmlformats.org/officeDocument/2006/relationships/hyperlink" Target="http://www.youtube.com/watch?v=grUsxMxYv5o" TargetMode="External"/><Relationship Id="rId674" Type="http://schemas.openxmlformats.org/officeDocument/2006/relationships/hyperlink" Target="http://www.youtube.com/watch?v=JP0snZCsaeM" TargetMode="External"/><Relationship Id="rId1023" Type="http://schemas.openxmlformats.org/officeDocument/2006/relationships/hyperlink" Target="http://www.youtube.com/watch?v=W6j3Sd2SF8w" TargetMode="External"/><Relationship Id="rId2354" Type="http://schemas.openxmlformats.org/officeDocument/2006/relationships/hyperlink" Target="http://www.youtube.com/watch?v=zDYp-ENC3yU" TargetMode="External"/><Relationship Id="rId673" Type="http://schemas.openxmlformats.org/officeDocument/2006/relationships/hyperlink" Target="http://www.youtube.com/watch?v=l77zMqtXcUQ" TargetMode="External"/><Relationship Id="rId1024" Type="http://schemas.openxmlformats.org/officeDocument/2006/relationships/hyperlink" Target="http://www.youtube.com/watch?v=KtB1Zb785RQ" TargetMode="External"/><Relationship Id="rId2355" Type="http://schemas.openxmlformats.org/officeDocument/2006/relationships/hyperlink" Target="http://www.youtube.com/watch?v=0VPUye8V1eE" TargetMode="External"/><Relationship Id="rId672" Type="http://schemas.openxmlformats.org/officeDocument/2006/relationships/hyperlink" Target="http://www.youtube.com/watch?v=23Q2etUnRh0" TargetMode="External"/><Relationship Id="rId1025" Type="http://schemas.openxmlformats.org/officeDocument/2006/relationships/hyperlink" Target="http://www.youtube.com/watch?v=pMTzQtck6O4" TargetMode="External"/><Relationship Id="rId2356" Type="http://schemas.openxmlformats.org/officeDocument/2006/relationships/hyperlink" Target="http://www.youtube.com/watch?v=HKBZ8zn-cHU" TargetMode="External"/><Relationship Id="rId190" Type="http://schemas.openxmlformats.org/officeDocument/2006/relationships/hyperlink" Target="http://www.youtube.com/watch?v=uE83UJmuONQ" TargetMode="External"/><Relationship Id="rId194" Type="http://schemas.openxmlformats.org/officeDocument/2006/relationships/hyperlink" Target="http://www.youtube.com/watch?v=niU4iJfHM4M" TargetMode="External"/><Relationship Id="rId193" Type="http://schemas.openxmlformats.org/officeDocument/2006/relationships/hyperlink" Target="http://www.youtube.com/watch?v=AS_zn17g-YY" TargetMode="External"/><Relationship Id="rId192" Type="http://schemas.openxmlformats.org/officeDocument/2006/relationships/hyperlink" Target="http://www.youtube.com/watch?v=3PPRTCtT9ok" TargetMode="External"/><Relationship Id="rId191" Type="http://schemas.openxmlformats.org/officeDocument/2006/relationships/hyperlink" Target="http://www.youtube.com/watch?v=hX5C8lCCgyQ" TargetMode="External"/><Relationship Id="rId187" Type="http://schemas.openxmlformats.org/officeDocument/2006/relationships/hyperlink" Target="http://www.youtube.com/watch?v=yDJdv5oTajM" TargetMode="External"/><Relationship Id="rId186" Type="http://schemas.openxmlformats.org/officeDocument/2006/relationships/hyperlink" Target="http://www.youtube.com/watch?v=oI6am-lWdgA" TargetMode="External"/><Relationship Id="rId185" Type="http://schemas.openxmlformats.org/officeDocument/2006/relationships/hyperlink" Target="http://www.youtube.com/watch?v=owTQtBpip7g" TargetMode="External"/><Relationship Id="rId184" Type="http://schemas.openxmlformats.org/officeDocument/2006/relationships/hyperlink" Target="http://www.youtube.com/watch?v=M-m1GaQmrsQ" TargetMode="External"/><Relationship Id="rId189" Type="http://schemas.openxmlformats.org/officeDocument/2006/relationships/hyperlink" Target="http://www.youtube.com/watch?v=FxQgaPk6ZAs" TargetMode="External"/><Relationship Id="rId188" Type="http://schemas.openxmlformats.org/officeDocument/2006/relationships/hyperlink" Target="http://www.youtube.com/watch?v=J4AOfOT2sB8" TargetMode="External"/><Relationship Id="rId183" Type="http://schemas.openxmlformats.org/officeDocument/2006/relationships/hyperlink" Target="http://www.youtube.com/watch?v=hQnpGpSOAh4" TargetMode="External"/><Relationship Id="rId182" Type="http://schemas.openxmlformats.org/officeDocument/2006/relationships/hyperlink" Target="http://www.youtube.com/watch?v=L_oHvi9ENS0" TargetMode="External"/><Relationship Id="rId181" Type="http://schemas.openxmlformats.org/officeDocument/2006/relationships/hyperlink" Target="http://www.youtube.com/watch?v=1WC0d6i1apE" TargetMode="External"/><Relationship Id="rId180" Type="http://schemas.openxmlformats.org/officeDocument/2006/relationships/hyperlink" Target="http://www.youtube.com/watch?v=k1Cn-GCDnMg" TargetMode="External"/><Relationship Id="rId176" Type="http://schemas.openxmlformats.org/officeDocument/2006/relationships/hyperlink" Target="http://www.youtube.com/watch?v=ci9MjfaqC2Q" TargetMode="External"/><Relationship Id="rId175" Type="http://schemas.openxmlformats.org/officeDocument/2006/relationships/hyperlink" Target="http://www.youtube.com/watch?v=p8ko8Fe_EZE" TargetMode="External"/><Relationship Id="rId174" Type="http://schemas.openxmlformats.org/officeDocument/2006/relationships/hyperlink" Target="http://www.youtube.com/watch?v=p9o7hxORqnc" TargetMode="External"/><Relationship Id="rId173" Type="http://schemas.openxmlformats.org/officeDocument/2006/relationships/hyperlink" Target="http://www.youtube.com/watch?v=VgR7o0Ni_FE" TargetMode="External"/><Relationship Id="rId179" Type="http://schemas.openxmlformats.org/officeDocument/2006/relationships/hyperlink" Target="http://www.youtube.com/watch?v=3OsPqAucqo8" TargetMode="External"/><Relationship Id="rId178" Type="http://schemas.openxmlformats.org/officeDocument/2006/relationships/hyperlink" Target="http://www.youtube.com/watch?v=ESMPSkvnFUQ" TargetMode="External"/><Relationship Id="rId177" Type="http://schemas.openxmlformats.org/officeDocument/2006/relationships/hyperlink" Target="http://www.youtube.com/watch?v=qvRILqKfraw" TargetMode="External"/><Relationship Id="rId1910" Type="http://schemas.openxmlformats.org/officeDocument/2006/relationships/hyperlink" Target="http://www.youtube.com/watch?v=IPfK1Akap7c" TargetMode="External"/><Relationship Id="rId1911" Type="http://schemas.openxmlformats.org/officeDocument/2006/relationships/hyperlink" Target="http://www.youtube.com/watch?v=v6WFlW1TfMQ" TargetMode="External"/><Relationship Id="rId1912" Type="http://schemas.openxmlformats.org/officeDocument/2006/relationships/hyperlink" Target="http://www.youtube.com/watch?v=kVkKpMZ37pE" TargetMode="External"/><Relationship Id="rId1913" Type="http://schemas.openxmlformats.org/officeDocument/2006/relationships/hyperlink" Target="http://www.youtube.com/watch?v=fC4gxUc-MZk" TargetMode="External"/><Relationship Id="rId1914" Type="http://schemas.openxmlformats.org/officeDocument/2006/relationships/hyperlink" Target="http://www.youtube.com/watch?v=PAG33cRc5uM" TargetMode="External"/><Relationship Id="rId1915" Type="http://schemas.openxmlformats.org/officeDocument/2006/relationships/hyperlink" Target="http://www.youtube.com/watch?v=xv_xX2dCAKg" TargetMode="External"/><Relationship Id="rId1916" Type="http://schemas.openxmlformats.org/officeDocument/2006/relationships/hyperlink" Target="http://www.youtube.com/watch?v=rEv2XguxFKk" TargetMode="External"/><Relationship Id="rId1917" Type="http://schemas.openxmlformats.org/officeDocument/2006/relationships/hyperlink" Target="http://www.youtube.com/watch?v=At4rSq3Rb9I" TargetMode="External"/><Relationship Id="rId1918" Type="http://schemas.openxmlformats.org/officeDocument/2006/relationships/hyperlink" Target="http://www.youtube.com/watch?v=Zvy1t34LWmM" TargetMode="External"/><Relationship Id="rId1919" Type="http://schemas.openxmlformats.org/officeDocument/2006/relationships/hyperlink" Target="http://www.youtube.com/watch?v=QUtxOk6B7CA" TargetMode="External"/><Relationship Id="rId1900" Type="http://schemas.openxmlformats.org/officeDocument/2006/relationships/hyperlink" Target="http://www.youtube.com/watch?v=HgKdHwGg0z4" TargetMode="External"/><Relationship Id="rId1901" Type="http://schemas.openxmlformats.org/officeDocument/2006/relationships/hyperlink" Target="http://www.youtube.com/watch?v=wm-40NXJXcQ" TargetMode="External"/><Relationship Id="rId1902" Type="http://schemas.openxmlformats.org/officeDocument/2006/relationships/hyperlink" Target="http://www.youtube.com/watch?v=9slI3fmYVFE" TargetMode="External"/><Relationship Id="rId1903" Type="http://schemas.openxmlformats.org/officeDocument/2006/relationships/hyperlink" Target="http://www.youtube.com/watch?v=QqJ1l-Yoeso" TargetMode="External"/><Relationship Id="rId1904" Type="http://schemas.openxmlformats.org/officeDocument/2006/relationships/hyperlink" Target="http://www.youtube.com/watch?v=sy4wO9tNWns" TargetMode="External"/><Relationship Id="rId1905" Type="http://schemas.openxmlformats.org/officeDocument/2006/relationships/hyperlink" Target="http://www.youtube.com/watch?v=9njYJPiE2Bs" TargetMode="External"/><Relationship Id="rId1906" Type="http://schemas.openxmlformats.org/officeDocument/2006/relationships/hyperlink" Target="http://www.youtube.com/watch?v=46uQE7e7rQI" TargetMode="External"/><Relationship Id="rId1907" Type="http://schemas.openxmlformats.org/officeDocument/2006/relationships/hyperlink" Target="http://www.youtube.com/watch?v=_0o69rRTuc8" TargetMode="External"/><Relationship Id="rId1908" Type="http://schemas.openxmlformats.org/officeDocument/2006/relationships/hyperlink" Target="http://www.youtube.com/watch?v=8LI8ST95eC4" TargetMode="External"/><Relationship Id="rId1909" Type="http://schemas.openxmlformats.org/officeDocument/2006/relationships/hyperlink" Target="http://www.youtube.com/watch?v=LeIz9xxcB1k" TargetMode="External"/><Relationship Id="rId198" Type="http://schemas.openxmlformats.org/officeDocument/2006/relationships/hyperlink" Target="http://www.youtube.com/watch?v=40JKLuN1X_s" TargetMode="External"/><Relationship Id="rId197" Type="http://schemas.openxmlformats.org/officeDocument/2006/relationships/hyperlink" Target="http://www.youtube.com/watch?v=lB0UMKhoCpU" TargetMode="External"/><Relationship Id="rId196" Type="http://schemas.openxmlformats.org/officeDocument/2006/relationships/hyperlink" Target="http://www.youtube.com/watch?v=Js4Ttj9U2ys" TargetMode="External"/><Relationship Id="rId195" Type="http://schemas.openxmlformats.org/officeDocument/2006/relationships/hyperlink" Target="http://www.youtube.com/watch?v=v6fSRe_QxKU" TargetMode="External"/><Relationship Id="rId199" Type="http://schemas.openxmlformats.org/officeDocument/2006/relationships/hyperlink" Target="http://www.youtube.com/watch?v=btJo25kdPoM" TargetMode="External"/><Relationship Id="rId150" Type="http://schemas.openxmlformats.org/officeDocument/2006/relationships/hyperlink" Target="http://www.youtube.com/watch?v=zmtB5Qx_-g0" TargetMode="External"/><Relationship Id="rId149" Type="http://schemas.openxmlformats.org/officeDocument/2006/relationships/hyperlink" Target="http://www.youtube.com/watch?v=2LnukqjshVw" TargetMode="External"/><Relationship Id="rId148" Type="http://schemas.openxmlformats.org/officeDocument/2006/relationships/hyperlink" Target="http://www.youtube.com/watch?v=62Y7PyodWLw" TargetMode="External"/><Relationship Id="rId1090" Type="http://schemas.openxmlformats.org/officeDocument/2006/relationships/hyperlink" Target="http://www.youtube.com/watch?v=1Q5OG1IUWTI" TargetMode="External"/><Relationship Id="rId1091" Type="http://schemas.openxmlformats.org/officeDocument/2006/relationships/hyperlink" Target="http://www.youtube.com/watch?v=Nb3y7-IPESY" TargetMode="External"/><Relationship Id="rId1092" Type="http://schemas.openxmlformats.org/officeDocument/2006/relationships/hyperlink" Target="http://www.youtube.com/watch?v=PwaMI-llm28" TargetMode="External"/><Relationship Id="rId1093" Type="http://schemas.openxmlformats.org/officeDocument/2006/relationships/hyperlink" Target="http://www.youtube.com/watch?v=HkYvjy9Eces" TargetMode="External"/><Relationship Id="rId1094" Type="http://schemas.openxmlformats.org/officeDocument/2006/relationships/hyperlink" Target="http://www.youtube.com/watch?v=8eBlhPde0Uk" TargetMode="External"/><Relationship Id="rId143" Type="http://schemas.openxmlformats.org/officeDocument/2006/relationships/hyperlink" Target="http://www.youtube.com/watch?v=BM8c7fx59zg" TargetMode="External"/><Relationship Id="rId1095" Type="http://schemas.openxmlformats.org/officeDocument/2006/relationships/hyperlink" Target="http://www.youtube.com/watch?v=rLwXP3LWuGc" TargetMode="External"/><Relationship Id="rId142" Type="http://schemas.openxmlformats.org/officeDocument/2006/relationships/hyperlink" Target="http://www.youtube.com/watch?v=FlT45TX4C34" TargetMode="External"/><Relationship Id="rId1096" Type="http://schemas.openxmlformats.org/officeDocument/2006/relationships/hyperlink" Target="http://www.youtube.com/watch?v=RZfTAv-xIes" TargetMode="External"/><Relationship Id="rId141" Type="http://schemas.openxmlformats.org/officeDocument/2006/relationships/hyperlink" Target="http://www.youtube.com/watch?v=8mwzDHR6EL8" TargetMode="External"/><Relationship Id="rId1097" Type="http://schemas.openxmlformats.org/officeDocument/2006/relationships/hyperlink" Target="http://www.youtube.com/watch?v=z3DoV8ORh6o" TargetMode="External"/><Relationship Id="rId140" Type="http://schemas.openxmlformats.org/officeDocument/2006/relationships/hyperlink" Target="http://www.youtube.com/watch?v=9mAhuJ7V-WQ" TargetMode="External"/><Relationship Id="rId1098" Type="http://schemas.openxmlformats.org/officeDocument/2006/relationships/hyperlink" Target="http://www.youtube.com/watch?v=qUunfKwcDyU" TargetMode="External"/><Relationship Id="rId147" Type="http://schemas.openxmlformats.org/officeDocument/2006/relationships/hyperlink" Target="http://www.youtube.com/watch?v=-ybHJ3Rhx_k" TargetMode="External"/><Relationship Id="rId1099" Type="http://schemas.openxmlformats.org/officeDocument/2006/relationships/hyperlink" Target="http://www.youtube.com/watch?v=RhOmKeKf7os" TargetMode="External"/><Relationship Id="rId146" Type="http://schemas.openxmlformats.org/officeDocument/2006/relationships/hyperlink" Target="http://www.youtube.com/watch?v=9XK6SS4_e8E" TargetMode="External"/><Relationship Id="rId145" Type="http://schemas.openxmlformats.org/officeDocument/2006/relationships/hyperlink" Target="http://www.youtube.com/watch?v=4MriG3OLrps" TargetMode="External"/><Relationship Id="rId144" Type="http://schemas.openxmlformats.org/officeDocument/2006/relationships/hyperlink" Target="http://www.youtube.com/watch?v=-hWiFDrpMGQ" TargetMode="External"/><Relationship Id="rId139" Type="http://schemas.openxmlformats.org/officeDocument/2006/relationships/hyperlink" Target="http://www.youtube.com/watch?v=YFmwBzOhS1k" TargetMode="External"/><Relationship Id="rId138" Type="http://schemas.openxmlformats.org/officeDocument/2006/relationships/hyperlink" Target="http://www.youtube.com/watch?v=xPk1VltBQpE" TargetMode="External"/><Relationship Id="rId137" Type="http://schemas.openxmlformats.org/officeDocument/2006/relationships/hyperlink" Target="http://www.youtube.com/watch?v=L_Q4xSmCEAQ" TargetMode="External"/><Relationship Id="rId1080" Type="http://schemas.openxmlformats.org/officeDocument/2006/relationships/hyperlink" Target="http://www.youtube.com/watch?v=CnnpxcotYaI" TargetMode="External"/><Relationship Id="rId1081" Type="http://schemas.openxmlformats.org/officeDocument/2006/relationships/hyperlink" Target="http://www.youtube.com/watch?v=XPrwiKrT3FU" TargetMode="External"/><Relationship Id="rId1082" Type="http://schemas.openxmlformats.org/officeDocument/2006/relationships/hyperlink" Target="http://www.youtube.com/watch?v=6Kdm7xKzEq4" TargetMode="External"/><Relationship Id="rId1083" Type="http://schemas.openxmlformats.org/officeDocument/2006/relationships/hyperlink" Target="http://www.youtube.com/watch?v=Iym9ujA5G3c" TargetMode="External"/><Relationship Id="rId132" Type="http://schemas.openxmlformats.org/officeDocument/2006/relationships/hyperlink" Target="http://www.youtube.com/watch?v=DOUnZXhZLpQ" TargetMode="External"/><Relationship Id="rId1084" Type="http://schemas.openxmlformats.org/officeDocument/2006/relationships/hyperlink" Target="http://www.youtube.com/watch?v=ho1lJLkgcAc" TargetMode="External"/><Relationship Id="rId131" Type="http://schemas.openxmlformats.org/officeDocument/2006/relationships/hyperlink" Target="http://www.youtube.com/watch?v=CB1pAePt8SI" TargetMode="External"/><Relationship Id="rId1085" Type="http://schemas.openxmlformats.org/officeDocument/2006/relationships/hyperlink" Target="http://www.youtube.com/watch?v=SRigi8wFRHk" TargetMode="External"/><Relationship Id="rId130" Type="http://schemas.openxmlformats.org/officeDocument/2006/relationships/hyperlink" Target="http://www.youtube.com/watch?v=d5BLqK32TjE" TargetMode="External"/><Relationship Id="rId1086" Type="http://schemas.openxmlformats.org/officeDocument/2006/relationships/hyperlink" Target="http://www.youtube.com/watch?v=rrQkV2jdkQo" TargetMode="External"/><Relationship Id="rId1087" Type="http://schemas.openxmlformats.org/officeDocument/2006/relationships/hyperlink" Target="http://www.youtube.com/watch?v=BtENokAvEk4" TargetMode="External"/><Relationship Id="rId136" Type="http://schemas.openxmlformats.org/officeDocument/2006/relationships/hyperlink" Target="http://www.youtube.com/watch?v=CC4sVKJ3W1s" TargetMode="External"/><Relationship Id="rId1088" Type="http://schemas.openxmlformats.org/officeDocument/2006/relationships/hyperlink" Target="http://www.youtube.com/watch?v=XBEfpWJMn5s" TargetMode="External"/><Relationship Id="rId135" Type="http://schemas.openxmlformats.org/officeDocument/2006/relationships/hyperlink" Target="http://www.youtube.com/watch?v=mYeW4pye9ws" TargetMode="External"/><Relationship Id="rId1089" Type="http://schemas.openxmlformats.org/officeDocument/2006/relationships/hyperlink" Target="http://www.youtube.com/watch?v=6I7pQm9DOOo" TargetMode="External"/><Relationship Id="rId134" Type="http://schemas.openxmlformats.org/officeDocument/2006/relationships/hyperlink" Target="http://www.youtube.com/watch?v=NM_P7NJHqzw" TargetMode="External"/><Relationship Id="rId133" Type="http://schemas.openxmlformats.org/officeDocument/2006/relationships/hyperlink" Target="http://www.youtube.com/watch?v=rPofPxd8oX4" TargetMode="External"/><Relationship Id="rId172" Type="http://schemas.openxmlformats.org/officeDocument/2006/relationships/hyperlink" Target="http://www.youtube.com/watch?v=EZ_qgu5aRK0" TargetMode="External"/><Relationship Id="rId171" Type="http://schemas.openxmlformats.org/officeDocument/2006/relationships/hyperlink" Target="http://www.youtube.com/watch?v=1MdfebeBLzE" TargetMode="External"/><Relationship Id="rId170" Type="http://schemas.openxmlformats.org/officeDocument/2006/relationships/hyperlink" Target="http://www.youtube.com/watch?v=mxeF7brf_z0" TargetMode="External"/><Relationship Id="rId165" Type="http://schemas.openxmlformats.org/officeDocument/2006/relationships/hyperlink" Target="http://www.youtube.com/watch?v=zTKX9zaysq8" TargetMode="External"/><Relationship Id="rId164" Type="http://schemas.openxmlformats.org/officeDocument/2006/relationships/hyperlink" Target="http://www.youtube.com/watch?v=6vBWon8xFuY" TargetMode="External"/><Relationship Id="rId163" Type="http://schemas.openxmlformats.org/officeDocument/2006/relationships/hyperlink" Target="http://www.youtube.com/watch?v=B2hakhovRCA" TargetMode="External"/><Relationship Id="rId162" Type="http://schemas.openxmlformats.org/officeDocument/2006/relationships/hyperlink" Target="http://www.youtube.com/watch?v=lMcYkB5LfQ4" TargetMode="External"/><Relationship Id="rId169" Type="http://schemas.openxmlformats.org/officeDocument/2006/relationships/hyperlink" Target="http://www.youtube.com/watch?v=K_4k2b5R9gY" TargetMode="External"/><Relationship Id="rId168" Type="http://schemas.openxmlformats.org/officeDocument/2006/relationships/hyperlink" Target="http://www.youtube.com/watch?v=_mGM1c0_XLs" TargetMode="External"/><Relationship Id="rId167" Type="http://schemas.openxmlformats.org/officeDocument/2006/relationships/hyperlink" Target="http://www.youtube.com/watch?v=3uzvlnXnN10" TargetMode="External"/><Relationship Id="rId166" Type="http://schemas.openxmlformats.org/officeDocument/2006/relationships/hyperlink" Target="http://www.youtube.com/watch?v=2ZImHsanWYQ" TargetMode="External"/><Relationship Id="rId161" Type="http://schemas.openxmlformats.org/officeDocument/2006/relationships/hyperlink" Target="http://www.youtube.com/watch?v=6aazj4JFR7E" TargetMode="External"/><Relationship Id="rId160" Type="http://schemas.openxmlformats.org/officeDocument/2006/relationships/hyperlink" Target="http://www.youtube.com/watch?v=kVysPpnLn_Q" TargetMode="External"/><Relationship Id="rId159" Type="http://schemas.openxmlformats.org/officeDocument/2006/relationships/hyperlink" Target="http://www.youtube.com/watch?v=r2j0VpSu5ZI" TargetMode="External"/><Relationship Id="rId154" Type="http://schemas.openxmlformats.org/officeDocument/2006/relationships/hyperlink" Target="http://www.youtube.com/watch?v=YY8tdWqIOS8" TargetMode="External"/><Relationship Id="rId153" Type="http://schemas.openxmlformats.org/officeDocument/2006/relationships/hyperlink" Target="http://www.youtube.com/watch?v=8BzpgoZ_6SQ" TargetMode="External"/><Relationship Id="rId152" Type="http://schemas.openxmlformats.org/officeDocument/2006/relationships/hyperlink" Target="http://www.youtube.com/watch?v=7qCV5Qg6eTg" TargetMode="External"/><Relationship Id="rId151" Type="http://schemas.openxmlformats.org/officeDocument/2006/relationships/hyperlink" Target="http://www.youtube.com/watch?v=Vz6D6OAbaPo" TargetMode="External"/><Relationship Id="rId158" Type="http://schemas.openxmlformats.org/officeDocument/2006/relationships/hyperlink" Target="http://www.youtube.com/watch?v=GdJjM1K0V2c" TargetMode="External"/><Relationship Id="rId157" Type="http://schemas.openxmlformats.org/officeDocument/2006/relationships/hyperlink" Target="http://www.youtube.com/watch?v=Q-1xRL1Wt9k" TargetMode="External"/><Relationship Id="rId156" Type="http://schemas.openxmlformats.org/officeDocument/2006/relationships/hyperlink" Target="http://www.youtube.com/watch?v=5d-uM2Wf3Jg" TargetMode="External"/><Relationship Id="rId155" Type="http://schemas.openxmlformats.org/officeDocument/2006/relationships/hyperlink" Target="http://www.youtube.com/watch?v=heUAIsDptJ8" TargetMode="External"/><Relationship Id="rId1972" Type="http://schemas.openxmlformats.org/officeDocument/2006/relationships/hyperlink" Target="http://www.youtube.com/watch?v=_9aCuJFxf_c" TargetMode="External"/><Relationship Id="rId1973" Type="http://schemas.openxmlformats.org/officeDocument/2006/relationships/hyperlink" Target="http://www.youtube.com/watch?v=JbDPa3GbyNE" TargetMode="External"/><Relationship Id="rId1974" Type="http://schemas.openxmlformats.org/officeDocument/2006/relationships/hyperlink" Target="http://www.youtube.com/watch?v=YXkvm1sxCyk" TargetMode="External"/><Relationship Id="rId1975" Type="http://schemas.openxmlformats.org/officeDocument/2006/relationships/hyperlink" Target="http://www.youtube.com/watch?v=pIys_uis7hE" TargetMode="External"/><Relationship Id="rId1976" Type="http://schemas.openxmlformats.org/officeDocument/2006/relationships/hyperlink" Target="http://www.youtube.com/watch?v=flxiTLolSlU" TargetMode="External"/><Relationship Id="rId1977" Type="http://schemas.openxmlformats.org/officeDocument/2006/relationships/hyperlink" Target="http://www.youtube.com/watch?v=0VmZND0CcRI" TargetMode="External"/><Relationship Id="rId1978" Type="http://schemas.openxmlformats.org/officeDocument/2006/relationships/hyperlink" Target="http://www.youtube.com/watch?v=PPb737Xu8TI" TargetMode="External"/><Relationship Id="rId1979" Type="http://schemas.openxmlformats.org/officeDocument/2006/relationships/hyperlink" Target="http://www.youtube.com/watch?v=psYWiOq0oIg" TargetMode="External"/><Relationship Id="rId1970" Type="http://schemas.openxmlformats.org/officeDocument/2006/relationships/hyperlink" Target="http://www.youtube.com/watch?v=IYUAK96K9qc" TargetMode="External"/><Relationship Id="rId1971" Type="http://schemas.openxmlformats.org/officeDocument/2006/relationships/hyperlink" Target="http://www.youtube.com/watch?v=Tcrh2AfWoRU" TargetMode="External"/><Relationship Id="rId1961" Type="http://schemas.openxmlformats.org/officeDocument/2006/relationships/hyperlink" Target="http://www.youtube.com/watch?v=utD0MkgSe2U" TargetMode="External"/><Relationship Id="rId1962" Type="http://schemas.openxmlformats.org/officeDocument/2006/relationships/hyperlink" Target="http://www.youtube.com/watch?v=3vLmHUe7Um4" TargetMode="External"/><Relationship Id="rId1963" Type="http://schemas.openxmlformats.org/officeDocument/2006/relationships/hyperlink" Target="http://www.youtube.com/watch?v=XJVN0NWhrWg" TargetMode="External"/><Relationship Id="rId1964" Type="http://schemas.openxmlformats.org/officeDocument/2006/relationships/hyperlink" Target="http://www.youtube.com/watch?v=QIIUvAfZmaQ" TargetMode="External"/><Relationship Id="rId1965" Type="http://schemas.openxmlformats.org/officeDocument/2006/relationships/hyperlink" Target="http://www.youtube.com/watch?v=Wb_KuBkw1L4" TargetMode="External"/><Relationship Id="rId1966" Type="http://schemas.openxmlformats.org/officeDocument/2006/relationships/hyperlink" Target="http://www.youtube.com/watch?v=a68EyaXXS0Y" TargetMode="External"/><Relationship Id="rId1967" Type="http://schemas.openxmlformats.org/officeDocument/2006/relationships/hyperlink" Target="http://www.youtube.com/watch?v=32Jpspife-s" TargetMode="External"/><Relationship Id="rId1968" Type="http://schemas.openxmlformats.org/officeDocument/2006/relationships/hyperlink" Target="http://www.youtube.com/watch?v=S06dc1T8P8k" TargetMode="External"/><Relationship Id="rId1969" Type="http://schemas.openxmlformats.org/officeDocument/2006/relationships/hyperlink" Target="http://www.youtube.com/watch?v=oBY6CurnT1s" TargetMode="External"/><Relationship Id="rId1960" Type="http://schemas.openxmlformats.org/officeDocument/2006/relationships/hyperlink" Target="http://www.youtube.com/watch?v=6dsyOWFrcDk" TargetMode="External"/><Relationship Id="rId1510" Type="http://schemas.openxmlformats.org/officeDocument/2006/relationships/hyperlink" Target="http://www.youtube.com/watch?v=S43G0viBmj0" TargetMode="External"/><Relationship Id="rId1994" Type="http://schemas.openxmlformats.org/officeDocument/2006/relationships/hyperlink" Target="http://www.youtube.com/watch?v=RfMWgRCfpXQ" TargetMode="External"/><Relationship Id="rId1511" Type="http://schemas.openxmlformats.org/officeDocument/2006/relationships/hyperlink" Target="http://www.youtube.com/watch?v=6Iyv1NGK08Y" TargetMode="External"/><Relationship Id="rId1995" Type="http://schemas.openxmlformats.org/officeDocument/2006/relationships/hyperlink" Target="http://www.youtube.com/watch?v=RQSi6OZ8Ea0" TargetMode="External"/><Relationship Id="rId1512" Type="http://schemas.openxmlformats.org/officeDocument/2006/relationships/hyperlink" Target="http://www.youtube.com/watch?v=YMpRLZioYc4" TargetMode="External"/><Relationship Id="rId1996" Type="http://schemas.openxmlformats.org/officeDocument/2006/relationships/hyperlink" Target="http://www.youtube.com/watch?v=fMVPKtSjNLo" TargetMode="External"/><Relationship Id="rId1513" Type="http://schemas.openxmlformats.org/officeDocument/2006/relationships/hyperlink" Target="http://www.youtube.com/watch?v=UCjDa6qR20M" TargetMode="External"/><Relationship Id="rId1997" Type="http://schemas.openxmlformats.org/officeDocument/2006/relationships/hyperlink" Target="http://www.youtube.com/watch?v=ho0NpJ1QDLs" TargetMode="External"/><Relationship Id="rId1514" Type="http://schemas.openxmlformats.org/officeDocument/2006/relationships/hyperlink" Target="http://www.youtube.com/watch?v=XOaYrFTxdJo" TargetMode="External"/><Relationship Id="rId1998" Type="http://schemas.openxmlformats.org/officeDocument/2006/relationships/hyperlink" Target="http://www.youtube.com/watch?v=NMgYdyZEXIY" TargetMode="External"/><Relationship Id="rId1515" Type="http://schemas.openxmlformats.org/officeDocument/2006/relationships/hyperlink" Target="http://www.youtube.com/watch?v=i2YDkGVEqfg" TargetMode="External"/><Relationship Id="rId1999" Type="http://schemas.openxmlformats.org/officeDocument/2006/relationships/hyperlink" Target="http://www.youtube.com/watch?v=M-6MLIm65sc" TargetMode="External"/><Relationship Id="rId1516" Type="http://schemas.openxmlformats.org/officeDocument/2006/relationships/hyperlink" Target="http://www.youtube.com/watch?v=7y7evXQq4YM" TargetMode="External"/><Relationship Id="rId1517" Type="http://schemas.openxmlformats.org/officeDocument/2006/relationships/hyperlink" Target="http://www.youtube.com/watch?v=4NesGzZ_UJA" TargetMode="External"/><Relationship Id="rId1518" Type="http://schemas.openxmlformats.org/officeDocument/2006/relationships/hyperlink" Target="http://www.youtube.com/watch?v=HaHUW4d6uBk" TargetMode="External"/><Relationship Id="rId1519" Type="http://schemas.openxmlformats.org/officeDocument/2006/relationships/hyperlink" Target="http://www.youtube.com/watch?v=tp523qIJUXc" TargetMode="External"/><Relationship Id="rId1990" Type="http://schemas.openxmlformats.org/officeDocument/2006/relationships/hyperlink" Target="http://www.youtube.com/watch?v=2AfQBGkmBVk" TargetMode="External"/><Relationship Id="rId1991" Type="http://schemas.openxmlformats.org/officeDocument/2006/relationships/hyperlink" Target="http://www.youtube.com/watch?v=qFeVCBwSAro" TargetMode="External"/><Relationship Id="rId1992" Type="http://schemas.openxmlformats.org/officeDocument/2006/relationships/hyperlink" Target="http://www.youtube.com/watch?v=0Saw-SQ8tuo" TargetMode="External"/><Relationship Id="rId1993" Type="http://schemas.openxmlformats.org/officeDocument/2006/relationships/hyperlink" Target="http://www.youtube.com/watch?v=u5gKMNkTkHM" TargetMode="External"/><Relationship Id="rId1983" Type="http://schemas.openxmlformats.org/officeDocument/2006/relationships/hyperlink" Target="http://www.youtube.com/watch?v=w9MRolV01pY" TargetMode="External"/><Relationship Id="rId1500" Type="http://schemas.openxmlformats.org/officeDocument/2006/relationships/hyperlink" Target="http://www.youtube.com/watch?v=qYWwpRiX484" TargetMode="External"/><Relationship Id="rId1984" Type="http://schemas.openxmlformats.org/officeDocument/2006/relationships/hyperlink" Target="http://www.youtube.com/watch?v=m6X1I1hdVQ8" TargetMode="External"/><Relationship Id="rId1501" Type="http://schemas.openxmlformats.org/officeDocument/2006/relationships/hyperlink" Target="http://www.youtube.com/watch?v=wZS0euWSi18" TargetMode="External"/><Relationship Id="rId1985" Type="http://schemas.openxmlformats.org/officeDocument/2006/relationships/hyperlink" Target="http://www.youtube.com/watch?v=JfPkZoBPHLY" TargetMode="External"/><Relationship Id="rId1502" Type="http://schemas.openxmlformats.org/officeDocument/2006/relationships/hyperlink" Target="http://www.youtube.com/watch?v=LuvUHzHs0wA" TargetMode="External"/><Relationship Id="rId1986" Type="http://schemas.openxmlformats.org/officeDocument/2006/relationships/hyperlink" Target="http://www.youtube.com/watch?v=tszbg3OwyPA" TargetMode="External"/><Relationship Id="rId1503" Type="http://schemas.openxmlformats.org/officeDocument/2006/relationships/hyperlink" Target="http://www.youtube.com/watch?v=_dAou00F2xE" TargetMode="External"/><Relationship Id="rId1987" Type="http://schemas.openxmlformats.org/officeDocument/2006/relationships/hyperlink" Target="http://www.youtube.com/watch?v=WZApys3J6QQ" TargetMode="External"/><Relationship Id="rId1504" Type="http://schemas.openxmlformats.org/officeDocument/2006/relationships/hyperlink" Target="http://www.youtube.com/watch?v=oaV7LJaCYFE" TargetMode="External"/><Relationship Id="rId1988" Type="http://schemas.openxmlformats.org/officeDocument/2006/relationships/hyperlink" Target="http://www.youtube.com/watch?v=q_PMgydlzvI" TargetMode="External"/><Relationship Id="rId1505" Type="http://schemas.openxmlformats.org/officeDocument/2006/relationships/hyperlink" Target="http://www.youtube.com/watch?v=3IxVUf995Og" TargetMode="External"/><Relationship Id="rId1989" Type="http://schemas.openxmlformats.org/officeDocument/2006/relationships/hyperlink" Target="http://www.youtube.com/watch?v=Qj-ykvcjOUg" TargetMode="External"/><Relationship Id="rId1506" Type="http://schemas.openxmlformats.org/officeDocument/2006/relationships/hyperlink" Target="http://www.youtube.com/watch?v=Y4GgWX3lYKo" TargetMode="External"/><Relationship Id="rId1507" Type="http://schemas.openxmlformats.org/officeDocument/2006/relationships/hyperlink" Target="http://www.youtube.com/watch?v=w1a5FxnHWj4" TargetMode="External"/><Relationship Id="rId1508" Type="http://schemas.openxmlformats.org/officeDocument/2006/relationships/hyperlink" Target="http://www.youtube.com/watch?v=IYzPui-w7w4" TargetMode="External"/><Relationship Id="rId1509" Type="http://schemas.openxmlformats.org/officeDocument/2006/relationships/hyperlink" Target="http://www.youtube.com/watch?v=uw1gealVYOw" TargetMode="External"/><Relationship Id="rId1980" Type="http://schemas.openxmlformats.org/officeDocument/2006/relationships/hyperlink" Target="http://www.youtube.com/watch?v=LTkooIuNFBA" TargetMode="External"/><Relationship Id="rId1981" Type="http://schemas.openxmlformats.org/officeDocument/2006/relationships/hyperlink" Target="http://www.youtube.com/watch?v=Zn5zAiTEI4A" TargetMode="External"/><Relationship Id="rId1982" Type="http://schemas.openxmlformats.org/officeDocument/2006/relationships/hyperlink" Target="http://www.youtube.com/watch?v=LINKH4uokgI" TargetMode="External"/><Relationship Id="rId1930" Type="http://schemas.openxmlformats.org/officeDocument/2006/relationships/hyperlink" Target="http://www.youtube.com/watch?v=pJuCBOpw5YU" TargetMode="External"/><Relationship Id="rId1931" Type="http://schemas.openxmlformats.org/officeDocument/2006/relationships/hyperlink" Target="http://www.youtube.com/watch?v=CrBp9sLJzig" TargetMode="External"/><Relationship Id="rId1932" Type="http://schemas.openxmlformats.org/officeDocument/2006/relationships/hyperlink" Target="http://www.youtube.com/watch?v=YyEIHytNkKE" TargetMode="External"/><Relationship Id="rId1933" Type="http://schemas.openxmlformats.org/officeDocument/2006/relationships/hyperlink" Target="http://www.youtube.com/watch?v=Ao9hL_JoJC4" TargetMode="External"/><Relationship Id="rId1934" Type="http://schemas.openxmlformats.org/officeDocument/2006/relationships/hyperlink" Target="http://www.youtube.com/watch?v=ZSizUmKvIcI" TargetMode="External"/><Relationship Id="rId1935" Type="http://schemas.openxmlformats.org/officeDocument/2006/relationships/hyperlink" Target="http://www.youtube.com/watch?v=JPW0IL8gzFI" TargetMode="External"/><Relationship Id="rId1936" Type="http://schemas.openxmlformats.org/officeDocument/2006/relationships/hyperlink" Target="http://www.youtube.com/watch?v=kXkw1c4qjJs" TargetMode="External"/><Relationship Id="rId1937" Type="http://schemas.openxmlformats.org/officeDocument/2006/relationships/hyperlink" Target="http://www.youtube.com/watch?v=uLdFLhOn9sM" TargetMode="External"/><Relationship Id="rId1938" Type="http://schemas.openxmlformats.org/officeDocument/2006/relationships/hyperlink" Target="http://www.youtube.com/watch?v=R-QSYnLdijE" TargetMode="External"/><Relationship Id="rId1939" Type="http://schemas.openxmlformats.org/officeDocument/2006/relationships/hyperlink" Target="http://www.youtube.com/watch?v=rV9bvMaFt3E" TargetMode="External"/><Relationship Id="rId1920" Type="http://schemas.openxmlformats.org/officeDocument/2006/relationships/hyperlink" Target="http://www.youtube.com/watch?v=oKNNvALl-Jg" TargetMode="External"/><Relationship Id="rId1921" Type="http://schemas.openxmlformats.org/officeDocument/2006/relationships/hyperlink" Target="http://www.youtube.com/watch?v=OTQ85Qv6D-k" TargetMode="External"/><Relationship Id="rId1922" Type="http://schemas.openxmlformats.org/officeDocument/2006/relationships/hyperlink" Target="http://www.youtube.com/watch?v=5UgaMMaGLOw" TargetMode="External"/><Relationship Id="rId1923" Type="http://schemas.openxmlformats.org/officeDocument/2006/relationships/hyperlink" Target="http://www.youtube.com/watch?v=3RrIaX9ItYc" TargetMode="External"/><Relationship Id="rId1924" Type="http://schemas.openxmlformats.org/officeDocument/2006/relationships/hyperlink" Target="http://www.youtube.com/watch?v=iCxx1xZfDXs" TargetMode="External"/><Relationship Id="rId1925" Type="http://schemas.openxmlformats.org/officeDocument/2006/relationships/hyperlink" Target="http://www.youtube.com/watch?v=O-QGkFta2ec" TargetMode="External"/><Relationship Id="rId1926" Type="http://schemas.openxmlformats.org/officeDocument/2006/relationships/hyperlink" Target="http://www.youtube.com/watch?v=52S_GzQ8aRQ" TargetMode="External"/><Relationship Id="rId1927" Type="http://schemas.openxmlformats.org/officeDocument/2006/relationships/hyperlink" Target="http://www.youtube.com/watch?v=uBuu0mdh7Sk" TargetMode="External"/><Relationship Id="rId1928" Type="http://schemas.openxmlformats.org/officeDocument/2006/relationships/hyperlink" Target="http://www.youtube.com/watch?v=BLxmyrG3pxQ" TargetMode="External"/><Relationship Id="rId1929" Type="http://schemas.openxmlformats.org/officeDocument/2006/relationships/hyperlink" Target="http://www.youtube.com/watch?v=oPfKYvZOoXw" TargetMode="External"/><Relationship Id="rId1950" Type="http://schemas.openxmlformats.org/officeDocument/2006/relationships/hyperlink" Target="http://www.youtube.com/watch?v=7S4TcLfixrU" TargetMode="External"/><Relationship Id="rId1951" Type="http://schemas.openxmlformats.org/officeDocument/2006/relationships/hyperlink" Target="http://www.youtube.com/watch?v=pT69syHlMNw" TargetMode="External"/><Relationship Id="rId1952" Type="http://schemas.openxmlformats.org/officeDocument/2006/relationships/hyperlink" Target="http://www.youtube.com/watch?v=0vdDZ4o_NfA" TargetMode="External"/><Relationship Id="rId1953" Type="http://schemas.openxmlformats.org/officeDocument/2006/relationships/hyperlink" Target="http://www.youtube.com/watch?v=UYFz9yvhZDs" TargetMode="External"/><Relationship Id="rId1954" Type="http://schemas.openxmlformats.org/officeDocument/2006/relationships/hyperlink" Target="http://www.youtube.com/watch?v=GhEkn-MIy6Y" TargetMode="External"/><Relationship Id="rId1955" Type="http://schemas.openxmlformats.org/officeDocument/2006/relationships/hyperlink" Target="http://www.youtube.com/watch?v=uH4pRE7vBxE" TargetMode="External"/><Relationship Id="rId1956" Type="http://schemas.openxmlformats.org/officeDocument/2006/relationships/hyperlink" Target="http://www.youtube.com/watch?v=DiFLiWvDE_w" TargetMode="External"/><Relationship Id="rId1957" Type="http://schemas.openxmlformats.org/officeDocument/2006/relationships/hyperlink" Target="http://www.youtube.com/watch?v=hQ4gFNFUCLs" TargetMode="External"/><Relationship Id="rId1958" Type="http://schemas.openxmlformats.org/officeDocument/2006/relationships/hyperlink" Target="http://www.youtube.com/watch?v=mv-jHWnIl4Y" TargetMode="External"/><Relationship Id="rId1959" Type="http://schemas.openxmlformats.org/officeDocument/2006/relationships/hyperlink" Target="http://www.youtube.com/watch?v=ZbZnncLEOgg" TargetMode="External"/><Relationship Id="rId1940" Type="http://schemas.openxmlformats.org/officeDocument/2006/relationships/hyperlink" Target="http://www.youtube.com/watch?v=Ze-Z0SZTOBA" TargetMode="External"/><Relationship Id="rId1941" Type="http://schemas.openxmlformats.org/officeDocument/2006/relationships/hyperlink" Target="http://www.youtube.com/watch?v=xO4gK44eHWo" TargetMode="External"/><Relationship Id="rId1942" Type="http://schemas.openxmlformats.org/officeDocument/2006/relationships/hyperlink" Target="http://www.youtube.com/watch?v=Np9p3B96O4Q" TargetMode="External"/><Relationship Id="rId1943" Type="http://schemas.openxmlformats.org/officeDocument/2006/relationships/hyperlink" Target="http://www.youtube.com/watch?v=6Zbr5LsTZPs" TargetMode="External"/><Relationship Id="rId1944" Type="http://schemas.openxmlformats.org/officeDocument/2006/relationships/hyperlink" Target="http://www.youtube.com/watch?v=7sb4ucz-dys" TargetMode="External"/><Relationship Id="rId1945" Type="http://schemas.openxmlformats.org/officeDocument/2006/relationships/hyperlink" Target="http://www.youtube.com/watch?v=QA0kk6u9LVg" TargetMode="External"/><Relationship Id="rId1946" Type="http://schemas.openxmlformats.org/officeDocument/2006/relationships/hyperlink" Target="http://www.youtube.com/watch?v=WeZI5CepXCU" TargetMode="External"/><Relationship Id="rId1947" Type="http://schemas.openxmlformats.org/officeDocument/2006/relationships/hyperlink" Target="http://www.youtube.com/watch?v=zdE6i9ehL2A" TargetMode="External"/><Relationship Id="rId1948" Type="http://schemas.openxmlformats.org/officeDocument/2006/relationships/hyperlink" Target="http://www.youtube.com/watch?v=_th3C0v5xEs" TargetMode="External"/><Relationship Id="rId1949" Type="http://schemas.openxmlformats.org/officeDocument/2006/relationships/hyperlink" Target="http://www.youtube.com/watch?v=vnyQoizKVFA" TargetMode="External"/><Relationship Id="rId1576" Type="http://schemas.openxmlformats.org/officeDocument/2006/relationships/hyperlink" Target="http://www.youtube.com/watch?v=YRZo8sJKU-k" TargetMode="External"/><Relationship Id="rId2423" Type="http://schemas.openxmlformats.org/officeDocument/2006/relationships/hyperlink" Target="http://www.youtube.com/watch?v=YP4k6wgEzJY" TargetMode="External"/><Relationship Id="rId1577" Type="http://schemas.openxmlformats.org/officeDocument/2006/relationships/hyperlink" Target="http://www.youtube.com/watch?v=oNkj6QytM6o" TargetMode="External"/><Relationship Id="rId2424" Type="http://schemas.openxmlformats.org/officeDocument/2006/relationships/hyperlink" Target="http://www.youtube.com/watch?v=GzpiaQGhHK0" TargetMode="External"/><Relationship Id="rId1578" Type="http://schemas.openxmlformats.org/officeDocument/2006/relationships/hyperlink" Target="http://www.youtube.com/watch?v=579PuTwYgsw" TargetMode="External"/><Relationship Id="rId2425" Type="http://schemas.openxmlformats.org/officeDocument/2006/relationships/hyperlink" Target="http://www.youtube.com/watch?v=wLtcK87Xdzk" TargetMode="External"/><Relationship Id="rId1579" Type="http://schemas.openxmlformats.org/officeDocument/2006/relationships/hyperlink" Target="http://www.youtube.com/watch?v=7ve33eA-Wdo" TargetMode="External"/><Relationship Id="rId2426" Type="http://schemas.openxmlformats.org/officeDocument/2006/relationships/hyperlink" Target="http://www.youtube.com/watch?v=LmeFZXQsP64" TargetMode="External"/><Relationship Id="rId2427" Type="http://schemas.openxmlformats.org/officeDocument/2006/relationships/hyperlink" Target="http://www.youtube.com/watch?v=ZucuDK5Suxg" TargetMode="External"/><Relationship Id="rId2428" Type="http://schemas.openxmlformats.org/officeDocument/2006/relationships/hyperlink" Target="http://www.youtube.com/watch?v=pNCZIyS1jIw" TargetMode="External"/><Relationship Id="rId2429" Type="http://schemas.openxmlformats.org/officeDocument/2006/relationships/hyperlink" Target="http://www.youtube.com/watch?v=FezK2vAcl1k" TargetMode="External"/><Relationship Id="rId509" Type="http://schemas.openxmlformats.org/officeDocument/2006/relationships/hyperlink" Target="http://www.youtube.com/watch?v=GT-3V1ksg-o" TargetMode="External"/><Relationship Id="rId508" Type="http://schemas.openxmlformats.org/officeDocument/2006/relationships/hyperlink" Target="http://www.youtube.com/watch?v=L4v-ILnCuYY" TargetMode="External"/><Relationship Id="rId503" Type="http://schemas.openxmlformats.org/officeDocument/2006/relationships/hyperlink" Target="http://www.youtube.com/watch?v=J2gdX7LLXzk" TargetMode="External"/><Relationship Id="rId987" Type="http://schemas.openxmlformats.org/officeDocument/2006/relationships/hyperlink" Target="http://www.youtube.com/watch?v=9Puwa9Q6Bm8" TargetMode="External"/><Relationship Id="rId502" Type="http://schemas.openxmlformats.org/officeDocument/2006/relationships/hyperlink" Target="http://www.youtube.com/watch?v=3OQ9HIuaonw" TargetMode="External"/><Relationship Id="rId986" Type="http://schemas.openxmlformats.org/officeDocument/2006/relationships/hyperlink" Target="http://www.youtube.com/watch?v=tnGPd7qbC2g" TargetMode="External"/><Relationship Id="rId501" Type="http://schemas.openxmlformats.org/officeDocument/2006/relationships/hyperlink" Target="http://www.youtube.com/watch?v=b5b-c1paBp8" TargetMode="External"/><Relationship Id="rId985" Type="http://schemas.openxmlformats.org/officeDocument/2006/relationships/hyperlink" Target="http://www.youtube.com/watch?v=xPF2XTL3ukU" TargetMode="External"/><Relationship Id="rId500" Type="http://schemas.openxmlformats.org/officeDocument/2006/relationships/hyperlink" Target="http://www.youtube.com/watch?v=evhAsSfgeAY" TargetMode="External"/><Relationship Id="rId984" Type="http://schemas.openxmlformats.org/officeDocument/2006/relationships/hyperlink" Target="http://www.youtube.com/watch?v=AimSCn35kZU" TargetMode="External"/><Relationship Id="rId507" Type="http://schemas.openxmlformats.org/officeDocument/2006/relationships/hyperlink" Target="http://www.youtube.com/watch?v=ouQq0doliTI" TargetMode="External"/><Relationship Id="rId506" Type="http://schemas.openxmlformats.org/officeDocument/2006/relationships/hyperlink" Target="http://www.youtube.com/watch?v=KGgRsrqZs2Y" TargetMode="External"/><Relationship Id="rId505" Type="http://schemas.openxmlformats.org/officeDocument/2006/relationships/hyperlink" Target="http://www.youtube.com/watch?v=vCt_yyvffsc" TargetMode="External"/><Relationship Id="rId989" Type="http://schemas.openxmlformats.org/officeDocument/2006/relationships/hyperlink" Target="http://www.youtube.com/watch?v=wwJX1kaHIKA" TargetMode="External"/><Relationship Id="rId504" Type="http://schemas.openxmlformats.org/officeDocument/2006/relationships/hyperlink" Target="http://www.youtube.com/watch?v=hLoAaXWuqLQ" TargetMode="External"/><Relationship Id="rId988" Type="http://schemas.openxmlformats.org/officeDocument/2006/relationships/hyperlink" Target="http://www.youtube.com/watch?v=Do9ZByP7cVs" TargetMode="External"/><Relationship Id="rId1570" Type="http://schemas.openxmlformats.org/officeDocument/2006/relationships/hyperlink" Target="http://www.youtube.com/watch?v=7_INlglu-lY" TargetMode="External"/><Relationship Id="rId1571" Type="http://schemas.openxmlformats.org/officeDocument/2006/relationships/hyperlink" Target="http://www.youtube.com/watch?v=Shy-TTCPBlg" TargetMode="External"/><Relationship Id="rId983" Type="http://schemas.openxmlformats.org/officeDocument/2006/relationships/hyperlink" Target="http://www.youtube.com/watch?v=ktaprnr33UE" TargetMode="External"/><Relationship Id="rId1572" Type="http://schemas.openxmlformats.org/officeDocument/2006/relationships/hyperlink" Target="http://www.youtube.com/watch?v=SHVW2W2RBrE" TargetMode="External"/><Relationship Id="rId982" Type="http://schemas.openxmlformats.org/officeDocument/2006/relationships/hyperlink" Target="http://www.youtube.com/watch?v=WEO7Nn2uTrs" TargetMode="External"/><Relationship Id="rId1573" Type="http://schemas.openxmlformats.org/officeDocument/2006/relationships/hyperlink" Target="http://www.youtube.com/watch?v=ZoIHF58kyrc" TargetMode="External"/><Relationship Id="rId2420" Type="http://schemas.openxmlformats.org/officeDocument/2006/relationships/hyperlink" Target="http://www.youtube.com/watch?v=lIevXIfT-sk" TargetMode="External"/><Relationship Id="rId981" Type="http://schemas.openxmlformats.org/officeDocument/2006/relationships/hyperlink" Target="http://www.youtube.com/watch?v=Cd-s8MvTLoE" TargetMode="External"/><Relationship Id="rId1574" Type="http://schemas.openxmlformats.org/officeDocument/2006/relationships/hyperlink" Target="http://www.youtube.com/watch?v=nnjPiucKhSw" TargetMode="External"/><Relationship Id="rId2421" Type="http://schemas.openxmlformats.org/officeDocument/2006/relationships/hyperlink" Target="http://www.youtube.com/watch?v=rrDtTukAZCg" TargetMode="External"/><Relationship Id="rId980" Type="http://schemas.openxmlformats.org/officeDocument/2006/relationships/hyperlink" Target="http://www.youtube.com/watch?v=9zWSDxnVnpo" TargetMode="External"/><Relationship Id="rId1575" Type="http://schemas.openxmlformats.org/officeDocument/2006/relationships/hyperlink" Target="http://www.youtube.com/watch?v=8SiHiPiaM8o" TargetMode="External"/><Relationship Id="rId2422" Type="http://schemas.openxmlformats.org/officeDocument/2006/relationships/hyperlink" Target="http://www.youtube.com/watch?v=dlmVLG0VYQ4" TargetMode="External"/><Relationship Id="rId1565" Type="http://schemas.openxmlformats.org/officeDocument/2006/relationships/hyperlink" Target="http://www.youtube.com/watch?v=UL0784LURuM" TargetMode="External"/><Relationship Id="rId2412" Type="http://schemas.openxmlformats.org/officeDocument/2006/relationships/hyperlink" Target="http://www.youtube.com/watch?v=ZDnE7D-8X-I" TargetMode="External"/><Relationship Id="rId1566" Type="http://schemas.openxmlformats.org/officeDocument/2006/relationships/hyperlink" Target="http://www.youtube.com/watch?v=Ke41EqGAPk8" TargetMode="External"/><Relationship Id="rId2413" Type="http://schemas.openxmlformats.org/officeDocument/2006/relationships/hyperlink" Target="http://www.youtube.com/watch?v=NlCNOTDSEb4" TargetMode="External"/><Relationship Id="rId1567" Type="http://schemas.openxmlformats.org/officeDocument/2006/relationships/hyperlink" Target="http://www.youtube.com/watch?v=ny1xnBcYtX0" TargetMode="External"/><Relationship Id="rId2414" Type="http://schemas.openxmlformats.org/officeDocument/2006/relationships/hyperlink" Target="http://www.youtube.com/watch?v=lSNq_-OuyTw" TargetMode="External"/><Relationship Id="rId1568" Type="http://schemas.openxmlformats.org/officeDocument/2006/relationships/hyperlink" Target="http://www.youtube.com/watch?v=YfTXPrWJwMA" TargetMode="External"/><Relationship Id="rId2415" Type="http://schemas.openxmlformats.org/officeDocument/2006/relationships/hyperlink" Target="http://www.youtube.com/watch?v=qO8cOAQlTTs" TargetMode="External"/><Relationship Id="rId1569" Type="http://schemas.openxmlformats.org/officeDocument/2006/relationships/hyperlink" Target="http://www.youtube.com/watch?v=J9wHk0mUgqs" TargetMode="External"/><Relationship Id="rId2416" Type="http://schemas.openxmlformats.org/officeDocument/2006/relationships/hyperlink" Target="http://www.youtube.com/watch?v=ykFWAUWSvu0" TargetMode="External"/><Relationship Id="rId2417" Type="http://schemas.openxmlformats.org/officeDocument/2006/relationships/hyperlink" Target="http://www.youtube.com/watch?v=wbSOGKG9ouo" TargetMode="External"/><Relationship Id="rId2418" Type="http://schemas.openxmlformats.org/officeDocument/2006/relationships/hyperlink" Target="http://www.youtube.com/watch?v=nLO0KpUOwLc" TargetMode="External"/><Relationship Id="rId2419" Type="http://schemas.openxmlformats.org/officeDocument/2006/relationships/hyperlink" Target="http://www.youtube.com/watch?v=8bukKdT4J90" TargetMode="External"/><Relationship Id="rId976" Type="http://schemas.openxmlformats.org/officeDocument/2006/relationships/hyperlink" Target="http://www.youtube.com/watch?v=JxwOilIi7Ag" TargetMode="External"/><Relationship Id="rId975" Type="http://schemas.openxmlformats.org/officeDocument/2006/relationships/hyperlink" Target="http://www.youtube.com/watch?v=F8zdIjrt92I" TargetMode="External"/><Relationship Id="rId974" Type="http://schemas.openxmlformats.org/officeDocument/2006/relationships/hyperlink" Target="http://www.youtube.com/watch?v=mJyHRqLOji4" TargetMode="External"/><Relationship Id="rId973" Type="http://schemas.openxmlformats.org/officeDocument/2006/relationships/hyperlink" Target="http://www.youtube.com/watch?v=xeSoqTwoBBQ" TargetMode="External"/><Relationship Id="rId979" Type="http://schemas.openxmlformats.org/officeDocument/2006/relationships/hyperlink" Target="http://www.youtube.com/watch?v=RbRutIM564I" TargetMode="External"/><Relationship Id="rId978" Type="http://schemas.openxmlformats.org/officeDocument/2006/relationships/hyperlink" Target="http://www.youtube.com/watch?v=SWNLdtbt26I" TargetMode="External"/><Relationship Id="rId977" Type="http://schemas.openxmlformats.org/officeDocument/2006/relationships/hyperlink" Target="http://www.youtube.com/watch?v=L-u-sYL122c" TargetMode="External"/><Relationship Id="rId1560" Type="http://schemas.openxmlformats.org/officeDocument/2006/relationships/hyperlink" Target="http://www.youtube.com/watch?v=Q6z0juLV9-U" TargetMode="External"/><Relationship Id="rId972" Type="http://schemas.openxmlformats.org/officeDocument/2006/relationships/hyperlink" Target="http://www.youtube.com/watch?v=ymM9GFRawtg" TargetMode="External"/><Relationship Id="rId1561" Type="http://schemas.openxmlformats.org/officeDocument/2006/relationships/hyperlink" Target="http://www.youtube.com/watch?v=_x88VbAdZuU" TargetMode="External"/><Relationship Id="rId971" Type="http://schemas.openxmlformats.org/officeDocument/2006/relationships/hyperlink" Target="http://www.youtube.com/watch?v=qcmfnXAlNG8" TargetMode="External"/><Relationship Id="rId1562" Type="http://schemas.openxmlformats.org/officeDocument/2006/relationships/hyperlink" Target="http://www.youtube.com/watch?v=y4e53ssC4xo" TargetMode="External"/><Relationship Id="rId970" Type="http://schemas.openxmlformats.org/officeDocument/2006/relationships/hyperlink" Target="http://www.youtube.com/watch?v=JFy6JaWFc3E" TargetMode="External"/><Relationship Id="rId1563" Type="http://schemas.openxmlformats.org/officeDocument/2006/relationships/hyperlink" Target="http://www.youtube.com/watch?v=ao-cPeny9bs" TargetMode="External"/><Relationship Id="rId2410" Type="http://schemas.openxmlformats.org/officeDocument/2006/relationships/hyperlink" Target="http://www.youtube.com/watch?v=_vXCGgwchoM" TargetMode="External"/><Relationship Id="rId1564" Type="http://schemas.openxmlformats.org/officeDocument/2006/relationships/hyperlink" Target="http://www.youtube.com/watch?v=H1bES9LsrpE" TargetMode="External"/><Relationship Id="rId2411" Type="http://schemas.openxmlformats.org/officeDocument/2006/relationships/hyperlink" Target="http://www.youtube.com/watch?v=DCNV_zTZ_F4" TargetMode="External"/><Relationship Id="rId1114" Type="http://schemas.openxmlformats.org/officeDocument/2006/relationships/hyperlink" Target="http://www.youtube.com/watch?v=4VpXQG_t3eE" TargetMode="External"/><Relationship Id="rId1598" Type="http://schemas.openxmlformats.org/officeDocument/2006/relationships/hyperlink" Target="http://www.youtube.com/watch?v=Dm7km6RbTrg" TargetMode="External"/><Relationship Id="rId2445" Type="http://schemas.openxmlformats.org/officeDocument/2006/relationships/hyperlink" Target="http://www.youtube.com/watch?v=gPo5Efbn1Gs" TargetMode="External"/><Relationship Id="rId1115" Type="http://schemas.openxmlformats.org/officeDocument/2006/relationships/hyperlink" Target="http://www.youtube.com/watch?v=2w2Mm_A3XtQ" TargetMode="External"/><Relationship Id="rId1599" Type="http://schemas.openxmlformats.org/officeDocument/2006/relationships/hyperlink" Target="http://www.youtube.com/watch?v=yGEse534HG8" TargetMode="External"/><Relationship Id="rId2446" Type="http://schemas.openxmlformats.org/officeDocument/2006/relationships/hyperlink" Target="http://www.youtube.com/watch?v=cF_Uto9RJH4" TargetMode="External"/><Relationship Id="rId1116" Type="http://schemas.openxmlformats.org/officeDocument/2006/relationships/hyperlink" Target="http://www.youtube.com/watch?v=quUFVV20mFo" TargetMode="External"/><Relationship Id="rId2447" Type="http://schemas.openxmlformats.org/officeDocument/2006/relationships/hyperlink" Target="http://www.youtube.com/watch?v=n6LlsnOI11k" TargetMode="External"/><Relationship Id="rId1117" Type="http://schemas.openxmlformats.org/officeDocument/2006/relationships/hyperlink" Target="http://www.youtube.com/watch?v=57QNFFGIBrc" TargetMode="External"/><Relationship Id="rId2448" Type="http://schemas.openxmlformats.org/officeDocument/2006/relationships/hyperlink" Target="http://www.youtube.com/watch?v=lbJKZXjI_Tg" TargetMode="External"/><Relationship Id="rId1118" Type="http://schemas.openxmlformats.org/officeDocument/2006/relationships/hyperlink" Target="http://www.youtube.com/watch?v=9_wOePY-vsE" TargetMode="External"/><Relationship Id="rId2449" Type="http://schemas.openxmlformats.org/officeDocument/2006/relationships/hyperlink" Target="http://www.youtube.com/watch?v=9SFV8pwP6Ss" TargetMode="External"/><Relationship Id="rId1119" Type="http://schemas.openxmlformats.org/officeDocument/2006/relationships/hyperlink" Target="http://www.youtube.com/watch?v=bebF7BwjaiY" TargetMode="External"/><Relationship Id="rId525" Type="http://schemas.openxmlformats.org/officeDocument/2006/relationships/hyperlink" Target="http://www.youtube.com/watch?v=yjuGngWnNww" TargetMode="External"/><Relationship Id="rId524" Type="http://schemas.openxmlformats.org/officeDocument/2006/relationships/hyperlink" Target="http://www.youtube.com/watch?v=yWh92tWNj1s" TargetMode="External"/><Relationship Id="rId523" Type="http://schemas.openxmlformats.org/officeDocument/2006/relationships/hyperlink" Target="http://www.youtube.com/watch?v=EkI6fva87N4" TargetMode="External"/><Relationship Id="rId522" Type="http://schemas.openxmlformats.org/officeDocument/2006/relationships/hyperlink" Target="http://www.youtube.com/watch?v=OktEFPi49Ds" TargetMode="External"/><Relationship Id="rId529" Type="http://schemas.openxmlformats.org/officeDocument/2006/relationships/hyperlink" Target="http://www.youtube.com/watch?v=AWwRoNhV8QA" TargetMode="External"/><Relationship Id="rId528" Type="http://schemas.openxmlformats.org/officeDocument/2006/relationships/hyperlink" Target="http://www.youtube.com/watch?v=r3kfg_9BSzI" TargetMode="External"/><Relationship Id="rId527" Type="http://schemas.openxmlformats.org/officeDocument/2006/relationships/hyperlink" Target="http://www.youtube.com/watch?v=jQhS7ag6GGc" TargetMode="External"/><Relationship Id="rId526" Type="http://schemas.openxmlformats.org/officeDocument/2006/relationships/hyperlink" Target="http://www.youtube.com/watch?v=rwAEpgF4pkA" TargetMode="External"/><Relationship Id="rId1590" Type="http://schemas.openxmlformats.org/officeDocument/2006/relationships/hyperlink" Target="http://www.youtube.com/watch?v=_o-k3ZCizV4" TargetMode="External"/><Relationship Id="rId1591" Type="http://schemas.openxmlformats.org/officeDocument/2006/relationships/hyperlink" Target="http://www.youtube.com/watch?v=G_akw5Uyn4E" TargetMode="External"/><Relationship Id="rId1592" Type="http://schemas.openxmlformats.org/officeDocument/2006/relationships/hyperlink" Target="http://www.youtube.com/watch?v=6tdh5kWG2fs" TargetMode="External"/><Relationship Id="rId1593" Type="http://schemas.openxmlformats.org/officeDocument/2006/relationships/hyperlink" Target="http://www.youtube.com/watch?v=JK_sffBUZMw" TargetMode="External"/><Relationship Id="rId2440" Type="http://schemas.openxmlformats.org/officeDocument/2006/relationships/hyperlink" Target="http://www.youtube.com/watch?v=cQeILq9htX4" TargetMode="External"/><Relationship Id="rId521" Type="http://schemas.openxmlformats.org/officeDocument/2006/relationships/hyperlink" Target="http://www.youtube.com/watch?v=ovp28l0rIak" TargetMode="External"/><Relationship Id="rId1110" Type="http://schemas.openxmlformats.org/officeDocument/2006/relationships/hyperlink" Target="http://www.youtube.com/watch?v=pnDqfuqteA4" TargetMode="External"/><Relationship Id="rId1594" Type="http://schemas.openxmlformats.org/officeDocument/2006/relationships/hyperlink" Target="http://www.youtube.com/watch?v=MBzfRVriZEg" TargetMode="External"/><Relationship Id="rId2441" Type="http://schemas.openxmlformats.org/officeDocument/2006/relationships/hyperlink" Target="http://www.youtube.com/watch?v=3Dxjfn932FQ" TargetMode="External"/><Relationship Id="rId520" Type="http://schemas.openxmlformats.org/officeDocument/2006/relationships/hyperlink" Target="http://www.youtube.com/watch?v=EqUH2Io5wwc" TargetMode="External"/><Relationship Id="rId1111" Type="http://schemas.openxmlformats.org/officeDocument/2006/relationships/hyperlink" Target="http://www.youtube.com/watch?v=k-KbMF7G89k" TargetMode="External"/><Relationship Id="rId1595" Type="http://schemas.openxmlformats.org/officeDocument/2006/relationships/hyperlink" Target="http://www.youtube.com/watch?v=adF-0P4zZck" TargetMode="External"/><Relationship Id="rId2442" Type="http://schemas.openxmlformats.org/officeDocument/2006/relationships/hyperlink" Target="http://www.youtube.com/watch?v=u8viE70Ykzg" TargetMode="External"/><Relationship Id="rId1112" Type="http://schemas.openxmlformats.org/officeDocument/2006/relationships/hyperlink" Target="http://www.youtube.com/watch?v=ByhbuJ7dBiU" TargetMode="External"/><Relationship Id="rId1596" Type="http://schemas.openxmlformats.org/officeDocument/2006/relationships/hyperlink" Target="http://www.youtube.com/watch?v=I8uji9aqhwQ" TargetMode="External"/><Relationship Id="rId2443" Type="http://schemas.openxmlformats.org/officeDocument/2006/relationships/hyperlink" Target="http://www.youtube.com/watch?v=WLiLkxhEpW8" TargetMode="External"/><Relationship Id="rId1113" Type="http://schemas.openxmlformats.org/officeDocument/2006/relationships/hyperlink" Target="http://www.youtube.com/watch?v=sTHrpzsjTnw" TargetMode="External"/><Relationship Id="rId1597" Type="http://schemas.openxmlformats.org/officeDocument/2006/relationships/hyperlink" Target="http://www.youtube.com/watch?v=qo8k53zkMBg" TargetMode="External"/><Relationship Id="rId2444" Type="http://schemas.openxmlformats.org/officeDocument/2006/relationships/hyperlink" Target="http://www.youtube.com/watch?v=HbMC4sZiR5g" TargetMode="External"/><Relationship Id="rId1103" Type="http://schemas.openxmlformats.org/officeDocument/2006/relationships/hyperlink" Target="http://www.youtube.com/watch?v=Zt5Yz38QPLU" TargetMode="External"/><Relationship Id="rId1587" Type="http://schemas.openxmlformats.org/officeDocument/2006/relationships/hyperlink" Target="http://www.youtube.com/watch?v=XeAhCLOSOTM" TargetMode="External"/><Relationship Id="rId2434" Type="http://schemas.openxmlformats.org/officeDocument/2006/relationships/hyperlink" Target="http://www.youtube.com/watch?v=SSGudPyvuyw" TargetMode="External"/><Relationship Id="rId1104" Type="http://schemas.openxmlformats.org/officeDocument/2006/relationships/hyperlink" Target="http://www.youtube.com/watch?v=qgy7tamNoK4" TargetMode="External"/><Relationship Id="rId1588" Type="http://schemas.openxmlformats.org/officeDocument/2006/relationships/hyperlink" Target="http://www.youtube.com/watch?v=9UpTxrIQt9c" TargetMode="External"/><Relationship Id="rId2435" Type="http://schemas.openxmlformats.org/officeDocument/2006/relationships/hyperlink" Target="http://www.youtube.com/watch?v=33HHEo5n7k8" TargetMode="External"/><Relationship Id="rId1105" Type="http://schemas.openxmlformats.org/officeDocument/2006/relationships/hyperlink" Target="http://www.youtube.com/watch?v=LBdq0F-EnW0" TargetMode="External"/><Relationship Id="rId1589" Type="http://schemas.openxmlformats.org/officeDocument/2006/relationships/hyperlink" Target="http://www.youtube.com/watch?v=oTA1TT08RfQ" TargetMode="External"/><Relationship Id="rId2436" Type="http://schemas.openxmlformats.org/officeDocument/2006/relationships/hyperlink" Target="http://www.youtube.com/watch?v=cY_IEWtiqzk" TargetMode="External"/><Relationship Id="rId1106" Type="http://schemas.openxmlformats.org/officeDocument/2006/relationships/hyperlink" Target="http://www.youtube.com/watch?v=JY2mROGHKtQ" TargetMode="External"/><Relationship Id="rId2437" Type="http://schemas.openxmlformats.org/officeDocument/2006/relationships/hyperlink" Target="http://www.youtube.com/watch?v=vmtAvDFDU7E" TargetMode="External"/><Relationship Id="rId1107" Type="http://schemas.openxmlformats.org/officeDocument/2006/relationships/hyperlink" Target="http://www.youtube.com/watch?v=GD6mX_Ej1xU" TargetMode="External"/><Relationship Id="rId2438" Type="http://schemas.openxmlformats.org/officeDocument/2006/relationships/hyperlink" Target="http://www.youtube.com/watch?v=eO4PHqju4dc" TargetMode="External"/><Relationship Id="rId1108" Type="http://schemas.openxmlformats.org/officeDocument/2006/relationships/hyperlink" Target="http://www.youtube.com/watch?v=5-WdBfWhAFY" TargetMode="External"/><Relationship Id="rId2439" Type="http://schemas.openxmlformats.org/officeDocument/2006/relationships/hyperlink" Target="http://www.youtube.com/watch?v=8WMagiIWIWY" TargetMode="External"/><Relationship Id="rId1109" Type="http://schemas.openxmlformats.org/officeDocument/2006/relationships/hyperlink" Target="http://www.youtube.com/watch?v=Q81_vw34Skk" TargetMode="External"/><Relationship Id="rId519" Type="http://schemas.openxmlformats.org/officeDocument/2006/relationships/hyperlink" Target="http://www.youtube.com/watch?v=CR5apf_kTwI" TargetMode="External"/><Relationship Id="rId514" Type="http://schemas.openxmlformats.org/officeDocument/2006/relationships/hyperlink" Target="http://www.youtube.com/watch?v=vCuPXrRuf74" TargetMode="External"/><Relationship Id="rId998" Type="http://schemas.openxmlformats.org/officeDocument/2006/relationships/hyperlink" Target="http://www.youtube.com/watch?v=dhx7wskbqxU" TargetMode="External"/><Relationship Id="rId513" Type="http://schemas.openxmlformats.org/officeDocument/2006/relationships/hyperlink" Target="http://www.youtube.com/watch?v=JxI7MuiPBuY" TargetMode="External"/><Relationship Id="rId997" Type="http://schemas.openxmlformats.org/officeDocument/2006/relationships/hyperlink" Target="http://www.youtube.com/watch?v=jCt24l16DEE" TargetMode="External"/><Relationship Id="rId512" Type="http://schemas.openxmlformats.org/officeDocument/2006/relationships/hyperlink" Target="http://www.youtube.com/watch?v=MQZP5mWwO8w" TargetMode="External"/><Relationship Id="rId996" Type="http://schemas.openxmlformats.org/officeDocument/2006/relationships/hyperlink" Target="http://www.youtube.com/watch?v=qvn_XdpWmlE" TargetMode="External"/><Relationship Id="rId511" Type="http://schemas.openxmlformats.org/officeDocument/2006/relationships/hyperlink" Target="http://www.youtube.com/watch?v=JFDl-LjN1t0" TargetMode="External"/><Relationship Id="rId995" Type="http://schemas.openxmlformats.org/officeDocument/2006/relationships/hyperlink" Target="http://www.youtube.com/watch?v=ABkQgUyA_TE" TargetMode="External"/><Relationship Id="rId518" Type="http://schemas.openxmlformats.org/officeDocument/2006/relationships/hyperlink" Target="http://www.youtube.com/watch?v=IE74qm_qdpU" TargetMode="External"/><Relationship Id="rId517" Type="http://schemas.openxmlformats.org/officeDocument/2006/relationships/hyperlink" Target="http://www.youtube.com/watch?v=LDeTkijigPA" TargetMode="External"/><Relationship Id="rId516" Type="http://schemas.openxmlformats.org/officeDocument/2006/relationships/hyperlink" Target="http://www.youtube.com/watch?v=iPuPyrM_aoE" TargetMode="External"/><Relationship Id="rId515" Type="http://schemas.openxmlformats.org/officeDocument/2006/relationships/hyperlink" Target="http://www.youtube.com/watch?v=xRLoB6EyhSw" TargetMode="External"/><Relationship Id="rId999" Type="http://schemas.openxmlformats.org/officeDocument/2006/relationships/hyperlink" Target="http://www.youtube.com/watch?v=xTA27RSEzUA" TargetMode="External"/><Relationship Id="rId990" Type="http://schemas.openxmlformats.org/officeDocument/2006/relationships/hyperlink" Target="http://www.youtube.com/watch?v=Rlul8wgYs8I" TargetMode="External"/><Relationship Id="rId1580" Type="http://schemas.openxmlformats.org/officeDocument/2006/relationships/hyperlink" Target="http://www.youtube.com/watch?v=-0xQ1g7t7cE" TargetMode="External"/><Relationship Id="rId1581" Type="http://schemas.openxmlformats.org/officeDocument/2006/relationships/hyperlink" Target="http://www.youtube.com/watch?v=T5z0qK91rnU" TargetMode="External"/><Relationship Id="rId1582" Type="http://schemas.openxmlformats.org/officeDocument/2006/relationships/hyperlink" Target="http://www.youtube.com/watch?v=nvkq3JHivqE" TargetMode="External"/><Relationship Id="rId510" Type="http://schemas.openxmlformats.org/officeDocument/2006/relationships/hyperlink" Target="http://www.youtube.com/watch?v=vKu-tSGYLXQ" TargetMode="External"/><Relationship Id="rId994" Type="http://schemas.openxmlformats.org/officeDocument/2006/relationships/hyperlink" Target="http://www.youtube.com/watch?v=ckIHtsaSOoE" TargetMode="External"/><Relationship Id="rId1583" Type="http://schemas.openxmlformats.org/officeDocument/2006/relationships/hyperlink" Target="http://www.youtube.com/watch?v=vXwI0EWcnY0" TargetMode="External"/><Relationship Id="rId2430" Type="http://schemas.openxmlformats.org/officeDocument/2006/relationships/hyperlink" Target="http://www.youtube.com/watch?v=QV3C0XFYeDo" TargetMode="External"/><Relationship Id="rId993" Type="http://schemas.openxmlformats.org/officeDocument/2006/relationships/hyperlink" Target="http://www.youtube.com/watch?v=mMXR3aZ2fbg" TargetMode="External"/><Relationship Id="rId1100" Type="http://schemas.openxmlformats.org/officeDocument/2006/relationships/hyperlink" Target="http://www.youtube.com/watch?v=XentkWKuf0A" TargetMode="External"/><Relationship Id="rId1584" Type="http://schemas.openxmlformats.org/officeDocument/2006/relationships/hyperlink" Target="http://www.youtube.com/watch?v=VqrhKqrUdmw" TargetMode="External"/><Relationship Id="rId2431" Type="http://schemas.openxmlformats.org/officeDocument/2006/relationships/hyperlink" Target="http://www.youtube.com/watch?v=ITGBtPl0MNE" TargetMode="External"/><Relationship Id="rId992" Type="http://schemas.openxmlformats.org/officeDocument/2006/relationships/hyperlink" Target="http://www.youtube.com/watch?v=YOS9iG7H-N8" TargetMode="External"/><Relationship Id="rId1101" Type="http://schemas.openxmlformats.org/officeDocument/2006/relationships/hyperlink" Target="http://www.youtube.com/watch?v=B3E1MXGbEek" TargetMode="External"/><Relationship Id="rId1585" Type="http://schemas.openxmlformats.org/officeDocument/2006/relationships/hyperlink" Target="http://www.youtube.com/watch?v=QasKUtwwjb8" TargetMode="External"/><Relationship Id="rId2432" Type="http://schemas.openxmlformats.org/officeDocument/2006/relationships/hyperlink" Target="http://www.youtube.com/watch?v=CMBj732d-sA" TargetMode="External"/><Relationship Id="rId991" Type="http://schemas.openxmlformats.org/officeDocument/2006/relationships/hyperlink" Target="http://www.youtube.com/watch?v=o8FnLucSiPQ" TargetMode="External"/><Relationship Id="rId1102" Type="http://schemas.openxmlformats.org/officeDocument/2006/relationships/hyperlink" Target="http://www.youtube.com/watch?v=80Vn6afP2d0" TargetMode="External"/><Relationship Id="rId1586" Type="http://schemas.openxmlformats.org/officeDocument/2006/relationships/hyperlink" Target="http://www.youtube.com/watch?v=MJPfq6XxaUM" TargetMode="External"/><Relationship Id="rId2433" Type="http://schemas.openxmlformats.org/officeDocument/2006/relationships/hyperlink" Target="http://www.youtube.com/watch?v=PmIcpyVQ6JA" TargetMode="External"/><Relationship Id="rId1532" Type="http://schemas.openxmlformats.org/officeDocument/2006/relationships/hyperlink" Target="http://www.youtube.com/watch?v=uYUY3KiJ4pI" TargetMode="External"/><Relationship Id="rId1533" Type="http://schemas.openxmlformats.org/officeDocument/2006/relationships/hyperlink" Target="http://www.youtube.com/watch?v=bfx1itLy3aI" TargetMode="External"/><Relationship Id="rId1534" Type="http://schemas.openxmlformats.org/officeDocument/2006/relationships/hyperlink" Target="http://www.youtube.com/watch?v=1sI_LLrwX50" TargetMode="External"/><Relationship Id="rId1535" Type="http://schemas.openxmlformats.org/officeDocument/2006/relationships/hyperlink" Target="http://www.youtube.com/watch?v=U8RwOYw8PFU" TargetMode="External"/><Relationship Id="rId1536" Type="http://schemas.openxmlformats.org/officeDocument/2006/relationships/hyperlink" Target="http://www.youtube.com/watch?v=WYK31S-nrKg" TargetMode="External"/><Relationship Id="rId1537" Type="http://schemas.openxmlformats.org/officeDocument/2006/relationships/hyperlink" Target="http://www.youtube.com/watch?v=CdP0ItnPiYY" TargetMode="External"/><Relationship Id="rId1538" Type="http://schemas.openxmlformats.org/officeDocument/2006/relationships/hyperlink" Target="http://www.youtube.com/watch?v=xkm8w3r30Fk" TargetMode="External"/><Relationship Id="rId1539" Type="http://schemas.openxmlformats.org/officeDocument/2006/relationships/hyperlink" Target="http://www.youtube.com/watch?v=LQyPntQkGDU" TargetMode="External"/><Relationship Id="rId949" Type="http://schemas.openxmlformats.org/officeDocument/2006/relationships/hyperlink" Target="http://www.youtube.com/watch?v=QYPPsS4MNVE" TargetMode="External"/><Relationship Id="rId948" Type="http://schemas.openxmlformats.org/officeDocument/2006/relationships/hyperlink" Target="http://www.youtube.com/watch?v=SOs5C4vVEY4" TargetMode="External"/><Relationship Id="rId943" Type="http://schemas.openxmlformats.org/officeDocument/2006/relationships/hyperlink" Target="http://www.youtube.com/watch?v=bZYOFx2as1s" TargetMode="External"/><Relationship Id="rId942" Type="http://schemas.openxmlformats.org/officeDocument/2006/relationships/hyperlink" Target="http://www.youtube.com/watch?v=LgcdeM-JMgc" TargetMode="External"/><Relationship Id="rId941" Type="http://schemas.openxmlformats.org/officeDocument/2006/relationships/hyperlink" Target="http://www.youtube.com/watch?v=QV77aV5wvfk" TargetMode="External"/><Relationship Id="rId940" Type="http://schemas.openxmlformats.org/officeDocument/2006/relationships/hyperlink" Target="http://www.youtube.com/watch?v=UfQD_7Y-t88" TargetMode="External"/><Relationship Id="rId947" Type="http://schemas.openxmlformats.org/officeDocument/2006/relationships/hyperlink" Target="http://www.youtube.com/watch?v=pjMB9BNJhJw" TargetMode="External"/><Relationship Id="rId946" Type="http://schemas.openxmlformats.org/officeDocument/2006/relationships/hyperlink" Target="http://www.youtube.com/watch?v=OV58Qn_-3A8" TargetMode="External"/><Relationship Id="rId945" Type="http://schemas.openxmlformats.org/officeDocument/2006/relationships/hyperlink" Target="http://www.youtube.com/watch?v=gc5vXu3ilNI" TargetMode="External"/><Relationship Id="rId944" Type="http://schemas.openxmlformats.org/officeDocument/2006/relationships/hyperlink" Target="http://www.youtube.com/watch?v=j3yQnnBlVOY" TargetMode="External"/><Relationship Id="rId1530" Type="http://schemas.openxmlformats.org/officeDocument/2006/relationships/hyperlink" Target="http://www.youtube.com/watch?v=2pX6ksPXekk" TargetMode="External"/><Relationship Id="rId1531" Type="http://schemas.openxmlformats.org/officeDocument/2006/relationships/hyperlink" Target="http://www.youtube.com/watch?v=wnhtGr9sppI" TargetMode="External"/><Relationship Id="rId1521" Type="http://schemas.openxmlformats.org/officeDocument/2006/relationships/hyperlink" Target="http://www.youtube.com/watch?v=JfzH2XaMGZU" TargetMode="External"/><Relationship Id="rId1522" Type="http://schemas.openxmlformats.org/officeDocument/2006/relationships/hyperlink" Target="http://www.youtube.com/watch?v=J5__DqPkRNM" TargetMode="External"/><Relationship Id="rId1523" Type="http://schemas.openxmlformats.org/officeDocument/2006/relationships/hyperlink" Target="http://www.youtube.com/watch?v=tEwrH57w2Io" TargetMode="External"/><Relationship Id="rId1524" Type="http://schemas.openxmlformats.org/officeDocument/2006/relationships/hyperlink" Target="http://www.youtube.com/watch?v=V6aczmiE1A4" TargetMode="External"/><Relationship Id="rId1525" Type="http://schemas.openxmlformats.org/officeDocument/2006/relationships/hyperlink" Target="http://www.youtube.com/watch?v=Qq8FyqwOeHk" TargetMode="External"/><Relationship Id="rId1526" Type="http://schemas.openxmlformats.org/officeDocument/2006/relationships/hyperlink" Target="http://www.youtube.com/watch?v=26ZfZyDEi7w" TargetMode="External"/><Relationship Id="rId1527" Type="http://schemas.openxmlformats.org/officeDocument/2006/relationships/hyperlink" Target="http://www.youtube.com/watch?v=gRAT_cOgy1A" TargetMode="External"/><Relationship Id="rId1528" Type="http://schemas.openxmlformats.org/officeDocument/2006/relationships/hyperlink" Target="http://www.youtube.com/watch?v=xCfB8spfT1g" TargetMode="External"/><Relationship Id="rId1529" Type="http://schemas.openxmlformats.org/officeDocument/2006/relationships/hyperlink" Target="http://www.youtube.com/watch?v=n5BYiL9sJdA" TargetMode="External"/><Relationship Id="rId939" Type="http://schemas.openxmlformats.org/officeDocument/2006/relationships/hyperlink" Target="http://www.youtube.com/watch?v=yJmSPAJiA34" TargetMode="External"/><Relationship Id="rId938" Type="http://schemas.openxmlformats.org/officeDocument/2006/relationships/hyperlink" Target="http://www.youtube.com/watch?v=rge2S5VW_vM" TargetMode="External"/><Relationship Id="rId937" Type="http://schemas.openxmlformats.org/officeDocument/2006/relationships/hyperlink" Target="http://www.youtube.com/watch?v=NniMxwnIKzA" TargetMode="External"/><Relationship Id="rId932" Type="http://schemas.openxmlformats.org/officeDocument/2006/relationships/hyperlink" Target="http://www.youtube.com/watch?v=-OXO0ISxKAs" TargetMode="External"/><Relationship Id="rId931" Type="http://schemas.openxmlformats.org/officeDocument/2006/relationships/hyperlink" Target="http://www.youtube.com/watch?v=ZQe4RxbyOuA" TargetMode="External"/><Relationship Id="rId930" Type="http://schemas.openxmlformats.org/officeDocument/2006/relationships/hyperlink" Target="http://www.youtube.com/watch?v=8ccx7vZKf1Q" TargetMode="External"/><Relationship Id="rId936" Type="http://schemas.openxmlformats.org/officeDocument/2006/relationships/hyperlink" Target="http://www.youtube.com/watch?v=qhXN6FJxKXk" TargetMode="External"/><Relationship Id="rId935" Type="http://schemas.openxmlformats.org/officeDocument/2006/relationships/hyperlink" Target="http://www.youtube.com/watch?v=lyyOgUvvyVk" TargetMode="External"/><Relationship Id="rId934" Type="http://schemas.openxmlformats.org/officeDocument/2006/relationships/hyperlink" Target="http://www.youtube.com/watch?v=QhXmsonXCRs" TargetMode="External"/><Relationship Id="rId933" Type="http://schemas.openxmlformats.org/officeDocument/2006/relationships/hyperlink" Target="http://www.youtube.com/watch?v=zK_lb1ZlyN4" TargetMode="External"/><Relationship Id="rId1520" Type="http://schemas.openxmlformats.org/officeDocument/2006/relationships/hyperlink" Target="http://www.youtube.com/watch?v=S98ZFmr9qU0" TargetMode="External"/><Relationship Id="rId1554" Type="http://schemas.openxmlformats.org/officeDocument/2006/relationships/hyperlink" Target="http://www.youtube.com/watch?v=iZvH36rDuQ8" TargetMode="External"/><Relationship Id="rId2401" Type="http://schemas.openxmlformats.org/officeDocument/2006/relationships/hyperlink" Target="http://www.youtube.com/watch?v=vH4IyeOfmow" TargetMode="External"/><Relationship Id="rId1555" Type="http://schemas.openxmlformats.org/officeDocument/2006/relationships/hyperlink" Target="http://www.youtube.com/watch?v=ly42aLVe2lQ" TargetMode="External"/><Relationship Id="rId2402" Type="http://schemas.openxmlformats.org/officeDocument/2006/relationships/hyperlink" Target="http://www.youtube.com/watch?v=IfzTv_kQClc" TargetMode="External"/><Relationship Id="rId1556" Type="http://schemas.openxmlformats.org/officeDocument/2006/relationships/hyperlink" Target="http://www.youtube.com/watch?v=_9k1gMRqcPg" TargetMode="External"/><Relationship Id="rId2403" Type="http://schemas.openxmlformats.org/officeDocument/2006/relationships/hyperlink" Target="http://www.youtube.com/watch?v=uXzZLInB0As" TargetMode="External"/><Relationship Id="rId1557" Type="http://schemas.openxmlformats.org/officeDocument/2006/relationships/hyperlink" Target="http://www.youtube.com/watch?v=QwgUc6_QBWI" TargetMode="External"/><Relationship Id="rId2404" Type="http://schemas.openxmlformats.org/officeDocument/2006/relationships/hyperlink" Target="http://www.youtube.com/watch?v=c2cA7GyY8M8" TargetMode="External"/><Relationship Id="rId1558" Type="http://schemas.openxmlformats.org/officeDocument/2006/relationships/hyperlink" Target="http://www.youtube.com/watch?v=DjhksJRDXsY" TargetMode="External"/><Relationship Id="rId2405" Type="http://schemas.openxmlformats.org/officeDocument/2006/relationships/hyperlink" Target="http://www.youtube.com/watch?v=DiVyzhLSSm0" TargetMode="External"/><Relationship Id="rId1559" Type="http://schemas.openxmlformats.org/officeDocument/2006/relationships/hyperlink" Target="http://www.youtube.com/watch?v=QDtWF9sSg_w" TargetMode="External"/><Relationship Id="rId2406" Type="http://schemas.openxmlformats.org/officeDocument/2006/relationships/hyperlink" Target="http://www.youtube.com/watch?v=seXBjj-kSz0" TargetMode="External"/><Relationship Id="rId2407" Type="http://schemas.openxmlformats.org/officeDocument/2006/relationships/hyperlink" Target="http://www.youtube.com/watch?v=7Rz_uXmxwsA" TargetMode="External"/><Relationship Id="rId2408" Type="http://schemas.openxmlformats.org/officeDocument/2006/relationships/hyperlink" Target="http://www.youtube.com/watch?v=MYIL1sWLmpA" TargetMode="External"/><Relationship Id="rId2409" Type="http://schemas.openxmlformats.org/officeDocument/2006/relationships/hyperlink" Target="http://www.youtube.com/watch?v=-yPMB0nyF9w" TargetMode="External"/><Relationship Id="rId965" Type="http://schemas.openxmlformats.org/officeDocument/2006/relationships/hyperlink" Target="http://www.youtube.com/watch?v=QuQNLD91WY8" TargetMode="External"/><Relationship Id="rId964" Type="http://schemas.openxmlformats.org/officeDocument/2006/relationships/hyperlink" Target="http://www.youtube.com/watch?v=lrCrbrDSZBU" TargetMode="External"/><Relationship Id="rId963" Type="http://schemas.openxmlformats.org/officeDocument/2006/relationships/hyperlink" Target="http://www.youtube.com/watch?v=4jttz-N-dY0" TargetMode="External"/><Relationship Id="rId962" Type="http://schemas.openxmlformats.org/officeDocument/2006/relationships/hyperlink" Target="http://www.youtube.com/watch?v=E3hjBlAVBtg" TargetMode="External"/><Relationship Id="rId969" Type="http://schemas.openxmlformats.org/officeDocument/2006/relationships/hyperlink" Target="http://www.youtube.com/watch?v=db6oZlOsfBY" TargetMode="External"/><Relationship Id="rId968" Type="http://schemas.openxmlformats.org/officeDocument/2006/relationships/hyperlink" Target="http://www.youtube.com/watch?v=oeFFUN7tHv8" TargetMode="External"/><Relationship Id="rId967" Type="http://schemas.openxmlformats.org/officeDocument/2006/relationships/hyperlink" Target="http://www.youtube.com/watch?v=THJtEHAI6X4" TargetMode="External"/><Relationship Id="rId966" Type="http://schemas.openxmlformats.org/officeDocument/2006/relationships/hyperlink" Target="http://www.youtube.com/watch?v=Y9-EljZWal4" TargetMode="External"/><Relationship Id="rId961" Type="http://schemas.openxmlformats.org/officeDocument/2006/relationships/hyperlink" Target="http://www.youtube.com/watch?v=I1jAFl6D3WI" TargetMode="External"/><Relationship Id="rId1550" Type="http://schemas.openxmlformats.org/officeDocument/2006/relationships/hyperlink" Target="http://www.youtube.com/watch?v=4CAaMLRG5jI" TargetMode="External"/><Relationship Id="rId960" Type="http://schemas.openxmlformats.org/officeDocument/2006/relationships/hyperlink" Target="http://www.youtube.com/watch?v=SeUMf4jwHio" TargetMode="External"/><Relationship Id="rId1551" Type="http://schemas.openxmlformats.org/officeDocument/2006/relationships/hyperlink" Target="http://www.youtube.com/watch?v=3GS6DoiSlKo" TargetMode="External"/><Relationship Id="rId1552" Type="http://schemas.openxmlformats.org/officeDocument/2006/relationships/hyperlink" Target="http://www.youtube.com/watch?v=5ThRI5BgsU8" TargetMode="External"/><Relationship Id="rId1553" Type="http://schemas.openxmlformats.org/officeDocument/2006/relationships/hyperlink" Target="http://www.youtube.com/watch?v=rULU_y7Kd_Q" TargetMode="External"/><Relationship Id="rId2400" Type="http://schemas.openxmlformats.org/officeDocument/2006/relationships/hyperlink" Target="http://www.youtube.com/watch?v=DiQplnS0jTg" TargetMode="External"/><Relationship Id="rId1543" Type="http://schemas.openxmlformats.org/officeDocument/2006/relationships/hyperlink" Target="http://www.youtube.com/watch?v=fKQXi1TXEIw" TargetMode="External"/><Relationship Id="rId1544" Type="http://schemas.openxmlformats.org/officeDocument/2006/relationships/hyperlink" Target="http://www.youtube.com/watch?v=9hYTR1K_MTA" TargetMode="External"/><Relationship Id="rId1545" Type="http://schemas.openxmlformats.org/officeDocument/2006/relationships/hyperlink" Target="http://www.youtube.com/watch?v=b0rNsryPWaE" TargetMode="External"/><Relationship Id="rId1546" Type="http://schemas.openxmlformats.org/officeDocument/2006/relationships/hyperlink" Target="http://www.youtube.com/watch?v=qnepmT7go6s" TargetMode="External"/><Relationship Id="rId1547" Type="http://schemas.openxmlformats.org/officeDocument/2006/relationships/hyperlink" Target="http://www.youtube.com/watch?v=-KxvzQwQuAE" TargetMode="External"/><Relationship Id="rId1548" Type="http://schemas.openxmlformats.org/officeDocument/2006/relationships/hyperlink" Target="http://www.youtube.com/watch?v=051HRakBvdg" TargetMode="External"/><Relationship Id="rId1549" Type="http://schemas.openxmlformats.org/officeDocument/2006/relationships/hyperlink" Target="http://www.youtube.com/watch?v=-k_vBCLV3KE" TargetMode="External"/><Relationship Id="rId959" Type="http://schemas.openxmlformats.org/officeDocument/2006/relationships/hyperlink" Target="http://www.youtube.com/watch?v=i-vKCnHI0Pc" TargetMode="External"/><Relationship Id="rId954" Type="http://schemas.openxmlformats.org/officeDocument/2006/relationships/hyperlink" Target="http://www.youtube.com/watch?v=dHkx9cPmLpM" TargetMode="External"/><Relationship Id="rId953" Type="http://schemas.openxmlformats.org/officeDocument/2006/relationships/hyperlink" Target="http://www.youtube.com/watch?v=xbYqEfu00h8" TargetMode="External"/><Relationship Id="rId952" Type="http://schemas.openxmlformats.org/officeDocument/2006/relationships/hyperlink" Target="http://www.youtube.com/watch?v=qzWYjD_Bq8I" TargetMode="External"/><Relationship Id="rId951" Type="http://schemas.openxmlformats.org/officeDocument/2006/relationships/hyperlink" Target="http://www.youtube.com/watch?v=Czls0GHYZbQ" TargetMode="External"/><Relationship Id="rId958" Type="http://schemas.openxmlformats.org/officeDocument/2006/relationships/hyperlink" Target="http://www.youtube.com/watch?v=7Hb6eRZ2O18" TargetMode="External"/><Relationship Id="rId957" Type="http://schemas.openxmlformats.org/officeDocument/2006/relationships/hyperlink" Target="http://www.youtube.com/watch?v=GNYIV7D3k6Q" TargetMode="External"/><Relationship Id="rId956" Type="http://schemas.openxmlformats.org/officeDocument/2006/relationships/hyperlink" Target="http://www.youtube.com/watch?v=dMDHHM64Qgg" TargetMode="External"/><Relationship Id="rId955" Type="http://schemas.openxmlformats.org/officeDocument/2006/relationships/hyperlink" Target="http://www.youtube.com/watch?v=7EY8cDqzbXE" TargetMode="External"/><Relationship Id="rId950" Type="http://schemas.openxmlformats.org/officeDocument/2006/relationships/hyperlink" Target="http://www.youtube.com/watch?v=bia9WKwWZBQ" TargetMode="External"/><Relationship Id="rId1540" Type="http://schemas.openxmlformats.org/officeDocument/2006/relationships/hyperlink" Target="http://www.youtube.com/watch?v=_svDDZ-LpjU" TargetMode="External"/><Relationship Id="rId1541" Type="http://schemas.openxmlformats.org/officeDocument/2006/relationships/hyperlink" Target="http://www.youtube.com/watch?v=BLG4qyedqoI" TargetMode="External"/><Relationship Id="rId1542" Type="http://schemas.openxmlformats.org/officeDocument/2006/relationships/hyperlink" Target="http://www.youtube.com/watch?v=5aDzH4Fl31U" TargetMode="External"/><Relationship Id="rId2027" Type="http://schemas.openxmlformats.org/officeDocument/2006/relationships/hyperlink" Target="http://www.youtube.com/watch?v=lQB9cUcHkCo" TargetMode="External"/><Relationship Id="rId2028" Type="http://schemas.openxmlformats.org/officeDocument/2006/relationships/hyperlink" Target="http://www.youtube.com/watch?v=PK8LVqN4dR4" TargetMode="External"/><Relationship Id="rId2029" Type="http://schemas.openxmlformats.org/officeDocument/2006/relationships/hyperlink" Target="http://www.youtube.com/watch?v=vgs40ke1f8s" TargetMode="External"/><Relationship Id="rId590" Type="http://schemas.openxmlformats.org/officeDocument/2006/relationships/hyperlink" Target="http://www.youtube.com/watch?v=OggYMy2nrvM" TargetMode="External"/><Relationship Id="rId107" Type="http://schemas.openxmlformats.org/officeDocument/2006/relationships/hyperlink" Target="http://www.youtube.com/watch?v=BxFPNjvgweA" TargetMode="External"/><Relationship Id="rId106" Type="http://schemas.openxmlformats.org/officeDocument/2006/relationships/hyperlink" Target="http://www.youtube.com/watch?v=ptF_Yd3pNnU" TargetMode="External"/><Relationship Id="rId105" Type="http://schemas.openxmlformats.org/officeDocument/2006/relationships/hyperlink" Target="http://www.youtube.com/watch?v=H5TB-2OMz_M" TargetMode="External"/><Relationship Id="rId589" Type="http://schemas.openxmlformats.org/officeDocument/2006/relationships/hyperlink" Target="http://www.youtube.com/watch?v=xSF16_pGlS8" TargetMode="External"/><Relationship Id="rId104" Type="http://schemas.openxmlformats.org/officeDocument/2006/relationships/hyperlink" Target="http://www.youtube.com/watch?v=aALC52NeYWo" TargetMode="External"/><Relationship Id="rId588" Type="http://schemas.openxmlformats.org/officeDocument/2006/relationships/hyperlink" Target="http://www.youtube.com/watch?v=vvDZVdUmub0" TargetMode="External"/><Relationship Id="rId109" Type="http://schemas.openxmlformats.org/officeDocument/2006/relationships/hyperlink" Target="http://www.youtube.com/watch?v=LVkUjNsttLw" TargetMode="External"/><Relationship Id="rId1170" Type="http://schemas.openxmlformats.org/officeDocument/2006/relationships/hyperlink" Target="http://www.youtube.com/watch?v=S8XjmEW9Mio" TargetMode="External"/><Relationship Id="rId108" Type="http://schemas.openxmlformats.org/officeDocument/2006/relationships/hyperlink" Target="http://www.youtube.com/watch?v=m5Q9Nbr-q3M" TargetMode="External"/><Relationship Id="rId1171" Type="http://schemas.openxmlformats.org/officeDocument/2006/relationships/hyperlink" Target="http://www.youtube.com/watch?v=SEcYWD_62iQ" TargetMode="External"/><Relationship Id="rId583" Type="http://schemas.openxmlformats.org/officeDocument/2006/relationships/hyperlink" Target="http://www.youtube.com/watch?v=QbgHYUeuJUU" TargetMode="External"/><Relationship Id="rId1172" Type="http://schemas.openxmlformats.org/officeDocument/2006/relationships/hyperlink" Target="http://www.youtube.com/watch?v=0A2mqK8WmHw" TargetMode="External"/><Relationship Id="rId582" Type="http://schemas.openxmlformats.org/officeDocument/2006/relationships/hyperlink" Target="http://www.youtube.com/watch?v=HkFN-9ZfoO8" TargetMode="External"/><Relationship Id="rId1173" Type="http://schemas.openxmlformats.org/officeDocument/2006/relationships/hyperlink" Target="http://www.youtube.com/watch?v=JLfVgc3gIws" TargetMode="External"/><Relationship Id="rId2020" Type="http://schemas.openxmlformats.org/officeDocument/2006/relationships/hyperlink" Target="http://www.youtube.com/watch?v=tvm2hSVL9Fg" TargetMode="External"/><Relationship Id="rId581" Type="http://schemas.openxmlformats.org/officeDocument/2006/relationships/hyperlink" Target="http://www.youtube.com/watch?v=UiXevR400Xk" TargetMode="External"/><Relationship Id="rId1174" Type="http://schemas.openxmlformats.org/officeDocument/2006/relationships/hyperlink" Target="http://www.youtube.com/watch?v=914pKMk7NUw" TargetMode="External"/><Relationship Id="rId2021" Type="http://schemas.openxmlformats.org/officeDocument/2006/relationships/hyperlink" Target="http://www.youtube.com/watch?v=t73GFZG39SE" TargetMode="External"/><Relationship Id="rId580" Type="http://schemas.openxmlformats.org/officeDocument/2006/relationships/hyperlink" Target="http://www.youtube.com/watch?v=DWgvyQDEggg" TargetMode="External"/><Relationship Id="rId1175" Type="http://schemas.openxmlformats.org/officeDocument/2006/relationships/hyperlink" Target="http://www.youtube.com/watch?v=WWzSPXKvk_U" TargetMode="External"/><Relationship Id="rId2022" Type="http://schemas.openxmlformats.org/officeDocument/2006/relationships/hyperlink" Target="http://www.youtube.com/watch?v=KjaCkYudZvQ" TargetMode="External"/><Relationship Id="rId103" Type="http://schemas.openxmlformats.org/officeDocument/2006/relationships/hyperlink" Target="http://www.youtube.com/watch?v=yVNmcg0hbw4" TargetMode="External"/><Relationship Id="rId587" Type="http://schemas.openxmlformats.org/officeDocument/2006/relationships/hyperlink" Target="http://www.youtube.com/watch?v=5bfEmF_4UGo" TargetMode="External"/><Relationship Id="rId1176" Type="http://schemas.openxmlformats.org/officeDocument/2006/relationships/hyperlink" Target="http://www.youtube.com/watch?v=IhM7u01bEc0" TargetMode="External"/><Relationship Id="rId2023" Type="http://schemas.openxmlformats.org/officeDocument/2006/relationships/hyperlink" Target="http://www.youtube.com/watch?v=L_YtrIN0ALw" TargetMode="External"/><Relationship Id="rId102" Type="http://schemas.openxmlformats.org/officeDocument/2006/relationships/hyperlink" Target="http://www.youtube.com/watch?v=Fx14VxSHwtc" TargetMode="External"/><Relationship Id="rId586" Type="http://schemas.openxmlformats.org/officeDocument/2006/relationships/hyperlink" Target="http://www.youtube.com/watch?v=zLziPRhcf7E" TargetMode="External"/><Relationship Id="rId1177" Type="http://schemas.openxmlformats.org/officeDocument/2006/relationships/hyperlink" Target="http://www.youtube.com/watch?v=ZI6bSECKIUE" TargetMode="External"/><Relationship Id="rId2024" Type="http://schemas.openxmlformats.org/officeDocument/2006/relationships/hyperlink" Target="http://www.youtube.com/watch?v=fFvmSi4HVs8" TargetMode="External"/><Relationship Id="rId101" Type="http://schemas.openxmlformats.org/officeDocument/2006/relationships/hyperlink" Target="http://www.youtube.com/watch?v=a7ueL6q2f-w" TargetMode="External"/><Relationship Id="rId585" Type="http://schemas.openxmlformats.org/officeDocument/2006/relationships/hyperlink" Target="http://www.youtube.com/watch?v=j4gmt0HtCCg" TargetMode="External"/><Relationship Id="rId1178" Type="http://schemas.openxmlformats.org/officeDocument/2006/relationships/hyperlink" Target="http://www.youtube.com/watch?v=Lv-kezhxl90" TargetMode="External"/><Relationship Id="rId2025" Type="http://schemas.openxmlformats.org/officeDocument/2006/relationships/hyperlink" Target="http://www.youtube.com/watch?v=-QKNiWOyaQ0" TargetMode="External"/><Relationship Id="rId100" Type="http://schemas.openxmlformats.org/officeDocument/2006/relationships/hyperlink" Target="http://www.youtube.com/watch?v=qzyb39aig5c" TargetMode="External"/><Relationship Id="rId584" Type="http://schemas.openxmlformats.org/officeDocument/2006/relationships/hyperlink" Target="http://www.youtube.com/watch?v=hRyREzaqsvQ" TargetMode="External"/><Relationship Id="rId1179" Type="http://schemas.openxmlformats.org/officeDocument/2006/relationships/hyperlink" Target="http://www.youtube.com/watch?v=zYKob1ZYupo" TargetMode="External"/><Relationship Id="rId2026" Type="http://schemas.openxmlformats.org/officeDocument/2006/relationships/hyperlink" Target="http://www.youtube.com/watch?v=VFMNnJWUV_8" TargetMode="External"/><Relationship Id="rId1169" Type="http://schemas.openxmlformats.org/officeDocument/2006/relationships/hyperlink" Target="http://www.youtube.com/watch?v=E_AexE1Fves" TargetMode="External"/><Relationship Id="rId2016" Type="http://schemas.openxmlformats.org/officeDocument/2006/relationships/hyperlink" Target="http://www.youtube.com/watch?v=OLVhZQPueuI" TargetMode="External"/><Relationship Id="rId2017" Type="http://schemas.openxmlformats.org/officeDocument/2006/relationships/hyperlink" Target="http://www.youtube.com/watch?v=zFvZZACoKHU" TargetMode="External"/><Relationship Id="rId2018" Type="http://schemas.openxmlformats.org/officeDocument/2006/relationships/hyperlink" Target="http://www.youtube.com/watch?v=l9HPVsGFxes" TargetMode="External"/><Relationship Id="rId2019" Type="http://schemas.openxmlformats.org/officeDocument/2006/relationships/hyperlink" Target="http://www.youtube.com/watch?v=uTPwZ80zejM" TargetMode="External"/><Relationship Id="rId579" Type="http://schemas.openxmlformats.org/officeDocument/2006/relationships/hyperlink" Target="http://www.youtube.com/watch?v=mVOoY69B2MM" TargetMode="External"/><Relationship Id="rId578" Type="http://schemas.openxmlformats.org/officeDocument/2006/relationships/hyperlink" Target="http://www.youtube.com/watch?v=EkoEmVe-i-I" TargetMode="External"/><Relationship Id="rId577" Type="http://schemas.openxmlformats.org/officeDocument/2006/relationships/hyperlink" Target="http://www.youtube.com/watch?v=FcETYp8nk5k" TargetMode="External"/><Relationship Id="rId1160" Type="http://schemas.openxmlformats.org/officeDocument/2006/relationships/hyperlink" Target="http://www.youtube.com/watch?v=ppzGjAUJ_uQ" TargetMode="External"/><Relationship Id="rId572" Type="http://schemas.openxmlformats.org/officeDocument/2006/relationships/hyperlink" Target="http://www.youtube.com/watch?v=flj77ENUfJ8" TargetMode="External"/><Relationship Id="rId1161" Type="http://schemas.openxmlformats.org/officeDocument/2006/relationships/hyperlink" Target="http://www.youtube.com/watch?v=dF-mtVFg2GM" TargetMode="External"/><Relationship Id="rId571" Type="http://schemas.openxmlformats.org/officeDocument/2006/relationships/hyperlink" Target="http://www.youtube.com/watch?v=HPY54COSJlI" TargetMode="External"/><Relationship Id="rId1162" Type="http://schemas.openxmlformats.org/officeDocument/2006/relationships/hyperlink" Target="http://www.youtube.com/watch?v=ZLp6EVSf1iM" TargetMode="External"/><Relationship Id="rId570" Type="http://schemas.openxmlformats.org/officeDocument/2006/relationships/hyperlink" Target="http://www.youtube.com/watch?v=rii6K9-qpgs" TargetMode="External"/><Relationship Id="rId1163" Type="http://schemas.openxmlformats.org/officeDocument/2006/relationships/hyperlink" Target="http://www.youtube.com/watch?v=JVK2S0XLueo" TargetMode="External"/><Relationship Id="rId2010" Type="http://schemas.openxmlformats.org/officeDocument/2006/relationships/hyperlink" Target="http://www.youtube.com/watch?v=iC017HOIAo8" TargetMode="External"/><Relationship Id="rId1164" Type="http://schemas.openxmlformats.org/officeDocument/2006/relationships/hyperlink" Target="http://www.youtube.com/watch?v=YtcXxdOBCg4" TargetMode="External"/><Relationship Id="rId2011" Type="http://schemas.openxmlformats.org/officeDocument/2006/relationships/hyperlink" Target="http://www.youtube.com/watch?v=aF5CSZOynj0" TargetMode="External"/><Relationship Id="rId576" Type="http://schemas.openxmlformats.org/officeDocument/2006/relationships/hyperlink" Target="http://www.youtube.com/watch?v=kFlD2XR5c-k" TargetMode="External"/><Relationship Id="rId1165" Type="http://schemas.openxmlformats.org/officeDocument/2006/relationships/hyperlink" Target="http://www.youtube.com/watch?v=JWWybPksjKQ" TargetMode="External"/><Relationship Id="rId2012" Type="http://schemas.openxmlformats.org/officeDocument/2006/relationships/hyperlink" Target="http://www.youtube.com/watch?v=H8kjlUrHCLc" TargetMode="External"/><Relationship Id="rId575" Type="http://schemas.openxmlformats.org/officeDocument/2006/relationships/hyperlink" Target="http://www.youtube.com/watch?v=fcRKWxu2Klc" TargetMode="External"/><Relationship Id="rId1166" Type="http://schemas.openxmlformats.org/officeDocument/2006/relationships/hyperlink" Target="http://www.youtube.com/watch?v=Mda7zQZR5O4" TargetMode="External"/><Relationship Id="rId2013" Type="http://schemas.openxmlformats.org/officeDocument/2006/relationships/hyperlink" Target="http://www.youtube.com/watch?v=5p-Bnq8jFAs" TargetMode="External"/><Relationship Id="rId574" Type="http://schemas.openxmlformats.org/officeDocument/2006/relationships/hyperlink" Target="http://www.youtube.com/watch?v=ad4e-S_ioWo" TargetMode="External"/><Relationship Id="rId1167" Type="http://schemas.openxmlformats.org/officeDocument/2006/relationships/hyperlink" Target="http://www.youtube.com/watch?v=jEo9eTVfhyI" TargetMode="External"/><Relationship Id="rId2014" Type="http://schemas.openxmlformats.org/officeDocument/2006/relationships/hyperlink" Target="http://www.youtube.com/watch?v=I2AJrrJmJFY" TargetMode="External"/><Relationship Id="rId573" Type="http://schemas.openxmlformats.org/officeDocument/2006/relationships/hyperlink" Target="http://www.youtube.com/watch?v=9glzUWsDla0" TargetMode="External"/><Relationship Id="rId1168" Type="http://schemas.openxmlformats.org/officeDocument/2006/relationships/hyperlink" Target="http://www.youtube.com/watch?v=HkYNvYEyu0E" TargetMode="External"/><Relationship Id="rId2015" Type="http://schemas.openxmlformats.org/officeDocument/2006/relationships/hyperlink" Target="http://www.youtube.com/watch?v=q9IsyTIzO5o" TargetMode="External"/><Relationship Id="rId2049" Type="http://schemas.openxmlformats.org/officeDocument/2006/relationships/hyperlink" Target="http://www.youtube.com/watch?v=tGZEtahiK0c" TargetMode="External"/><Relationship Id="rId129" Type="http://schemas.openxmlformats.org/officeDocument/2006/relationships/hyperlink" Target="http://www.youtube.com/watch?v=ptIBIxF1DOo" TargetMode="External"/><Relationship Id="rId128" Type="http://schemas.openxmlformats.org/officeDocument/2006/relationships/hyperlink" Target="http://www.youtube.com/watch?v=pReYs6a6KhY" TargetMode="External"/><Relationship Id="rId127" Type="http://schemas.openxmlformats.org/officeDocument/2006/relationships/hyperlink" Target="http://www.youtube.com/watch?v=chrOnyIOu1E" TargetMode="External"/><Relationship Id="rId126" Type="http://schemas.openxmlformats.org/officeDocument/2006/relationships/hyperlink" Target="http://www.youtube.com/watch?v=U-TL38LfQVg" TargetMode="External"/><Relationship Id="rId1190" Type="http://schemas.openxmlformats.org/officeDocument/2006/relationships/hyperlink" Target="http://www.youtube.com/watch?v=d66zDbZOXNQ" TargetMode="External"/><Relationship Id="rId1191" Type="http://schemas.openxmlformats.org/officeDocument/2006/relationships/hyperlink" Target="http://www.youtube.com/watch?v=gXIPXxhfaZQ" TargetMode="External"/><Relationship Id="rId1192" Type="http://schemas.openxmlformats.org/officeDocument/2006/relationships/hyperlink" Target="http://www.youtube.com/watch?v=qx2XptMbXIk" TargetMode="External"/><Relationship Id="rId1193" Type="http://schemas.openxmlformats.org/officeDocument/2006/relationships/hyperlink" Target="http://www.youtube.com/watch?v=YWMBElZI0ls" TargetMode="External"/><Relationship Id="rId2040" Type="http://schemas.openxmlformats.org/officeDocument/2006/relationships/hyperlink" Target="http://www.youtube.com/watch?v=TwcvHP2HKfQ" TargetMode="External"/><Relationship Id="rId121" Type="http://schemas.openxmlformats.org/officeDocument/2006/relationships/hyperlink" Target="http://www.youtube.com/watch?v=mtEofbqdjck" TargetMode="External"/><Relationship Id="rId1194" Type="http://schemas.openxmlformats.org/officeDocument/2006/relationships/hyperlink" Target="http://www.youtube.com/watch?v=BerzG9yog5M" TargetMode="External"/><Relationship Id="rId2041" Type="http://schemas.openxmlformats.org/officeDocument/2006/relationships/hyperlink" Target="http://www.youtube.com/watch?v=atijjgd_jcI" TargetMode="External"/><Relationship Id="rId120" Type="http://schemas.openxmlformats.org/officeDocument/2006/relationships/hyperlink" Target="http://www.youtube.com/watch?v=KdAKF76dYMA" TargetMode="External"/><Relationship Id="rId1195" Type="http://schemas.openxmlformats.org/officeDocument/2006/relationships/hyperlink" Target="http://www.youtube.com/watch?v=f6dGP4sq-4Q" TargetMode="External"/><Relationship Id="rId2042" Type="http://schemas.openxmlformats.org/officeDocument/2006/relationships/hyperlink" Target="http://www.youtube.com/watch?v=kYTtQYLN5mQ" TargetMode="External"/><Relationship Id="rId1196" Type="http://schemas.openxmlformats.org/officeDocument/2006/relationships/hyperlink" Target="http://www.youtube.com/watch?v=q2fXjONrfas" TargetMode="External"/><Relationship Id="rId2043" Type="http://schemas.openxmlformats.org/officeDocument/2006/relationships/hyperlink" Target="http://www.youtube.com/watch?v=CW2e9aySqSE" TargetMode="External"/><Relationship Id="rId1197" Type="http://schemas.openxmlformats.org/officeDocument/2006/relationships/hyperlink" Target="http://www.youtube.com/watch?v=-eQwaeLHVDg" TargetMode="External"/><Relationship Id="rId2044" Type="http://schemas.openxmlformats.org/officeDocument/2006/relationships/hyperlink" Target="http://www.youtube.com/watch?v=SIaghA5BxN0" TargetMode="External"/><Relationship Id="rId125" Type="http://schemas.openxmlformats.org/officeDocument/2006/relationships/hyperlink" Target="http://www.youtube.com/watch?v=bfZSSdFR2Sk" TargetMode="External"/><Relationship Id="rId1198" Type="http://schemas.openxmlformats.org/officeDocument/2006/relationships/hyperlink" Target="http://www.youtube.com/watch?v=d9QCHsw4WbM" TargetMode="External"/><Relationship Id="rId2045" Type="http://schemas.openxmlformats.org/officeDocument/2006/relationships/hyperlink" Target="http://www.youtube.com/watch?v=0X6IHMGeMUg" TargetMode="External"/><Relationship Id="rId124" Type="http://schemas.openxmlformats.org/officeDocument/2006/relationships/hyperlink" Target="http://www.youtube.com/watch?v=kRiNV1s2qWw" TargetMode="External"/><Relationship Id="rId1199" Type="http://schemas.openxmlformats.org/officeDocument/2006/relationships/hyperlink" Target="http://www.youtube.com/watch?v=nzmJkNjl0OE" TargetMode="External"/><Relationship Id="rId2046" Type="http://schemas.openxmlformats.org/officeDocument/2006/relationships/hyperlink" Target="http://www.youtube.com/watch?v=8Aau_vQQEYA" TargetMode="External"/><Relationship Id="rId123" Type="http://schemas.openxmlformats.org/officeDocument/2006/relationships/hyperlink" Target="http://www.youtube.com/watch?v=9Hf5zaUv4Ro" TargetMode="External"/><Relationship Id="rId2047" Type="http://schemas.openxmlformats.org/officeDocument/2006/relationships/hyperlink" Target="http://www.youtube.com/watch?v=j4K-fNd7dTU" TargetMode="External"/><Relationship Id="rId122" Type="http://schemas.openxmlformats.org/officeDocument/2006/relationships/hyperlink" Target="http://www.youtube.com/watch?v=dh6cGxiNigY" TargetMode="External"/><Relationship Id="rId2048" Type="http://schemas.openxmlformats.org/officeDocument/2006/relationships/hyperlink" Target="http://www.youtube.com/watch?v=T_2JqpFou4Q" TargetMode="External"/><Relationship Id="rId2038" Type="http://schemas.openxmlformats.org/officeDocument/2006/relationships/hyperlink" Target="http://www.youtube.com/watch?v=ESuuBBB4eVI" TargetMode="External"/><Relationship Id="rId2039" Type="http://schemas.openxmlformats.org/officeDocument/2006/relationships/hyperlink" Target="http://www.youtube.com/watch?v=9m0gcA82VpM" TargetMode="External"/><Relationship Id="rId118" Type="http://schemas.openxmlformats.org/officeDocument/2006/relationships/hyperlink" Target="http://www.youtube.com/watch?v=Th3uLmKMmeQ" TargetMode="External"/><Relationship Id="rId117" Type="http://schemas.openxmlformats.org/officeDocument/2006/relationships/hyperlink" Target="http://www.youtube.com/watch?v=XSWNxsaIGYU" TargetMode="External"/><Relationship Id="rId116" Type="http://schemas.openxmlformats.org/officeDocument/2006/relationships/hyperlink" Target="http://www.youtube.com/watch?v=2pg-_uEMuSk" TargetMode="External"/><Relationship Id="rId115" Type="http://schemas.openxmlformats.org/officeDocument/2006/relationships/hyperlink" Target="http://www.youtube.com/watch?v=cZZXUCd3NW0" TargetMode="External"/><Relationship Id="rId599" Type="http://schemas.openxmlformats.org/officeDocument/2006/relationships/hyperlink" Target="http://www.youtube.com/watch?v=8No-h31oQSI" TargetMode="External"/><Relationship Id="rId1180" Type="http://schemas.openxmlformats.org/officeDocument/2006/relationships/hyperlink" Target="http://www.youtube.com/watch?v=ZhjWsdAg090" TargetMode="External"/><Relationship Id="rId1181" Type="http://schemas.openxmlformats.org/officeDocument/2006/relationships/hyperlink" Target="http://www.youtube.com/watch?v=lnC8obhKVrI" TargetMode="External"/><Relationship Id="rId119" Type="http://schemas.openxmlformats.org/officeDocument/2006/relationships/hyperlink" Target="http://www.youtube.com/watch?v=04W9RdpRmRs" TargetMode="External"/><Relationship Id="rId1182" Type="http://schemas.openxmlformats.org/officeDocument/2006/relationships/hyperlink" Target="http://www.youtube.com/watch?v=qNoHFLqlXVE" TargetMode="External"/><Relationship Id="rId110" Type="http://schemas.openxmlformats.org/officeDocument/2006/relationships/hyperlink" Target="http://www.youtube.com/watch?v=88Tew3jpA8I" TargetMode="External"/><Relationship Id="rId594" Type="http://schemas.openxmlformats.org/officeDocument/2006/relationships/hyperlink" Target="http://www.youtube.com/watch?v=G0cJajq5c1w" TargetMode="External"/><Relationship Id="rId1183" Type="http://schemas.openxmlformats.org/officeDocument/2006/relationships/hyperlink" Target="http://www.youtube.com/watch?v=TQp8qJAkUrE" TargetMode="External"/><Relationship Id="rId2030" Type="http://schemas.openxmlformats.org/officeDocument/2006/relationships/hyperlink" Target="http://www.youtube.com/watch?v=q_F___WKrVY" TargetMode="External"/><Relationship Id="rId593" Type="http://schemas.openxmlformats.org/officeDocument/2006/relationships/hyperlink" Target="http://www.youtube.com/watch?v=yPDm4gofZnk" TargetMode="External"/><Relationship Id="rId1184" Type="http://schemas.openxmlformats.org/officeDocument/2006/relationships/hyperlink" Target="http://www.youtube.com/watch?v=AM8VK0ttCsQ" TargetMode="External"/><Relationship Id="rId2031" Type="http://schemas.openxmlformats.org/officeDocument/2006/relationships/hyperlink" Target="http://www.youtube.com/watch?v=lLy-lm9M2RM" TargetMode="External"/><Relationship Id="rId592" Type="http://schemas.openxmlformats.org/officeDocument/2006/relationships/hyperlink" Target="http://www.youtube.com/watch?v=DP5YEp2khwA" TargetMode="External"/><Relationship Id="rId1185" Type="http://schemas.openxmlformats.org/officeDocument/2006/relationships/hyperlink" Target="http://www.youtube.com/watch?v=7FrYkfOSECA" TargetMode="External"/><Relationship Id="rId2032" Type="http://schemas.openxmlformats.org/officeDocument/2006/relationships/hyperlink" Target="http://www.youtube.com/watch?v=_coWHJtYJX8" TargetMode="External"/><Relationship Id="rId591" Type="http://schemas.openxmlformats.org/officeDocument/2006/relationships/hyperlink" Target="http://www.youtube.com/watch?v=B0wLntXjAa4" TargetMode="External"/><Relationship Id="rId1186" Type="http://schemas.openxmlformats.org/officeDocument/2006/relationships/hyperlink" Target="http://www.youtube.com/watch?v=g_iAxjG7EJ8" TargetMode="External"/><Relationship Id="rId2033" Type="http://schemas.openxmlformats.org/officeDocument/2006/relationships/hyperlink" Target="http://www.youtube.com/watch?v=-_ikIl3DyFs" TargetMode="External"/><Relationship Id="rId114" Type="http://schemas.openxmlformats.org/officeDocument/2006/relationships/hyperlink" Target="http://www.youtube.com/watch?v=Fi7wO8tjDX4" TargetMode="External"/><Relationship Id="rId598" Type="http://schemas.openxmlformats.org/officeDocument/2006/relationships/hyperlink" Target="http://www.youtube.com/watch?v=kFoK5aRBFII" TargetMode="External"/><Relationship Id="rId1187" Type="http://schemas.openxmlformats.org/officeDocument/2006/relationships/hyperlink" Target="http://www.youtube.com/watch?v=HajgNQi9kU8" TargetMode="External"/><Relationship Id="rId2034" Type="http://schemas.openxmlformats.org/officeDocument/2006/relationships/hyperlink" Target="http://www.youtube.com/watch?v=joiB_Va2SBg" TargetMode="External"/><Relationship Id="rId113" Type="http://schemas.openxmlformats.org/officeDocument/2006/relationships/hyperlink" Target="http://www.youtube.com/watch?v=pHDnPWcK2wg" TargetMode="External"/><Relationship Id="rId597" Type="http://schemas.openxmlformats.org/officeDocument/2006/relationships/hyperlink" Target="http://www.youtube.com/watch?v=YCXwNu_na_o" TargetMode="External"/><Relationship Id="rId1188" Type="http://schemas.openxmlformats.org/officeDocument/2006/relationships/hyperlink" Target="http://www.youtube.com/watch?v=Z7GW_EzoB6c" TargetMode="External"/><Relationship Id="rId2035" Type="http://schemas.openxmlformats.org/officeDocument/2006/relationships/hyperlink" Target="http://www.youtube.com/watch?v=eAsMhT4eKpo" TargetMode="External"/><Relationship Id="rId112" Type="http://schemas.openxmlformats.org/officeDocument/2006/relationships/hyperlink" Target="http://www.youtube.com/watch?v=0KRb4KgedD0" TargetMode="External"/><Relationship Id="rId596" Type="http://schemas.openxmlformats.org/officeDocument/2006/relationships/hyperlink" Target="http://www.youtube.com/watch?v=j7ZTXjqT4fQ" TargetMode="External"/><Relationship Id="rId1189" Type="http://schemas.openxmlformats.org/officeDocument/2006/relationships/hyperlink" Target="http://www.youtube.com/watch?v=z5xHpX1o54g" TargetMode="External"/><Relationship Id="rId2036" Type="http://schemas.openxmlformats.org/officeDocument/2006/relationships/hyperlink" Target="http://www.youtube.com/watch?v=_ymHWjH9l0g" TargetMode="External"/><Relationship Id="rId111" Type="http://schemas.openxmlformats.org/officeDocument/2006/relationships/hyperlink" Target="http://www.youtube.com/watch?v=dAsJ7vpp6bg" TargetMode="External"/><Relationship Id="rId595" Type="http://schemas.openxmlformats.org/officeDocument/2006/relationships/hyperlink" Target="http://www.youtube.com/watch?v=IbYrGIQo_u0" TargetMode="External"/><Relationship Id="rId2037" Type="http://schemas.openxmlformats.org/officeDocument/2006/relationships/hyperlink" Target="http://www.youtube.com/watch?v=8qu80BHK0KE" TargetMode="External"/><Relationship Id="rId1136" Type="http://schemas.openxmlformats.org/officeDocument/2006/relationships/hyperlink" Target="http://www.youtube.com/watch?v=OOIwbI-jB7k" TargetMode="External"/><Relationship Id="rId2467" Type="http://schemas.openxmlformats.org/officeDocument/2006/relationships/hyperlink" Target="http://www.youtube.com/watch?v=MSEyi-7Cwog" TargetMode="External"/><Relationship Id="rId1137" Type="http://schemas.openxmlformats.org/officeDocument/2006/relationships/hyperlink" Target="http://www.youtube.com/watch?v=DI7h41yCXVI" TargetMode="External"/><Relationship Id="rId2468" Type="http://schemas.openxmlformats.org/officeDocument/2006/relationships/hyperlink" Target="http://www.youtube.com/watch?v=PF2O5z3vE3I" TargetMode="External"/><Relationship Id="rId1138" Type="http://schemas.openxmlformats.org/officeDocument/2006/relationships/hyperlink" Target="http://www.youtube.com/watch?v=gCSoST_zClE" TargetMode="External"/><Relationship Id="rId2469" Type="http://schemas.openxmlformats.org/officeDocument/2006/relationships/hyperlink" Target="http://www.youtube.com/watch?v=huSK14asjlk" TargetMode="External"/><Relationship Id="rId1139" Type="http://schemas.openxmlformats.org/officeDocument/2006/relationships/hyperlink" Target="http://www.youtube.com/watch?v=TIC2OWB6sYc" TargetMode="External"/><Relationship Id="rId547" Type="http://schemas.openxmlformats.org/officeDocument/2006/relationships/hyperlink" Target="http://www.youtube.com/watch?v=WtdBIYDBULI" TargetMode="External"/><Relationship Id="rId546" Type="http://schemas.openxmlformats.org/officeDocument/2006/relationships/hyperlink" Target="http://www.youtube.com/watch?v=eRxedqm1s1U" TargetMode="External"/><Relationship Id="rId545" Type="http://schemas.openxmlformats.org/officeDocument/2006/relationships/hyperlink" Target="http://www.youtube.com/watch?v=DdfPnKlbIdI" TargetMode="External"/><Relationship Id="rId544" Type="http://schemas.openxmlformats.org/officeDocument/2006/relationships/hyperlink" Target="http://www.youtube.com/watch?v=EJHmOKIscG0" TargetMode="External"/><Relationship Id="rId549" Type="http://schemas.openxmlformats.org/officeDocument/2006/relationships/hyperlink" Target="http://www.youtube.com/watch?v=yRq1GkgEuGM" TargetMode="External"/><Relationship Id="rId548" Type="http://schemas.openxmlformats.org/officeDocument/2006/relationships/hyperlink" Target="http://www.youtube.com/watch?v=cVi1yDXY5ZU" TargetMode="External"/><Relationship Id="rId2460" Type="http://schemas.openxmlformats.org/officeDocument/2006/relationships/hyperlink" Target="http://www.youtube.com/watch?v=w868LXLBXiQ" TargetMode="External"/><Relationship Id="rId1130" Type="http://schemas.openxmlformats.org/officeDocument/2006/relationships/hyperlink" Target="http://www.youtube.com/watch?v=2qkN6areyjY" TargetMode="External"/><Relationship Id="rId2461" Type="http://schemas.openxmlformats.org/officeDocument/2006/relationships/hyperlink" Target="http://www.youtube.com/watch?v=sJ1XOqMp0dI" TargetMode="External"/><Relationship Id="rId1131" Type="http://schemas.openxmlformats.org/officeDocument/2006/relationships/hyperlink" Target="http://www.youtube.com/watch?v=6S2EMdL5BxQ" TargetMode="External"/><Relationship Id="rId2462" Type="http://schemas.openxmlformats.org/officeDocument/2006/relationships/hyperlink" Target="http://www.youtube.com/watch?v=vW58QQffnH4" TargetMode="External"/><Relationship Id="rId543" Type="http://schemas.openxmlformats.org/officeDocument/2006/relationships/hyperlink" Target="http://www.youtube.com/watch?v=sP81X7jTJ2I" TargetMode="External"/><Relationship Id="rId1132" Type="http://schemas.openxmlformats.org/officeDocument/2006/relationships/hyperlink" Target="http://www.youtube.com/watch?v=gsBjug3XRGc" TargetMode="External"/><Relationship Id="rId2463" Type="http://schemas.openxmlformats.org/officeDocument/2006/relationships/hyperlink" Target="http://www.youtube.com/watch?v=Xx0g1hJazVg" TargetMode="External"/><Relationship Id="rId542" Type="http://schemas.openxmlformats.org/officeDocument/2006/relationships/hyperlink" Target="http://www.youtube.com/watch?v=GUWZ1Jm3Guo" TargetMode="External"/><Relationship Id="rId1133" Type="http://schemas.openxmlformats.org/officeDocument/2006/relationships/hyperlink" Target="http://www.youtube.com/watch?v=yGFSdrcmplo" TargetMode="External"/><Relationship Id="rId2464" Type="http://schemas.openxmlformats.org/officeDocument/2006/relationships/hyperlink" Target="http://www.youtube.com/watch?v=ZCcUVASpqak" TargetMode="External"/><Relationship Id="rId541" Type="http://schemas.openxmlformats.org/officeDocument/2006/relationships/hyperlink" Target="http://www.youtube.com/watch?v=R_zU7HpRvFo" TargetMode="External"/><Relationship Id="rId1134" Type="http://schemas.openxmlformats.org/officeDocument/2006/relationships/hyperlink" Target="http://www.youtube.com/watch?v=HX-7kuFUFwo" TargetMode="External"/><Relationship Id="rId2465" Type="http://schemas.openxmlformats.org/officeDocument/2006/relationships/hyperlink" Target="http://www.youtube.com/watch?v=LRttMYuGhXc" TargetMode="External"/><Relationship Id="rId540" Type="http://schemas.openxmlformats.org/officeDocument/2006/relationships/hyperlink" Target="http://www.youtube.com/watch?v=lMouFvVnFz0" TargetMode="External"/><Relationship Id="rId1135" Type="http://schemas.openxmlformats.org/officeDocument/2006/relationships/hyperlink" Target="http://www.youtube.com/watch?v=bwCVpeIKLQw" TargetMode="External"/><Relationship Id="rId2466" Type="http://schemas.openxmlformats.org/officeDocument/2006/relationships/hyperlink" Target="http://www.youtube.com/watch?v=T13Dy2M7K9g" TargetMode="External"/><Relationship Id="rId1125" Type="http://schemas.openxmlformats.org/officeDocument/2006/relationships/hyperlink" Target="http://www.youtube.com/watch?v=WK24Vv5hw6k" TargetMode="External"/><Relationship Id="rId2456" Type="http://schemas.openxmlformats.org/officeDocument/2006/relationships/hyperlink" Target="http://www.youtube.com/watch?v=NfYCYn4NVPA" TargetMode="External"/><Relationship Id="rId1126" Type="http://schemas.openxmlformats.org/officeDocument/2006/relationships/hyperlink" Target="http://www.youtube.com/watch?v=tFWJGj8LLLs" TargetMode="External"/><Relationship Id="rId2457" Type="http://schemas.openxmlformats.org/officeDocument/2006/relationships/hyperlink" Target="http://www.youtube.com/watch?v=arsbPcowf2M" TargetMode="External"/><Relationship Id="rId1127" Type="http://schemas.openxmlformats.org/officeDocument/2006/relationships/hyperlink" Target="http://www.youtube.com/watch?v=8fdfwPV8-Ww" TargetMode="External"/><Relationship Id="rId2458" Type="http://schemas.openxmlformats.org/officeDocument/2006/relationships/hyperlink" Target="http://www.youtube.com/watch?v=a8P8skaw78w" TargetMode="External"/><Relationship Id="rId1128" Type="http://schemas.openxmlformats.org/officeDocument/2006/relationships/hyperlink" Target="http://www.youtube.com/watch?v=phQvZx1zY_4" TargetMode="External"/><Relationship Id="rId2459" Type="http://schemas.openxmlformats.org/officeDocument/2006/relationships/hyperlink" Target="http://www.youtube.com/watch?v=JHCmHbf8k6c" TargetMode="External"/><Relationship Id="rId1129" Type="http://schemas.openxmlformats.org/officeDocument/2006/relationships/hyperlink" Target="http://www.youtube.com/watch?v=N6ZkIWKip4Y" TargetMode="External"/><Relationship Id="rId536" Type="http://schemas.openxmlformats.org/officeDocument/2006/relationships/hyperlink" Target="http://www.youtube.com/watch?v=NXGLzQEOzG8" TargetMode="External"/><Relationship Id="rId535" Type="http://schemas.openxmlformats.org/officeDocument/2006/relationships/hyperlink" Target="http://www.youtube.com/watch?v=ArGfC0c914w" TargetMode="External"/><Relationship Id="rId534" Type="http://schemas.openxmlformats.org/officeDocument/2006/relationships/hyperlink" Target="http://www.youtube.com/watch?v=bFIq8ksbLkE" TargetMode="External"/><Relationship Id="rId533" Type="http://schemas.openxmlformats.org/officeDocument/2006/relationships/hyperlink" Target="http://www.youtube.com/watch?v=n4Wzb-GWkoo" TargetMode="External"/><Relationship Id="rId539" Type="http://schemas.openxmlformats.org/officeDocument/2006/relationships/hyperlink" Target="http://www.youtube.com/watch?v=fa2-gtYnRwQ" TargetMode="External"/><Relationship Id="rId538" Type="http://schemas.openxmlformats.org/officeDocument/2006/relationships/hyperlink" Target="http://www.youtube.com/watch?v=vlAWdpINx6w" TargetMode="External"/><Relationship Id="rId537" Type="http://schemas.openxmlformats.org/officeDocument/2006/relationships/hyperlink" Target="http://www.youtube.com/watch?v=Ov0ZiZtqlqw" TargetMode="External"/><Relationship Id="rId2450" Type="http://schemas.openxmlformats.org/officeDocument/2006/relationships/hyperlink" Target="http://www.youtube.com/watch?v=13XxGcmw81s" TargetMode="External"/><Relationship Id="rId1120" Type="http://schemas.openxmlformats.org/officeDocument/2006/relationships/hyperlink" Target="http://www.youtube.com/watch?v=30qTEosl0AM" TargetMode="External"/><Relationship Id="rId2451" Type="http://schemas.openxmlformats.org/officeDocument/2006/relationships/hyperlink" Target="http://www.youtube.com/watch?v=tGcfLv--EnM" TargetMode="External"/><Relationship Id="rId532" Type="http://schemas.openxmlformats.org/officeDocument/2006/relationships/hyperlink" Target="http://www.youtube.com/watch?v=HR5BglO3ewc" TargetMode="External"/><Relationship Id="rId1121" Type="http://schemas.openxmlformats.org/officeDocument/2006/relationships/hyperlink" Target="http://www.youtube.com/watch?v=fB3ugt4HgMQ" TargetMode="External"/><Relationship Id="rId2452" Type="http://schemas.openxmlformats.org/officeDocument/2006/relationships/hyperlink" Target="http://www.youtube.com/watch?v=GVReqjcAoLs" TargetMode="External"/><Relationship Id="rId531" Type="http://schemas.openxmlformats.org/officeDocument/2006/relationships/hyperlink" Target="http://www.youtube.com/watch?v=gzhcO8HWur4" TargetMode="External"/><Relationship Id="rId1122" Type="http://schemas.openxmlformats.org/officeDocument/2006/relationships/hyperlink" Target="http://www.youtube.com/watch?v=5F1jaMZR4cM" TargetMode="External"/><Relationship Id="rId2453" Type="http://schemas.openxmlformats.org/officeDocument/2006/relationships/hyperlink" Target="http://www.youtube.com/watch?v=Rh0Csa8WdnU" TargetMode="External"/><Relationship Id="rId530" Type="http://schemas.openxmlformats.org/officeDocument/2006/relationships/hyperlink" Target="http://www.youtube.com/watch?v=ZX6XlQ0Buik" TargetMode="External"/><Relationship Id="rId1123" Type="http://schemas.openxmlformats.org/officeDocument/2006/relationships/hyperlink" Target="http://www.youtube.com/watch?v=oPyoSg12ZT8" TargetMode="External"/><Relationship Id="rId2454" Type="http://schemas.openxmlformats.org/officeDocument/2006/relationships/hyperlink" Target="http://www.youtube.com/watch?v=F0sFzMt2uJc" TargetMode="External"/><Relationship Id="rId1124" Type="http://schemas.openxmlformats.org/officeDocument/2006/relationships/hyperlink" Target="http://www.youtube.com/watch?v=1BfxDBgcC_Y" TargetMode="External"/><Relationship Id="rId2455" Type="http://schemas.openxmlformats.org/officeDocument/2006/relationships/hyperlink" Target="http://www.youtube.com/watch?v=laTALO-wALk" TargetMode="External"/><Relationship Id="rId1158" Type="http://schemas.openxmlformats.org/officeDocument/2006/relationships/hyperlink" Target="http://www.youtube.com/watch?v=rKGWSxtAXxc" TargetMode="External"/><Relationship Id="rId2005" Type="http://schemas.openxmlformats.org/officeDocument/2006/relationships/hyperlink" Target="http://www.youtube.com/watch?v=h37__81Gk0U" TargetMode="External"/><Relationship Id="rId1159" Type="http://schemas.openxmlformats.org/officeDocument/2006/relationships/hyperlink" Target="http://www.youtube.com/watch?v=1SyyTJKvDHQ" TargetMode="External"/><Relationship Id="rId2006" Type="http://schemas.openxmlformats.org/officeDocument/2006/relationships/hyperlink" Target="http://www.youtube.com/watch?v=r8SeW9_kBaU" TargetMode="External"/><Relationship Id="rId2007" Type="http://schemas.openxmlformats.org/officeDocument/2006/relationships/hyperlink" Target="http://www.youtube.com/watch?v=fnucOXu8GrM" TargetMode="External"/><Relationship Id="rId2008" Type="http://schemas.openxmlformats.org/officeDocument/2006/relationships/hyperlink" Target="http://www.youtube.com/watch?v=ELmEylO7eag" TargetMode="External"/><Relationship Id="rId2009" Type="http://schemas.openxmlformats.org/officeDocument/2006/relationships/hyperlink" Target="http://www.youtube.com/watch?v=IWRXNzx3KwA" TargetMode="External"/><Relationship Id="rId569" Type="http://schemas.openxmlformats.org/officeDocument/2006/relationships/hyperlink" Target="http://www.youtube.com/watch?v=rohuZQzCV4c" TargetMode="External"/><Relationship Id="rId568" Type="http://schemas.openxmlformats.org/officeDocument/2006/relationships/hyperlink" Target="http://www.youtube.com/watch?v=OKm8c3JdNAs" TargetMode="External"/><Relationship Id="rId567" Type="http://schemas.openxmlformats.org/officeDocument/2006/relationships/hyperlink" Target="http://www.youtube.com/watch?v=Lj6l0Q89rQs" TargetMode="External"/><Relationship Id="rId566" Type="http://schemas.openxmlformats.org/officeDocument/2006/relationships/hyperlink" Target="http://www.youtube.com/watch?v=6XF8iKyF87Q" TargetMode="External"/><Relationship Id="rId2480" Type="http://schemas.openxmlformats.org/officeDocument/2006/relationships/hyperlink" Target="http://www.youtube.com/watch?v=6e7lBNrYSAk" TargetMode="External"/><Relationship Id="rId561" Type="http://schemas.openxmlformats.org/officeDocument/2006/relationships/hyperlink" Target="http://www.youtube.com/watch?v=MlMZ5XZnrLw" TargetMode="External"/><Relationship Id="rId1150" Type="http://schemas.openxmlformats.org/officeDocument/2006/relationships/hyperlink" Target="http://www.youtube.com/watch?v=nSf2cBDL2Gw" TargetMode="External"/><Relationship Id="rId2481" Type="http://schemas.openxmlformats.org/officeDocument/2006/relationships/hyperlink" Target="http://www.youtube.com/watch?v=TjJAIGdC71E" TargetMode="External"/><Relationship Id="rId560" Type="http://schemas.openxmlformats.org/officeDocument/2006/relationships/hyperlink" Target="http://www.youtube.com/watch?v=LBAnDmH9IGA" TargetMode="External"/><Relationship Id="rId1151" Type="http://schemas.openxmlformats.org/officeDocument/2006/relationships/hyperlink" Target="http://www.youtube.com/watch?v=zBpaaTLSE_8" TargetMode="External"/><Relationship Id="rId2482" Type="http://schemas.openxmlformats.org/officeDocument/2006/relationships/drawing" Target="../drawings/drawing2.xml"/><Relationship Id="rId1152" Type="http://schemas.openxmlformats.org/officeDocument/2006/relationships/hyperlink" Target="http://www.youtube.com/watch?v=JYloMUmNJiw" TargetMode="External"/><Relationship Id="rId1153" Type="http://schemas.openxmlformats.org/officeDocument/2006/relationships/hyperlink" Target="http://www.youtube.com/watch?v=FFnzpThg8JI" TargetMode="External"/><Relationship Id="rId2000" Type="http://schemas.openxmlformats.org/officeDocument/2006/relationships/hyperlink" Target="http://www.youtube.com/watch?v=tK4kFfJ1TpQ" TargetMode="External"/><Relationship Id="rId565" Type="http://schemas.openxmlformats.org/officeDocument/2006/relationships/hyperlink" Target="http://www.youtube.com/watch?v=4CqsYebSB8U" TargetMode="External"/><Relationship Id="rId1154" Type="http://schemas.openxmlformats.org/officeDocument/2006/relationships/hyperlink" Target="http://www.youtube.com/watch?v=fVrfOn-bWTI" TargetMode="External"/><Relationship Id="rId2001" Type="http://schemas.openxmlformats.org/officeDocument/2006/relationships/hyperlink" Target="http://www.youtube.com/watch?v=DRF3EMgz_Zc" TargetMode="External"/><Relationship Id="rId564" Type="http://schemas.openxmlformats.org/officeDocument/2006/relationships/hyperlink" Target="http://www.youtube.com/watch?v=neSYRcr4Xrk" TargetMode="External"/><Relationship Id="rId1155" Type="http://schemas.openxmlformats.org/officeDocument/2006/relationships/hyperlink" Target="http://www.youtube.com/watch?v=tQQLv5-w_m0" TargetMode="External"/><Relationship Id="rId2002" Type="http://schemas.openxmlformats.org/officeDocument/2006/relationships/hyperlink" Target="http://www.youtube.com/watch?v=VFd89Kr6RTk" TargetMode="External"/><Relationship Id="rId563" Type="http://schemas.openxmlformats.org/officeDocument/2006/relationships/hyperlink" Target="http://www.youtube.com/watch?v=Pux7iq-AT-0" TargetMode="External"/><Relationship Id="rId1156" Type="http://schemas.openxmlformats.org/officeDocument/2006/relationships/hyperlink" Target="http://www.youtube.com/watch?v=dUvcd-G0RXU" TargetMode="External"/><Relationship Id="rId2003" Type="http://schemas.openxmlformats.org/officeDocument/2006/relationships/hyperlink" Target="http://www.youtube.com/watch?v=2jgLkb8l2ds" TargetMode="External"/><Relationship Id="rId562" Type="http://schemas.openxmlformats.org/officeDocument/2006/relationships/hyperlink" Target="http://www.youtube.com/watch?v=he3JT1grAk8" TargetMode="External"/><Relationship Id="rId1157" Type="http://schemas.openxmlformats.org/officeDocument/2006/relationships/hyperlink" Target="http://www.youtube.com/watch?v=THzNu1g3wD0" TargetMode="External"/><Relationship Id="rId2004" Type="http://schemas.openxmlformats.org/officeDocument/2006/relationships/hyperlink" Target="http://www.youtube.com/watch?v=otJxcaW6ILo" TargetMode="External"/><Relationship Id="rId1147" Type="http://schemas.openxmlformats.org/officeDocument/2006/relationships/hyperlink" Target="http://www.youtube.com/watch?v=UAooNWR_O-8" TargetMode="External"/><Relationship Id="rId2478" Type="http://schemas.openxmlformats.org/officeDocument/2006/relationships/hyperlink" Target="http://www.youtube.com/watch?v=Xmz8j-F4X7Q" TargetMode="External"/><Relationship Id="rId1148" Type="http://schemas.openxmlformats.org/officeDocument/2006/relationships/hyperlink" Target="http://www.youtube.com/watch?v=lgofLTQmSqQ" TargetMode="External"/><Relationship Id="rId2479" Type="http://schemas.openxmlformats.org/officeDocument/2006/relationships/hyperlink" Target="http://www.youtube.com/watch?v=80PQYO6lkoA" TargetMode="External"/><Relationship Id="rId1149" Type="http://schemas.openxmlformats.org/officeDocument/2006/relationships/hyperlink" Target="http://www.youtube.com/watch?v=MyAVrHwKgnI" TargetMode="External"/><Relationship Id="rId558" Type="http://schemas.openxmlformats.org/officeDocument/2006/relationships/hyperlink" Target="http://www.youtube.com/watch?v=QgUcnR1S3bc" TargetMode="External"/><Relationship Id="rId557" Type="http://schemas.openxmlformats.org/officeDocument/2006/relationships/hyperlink" Target="http://www.youtube.com/watch?v=aenoOFHgz4w" TargetMode="External"/><Relationship Id="rId556" Type="http://schemas.openxmlformats.org/officeDocument/2006/relationships/hyperlink" Target="http://www.youtube.com/watch?v=Y0qV2s06ICo" TargetMode="External"/><Relationship Id="rId555" Type="http://schemas.openxmlformats.org/officeDocument/2006/relationships/hyperlink" Target="http://www.youtube.com/watch?v=RNg2F3c3t5g" TargetMode="External"/><Relationship Id="rId559" Type="http://schemas.openxmlformats.org/officeDocument/2006/relationships/hyperlink" Target="http://www.youtube.com/watch?v=HvNJGBRIZy8" TargetMode="External"/><Relationship Id="rId550" Type="http://schemas.openxmlformats.org/officeDocument/2006/relationships/hyperlink" Target="http://www.youtube.com/watch?v=hISXizSqji8" TargetMode="External"/><Relationship Id="rId2470" Type="http://schemas.openxmlformats.org/officeDocument/2006/relationships/hyperlink" Target="http://www.youtube.com/watch?v=aJtnbc1I2wo" TargetMode="External"/><Relationship Id="rId1140" Type="http://schemas.openxmlformats.org/officeDocument/2006/relationships/hyperlink" Target="http://www.youtube.com/watch?v=Y_9ymK9D66Y" TargetMode="External"/><Relationship Id="rId2471" Type="http://schemas.openxmlformats.org/officeDocument/2006/relationships/hyperlink" Target="http://www.youtube.com/watch?v=5orlqEIaH4k" TargetMode="External"/><Relationship Id="rId1141" Type="http://schemas.openxmlformats.org/officeDocument/2006/relationships/hyperlink" Target="http://www.youtube.com/watch?v=XBuAmb9N_7c" TargetMode="External"/><Relationship Id="rId2472" Type="http://schemas.openxmlformats.org/officeDocument/2006/relationships/hyperlink" Target="http://www.youtube.com/watch?v=YJya7GVf-pk" TargetMode="External"/><Relationship Id="rId1142" Type="http://schemas.openxmlformats.org/officeDocument/2006/relationships/hyperlink" Target="http://www.youtube.com/watch?v=x4Bc2Q0etA8" TargetMode="External"/><Relationship Id="rId2473" Type="http://schemas.openxmlformats.org/officeDocument/2006/relationships/hyperlink" Target="http://www.youtube.com/watch?v=DzgC2OLsww8" TargetMode="External"/><Relationship Id="rId554" Type="http://schemas.openxmlformats.org/officeDocument/2006/relationships/hyperlink" Target="http://www.youtube.com/watch?v=7WoO8qhaydc" TargetMode="External"/><Relationship Id="rId1143" Type="http://schemas.openxmlformats.org/officeDocument/2006/relationships/hyperlink" Target="http://www.youtube.com/watch?v=dTQCHUpytUs" TargetMode="External"/><Relationship Id="rId2474" Type="http://schemas.openxmlformats.org/officeDocument/2006/relationships/hyperlink" Target="http://www.youtube.com/watch?v=7yvHYwc54a8" TargetMode="External"/><Relationship Id="rId553" Type="http://schemas.openxmlformats.org/officeDocument/2006/relationships/hyperlink" Target="http://www.youtube.com/watch?v=FOiwNc82-9s" TargetMode="External"/><Relationship Id="rId1144" Type="http://schemas.openxmlformats.org/officeDocument/2006/relationships/hyperlink" Target="http://www.youtube.com/watch?v=dAqq7l_lb8w" TargetMode="External"/><Relationship Id="rId2475" Type="http://schemas.openxmlformats.org/officeDocument/2006/relationships/hyperlink" Target="http://www.youtube.com/watch?v=z6SLHuNkQ5Q" TargetMode="External"/><Relationship Id="rId552" Type="http://schemas.openxmlformats.org/officeDocument/2006/relationships/hyperlink" Target="http://www.youtube.com/watch?v=58elNqaNjy8" TargetMode="External"/><Relationship Id="rId1145" Type="http://schemas.openxmlformats.org/officeDocument/2006/relationships/hyperlink" Target="http://www.youtube.com/watch?v=XY_0s_676i4" TargetMode="External"/><Relationship Id="rId2476" Type="http://schemas.openxmlformats.org/officeDocument/2006/relationships/hyperlink" Target="http://www.youtube.com/watch?v=BdxaGfj4qa0" TargetMode="External"/><Relationship Id="rId551" Type="http://schemas.openxmlformats.org/officeDocument/2006/relationships/hyperlink" Target="http://www.youtube.com/watch?v=0QmSnF5cBkE" TargetMode="External"/><Relationship Id="rId1146" Type="http://schemas.openxmlformats.org/officeDocument/2006/relationships/hyperlink" Target="http://www.youtube.com/watch?v=3c0NYcAWN_U" TargetMode="External"/><Relationship Id="rId2477" Type="http://schemas.openxmlformats.org/officeDocument/2006/relationships/hyperlink" Target="http://www.youtube.com/watch?v=I2sPHk_y8fw" TargetMode="External"/><Relationship Id="rId2090" Type="http://schemas.openxmlformats.org/officeDocument/2006/relationships/hyperlink" Target="http://www.youtube.com/watch?v=f-DgnTKsXDQ" TargetMode="External"/><Relationship Id="rId2091" Type="http://schemas.openxmlformats.org/officeDocument/2006/relationships/hyperlink" Target="http://www.youtube.com/watch?v=yB_FN__wU_g" TargetMode="External"/><Relationship Id="rId2092" Type="http://schemas.openxmlformats.org/officeDocument/2006/relationships/hyperlink" Target="http://www.youtube.com/watch?v=rfgf98jD_Cs" TargetMode="External"/><Relationship Id="rId2093" Type="http://schemas.openxmlformats.org/officeDocument/2006/relationships/hyperlink" Target="http://www.youtube.com/watch?v=rBLB76a0rHM" TargetMode="External"/><Relationship Id="rId2094" Type="http://schemas.openxmlformats.org/officeDocument/2006/relationships/hyperlink" Target="http://www.youtube.com/watch?v=2qEd52DSGj4" TargetMode="External"/><Relationship Id="rId2095" Type="http://schemas.openxmlformats.org/officeDocument/2006/relationships/hyperlink" Target="http://www.youtube.com/watch?v=O1DonHCzocs" TargetMode="External"/><Relationship Id="rId2096" Type="http://schemas.openxmlformats.org/officeDocument/2006/relationships/hyperlink" Target="http://www.youtube.com/watch?v=1qPMRguzc9A" TargetMode="External"/><Relationship Id="rId2097" Type="http://schemas.openxmlformats.org/officeDocument/2006/relationships/hyperlink" Target="http://www.youtube.com/watch?v=0clec5k-wfI" TargetMode="External"/><Relationship Id="rId2098" Type="http://schemas.openxmlformats.org/officeDocument/2006/relationships/hyperlink" Target="http://www.youtube.com/watch?v=HUNSp7SOaUg" TargetMode="External"/><Relationship Id="rId2099" Type="http://schemas.openxmlformats.org/officeDocument/2006/relationships/hyperlink" Target="http://www.youtube.com/watch?v=fMPZtAKoASw" TargetMode="External"/><Relationship Id="rId2060" Type="http://schemas.openxmlformats.org/officeDocument/2006/relationships/hyperlink" Target="http://www.youtube.com/watch?v=lEgJhSje7dQ" TargetMode="External"/><Relationship Id="rId2061" Type="http://schemas.openxmlformats.org/officeDocument/2006/relationships/hyperlink" Target="http://www.youtube.com/watch?v=rwICX3YsqvQ" TargetMode="External"/><Relationship Id="rId2062" Type="http://schemas.openxmlformats.org/officeDocument/2006/relationships/hyperlink" Target="http://www.youtube.com/watch?v=rrydR6Zslgw" TargetMode="External"/><Relationship Id="rId2063" Type="http://schemas.openxmlformats.org/officeDocument/2006/relationships/hyperlink" Target="http://www.youtube.com/watch?v=yCZsfz7th7M" TargetMode="External"/><Relationship Id="rId2064" Type="http://schemas.openxmlformats.org/officeDocument/2006/relationships/hyperlink" Target="http://www.youtube.com/watch?v=hfLBdW2NvUI" TargetMode="External"/><Relationship Id="rId2065" Type="http://schemas.openxmlformats.org/officeDocument/2006/relationships/hyperlink" Target="http://www.youtube.com/watch?v=W0jgG4EoAH4" TargetMode="External"/><Relationship Id="rId2066" Type="http://schemas.openxmlformats.org/officeDocument/2006/relationships/hyperlink" Target="http://www.youtube.com/watch?v=lj0hsaQZbEc" TargetMode="External"/><Relationship Id="rId2067" Type="http://schemas.openxmlformats.org/officeDocument/2006/relationships/hyperlink" Target="http://www.youtube.com/watch?v=5niXKuXzG3U" TargetMode="External"/><Relationship Id="rId2068" Type="http://schemas.openxmlformats.org/officeDocument/2006/relationships/hyperlink" Target="http://www.youtube.com/watch?v=rj7j1-cWEQc" TargetMode="External"/><Relationship Id="rId2069" Type="http://schemas.openxmlformats.org/officeDocument/2006/relationships/hyperlink" Target="http://www.youtube.com/watch?v=gCUURW1I7Mc" TargetMode="External"/><Relationship Id="rId2050" Type="http://schemas.openxmlformats.org/officeDocument/2006/relationships/hyperlink" Target="http://www.youtube.com/watch?v=cGJY85TVTh0" TargetMode="External"/><Relationship Id="rId2051" Type="http://schemas.openxmlformats.org/officeDocument/2006/relationships/hyperlink" Target="http://www.youtube.com/watch?v=ZuW7sTIM3VE" TargetMode="External"/><Relationship Id="rId495" Type="http://schemas.openxmlformats.org/officeDocument/2006/relationships/hyperlink" Target="http://www.youtube.com/watch?v=-wPJdnRjR6s" TargetMode="External"/><Relationship Id="rId2052" Type="http://schemas.openxmlformats.org/officeDocument/2006/relationships/hyperlink" Target="http://www.youtube.com/watch?v=9461uKJtZ2E" TargetMode="External"/><Relationship Id="rId494" Type="http://schemas.openxmlformats.org/officeDocument/2006/relationships/hyperlink" Target="http://www.youtube.com/watch?v=wpwzpIJnpRI" TargetMode="External"/><Relationship Id="rId2053" Type="http://schemas.openxmlformats.org/officeDocument/2006/relationships/hyperlink" Target="http://www.youtube.com/watch?v=ICTBswI6KOA" TargetMode="External"/><Relationship Id="rId493" Type="http://schemas.openxmlformats.org/officeDocument/2006/relationships/hyperlink" Target="http://www.youtube.com/watch?v=LoPF_CI7UI8" TargetMode="External"/><Relationship Id="rId2054" Type="http://schemas.openxmlformats.org/officeDocument/2006/relationships/hyperlink" Target="http://www.youtube.com/watch?v=h99SGNZHY-c" TargetMode="External"/><Relationship Id="rId492" Type="http://schemas.openxmlformats.org/officeDocument/2006/relationships/hyperlink" Target="http://www.youtube.com/watch?v=z-7nFUSCP-4" TargetMode="External"/><Relationship Id="rId2055" Type="http://schemas.openxmlformats.org/officeDocument/2006/relationships/hyperlink" Target="http://www.youtube.com/watch?v=LGVw50myKoI" TargetMode="External"/><Relationship Id="rId499" Type="http://schemas.openxmlformats.org/officeDocument/2006/relationships/hyperlink" Target="http://www.youtube.com/watch?v=MXxvweGZmow" TargetMode="External"/><Relationship Id="rId2056" Type="http://schemas.openxmlformats.org/officeDocument/2006/relationships/hyperlink" Target="http://www.youtube.com/watch?v=BeIzjyrmSzg" TargetMode="External"/><Relationship Id="rId498" Type="http://schemas.openxmlformats.org/officeDocument/2006/relationships/hyperlink" Target="http://www.youtube.com/watch?v=YLC2x6ypevk" TargetMode="External"/><Relationship Id="rId2057" Type="http://schemas.openxmlformats.org/officeDocument/2006/relationships/hyperlink" Target="http://www.youtube.com/watch?v=l1vaBkvCuzM" TargetMode="External"/><Relationship Id="rId497" Type="http://schemas.openxmlformats.org/officeDocument/2006/relationships/hyperlink" Target="http://www.youtube.com/watch?v=lQJxzO8JH8M" TargetMode="External"/><Relationship Id="rId2058" Type="http://schemas.openxmlformats.org/officeDocument/2006/relationships/hyperlink" Target="http://www.youtube.com/watch?v=v5PHPsFVyPg" TargetMode="External"/><Relationship Id="rId496" Type="http://schemas.openxmlformats.org/officeDocument/2006/relationships/hyperlink" Target="http://www.youtube.com/watch?v=4Wii0NtxXhU" TargetMode="External"/><Relationship Id="rId2059" Type="http://schemas.openxmlformats.org/officeDocument/2006/relationships/hyperlink" Target="http://www.youtube.com/watch?v=bRL6DiFOPW4" TargetMode="External"/><Relationship Id="rId2080" Type="http://schemas.openxmlformats.org/officeDocument/2006/relationships/hyperlink" Target="http://www.youtube.com/watch?v=O7JD3PXuyd8" TargetMode="External"/><Relationship Id="rId2081" Type="http://schemas.openxmlformats.org/officeDocument/2006/relationships/hyperlink" Target="http://www.youtube.com/watch?v=L1Au7cWVzA0" TargetMode="External"/><Relationship Id="rId2082" Type="http://schemas.openxmlformats.org/officeDocument/2006/relationships/hyperlink" Target="http://www.youtube.com/watch?v=bL5sGCmkI1I" TargetMode="External"/><Relationship Id="rId2083" Type="http://schemas.openxmlformats.org/officeDocument/2006/relationships/hyperlink" Target="http://www.youtube.com/watch?v=KVZDKtgVehc" TargetMode="External"/><Relationship Id="rId2084" Type="http://schemas.openxmlformats.org/officeDocument/2006/relationships/hyperlink" Target="http://www.youtube.com/watch?v=jz0qnQqejdA" TargetMode="External"/><Relationship Id="rId2085" Type="http://schemas.openxmlformats.org/officeDocument/2006/relationships/hyperlink" Target="http://www.youtube.com/watch?v=WKSCP1yZq78" TargetMode="External"/><Relationship Id="rId2086" Type="http://schemas.openxmlformats.org/officeDocument/2006/relationships/hyperlink" Target="http://www.youtube.com/watch?v=jZ8lpLO1-u0" TargetMode="External"/><Relationship Id="rId2087" Type="http://schemas.openxmlformats.org/officeDocument/2006/relationships/hyperlink" Target="http://www.youtube.com/watch?v=QdWB1tsh5wM" TargetMode="External"/><Relationship Id="rId2088" Type="http://schemas.openxmlformats.org/officeDocument/2006/relationships/hyperlink" Target="http://www.youtube.com/watch?v=pP8CjgDrXds" TargetMode="External"/><Relationship Id="rId2089" Type="http://schemas.openxmlformats.org/officeDocument/2006/relationships/hyperlink" Target="http://www.youtube.com/watch?v=FxQKA05J9w8" TargetMode="External"/><Relationship Id="rId2070" Type="http://schemas.openxmlformats.org/officeDocument/2006/relationships/hyperlink" Target="http://www.youtube.com/watch?v=qmkygqgn18E" TargetMode="External"/><Relationship Id="rId2071" Type="http://schemas.openxmlformats.org/officeDocument/2006/relationships/hyperlink" Target="http://www.youtube.com/watch?v=0ZH_iyFRVLg" TargetMode="External"/><Relationship Id="rId2072" Type="http://schemas.openxmlformats.org/officeDocument/2006/relationships/hyperlink" Target="http://www.youtube.com/watch?v=Ke1CiMsFAb8" TargetMode="External"/><Relationship Id="rId2073" Type="http://schemas.openxmlformats.org/officeDocument/2006/relationships/hyperlink" Target="http://www.youtube.com/watch?v=4TqRP873ucQ" TargetMode="External"/><Relationship Id="rId2074" Type="http://schemas.openxmlformats.org/officeDocument/2006/relationships/hyperlink" Target="http://www.youtube.com/watch?v=INp90hs9aXI" TargetMode="External"/><Relationship Id="rId2075" Type="http://schemas.openxmlformats.org/officeDocument/2006/relationships/hyperlink" Target="http://www.youtube.com/watch?v=o5-hbC5Pg2I" TargetMode="External"/><Relationship Id="rId2076" Type="http://schemas.openxmlformats.org/officeDocument/2006/relationships/hyperlink" Target="http://www.youtube.com/watch?v=2JNs_v5-1eo" TargetMode="External"/><Relationship Id="rId2077" Type="http://schemas.openxmlformats.org/officeDocument/2006/relationships/hyperlink" Target="http://www.youtube.com/watch?v=yki4MEbW-34" TargetMode="External"/><Relationship Id="rId2078" Type="http://schemas.openxmlformats.org/officeDocument/2006/relationships/hyperlink" Target="http://www.youtube.com/watch?v=RDFWUKtRiyM" TargetMode="External"/><Relationship Id="rId2079" Type="http://schemas.openxmlformats.org/officeDocument/2006/relationships/hyperlink" Target="http://www.youtube.com/watch?v=9DsBk6g1ahw" TargetMode="External"/><Relationship Id="rId1610" Type="http://schemas.openxmlformats.org/officeDocument/2006/relationships/hyperlink" Target="http://www.youtube.com/watch?v=VGgTeq08Kpc" TargetMode="External"/><Relationship Id="rId1611" Type="http://schemas.openxmlformats.org/officeDocument/2006/relationships/hyperlink" Target="http://www.youtube.com/watch?v=jFPx_y7SN-M" TargetMode="External"/><Relationship Id="rId1612" Type="http://schemas.openxmlformats.org/officeDocument/2006/relationships/hyperlink" Target="http://www.youtube.com/watch?v=1YOvXkw21-s" TargetMode="External"/><Relationship Id="rId1613" Type="http://schemas.openxmlformats.org/officeDocument/2006/relationships/hyperlink" Target="http://www.youtube.com/watch?v=7pDQsIIbCMg" TargetMode="External"/><Relationship Id="rId1614" Type="http://schemas.openxmlformats.org/officeDocument/2006/relationships/hyperlink" Target="http://www.youtube.com/watch?v=rBTcx2o377M" TargetMode="External"/><Relationship Id="rId1615" Type="http://schemas.openxmlformats.org/officeDocument/2006/relationships/hyperlink" Target="http://www.youtube.com/watch?v=84myTGiQKZ8" TargetMode="External"/><Relationship Id="rId1616" Type="http://schemas.openxmlformats.org/officeDocument/2006/relationships/hyperlink" Target="http://www.youtube.com/watch?v=OZcOyoLoW9Q" TargetMode="External"/><Relationship Id="rId907" Type="http://schemas.openxmlformats.org/officeDocument/2006/relationships/hyperlink" Target="http://www.youtube.com/watch?v=-w9tosBhPls" TargetMode="External"/><Relationship Id="rId1617" Type="http://schemas.openxmlformats.org/officeDocument/2006/relationships/hyperlink" Target="http://www.youtube.com/watch?v=alJL5yPQovY" TargetMode="External"/><Relationship Id="rId906" Type="http://schemas.openxmlformats.org/officeDocument/2006/relationships/hyperlink" Target="http://www.youtube.com/watch?v=ZTP23WTa8Lg" TargetMode="External"/><Relationship Id="rId1618" Type="http://schemas.openxmlformats.org/officeDocument/2006/relationships/hyperlink" Target="http://www.youtube.com/watch?v=1vgidUgH8fc" TargetMode="External"/><Relationship Id="rId905" Type="http://schemas.openxmlformats.org/officeDocument/2006/relationships/hyperlink" Target="http://www.youtube.com/watch?v=1Z4Pn0RmR7s" TargetMode="External"/><Relationship Id="rId1619" Type="http://schemas.openxmlformats.org/officeDocument/2006/relationships/hyperlink" Target="http://www.youtube.com/watch?v=JTwWovoXY0c" TargetMode="External"/><Relationship Id="rId904" Type="http://schemas.openxmlformats.org/officeDocument/2006/relationships/hyperlink" Target="http://www.youtube.com/watch?v=w2VzhWFK8Jc" TargetMode="External"/><Relationship Id="rId909" Type="http://schemas.openxmlformats.org/officeDocument/2006/relationships/hyperlink" Target="http://www.youtube.com/watch?v=HgxFcl_2Tlw" TargetMode="External"/><Relationship Id="rId908" Type="http://schemas.openxmlformats.org/officeDocument/2006/relationships/hyperlink" Target="http://www.youtube.com/watch?v=z4ZpA28_tGc" TargetMode="External"/><Relationship Id="rId903" Type="http://schemas.openxmlformats.org/officeDocument/2006/relationships/hyperlink" Target="http://www.youtube.com/watch?v=MlfmVX2xd6o" TargetMode="External"/><Relationship Id="rId902" Type="http://schemas.openxmlformats.org/officeDocument/2006/relationships/hyperlink" Target="http://www.youtube.com/watch?v=iWmTnhCsl2A" TargetMode="External"/><Relationship Id="rId901" Type="http://schemas.openxmlformats.org/officeDocument/2006/relationships/hyperlink" Target="http://www.youtube.com/watch?v=GDkCWy-tpSw" TargetMode="External"/><Relationship Id="rId900" Type="http://schemas.openxmlformats.org/officeDocument/2006/relationships/hyperlink" Target="http://www.youtube.com/watch?v=sDK0MqEdWvc" TargetMode="External"/><Relationship Id="rId1600" Type="http://schemas.openxmlformats.org/officeDocument/2006/relationships/hyperlink" Target="http://www.youtube.com/watch?v=akc61TBZWNQ" TargetMode="External"/><Relationship Id="rId1601" Type="http://schemas.openxmlformats.org/officeDocument/2006/relationships/hyperlink" Target="http://www.youtube.com/watch?v=Sf1aG-_XRcQ" TargetMode="External"/><Relationship Id="rId1602" Type="http://schemas.openxmlformats.org/officeDocument/2006/relationships/hyperlink" Target="http://www.youtube.com/watch?v=e-7ZZJJ9zko" TargetMode="External"/><Relationship Id="rId1603" Type="http://schemas.openxmlformats.org/officeDocument/2006/relationships/hyperlink" Target="http://www.youtube.com/watch?v=oMS4dIJmNxI" TargetMode="External"/><Relationship Id="rId1604" Type="http://schemas.openxmlformats.org/officeDocument/2006/relationships/hyperlink" Target="http://www.youtube.com/watch?v=w5OHbPgkD2s" TargetMode="External"/><Relationship Id="rId1605" Type="http://schemas.openxmlformats.org/officeDocument/2006/relationships/hyperlink" Target="http://www.youtube.com/watch?v=wv_bItzk1J0" TargetMode="External"/><Relationship Id="rId1606" Type="http://schemas.openxmlformats.org/officeDocument/2006/relationships/hyperlink" Target="http://www.youtube.com/watch?v=zff8QHs6lAg" TargetMode="External"/><Relationship Id="rId1607" Type="http://schemas.openxmlformats.org/officeDocument/2006/relationships/hyperlink" Target="http://www.youtube.com/watch?v=qcU4N4TpSY0" TargetMode="External"/><Relationship Id="rId1608" Type="http://schemas.openxmlformats.org/officeDocument/2006/relationships/hyperlink" Target="http://www.youtube.com/watch?v=to-vx6HpttI" TargetMode="External"/><Relationship Id="rId1609" Type="http://schemas.openxmlformats.org/officeDocument/2006/relationships/hyperlink" Target="http://www.youtube.com/watch?v=3h0ubJ5xt4E" TargetMode="External"/><Relationship Id="rId1631" Type="http://schemas.openxmlformats.org/officeDocument/2006/relationships/hyperlink" Target="http://www.youtube.com/watch?v=bAc_pKZEdjU" TargetMode="External"/><Relationship Id="rId1632" Type="http://schemas.openxmlformats.org/officeDocument/2006/relationships/hyperlink" Target="http://www.youtube.com/watch?v=dw3YwF_ZPM0" TargetMode="External"/><Relationship Id="rId1633" Type="http://schemas.openxmlformats.org/officeDocument/2006/relationships/hyperlink" Target="http://www.youtube.com/watch?v=2OhRuWvw3fc" TargetMode="External"/><Relationship Id="rId1634" Type="http://schemas.openxmlformats.org/officeDocument/2006/relationships/hyperlink" Target="http://www.youtube.com/watch?v=wxiBKauV_Fw" TargetMode="External"/><Relationship Id="rId1635" Type="http://schemas.openxmlformats.org/officeDocument/2006/relationships/hyperlink" Target="http://www.youtube.com/watch?v=_OqgF3yao64" TargetMode="External"/><Relationship Id="rId1636" Type="http://schemas.openxmlformats.org/officeDocument/2006/relationships/hyperlink" Target="http://www.youtube.com/watch?v=EKuZ3w24mB4" TargetMode="External"/><Relationship Id="rId1637" Type="http://schemas.openxmlformats.org/officeDocument/2006/relationships/hyperlink" Target="http://www.youtube.com/watch?v=Qfv5l39MAgU" TargetMode="External"/><Relationship Id="rId1638" Type="http://schemas.openxmlformats.org/officeDocument/2006/relationships/hyperlink" Target="http://www.youtube.com/watch?v=-t3EJFs2jbI" TargetMode="External"/><Relationship Id="rId929" Type="http://schemas.openxmlformats.org/officeDocument/2006/relationships/hyperlink" Target="http://www.youtube.com/watch?v=l3bWBoal7O8" TargetMode="External"/><Relationship Id="rId1639" Type="http://schemas.openxmlformats.org/officeDocument/2006/relationships/hyperlink" Target="http://www.youtube.com/watch?v=QYTjZoHdEJk" TargetMode="External"/><Relationship Id="rId928" Type="http://schemas.openxmlformats.org/officeDocument/2006/relationships/hyperlink" Target="http://www.youtube.com/watch?v=gL5MUAAgGZ8" TargetMode="External"/><Relationship Id="rId927" Type="http://schemas.openxmlformats.org/officeDocument/2006/relationships/hyperlink" Target="http://www.youtube.com/watch?v=4WOm4fm7GMg" TargetMode="External"/><Relationship Id="rId926" Type="http://schemas.openxmlformats.org/officeDocument/2006/relationships/hyperlink" Target="http://www.youtube.com/watch?v=1MHyM-MDQ00" TargetMode="External"/><Relationship Id="rId921" Type="http://schemas.openxmlformats.org/officeDocument/2006/relationships/hyperlink" Target="http://www.youtube.com/watch?v=RdmATEDPPHY" TargetMode="External"/><Relationship Id="rId920" Type="http://schemas.openxmlformats.org/officeDocument/2006/relationships/hyperlink" Target="http://www.youtube.com/watch?v=AWDYQofRYlg" TargetMode="External"/><Relationship Id="rId925" Type="http://schemas.openxmlformats.org/officeDocument/2006/relationships/hyperlink" Target="http://www.youtube.com/watch?v=qUhwAm1eUFA" TargetMode="External"/><Relationship Id="rId924" Type="http://schemas.openxmlformats.org/officeDocument/2006/relationships/hyperlink" Target="http://www.youtube.com/watch?v=GTUtocK6gTc" TargetMode="External"/><Relationship Id="rId923" Type="http://schemas.openxmlformats.org/officeDocument/2006/relationships/hyperlink" Target="http://www.youtube.com/watch?v=-t9B5PQP3QY" TargetMode="External"/><Relationship Id="rId922" Type="http://schemas.openxmlformats.org/officeDocument/2006/relationships/hyperlink" Target="http://www.youtube.com/watch?v=1yGjDBRjoBA" TargetMode="External"/><Relationship Id="rId1630" Type="http://schemas.openxmlformats.org/officeDocument/2006/relationships/hyperlink" Target="http://www.youtube.com/watch?v=n01Ao1l7hqg" TargetMode="External"/><Relationship Id="rId1620" Type="http://schemas.openxmlformats.org/officeDocument/2006/relationships/hyperlink" Target="http://www.youtube.com/watch?v=IQC7KR-iNOA" TargetMode="External"/><Relationship Id="rId1621" Type="http://schemas.openxmlformats.org/officeDocument/2006/relationships/hyperlink" Target="http://www.youtube.com/watch?v=yN4ndAtVzG4" TargetMode="External"/><Relationship Id="rId1622" Type="http://schemas.openxmlformats.org/officeDocument/2006/relationships/hyperlink" Target="http://www.youtube.com/watch?v=cASUQ4MxD74" TargetMode="External"/><Relationship Id="rId1623" Type="http://schemas.openxmlformats.org/officeDocument/2006/relationships/hyperlink" Target="http://www.youtube.com/watch?v=KhTyuyR7Juk" TargetMode="External"/><Relationship Id="rId1624" Type="http://schemas.openxmlformats.org/officeDocument/2006/relationships/hyperlink" Target="http://www.youtube.com/watch?v=vARr2RoYaJQ" TargetMode="External"/><Relationship Id="rId1625" Type="http://schemas.openxmlformats.org/officeDocument/2006/relationships/hyperlink" Target="http://www.youtube.com/watch?v=NjAZyatvsxQ" TargetMode="External"/><Relationship Id="rId1626" Type="http://schemas.openxmlformats.org/officeDocument/2006/relationships/hyperlink" Target="http://www.youtube.com/watch?v=usCUGxPGcVU" TargetMode="External"/><Relationship Id="rId1627" Type="http://schemas.openxmlformats.org/officeDocument/2006/relationships/hyperlink" Target="http://www.youtube.com/watch?v=l286G04gV4s" TargetMode="External"/><Relationship Id="rId918" Type="http://schemas.openxmlformats.org/officeDocument/2006/relationships/hyperlink" Target="http://www.youtube.com/watch?v=Mr-NkKUYQvA" TargetMode="External"/><Relationship Id="rId1628" Type="http://schemas.openxmlformats.org/officeDocument/2006/relationships/hyperlink" Target="http://www.youtube.com/watch?v=cpAhkR7LAO0" TargetMode="External"/><Relationship Id="rId917" Type="http://schemas.openxmlformats.org/officeDocument/2006/relationships/hyperlink" Target="http://www.youtube.com/watch?v=0mZFa0htxQI" TargetMode="External"/><Relationship Id="rId1629" Type="http://schemas.openxmlformats.org/officeDocument/2006/relationships/hyperlink" Target="http://www.youtube.com/watch?v=ZOLg_BfcLRM" TargetMode="External"/><Relationship Id="rId916" Type="http://schemas.openxmlformats.org/officeDocument/2006/relationships/hyperlink" Target="http://www.youtube.com/watch?v=pvG8q-nhOvw" TargetMode="External"/><Relationship Id="rId915" Type="http://schemas.openxmlformats.org/officeDocument/2006/relationships/hyperlink" Target="http://www.youtube.com/watch?v=soB2konjz44" TargetMode="External"/><Relationship Id="rId919" Type="http://schemas.openxmlformats.org/officeDocument/2006/relationships/hyperlink" Target="http://www.youtube.com/watch?v=2ZbtCeO25zU" TargetMode="External"/><Relationship Id="rId910" Type="http://schemas.openxmlformats.org/officeDocument/2006/relationships/hyperlink" Target="http://www.youtube.com/watch?v=G7ZKrwrF380" TargetMode="External"/><Relationship Id="rId914" Type="http://schemas.openxmlformats.org/officeDocument/2006/relationships/hyperlink" Target="http://www.youtube.com/watch?v=5oa9eLXYDss" TargetMode="External"/><Relationship Id="rId913" Type="http://schemas.openxmlformats.org/officeDocument/2006/relationships/hyperlink" Target="http://www.youtube.com/watch?v=0ZQ40uX4TMg" TargetMode="External"/><Relationship Id="rId912" Type="http://schemas.openxmlformats.org/officeDocument/2006/relationships/hyperlink" Target="http://www.youtube.com/watch?v=stbwkEQKGVk" TargetMode="External"/><Relationship Id="rId911" Type="http://schemas.openxmlformats.org/officeDocument/2006/relationships/hyperlink" Target="http://www.youtube.com/watch?v=fin31G2DnRM" TargetMode="External"/><Relationship Id="rId1213" Type="http://schemas.openxmlformats.org/officeDocument/2006/relationships/hyperlink" Target="http://www.youtube.com/watch?v=FnFjAz5r2pg" TargetMode="External"/><Relationship Id="rId1697" Type="http://schemas.openxmlformats.org/officeDocument/2006/relationships/hyperlink" Target="http://www.youtube.com/watch?v=ueGWZmQSFOc" TargetMode="External"/><Relationship Id="rId1214" Type="http://schemas.openxmlformats.org/officeDocument/2006/relationships/hyperlink" Target="http://www.youtube.com/watch?v=nGeXkLm7boE" TargetMode="External"/><Relationship Id="rId1698" Type="http://schemas.openxmlformats.org/officeDocument/2006/relationships/hyperlink" Target="http://www.youtube.com/watch?v=iX-Up6itRZg" TargetMode="External"/><Relationship Id="rId1215" Type="http://schemas.openxmlformats.org/officeDocument/2006/relationships/hyperlink" Target="http://www.youtube.com/watch?v=ThJQ-ZXA1PM" TargetMode="External"/><Relationship Id="rId1699" Type="http://schemas.openxmlformats.org/officeDocument/2006/relationships/hyperlink" Target="http://www.youtube.com/watch?v=fkN2fH47IoU" TargetMode="External"/><Relationship Id="rId1216" Type="http://schemas.openxmlformats.org/officeDocument/2006/relationships/hyperlink" Target="http://www.youtube.com/watch?v=sONfWG3vquk" TargetMode="External"/><Relationship Id="rId1217" Type="http://schemas.openxmlformats.org/officeDocument/2006/relationships/hyperlink" Target="http://www.youtube.com/watch?v=Um6ihL51Jjs" TargetMode="External"/><Relationship Id="rId1218" Type="http://schemas.openxmlformats.org/officeDocument/2006/relationships/hyperlink" Target="http://www.youtube.com/watch?v=-2NjI5QIrOc" TargetMode="External"/><Relationship Id="rId1219" Type="http://schemas.openxmlformats.org/officeDocument/2006/relationships/hyperlink" Target="http://www.youtube.com/watch?v=lj1R2jFkmgg" TargetMode="External"/><Relationship Id="rId866" Type="http://schemas.openxmlformats.org/officeDocument/2006/relationships/hyperlink" Target="http://www.youtube.com/watch?v=rLk6eJHtW_4" TargetMode="External"/><Relationship Id="rId865" Type="http://schemas.openxmlformats.org/officeDocument/2006/relationships/hyperlink" Target="http://www.youtube.com/watch?v=LGYUzbUieg0" TargetMode="External"/><Relationship Id="rId864" Type="http://schemas.openxmlformats.org/officeDocument/2006/relationships/hyperlink" Target="http://www.youtube.com/watch?v=oNjZ-r6adH4" TargetMode="External"/><Relationship Id="rId863" Type="http://schemas.openxmlformats.org/officeDocument/2006/relationships/hyperlink" Target="http://www.youtube.com/watch?v=1NTrGwxNBLc" TargetMode="External"/><Relationship Id="rId869" Type="http://schemas.openxmlformats.org/officeDocument/2006/relationships/hyperlink" Target="http://www.youtube.com/watch?v=HzSuZkiCl34" TargetMode="External"/><Relationship Id="rId868" Type="http://schemas.openxmlformats.org/officeDocument/2006/relationships/hyperlink" Target="http://www.youtube.com/watch?v=BmNMbCefzRs" TargetMode="External"/><Relationship Id="rId867" Type="http://schemas.openxmlformats.org/officeDocument/2006/relationships/hyperlink" Target="http://www.youtube.com/watch?v=WMjk8lX75xM" TargetMode="External"/><Relationship Id="rId1690" Type="http://schemas.openxmlformats.org/officeDocument/2006/relationships/hyperlink" Target="http://www.youtube.com/watch?v=-AxxuMkAw0Y" TargetMode="External"/><Relationship Id="rId1691" Type="http://schemas.openxmlformats.org/officeDocument/2006/relationships/hyperlink" Target="http://www.youtube.com/watch?v=Pu2riJ2mZoA" TargetMode="External"/><Relationship Id="rId1692" Type="http://schemas.openxmlformats.org/officeDocument/2006/relationships/hyperlink" Target="http://www.youtube.com/watch?v=wp5xVmqmAn8" TargetMode="External"/><Relationship Id="rId862" Type="http://schemas.openxmlformats.org/officeDocument/2006/relationships/hyperlink" Target="http://www.youtube.com/watch?v=97kSU7CvAYE" TargetMode="External"/><Relationship Id="rId1693" Type="http://schemas.openxmlformats.org/officeDocument/2006/relationships/hyperlink" Target="http://www.youtube.com/watch?v=XPbF_N8W9ZU" TargetMode="External"/><Relationship Id="rId861" Type="http://schemas.openxmlformats.org/officeDocument/2006/relationships/hyperlink" Target="http://www.youtube.com/watch?v=FrkOYcio2zQ" TargetMode="External"/><Relationship Id="rId1210" Type="http://schemas.openxmlformats.org/officeDocument/2006/relationships/hyperlink" Target="http://www.youtube.com/watch?v=zD_2F0Q_yNg" TargetMode="External"/><Relationship Id="rId1694" Type="http://schemas.openxmlformats.org/officeDocument/2006/relationships/hyperlink" Target="http://www.youtube.com/watch?v=bxBIsbeC9jw" TargetMode="External"/><Relationship Id="rId860" Type="http://schemas.openxmlformats.org/officeDocument/2006/relationships/hyperlink" Target="http://www.youtube.com/watch?v=AL_jw8W2be8" TargetMode="External"/><Relationship Id="rId1211" Type="http://schemas.openxmlformats.org/officeDocument/2006/relationships/hyperlink" Target="http://www.youtube.com/watch?v=POr7-o8W0ZE" TargetMode="External"/><Relationship Id="rId1695" Type="http://schemas.openxmlformats.org/officeDocument/2006/relationships/hyperlink" Target="http://www.youtube.com/watch?v=bNly2yPvlsk" TargetMode="External"/><Relationship Id="rId1212" Type="http://schemas.openxmlformats.org/officeDocument/2006/relationships/hyperlink" Target="http://www.youtube.com/watch?v=NrRnjC2yAxc" TargetMode="External"/><Relationship Id="rId1696" Type="http://schemas.openxmlformats.org/officeDocument/2006/relationships/hyperlink" Target="http://www.youtube.com/watch?v=WwgP3UJyN5I" TargetMode="External"/><Relationship Id="rId1202" Type="http://schemas.openxmlformats.org/officeDocument/2006/relationships/hyperlink" Target="http://www.youtube.com/watch?v=G8l5c4vxah0" TargetMode="External"/><Relationship Id="rId1686" Type="http://schemas.openxmlformats.org/officeDocument/2006/relationships/hyperlink" Target="http://www.youtube.com/watch?v=wZP4IG4MGEk" TargetMode="External"/><Relationship Id="rId1203" Type="http://schemas.openxmlformats.org/officeDocument/2006/relationships/hyperlink" Target="http://www.youtube.com/watch?v=3FpNLXck-oo" TargetMode="External"/><Relationship Id="rId1687" Type="http://schemas.openxmlformats.org/officeDocument/2006/relationships/hyperlink" Target="http://www.youtube.com/watch?v=qKbpPafi2EY" TargetMode="External"/><Relationship Id="rId1204" Type="http://schemas.openxmlformats.org/officeDocument/2006/relationships/hyperlink" Target="http://www.youtube.com/watch?v=d8f1pcDVmpM" TargetMode="External"/><Relationship Id="rId1688" Type="http://schemas.openxmlformats.org/officeDocument/2006/relationships/hyperlink" Target="http://www.youtube.com/watch?v=UzON3XTd6HE" TargetMode="External"/><Relationship Id="rId1205" Type="http://schemas.openxmlformats.org/officeDocument/2006/relationships/hyperlink" Target="http://www.youtube.com/watch?v=7rLU3aJSiXo" TargetMode="External"/><Relationship Id="rId1689" Type="http://schemas.openxmlformats.org/officeDocument/2006/relationships/hyperlink" Target="http://www.youtube.com/watch?v=Q48mKz4Ct-s" TargetMode="External"/><Relationship Id="rId1206" Type="http://schemas.openxmlformats.org/officeDocument/2006/relationships/hyperlink" Target="http://www.youtube.com/watch?v=zuT-aGRIyyE" TargetMode="External"/><Relationship Id="rId1207" Type="http://schemas.openxmlformats.org/officeDocument/2006/relationships/hyperlink" Target="http://www.youtube.com/watch?v=s9cw0ec5Z8s" TargetMode="External"/><Relationship Id="rId1208" Type="http://schemas.openxmlformats.org/officeDocument/2006/relationships/hyperlink" Target="http://www.youtube.com/watch?v=zTZG7jisXrA" TargetMode="External"/><Relationship Id="rId1209" Type="http://schemas.openxmlformats.org/officeDocument/2006/relationships/hyperlink" Target="http://www.youtube.com/watch?v=z6A5Nj9ZYF8" TargetMode="External"/><Relationship Id="rId855" Type="http://schemas.openxmlformats.org/officeDocument/2006/relationships/hyperlink" Target="http://www.youtube.com/watch?v=1o8kHUEvCWw" TargetMode="External"/><Relationship Id="rId854" Type="http://schemas.openxmlformats.org/officeDocument/2006/relationships/hyperlink" Target="http://www.youtube.com/watch?v=FRF08d5DAEA" TargetMode="External"/><Relationship Id="rId853" Type="http://schemas.openxmlformats.org/officeDocument/2006/relationships/hyperlink" Target="http://www.youtube.com/watch?v=oL3tEMZew9E" TargetMode="External"/><Relationship Id="rId852" Type="http://schemas.openxmlformats.org/officeDocument/2006/relationships/hyperlink" Target="http://www.youtube.com/watch?v=o9ybT2zucbU" TargetMode="External"/><Relationship Id="rId859" Type="http://schemas.openxmlformats.org/officeDocument/2006/relationships/hyperlink" Target="http://www.youtube.com/watch?v=EzO0feDT2Hw" TargetMode="External"/><Relationship Id="rId858" Type="http://schemas.openxmlformats.org/officeDocument/2006/relationships/hyperlink" Target="http://www.youtube.com/watch?v=PmVj478YETg" TargetMode="External"/><Relationship Id="rId857" Type="http://schemas.openxmlformats.org/officeDocument/2006/relationships/hyperlink" Target="http://www.youtube.com/watch?v=SNuctfmRf7s" TargetMode="External"/><Relationship Id="rId856" Type="http://schemas.openxmlformats.org/officeDocument/2006/relationships/hyperlink" Target="http://www.youtube.com/watch?v=NuFia2lf984" TargetMode="External"/><Relationship Id="rId1680" Type="http://schemas.openxmlformats.org/officeDocument/2006/relationships/hyperlink" Target="http://www.youtube.com/watch?v=Mfb8LXQ9-kg" TargetMode="External"/><Relationship Id="rId1681" Type="http://schemas.openxmlformats.org/officeDocument/2006/relationships/hyperlink" Target="http://www.youtube.com/watch?v=AiWBAyIMnkA" TargetMode="External"/><Relationship Id="rId851" Type="http://schemas.openxmlformats.org/officeDocument/2006/relationships/hyperlink" Target="http://www.youtube.com/watch?v=E5R8OSzA6Xc" TargetMode="External"/><Relationship Id="rId1682" Type="http://schemas.openxmlformats.org/officeDocument/2006/relationships/hyperlink" Target="http://www.youtube.com/watch?v=Zp0AFJmzk3Y" TargetMode="External"/><Relationship Id="rId850" Type="http://schemas.openxmlformats.org/officeDocument/2006/relationships/hyperlink" Target="http://www.youtube.com/watch?v=xSZB64VEH14" TargetMode="External"/><Relationship Id="rId1683" Type="http://schemas.openxmlformats.org/officeDocument/2006/relationships/hyperlink" Target="http://www.youtube.com/watch?v=n6vFILx4lMI" TargetMode="External"/><Relationship Id="rId1200" Type="http://schemas.openxmlformats.org/officeDocument/2006/relationships/hyperlink" Target="http://www.youtube.com/watch?v=IVftunjswx0" TargetMode="External"/><Relationship Id="rId1684" Type="http://schemas.openxmlformats.org/officeDocument/2006/relationships/hyperlink" Target="http://www.youtube.com/watch?v=OQQXAbn-Yos" TargetMode="External"/><Relationship Id="rId1201" Type="http://schemas.openxmlformats.org/officeDocument/2006/relationships/hyperlink" Target="http://www.youtube.com/watch?v=zG3onZzzqKk" TargetMode="External"/><Relationship Id="rId1685" Type="http://schemas.openxmlformats.org/officeDocument/2006/relationships/hyperlink" Target="http://www.youtube.com/watch?v=7ASx_28Vo6c" TargetMode="External"/><Relationship Id="rId1235" Type="http://schemas.openxmlformats.org/officeDocument/2006/relationships/hyperlink" Target="http://www.youtube.com/watch?v=d_3q2nUKU1A" TargetMode="External"/><Relationship Id="rId1236" Type="http://schemas.openxmlformats.org/officeDocument/2006/relationships/hyperlink" Target="http://www.youtube.com/watch?v=svKlF4cvjkc" TargetMode="External"/><Relationship Id="rId1237" Type="http://schemas.openxmlformats.org/officeDocument/2006/relationships/hyperlink" Target="http://www.youtube.com/watch?v=PqjpSoQaMic" TargetMode="External"/><Relationship Id="rId1238" Type="http://schemas.openxmlformats.org/officeDocument/2006/relationships/hyperlink" Target="http://www.youtube.com/watch?v=Az_3RqcvTig" TargetMode="External"/><Relationship Id="rId1239" Type="http://schemas.openxmlformats.org/officeDocument/2006/relationships/hyperlink" Target="http://www.youtube.com/watch?v=PT8sF7BNBPQ" TargetMode="External"/><Relationship Id="rId409" Type="http://schemas.openxmlformats.org/officeDocument/2006/relationships/hyperlink" Target="http://www.youtube.com/watch?v=SwM5pewNW9A" TargetMode="External"/><Relationship Id="rId404" Type="http://schemas.openxmlformats.org/officeDocument/2006/relationships/hyperlink" Target="http://www.youtube.com/watch?v=se-U413l9Eo" TargetMode="External"/><Relationship Id="rId888" Type="http://schemas.openxmlformats.org/officeDocument/2006/relationships/hyperlink" Target="http://www.youtube.com/watch?v=8Jex8A6Emio" TargetMode="External"/><Relationship Id="rId403" Type="http://schemas.openxmlformats.org/officeDocument/2006/relationships/hyperlink" Target="http://www.youtube.com/watch?v=umXerpd8zzc" TargetMode="External"/><Relationship Id="rId887" Type="http://schemas.openxmlformats.org/officeDocument/2006/relationships/hyperlink" Target="http://www.youtube.com/watch?v=hY2VG5_XfNk" TargetMode="External"/><Relationship Id="rId402" Type="http://schemas.openxmlformats.org/officeDocument/2006/relationships/hyperlink" Target="http://www.youtube.com/watch?v=rpWx9PhOvZg" TargetMode="External"/><Relationship Id="rId886" Type="http://schemas.openxmlformats.org/officeDocument/2006/relationships/hyperlink" Target="http://www.youtube.com/watch?v=howjuho9CBU" TargetMode="External"/><Relationship Id="rId401" Type="http://schemas.openxmlformats.org/officeDocument/2006/relationships/hyperlink" Target="http://www.youtube.com/watch?v=WBSwVNb61tA" TargetMode="External"/><Relationship Id="rId885" Type="http://schemas.openxmlformats.org/officeDocument/2006/relationships/hyperlink" Target="http://www.youtube.com/watch?v=wEVN1EUrKdI" TargetMode="External"/><Relationship Id="rId408" Type="http://schemas.openxmlformats.org/officeDocument/2006/relationships/hyperlink" Target="http://www.youtube.com/watch?v=Zk4wqTraLKI" TargetMode="External"/><Relationship Id="rId407" Type="http://schemas.openxmlformats.org/officeDocument/2006/relationships/hyperlink" Target="http://www.youtube.com/watch?v=FjIT6EvfIUA" TargetMode="External"/><Relationship Id="rId406" Type="http://schemas.openxmlformats.org/officeDocument/2006/relationships/hyperlink" Target="http://www.youtube.com/watch?v=mMx70uwysg8" TargetMode="External"/><Relationship Id="rId405" Type="http://schemas.openxmlformats.org/officeDocument/2006/relationships/hyperlink" Target="http://www.youtube.com/watch?v=TB9ESXJ7j1M" TargetMode="External"/><Relationship Id="rId889" Type="http://schemas.openxmlformats.org/officeDocument/2006/relationships/hyperlink" Target="http://www.youtube.com/watch?v=0YBCA29IA6k" TargetMode="External"/><Relationship Id="rId880" Type="http://schemas.openxmlformats.org/officeDocument/2006/relationships/hyperlink" Target="http://www.youtube.com/watch?v=rksq2llk5kU" TargetMode="External"/><Relationship Id="rId1230" Type="http://schemas.openxmlformats.org/officeDocument/2006/relationships/hyperlink" Target="http://www.youtube.com/watch?v=xDT1LmuZB9I" TargetMode="External"/><Relationship Id="rId400" Type="http://schemas.openxmlformats.org/officeDocument/2006/relationships/hyperlink" Target="http://www.youtube.com/watch?v=m6b6YrOfd74" TargetMode="External"/><Relationship Id="rId884" Type="http://schemas.openxmlformats.org/officeDocument/2006/relationships/hyperlink" Target="http://www.youtube.com/watch?v=XC3fmO2GpEw" TargetMode="External"/><Relationship Id="rId1231" Type="http://schemas.openxmlformats.org/officeDocument/2006/relationships/hyperlink" Target="http://www.youtube.com/watch?v=lwZrNQg9zK4" TargetMode="External"/><Relationship Id="rId883" Type="http://schemas.openxmlformats.org/officeDocument/2006/relationships/hyperlink" Target="http://www.youtube.com/watch?v=0yNsBfDwPkI" TargetMode="External"/><Relationship Id="rId1232" Type="http://schemas.openxmlformats.org/officeDocument/2006/relationships/hyperlink" Target="http://www.youtube.com/watch?v=fjeERUTAK_I" TargetMode="External"/><Relationship Id="rId882" Type="http://schemas.openxmlformats.org/officeDocument/2006/relationships/hyperlink" Target="http://www.youtube.com/watch?v=Zd1wS_yw8Cw" TargetMode="External"/><Relationship Id="rId1233" Type="http://schemas.openxmlformats.org/officeDocument/2006/relationships/hyperlink" Target="http://www.youtube.com/watch?v=BEbp1HdATYY" TargetMode="External"/><Relationship Id="rId881" Type="http://schemas.openxmlformats.org/officeDocument/2006/relationships/hyperlink" Target="http://www.youtube.com/watch?v=64WVU_EzxF8" TargetMode="External"/><Relationship Id="rId1234" Type="http://schemas.openxmlformats.org/officeDocument/2006/relationships/hyperlink" Target="http://www.youtube.com/watch?v=Hoj3fsaX7-8" TargetMode="External"/><Relationship Id="rId1224" Type="http://schemas.openxmlformats.org/officeDocument/2006/relationships/hyperlink" Target="http://www.youtube.com/watch?v=n6WuzSbg1zs" TargetMode="External"/><Relationship Id="rId1225" Type="http://schemas.openxmlformats.org/officeDocument/2006/relationships/hyperlink" Target="http://www.youtube.com/watch?v=ZjEqn3BSsqA" TargetMode="External"/><Relationship Id="rId1226" Type="http://schemas.openxmlformats.org/officeDocument/2006/relationships/hyperlink" Target="http://www.youtube.com/watch?v=QX2MCrW68s0" TargetMode="External"/><Relationship Id="rId1227" Type="http://schemas.openxmlformats.org/officeDocument/2006/relationships/hyperlink" Target="http://www.youtube.com/watch?v=_eC0hrmw8rs" TargetMode="External"/><Relationship Id="rId1228" Type="http://schemas.openxmlformats.org/officeDocument/2006/relationships/hyperlink" Target="http://www.youtube.com/watch?v=F8KZvGEBJfA" TargetMode="External"/><Relationship Id="rId1229" Type="http://schemas.openxmlformats.org/officeDocument/2006/relationships/hyperlink" Target="http://www.youtube.com/watch?v=8Qv-TIzKtqQ" TargetMode="External"/><Relationship Id="rId877" Type="http://schemas.openxmlformats.org/officeDocument/2006/relationships/hyperlink" Target="http://www.youtube.com/watch?v=J30nKizZyMw" TargetMode="External"/><Relationship Id="rId876" Type="http://schemas.openxmlformats.org/officeDocument/2006/relationships/hyperlink" Target="http://www.youtube.com/watch?v=jqtCF6TF73I" TargetMode="External"/><Relationship Id="rId875" Type="http://schemas.openxmlformats.org/officeDocument/2006/relationships/hyperlink" Target="http://www.youtube.com/watch?v=hW4ISKi31ck" TargetMode="External"/><Relationship Id="rId874" Type="http://schemas.openxmlformats.org/officeDocument/2006/relationships/hyperlink" Target="http://www.youtube.com/watch?v=nGHdOK4AlVg" TargetMode="External"/><Relationship Id="rId879" Type="http://schemas.openxmlformats.org/officeDocument/2006/relationships/hyperlink" Target="http://www.youtube.com/watch?v=WYnGB1q9tIc" TargetMode="External"/><Relationship Id="rId878" Type="http://schemas.openxmlformats.org/officeDocument/2006/relationships/hyperlink" Target="http://www.youtube.com/watch?v=vrWM5B9GoQ8" TargetMode="External"/><Relationship Id="rId873" Type="http://schemas.openxmlformats.org/officeDocument/2006/relationships/hyperlink" Target="http://www.youtube.com/watch?v=qHR8HrDn_Jg" TargetMode="External"/><Relationship Id="rId1220" Type="http://schemas.openxmlformats.org/officeDocument/2006/relationships/hyperlink" Target="http://www.youtube.com/watch?v=l26sdXIbhy0" TargetMode="External"/><Relationship Id="rId872" Type="http://schemas.openxmlformats.org/officeDocument/2006/relationships/hyperlink" Target="http://www.youtube.com/watch?v=hOhrEiOAioU" TargetMode="External"/><Relationship Id="rId1221" Type="http://schemas.openxmlformats.org/officeDocument/2006/relationships/hyperlink" Target="http://www.youtube.com/watch?v=cjacyOdddnM" TargetMode="External"/><Relationship Id="rId871" Type="http://schemas.openxmlformats.org/officeDocument/2006/relationships/hyperlink" Target="http://www.youtube.com/watch?v=fPddYK0OrGA" TargetMode="External"/><Relationship Id="rId1222" Type="http://schemas.openxmlformats.org/officeDocument/2006/relationships/hyperlink" Target="http://www.youtube.com/watch?v=Af1Rh37Y84w" TargetMode="External"/><Relationship Id="rId870" Type="http://schemas.openxmlformats.org/officeDocument/2006/relationships/hyperlink" Target="http://www.youtube.com/watch?v=JZa8uRcBVJg" TargetMode="External"/><Relationship Id="rId1223" Type="http://schemas.openxmlformats.org/officeDocument/2006/relationships/hyperlink" Target="http://www.youtube.com/watch?v=G2DKdzDiv-M" TargetMode="External"/><Relationship Id="rId1653" Type="http://schemas.openxmlformats.org/officeDocument/2006/relationships/hyperlink" Target="http://www.youtube.com/watch?v=t015aRpkZeE" TargetMode="External"/><Relationship Id="rId1654" Type="http://schemas.openxmlformats.org/officeDocument/2006/relationships/hyperlink" Target="http://www.youtube.com/watch?v=HEPNv76l2I4" TargetMode="External"/><Relationship Id="rId1655" Type="http://schemas.openxmlformats.org/officeDocument/2006/relationships/hyperlink" Target="http://www.youtube.com/watch?v=ddm6BfJWpxg" TargetMode="External"/><Relationship Id="rId1656" Type="http://schemas.openxmlformats.org/officeDocument/2006/relationships/hyperlink" Target="http://www.youtube.com/watch?v=aoeQFXNg3-0" TargetMode="External"/><Relationship Id="rId1657" Type="http://schemas.openxmlformats.org/officeDocument/2006/relationships/hyperlink" Target="http://www.youtube.com/watch?v=CjSiiksuT-4" TargetMode="External"/><Relationship Id="rId1658" Type="http://schemas.openxmlformats.org/officeDocument/2006/relationships/hyperlink" Target="http://www.youtube.com/watch?v=FQyCNzSipyQ" TargetMode="External"/><Relationship Id="rId1659" Type="http://schemas.openxmlformats.org/officeDocument/2006/relationships/hyperlink" Target="http://www.youtube.com/watch?v=7cdAvTPknFQ" TargetMode="External"/><Relationship Id="rId829" Type="http://schemas.openxmlformats.org/officeDocument/2006/relationships/hyperlink" Target="http://www.youtube.com/watch?v=ZhIlO9cSRmc" TargetMode="External"/><Relationship Id="rId828" Type="http://schemas.openxmlformats.org/officeDocument/2006/relationships/hyperlink" Target="http://www.youtube.com/watch?v=9hFgX0JLqB8" TargetMode="External"/><Relationship Id="rId827" Type="http://schemas.openxmlformats.org/officeDocument/2006/relationships/hyperlink" Target="http://www.youtube.com/watch?v=GjMLjN_wtBU" TargetMode="External"/><Relationship Id="rId822" Type="http://schemas.openxmlformats.org/officeDocument/2006/relationships/hyperlink" Target="http://www.youtube.com/watch?v=gnVKY2qAvXk" TargetMode="External"/><Relationship Id="rId821" Type="http://schemas.openxmlformats.org/officeDocument/2006/relationships/hyperlink" Target="http://www.youtube.com/watch?v=hXhDCi_A38s" TargetMode="External"/><Relationship Id="rId820" Type="http://schemas.openxmlformats.org/officeDocument/2006/relationships/hyperlink" Target="http://www.youtube.com/watch?v=h1qy-aQtROQ" TargetMode="External"/><Relationship Id="rId826" Type="http://schemas.openxmlformats.org/officeDocument/2006/relationships/hyperlink" Target="http://www.youtube.com/watch?v=3yjlaMg95k0" TargetMode="External"/><Relationship Id="rId825" Type="http://schemas.openxmlformats.org/officeDocument/2006/relationships/hyperlink" Target="http://www.youtube.com/watch?v=GHMe0aRR7Aw" TargetMode="External"/><Relationship Id="rId824" Type="http://schemas.openxmlformats.org/officeDocument/2006/relationships/hyperlink" Target="http://www.youtube.com/watch?v=_kDZQ-F1zWs" TargetMode="External"/><Relationship Id="rId823" Type="http://schemas.openxmlformats.org/officeDocument/2006/relationships/hyperlink" Target="http://www.youtube.com/watch?v=rPBQ3k9gspU" TargetMode="External"/><Relationship Id="rId1650" Type="http://schemas.openxmlformats.org/officeDocument/2006/relationships/hyperlink" Target="http://www.youtube.com/watch?v=i6nqRdXEHpg" TargetMode="External"/><Relationship Id="rId1651" Type="http://schemas.openxmlformats.org/officeDocument/2006/relationships/hyperlink" Target="http://www.youtube.com/watch?v=OAio65VXa7k" TargetMode="External"/><Relationship Id="rId1652" Type="http://schemas.openxmlformats.org/officeDocument/2006/relationships/hyperlink" Target="http://www.youtube.com/watch?v=g1buYoRYBEg" TargetMode="External"/><Relationship Id="rId1642" Type="http://schemas.openxmlformats.org/officeDocument/2006/relationships/hyperlink" Target="http://www.youtube.com/watch?v=CeRhnwZA2JY" TargetMode="External"/><Relationship Id="rId1643" Type="http://schemas.openxmlformats.org/officeDocument/2006/relationships/hyperlink" Target="http://www.youtube.com/watch?v=3qpBaXqAt9k" TargetMode="External"/><Relationship Id="rId1644" Type="http://schemas.openxmlformats.org/officeDocument/2006/relationships/hyperlink" Target="http://www.youtube.com/watch?v=5LcgRA6TF5I" TargetMode="External"/><Relationship Id="rId1645" Type="http://schemas.openxmlformats.org/officeDocument/2006/relationships/hyperlink" Target="http://www.youtube.com/watch?v=pziL7jfrsT8" TargetMode="External"/><Relationship Id="rId1646" Type="http://schemas.openxmlformats.org/officeDocument/2006/relationships/hyperlink" Target="http://www.youtube.com/watch?v=fImkqMQtpN8" TargetMode="External"/><Relationship Id="rId1647" Type="http://schemas.openxmlformats.org/officeDocument/2006/relationships/hyperlink" Target="http://www.youtube.com/watch?v=IASsAcR1fBo" TargetMode="External"/><Relationship Id="rId1648" Type="http://schemas.openxmlformats.org/officeDocument/2006/relationships/hyperlink" Target="http://www.youtube.com/watch?v=F4ciYE0jeCg" TargetMode="External"/><Relationship Id="rId1649" Type="http://schemas.openxmlformats.org/officeDocument/2006/relationships/hyperlink" Target="http://www.youtube.com/watch?v=Pn4ZdRghxGk" TargetMode="External"/><Relationship Id="rId819" Type="http://schemas.openxmlformats.org/officeDocument/2006/relationships/hyperlink" Target="http://www.youtube.com/watch?v=mN539TocrRE" TargetMode="External"/><Relationship Id="rId818" Type="http://schemas.openxmlformats.org/officeDocument/2006/relationships/hyperlink" Target="http://www.youtube.com/watch?v=O_XLzKEuRDU" TargetMode="External"/><Relationship Id="rId817" Type="http://schemas.openxmlformats.org/officeDocument/2006/relationships/hyperlink" Target="http://www.youtube.com/watch?v=U5kMJ9US8mY" TargetMode="External"/><Relationship Id="rId816" Type="http://schemas.openxmlformats.org/officeDocument/2006/relationships/hyperlink" Target="http://www.youtube.com/watch?v=Y7vPglkwXhw" TargetMode="External"/><Relationship Id="rId811" Type="http://schemas.openxmlformats.org/officeDocument/2006/relationships/hyperlink" Target="http://www.youtube.com/watch?v=0L_k8uwZTyk" TargetMode="External"/><Relationship Id="rId810" Type="http://schemas.openxmlformats.org/officeDocument/2006/relationships/hyperlink" Target="http://www.youtube.com/watch?v=lEwCI2yRH_o" TargetMode="External"/><Relationship Id="rId815" Type="http://schemas.openxmlformats.org/officeDocument/2006/relationships/hyperlink" Target="http://www.youtube.com/watch?v=mXO7HCBaU3Q" TargetMode="External"/><Relationship Id="rId814" Type="http://schemas.openxmlformats.org/officeDocument/2006/relationships/hyperlink" Target="http://www.youtube.com/watch?v=-pDuU6eIiwg" TargetMode="External"/><Relationship Id="rId813" Type="http://schemas.openxmlformats.org/officeDocument/2006/relationships/hyperlink" Target="http://www.youtube.com/watch?v=pCHHL6VSZVo" TargetMode="External"/><Relationship Id="rId812" Type="http://schemas.openxmlformats.org/officeDocument/2006/relationships/hyperlink" Target="http://www.youtube.com/watch?v=50aoFD1nWfM" TargetMode="External"/><Relationship Id="rId1640" Type="http://schemas.openxmlformats.org/officeDocument/2006/relationships/hyperlink" Target="http://www.youtube.com/watch?v=mBhP-tFiBbU" TargetMode="External"/><Relationship Id="rId1641" Type="http://schemas.openxmlformats.org/officeDocument/2006/relationships/hyperlink" Target="http://www.youtube.com/watch?v=5QnGMVQja40" TargetMode="External"/><Relationship Id="rId1675" Type="http://schemas.openxmlformats.org/officeDocument/2006/relationships/hyperlink" Target="http://www.youtube.com/watch?v=LeglZ-kaEtY" TargetMode="External"/><Relationship Id="rId1676" Type="http://schemas.openxmlformats.org/officeDocument/2006/relationships/hyperlink" Target="http://www.youtube.com/watch?v=nh8DTZRpGZQ" TargetMode="External"/><Relationship Id="rId1677" Type="http://schemas.openxmlformats.org/officeDocument/2006/relationships/hyperlink" Target="http://www.youtube.com/watch?v=zbqarNLWguM" TargetMode="External"/><Relationship Id="rId1678" Type="http://schemas.openxmlformats.org/officeDocument/2006/relationships/hyperlink" Target="http://www.youtube.com/watch?v=1YgLyLrA0Mo" TargetMode="External"/><Relationship Id="rId1679" Type="http://schemas.openxmlformats.org/officeDocument/2006/relationships/hyperlink" Target="http://www.youtube.com/watch?v=BoqTxJhq1Fk" TargetMode="External"/><Relationship Id="rId849" Type="http://schemas.openxmlformats.org/officeDocument/2006/relationships/hyperlink" Target="http://www.youtube.com/watch?v=0nCL5ajiUKQ" TargetMode="External"/><Relationship Id="rId844" Type="http://schemas.openxmlformats.org/officeDocument/2006/relationships/hyperlink" Target="http://www.youtube.com/watch?v=S4R-f8gSfm0" TargetMode="External"/><Relationship Id="rId843" Type="http://schemas.openxmlformats.org/officeDocument/2006/relationships/hyperlink" Target="http://www.youtube.com/watch?v=OkU8-6vtDpg" TargetMode="External"/><Relationship Id="rId842" Type="http://schemas.openxmlformats.org/officeDocument/2006/relationships/hyperlink" Target="http://www.youtube.com/watch?v=gFOWQsbviR4" TargetMode="External"/><Relationship Id="rId841" Type="http://schemas.openxmlformats.org/officeDocument/2006/relationships/hyperlink" Target="http://www.youtube.com/watch?v=NKlkCwABekU" TargetMode="External"/><Relationship Id="rId848" Type="http://schemas.openxmlformats.org/officeDocument/2006/relationships/hyperlink" Target="http://www.youtube.com/watch?v=Lueb7O5kNek" TargetMode="External"/><Relationship Id="rId847" Type="http://schemas.openxmlformats.org/officeDocument/2006/relationships/hyperlink" Target="http://www.youtube.com/watch?v=INfkhYVz7Qg" TargetMode="External"/><Relationship Id="rId846" Type="http://schemas.openxmlformats.org/officeDocument/2006/relationships/hyperlink" Target="http://www.youtube.com/watch?v=mVOJnjbXbTg" TargetMode="External"/><Relationship Id="rId845" Type="http://schemas.openxmlformats.org/officeDocument/2006/relationships/hyperlink" Target="http://www.youtube.com/watch?v=SMuJY3RFfys" TargetMode="External"/><Relationship Id="rId1670" Type="http://schemas.openxmlformats.org/officeDocument/2006/relationships/hyperlink" Target="http://www.youtube.com/watch?v=_I4V7x2iQ_o" TargetMode="External"/><Relationship Id="rId840" Type="http://schemas.openxmlformats.org/officeDocument/2006/relationships/hyperlink" Target="http://www.youtube.com/watch?v=cDow2tUD-kk" TargetMode="External"/><Relationship Id="rId1671" Type="http://schemas.openxmlformats.org/officeDocument/2006/relationships/hyperlink" Target="http://www.youtube.com/watch?v=91496YHHSTA" TargetMode="External"/><Relationship Id="rId1672" Type="http://schemas.openxmlformats.org/officeDocument/2006/relationships/hyperlink" Target="http://www.youtube.com/watch?v=MYQZOeMbnVY" TargetMode="External"/><Relationship Id="rId1673" Type="http://schemas.openxmlformats.org/officeDocument/2006/relationships/hyperlink" Target="http://www.youtube.com/watch?v=NuT6zf-PZNA" TargetMode="External"/><Relationship Id="rId1674" Type="http://schemas.openxmlformats.org/officeDocument/2006/relationships/hyperlink" Target="http://www.youtube.com/watch?v=AJaeNOP-al4" TargetMode="External"/><Relationship Id="rId1664" Type="http://schemas.openxmlformats.org/officeDocument/2006/relationships/hyperlink" Target="http://www.youtube.com/watch?v=JWoTN01jwhQ" TargetMode="External"/><Relationship Id="rId1665" Type="http://schemas.openxmlformats.org/officeDocument/2006/relationships/hyperlink" Target="http://www.youtube.com/watch?v=tJkHZoun8xk" TargetMode="External"/><Relationship Id="rId1666" Type="http://schemas.openxmlformats.org/officeDocument/2006/relationships/hyperlink" Target="http://www.youtube.com/watch?v=DcmtOTgqD_A" TargetMode="External"/><Relationship Id="rId1667" Type="http://schemas.openxmlformats.org/officeDocument/2006/relationships/hyperlink" Target="http://www.youtube.com/watch?v=rWInUOA4ftU" TargetMode="External"/><Relationship Id="rId1668" Type="http://schemas.openxmlformats.org/officeDocument/2006/relationships/hyperlink" Target="http://www.youtube.com/watch?v=u-2rDK93aIA" TargetMode="External"/><Relationship Id="rId1669" Type="http://schemas.openxmlformats.org/officeDocument/2006/relationships/hyperlink" Target="http://www.youtube.com/watch?v=GwM5Wl7SqoU" TargetMode="External"/><Relationship Id="rId839" Type="http://schemas.openxmlformats.org/officeDocument/2006/relationships/hyperlink" Target="http://www.youtube.com/watch?v=6PrVv3Rq7qo" TargetMode="External"/><Relationship Id="rId838" Type="http://schemas.openxmlformats.org/officeDocument/2006/relationships/hyperlink" Target="http://www.youtube.com/watch?v=_C5X5NCTBUg" TargetMode="External"/><Relationship Id="rId833" Type="http://schemas.openxmlformats.org/officeDocument/2006/relationships/hyperlink" Target="http://www.youtube.com/watch?v=4uzu4mVH054" TargetMode="External"/><Relationship Id="rId832" Type="http://schemas.openxmlformats.org/officeDocument/2006/relationships/hyperlink" Target="http://www.youtube.com/watch?v=B8w70bc96lQ" TargetMode="External"/><Relationship Id="rId831" Type="http://schemas.openxmlformats.org/officeDocument/2006/relationships/hyperlink" Target="http://www.youtube.com/watch?v=R66UIhVoaKk" TargetMode="External"/><Relationship Id="rId830" Type="http://schemas.openxmlformats.org/officeDocument/2006/relationships/hyperlink" Target="http://www.youtube.com/watch?v=hRvl5prBT3I" TargetMode="External"/><Relationship Id="rId837" Type="http://schemas.openxmlformats.org/officeDocument/2006/relationships/hyperlink" Target="http://www.youtube.com/watch?v=fLexcMQtXhA" TargetMode="External"/><Relationship Id="rId836" Type="http://schemas.openxmlformats.org/officeDocument/2006/relationships/hyperlink" Target="http://www.youtube.com/watch?v=e7nUPHI704g" TargetMode="External"/><Relationship Id="rId835" Type="http://schemas.openxmlformats.org/officeDocument/2006/relationships/hyperlink" Target="http://www.youtube.com/watch?v=ICfBOX82KoQ" TargetMode="External"/><Relationship Id="rId834" Type="http://schemas.openxmlformats.org/officeDocument/2006/relationships/hyperlink" Target="http://www.youtube.com/watch?v=qkGPwyTCwRg" TargetMode="External"/><Relationship Id="rId1660" Type="http://schemas.openxmlformats.org/officeDocument/2006/relationships/hyperlink" Target="http://www.youtube.com/watch?v=RGP_uqfJWeU" TargetMode="External"/><Relationship Id="rId1661" Type="http://schemas.openxmlformats.org/officeDocument/2006/relationships/hyperlink" Target="http://www.youtube.com/watch?v=LW_DOHFgcUI" TargetMode="External"/><Relationship Id="rId1662" Type="http://schemas.openxmlformats.org/officeDocument/2006/relationships/hyperlink" Target="http://www.youtube.com/watch?v=pd330zO1u4c" TargetMode="External"/><Relationship Id="rId1663" Type="http://schemas.openxmlformats.org/officeDocument/2006/relationships/hyperlink" Target="http://www.youtube.com/watch?v=J4Nc-xUOrWM" TargetMode="External"/><Relationship Id="rId2148" Type="http://schemas.openxmlformats.org/officeDocument/2006/relationships/hyperlink" Target="http://www.youtube.com/watch?v=Lp7fU4tDmsA" TargetMode="External"/><Relationship Id="rId2149" Type="http://schemas.openxmlformats.org/officeDocument/2006/relationships/hyperlink" Target="http://www.youtube.com/watch?v=3dlcxzdp4Sw" TargetMode="External"/><Relationship Id="rId469" Type="http://schemas.openxmlformats.org/officeDocument/2006/relationships/hyperlink" Target="http://www.youtube.com/watch?v=QLxGIwb9PUk" TargetMode="External"/><Relationship Id="rId468" Type="http://schemas.openxmlformats.org/officeDocument/2006/relationships/hyperlink" Target="http://www.youtube.com/watch?v=YcrkQLMFfbk" TargetMode="External"/><Relationship Id="rId467" Type="http://schemas.openxmlformats.org/officeDocument/2006/relationships/hyperlink" Target="http://www.youtube.com/watch?v=BZxWoBtk90k" TargetMode="External"/><Relationship Id="rId1290" Type="http://schemas.openxmlformats.org/officeDocument/2006/relationships/hyperlink" Target="http://www.youtube.com/watch?v=Tm_CwAyHe-c" TargetMode="External"/><Relationship Id="rId1291" Type="http://schemas.openxmlformats.org/officeDocument/2006/relationships/hyperlink" Target="http://www.youtube.com/watch?v=zlCfejiq58c" TargetMode="External"/><Relationship Id="rId1292" Type="http://schemas.openxmlformats.org/officeDocument/2006/relationships/hyperlink" Target="http://www.youtube.com/watch?v=1XFS7w0de3E" TargetMode="External"/><Relationship Id="rId462" Type="http://schemas.openxmlformats.org/officeDocument/2006/relationships/hyperlink" Target="http://www.youtube.com/watch?v=_gBr7n_AJL8" TargetMode="External"/><Relationship Id="rId1293" Type="http://schemas.openxmlformats.org/officeDocument/2006/relationships/hyperlink" Target="http://www.youtube.com/watch?v=VbNagvrWI1Q" TargetMode="External"/><Relationship Id="rId2140" Type="http://schemas.openxmlformats.org/officeDocument/2006/relationships/hyperlink" Target="http://www.youtube.com/watch?v=3joX4xzH8Js" TargetMode="External"/><Relationship Id="rId461" Type="http://schemas.openxmlformats.org/officeDocument/2006/relationships/hyperlink" Target="http://www.youtube.com/watch?v=SLRnjqLiVbw" TargetMode="External"/><Relationship Id="rId1294" Type="http://schemas.openxmlformats.org/officeDocument/2006/relationships/hyperlink" Target="http://www.youtube.com/watch?v=Z0htVOa01DY" TargetMode="External"/><Relationship Id="rId2141" Type="http://schemas.openxmlformats.org/officeDocument/2006/relationships/hyperlink" Target="http://www.youtube.com/watch?v=co3yrlctnD8" TargetMode="External"/><Relationship Id="rId460" Type="http://schemas.openxmlformats.org/officeDocument/2006/relationships/hyperlink" Target="http://www.youtube.com/watch?v=Outr_RTQQLo" TargetMode="External"/><Relationship Id="rId1295" Type="http://schemas.openxmlformats.org/officeDocument/2006/relationships/hyperlink" Target="http://www.youtube.com/watch?v=O5_lt-5teQI" TargetMode="External"/><Relationship Id="rId2142" Type="http://schemas.openxmlformats.org/officeDocument/2006/relationships/hyperlink" Target="http://www.youtube.com/watch?v=hj3wxJ4LCBU" TargetMode="External"/><Relationship Id="rId1296" Type="http://schemas.openxmlformats.org/officeDocument/2006/relationships/hyperlink" Target="http://www.youtube.com/watch?v=TUTOf8RsfK0" TargetMode="External"/><Relationship Id="rId2143" Type="http://schemas.openxmlformats.org/officeDocument/2006/relationships/hyperlink" Target="http://www.youtube.com/watch?v=okxsZGR5aJY" TargetMode="External"/><Relationship Id="rId466" Type="http://schemas.openxmlformats.org/officeDocument/2006/relationships/hyperlink" Target="http://www.youtube.com/watch?v=oA_7crARLPA" TargetMode="External"/><Relationship Id="rId1297" Type="http://schemas.openxmlformats.org/officeDocument/2006/relationships/hyperlink" Target="http://www.youtube.com/watch?v=a14h99_tyXc" TargetMode="External"/><Relationship Id="rId2144" Type="http://schemas.openxmlformats.org/officeDocument/2006/relationships/hyperlink" Target="http://www.youtube.com/watch?v=O7E-mfheBWE" TargetMode="External"/><Relationship Id="rId465" Type="http://schemas.openxmlformats.org/officeDocument/2006/relationships/hyperlink" Target="http://www.youtube.com/watch?v=7HZhSyKBpZ8" TargetMode="External"/><Relationship Id="rId1298" Type="http://schemas.openxmlformats.org/officeDocument/2006/relationships/hyperlink" Target="http://www.youtube.com/watch?v=dBhx0ioMRfs" TargetMode="External"/><Relationship Id="rId2145" Type="http://schemas.openxmlformats.org/officeDocument/2006/relationships/hyperlink" Target="http://www.youtube.com/watch?v=4r_80RQJTfc" TargetMode="External"/><Relationship Id="rId464" Type="http://schemas.openxmlformats.org/officeDocument/2006/relationships/hyperlink" Target="http://www.youtube.com/watch?v=6jwGudABeW4" TargetMode="External"/><Relationship Id="rId1299" Type="http://schemas.openxmlformats.org/officeDocument/2006/relationships/hyperlink" Target="http://www.youtube.com/watch?v=5kqSZ91mwvk" TargetMode="External"/><Relationship Id="rId2146" Type="http://schemas.openxmlformats.org/officeDocument/2006/relationships/hyperlink" Target="http://www.youtube.com/watch?v=WhOy8iffIXw" TargetMode="External"/><Relationship Id="rId463" Type="http://schemas.openxmlformats.org/officeDocument/2006/relationships/hyperlink" Target="http://www.youtube.com/watch?v=cOQW8GBi0iU" TargetMode="External"/><Relationship Id="rId2147" Type="http://schemas.openxmlformats.org/officeDocument/2006/relationships/hyperlink" Target="http://www.youtube.com/watch?v=aX2UukrNmAg" TargetMode="External"/><Relationship Id="rId2137" Type="http://schemas.openxmlformats.org/officeDocument/2006/relationships/hyperlink" Target="http://www.youtube.com/watch?v=dlGqvxmtIBc" TargetMode="External"/><Relationship Id="rId2138" Type="http://schemas.openxmlformats.org/officeDocument/2006/relationships/hyperlink" Target="http://www.youtube.com/watch?v=P3dV5kIuV1w" TargetMode="External"/><Relationship Id="rId2139" Type="http://schemas.openxmlformats.org/officeDocument/2006/relationships/hyperlink" Target="http://www.youtube.com/watch?v=BPvHWiHem-I" TargetMode="External"/><Relationship Id="rId459" Type="http://schemas.openxmlformats.org/officeDocument/2006/relationships/hyperlink" Target="http://www.youtube.com/watch?v=7ldEyN-W6PM" TargetMode="External"/><Relationship Id="rId458" Type="http://schemas.openxmlformats.org/officeDocument/2006/relationships/hyperlink" Target="http://www.youtube.com/watch?v=sNzrYeylw04" TargetMode="External"/><Relationship Id="rId457" Type="http://schemas.openxmlformats.org/officeDocument/2006/relationships/hyperlink" Target="http://www.youtube.com/watch?v=15urqYKEvyU" TargetMode="External"/><Relationship Id="rId456" Type="http://schemas.openxmlformats.org/officeDocument/2006/relationships/hyperlink" Target="http://www.youtube.com/watch?v=pWA8Pe4F5ZY" TargetMode="External"/><Relationship Id="rId1280" Type="http://schemas.openxmlformats.org/officeDocument/2006/relationships/hyperlink" Target="http://www.youtube.com/watch?v=9LwqcT-7Dt4" TargetMode="External"/><Relationship Id="rId1281" Type="http://schemas.openxmlformats.org/officeDocument/2006/relationships/hyperlink" Target="http://www.youtube.com/watch?v=1wSAyMWI2EI" TargetMode="External"/><Relationship Id="rId451" Type="http://schemas.openxmlformats.org/officeDocument/2006/relationships/hyperlink" Target="http://www.youtube.com/watch?v=qU6nIAl6vTs" TargetMode="External"/><Relationship Id="rId1282" Type="http://schemas.openxmlformats.org/officeDocument/2006/relationships/hyperlink" Target="http://www.youtube.com/watch?v=wKI3PWHlqd8" TargetMode="External"/><Relationship Id="rId450" Type="http://schemas.openxmlformats.org/officeDocument/2006/relationships/hyperlink" Target="http://www.youtube.com/watch?v=v82ZnujnXi8" TargetMode="External"/><Relationship Id="rId1283" Type="http://schemas.openxmlformats.org/officeDocument/2006/relationships/hyperlink" Target="http://www.youtube.com/watch?v=AK5YzRg0ndw" TargetMode="External"/><Relationship Id="rId2130" Type="http://schemas.openxmlformats.org/officeDocument/2006/relationships/hyperlink" Target="http://www.youtube.com/watch?v=XSnw1oCpmoU" TargetMode="External"/><Relationship Id="rId1284" Type="http://schemas.openxmlformats.org/officeDocument/2006/relationships/hyperlink" Target="http://www.youtube.com/watch?v=qawRjo5udy8" TargetMode="External"/><Relationship Id="rId2131" Type="http://schemas.openxmlformats.org/officeDocument/2006/relationships/hyperlink" Target="http://www.youtube.com/watch?v=XV9b4GjGgOI" TargetMode="External"/><Relationship Id="rId1285" Type="http://schemas.openxmlformats.org/officeDocument/2006/relationships/hyperlink" Target="http://www.youtube.com/watch?v=M2pNLZOpHFY" TargetMode="External"/><Relationship Id="rId2132" Type="http://schemas.openxmlformats.org/officeDocument/2006/relationships/hyperlink" Target="http://www.youtube.com/watch?v=cqkrfUekvAw" TargetMode="External"/><Relationship Id="rId455" Type="http://schemas.openxmlformats.org/officeDocument/2006/relationships/hyperlink" Target="http://www.youtube.com/watch?v=tJ-D-8zCh8I" TargetMode="External"/><Relationship Id="rId1286" Type="http://schemas.openxmlformats.org/officeDocument/2006/relationships/hyperlink" Target="http://www.youtube.com/watch?v=rz2fpt_oDbw" TargetMode="External"/><Relationship Id="rId2133" Type="http://schemas.openxmlformats.org/officeDocument/2006/relationships/hyperlink" Target="http://www.youtube.com/watch?v=_bVKgh7qZTw" TargetMode="External"/><Relationship Id="rId454" Type="http://schemas.openxmlformats.org/officeDocument/2006/relationships/hyperlink" Target="http://www.youtube.com/watch?v=oLUY4044T_w" TargetMode="External"/><Relationship Id="rId1287" Type="http://schemas.openxmlformats.org/officeDocument/2006/relationships/hyperlink" Target="http://www.youtube.com/watch?v=9j6iYdk2Zn8" TargetMode="External"/><Relationship Id="rId2134" Type="http://schemas.openxmlformats.org/officeDocument/2006/relationships/hyperlink" Target="http://www.youtube.com/watch?v=lajsnzoUuvY" TargetMode="External"/><Relationship Id="rId453" Type="http://schemas.openxmlformats.org/officeDocument/2006/relationships/hyperlink" Target="http://www.youtube.com/watch?v=WL765o7MRq0" TargetMode="External"/><Relationship Id="rId1288" Type="http://schemas.openxmlformats.org/officeDocument/2006/relationships/hyperlink" Target="http://www.youtube.com/watch?v=5WtVz0W14SA" TargetMode="External"/><Relationship Id="rId2135" Type="http://schemas.openxmlformats.org/officeDocument/2006/relationships/hyperlink" Target="http://www.youtube.com/watch?v=EyrK2a3RZHk" TargetMode="External"/><Relationship Id="rId452" Type="http://schemas.openxmlformats.org/officeDocument/2006/relationships/hyperlink" Target="http://www.youtube.com/watch?v=pct1W0yJDA0" TargetMode="External"/><Relationship Id="rId1289" Type="http://schemas.openxmlformats.org/officeDocument/2006/relationships/hyperlink" Target="http://www.youtube.com/watch?v=c1Mas84F7g0" TargetMode="External"/><Relationship Id="rId2136" Type="http://schemas.openxmlformats.org/officeDocument/2006/relationships/hyperlink" Target="http://www.youtube.com/watch?v=W_qh5G9nShM" TargetMode="External"/><Relationship Id="rId491" Type="http://schemas.openxmlformats.org/officeDocument/2006/relationships/hyperlink" Target="http://www.youtube.com/watch?v=vMgwj8-T36o" TargetMode="External"/><Relationship Id="rId490" Type="http://schemas.openxmlformats.org/officeDocument/2006/relationships/hyperlink" Target="http://www.youtube.com/watch?v=cUDqJC5cOmU" TargetMode="External"/><Relationship Id="rId489" Type="http://schemas.openxmlformats.org/officeDocument/2006/relationships/hyperlink" Target="http://www.youtube.com/watch?v=sGY9FTmnbT0" TargetMode="External"/><Relationship Id="rId2160" Type="http://schemas.openxmlformats.org/officeDocument/2006/relationships/hyperlink" Target="http://www.youtube.com/watch?v=IrHKUZaUA0k" TargetMode="External"/><Relationship Id="rId2161" Type="http://schemas.openxmlformats.org/officeDocument/2006/relationships/hyperlink" Target="http://www.youtube.com/watch?v=oI7hDV98zaQ" TargetMode="External"/><Relationship Id="rId484" Type="http://schemas.openxmlformats.org/officeDocument/2006/relationships/hyperlink" Target="http://www.youtube.com/watch?v=iVoYwu_iLUo" TargetMode="External"/><Relationship Id="rId2162" Type="http://schemas.openxmlformats.org/officeDocument/2006/relationships/hyperlink" Target="http://www.youtube.com/watch?v=OzdybfhD_vQ" TargetMode="External"/><Relationship Id="rId483" Type="http://schemas.openxmlformats.org/officeDocument/2006/relationships/hyperlink" Target="http://www.youtube.com/watch?v=aUGnUokQY_U" TargetMode="External"/><Relationship Id="rId2163" Type="http://schemas.openxmlformats.org/officeDocument/2006/relationships/hyperlink" Target="http://www.youtube.com/watch?v=w_GWrebfxzo" TargetMode="External"/><Relationship Id="rId482" Type="http://schemas.openxmlformats.org/officeDocument/2006/relationships/hyperlink" Target="http://www.youtube.com/watch?v=ldVE2B56MPg" TargetMode="External"/><Relationship Id="rId2164" Type="http://schemas.openxmlformats.org/officeDocument/2006/relationships/hyperlink" Target="http://www.youtube.com/watch?v=Vk46pKpiXec" TargetMode="External"/><Relationship Id="rId481" Type="http://schemas.openxmlformats.org/officeDocument/2006/relationships/hyperlink" Target="http://www.youtube.com/watch?v=QjUcf6ManUc" TargetMode="External"/><Relationship Id="rId2165" Type="http://schemas.openxmlformats.org/officeDocument/2006/relationships/hyperlink" Target="http://www.youtube.com/watch?v=pGOlxT98iWI" TargetMode="External"/><Relationship Id="rId488" Type="http://schemas.openxmlformats.org/officeDocument/2006/relationships/hyperlink" Target="http://www.youtube.com/watch?v=zakePUaqOjw" TargetMode="External"/><Relationship Id="rId2166" Type="http://schemas.openxmlformats.org/officeDocument/2006/relationships/hyperlink" Target="http://www.youtube.com/watch?v=9kV6eL1ps7M" TargetMode="External"/><Relationship Id="rId487" Type="http://schemas.openxmlformats.org/officeDocument/2006/relationships/hyperlink" Target="http://www.youtube.com/watch?v=tAai6aEF-vc" TargetMode="External"/><Relationship Id="rId2167" Type="http://schemas.openxmlformats.org/officeDocument/2006/relationships/hyperlink" Target="http://www.youtube.com/watch?v=0fsa_N1aJHk" TargetMode="External"/><Relationship Id="rId486" Type="http://schemas.openxmlformats.org/officeDocument/2006/relationships/hyperlink" Target="http://www.youtube.com/watch?v=Ducew8u1gzU" TargetMode="External"/><Relationship Id="rId2168" Type="http://schemas.openxmlformats.org/officeDocument/2006/relationships/hyperlink" Target="http://www.youtube.com/watch?v=rTLgMwJ1SmI" TargetMode="External"/><Relationship Id="rId485" Type="http://schemas.openxmlformats.org/officeDocument/2006/relationships/hyperlink" Target="http://www.youtube.com/watch?v=RNH_jQIkabo" TargetMode="External"/><Relationship Id="rId2169" Type="http://schemas.openxmlformats.org/officeDocument/2006/relationships/hyperlink" Target="http://www.youtube.com/watch?v=r7kiYVY0jPc" TargetMode="External"/><Relationship Id="rId2159" Type="http://schemas.openxmlformats.org/officeDocument/2006/relationships/hyperlink" Target="http://www.youtube.com/watch?v=lqwUpaATHtk" TargetMode="External"/><Relationship Id="rId480" Type="http://schemas.openxmlformats.org/officeDocument/2006/relationships/hyperlink" Target="http://www.youtube.com/watch?v=XVZpagfMl80" TargetMode="External"/><Relationship Id="rId479" Type="http://schemas.openxmlformats.org/officeDocument/2006/relationships/hyperlink" Target="http://www.youtube.com/watch?v=Gh2D37VksLY" TargetMode="External"/><Relationship Id="rId478" Type="http://schemas.openxmlformats.org/officeDocument/2006/relationships/hyperlink" Target="http://www.youtube.com/watch?v=3M4cfzu5I4c" TargetMode="External"/><Relationship Id="rId2150" Type="http://schemas.openxmlformats.org/officeDocument/2006/relationships/hyperlink" Target="http://www.youtube.com/watch?v=5F1PRR-PmKE" TargetMode="External"/><Relationship Id="rId473" Type="http://schemas.openxmlformats.org/officeDocument/2006/relationships/hyperlink" Target="http://www.youtube.com/watch?v=NERE2JgAGQk" TargetMode="External"/><Relationship Id="rId2151" Type="http://schemas.openxmlformats.org/officeDocument/2006/relationships/hyperlink" Target="http://www.youtube.com/watch?v=8QcPXWh4tIo" TargetMode="External"/><Relationship Id="rId472" Type="http://schemas.openxmlformats.org/officeDocument/2006/relationships/hyperlink" Target="http://www.youtube.com/watch?v=cyPnRtoIA8s" TargetMode="External"/><Relationship Id="rId2152" Type="http://schemas.openxmlformats.org/officeDocument/2006/relationships/hyperlink" Target="http://www.youtube.com/watch?v=w16x1RpFxK0" TargetMode="External"/><Relationship Id="rId471" Type="http://schemas.openxmlformats.org/officeDocument/2006/relationships/hyperlink" Target="http://www.youtube.com/watch?v=eKFvbhHdJ-M" TargetMode="External"/><Relationship Id="rId2153" Type="http://schemas.openxmlformats.org/officeDocument/2006/relationships/hyperlink" Target="http://www.youtube.com/watch?v=xBybOqK0yy4" TargetMode="External"/><Relationship Id="rId470" Type="http://schemas.openxmlformats.org/officeDocument/2006/relationships/hyperlink" Target="http://www.youtube.com/watch?v=1L09wWPbFw0" TargetMode="External"/><Relationship Id="rId2154" Type="http://schemas.openxmlformats.org/officeDocument/2006/relationships/hyperlink" Target="http://www.youtube.com/watch?v=U9pfX-lZ9tY" TargetMode="External"/><Relationship Id="rId477" Type="http://schemas.openxmlformats.org/officeDocument/2006/relationships/hyperlink" Target="http://www.youtube.com/watch?v=NNljatdf-e8" TargetMode="External"/><Relationship Id="rId2155" Type="http://schemas.openxmlformats.org/officeDocument/2006/relationships/hyperlink" Target="http://www.youtube.com/watch?v=7jOUVmDk0pw" TargetMode="External"/><Relationship Id="rId476" Type="http://schemas.openxmlformats.org/officeDocument/2006/relationships/hyperlink" Target="http://www.youtube.com/watch?v=sYbuhGMAB9E" TargetMode="External"/><Relationship Id="rId2156" Type="http://schemas.openxmlformats.org/officeDocument/2006/relationships/hyperlink" Target="http://www.youtube.com/watch?v=A18j9hTkkFU" TargetMode="External"/><Relationship Id="rId475" Type="http://schemas.openxmlformats.org/officeDocument/2006/relationships/hyperlink" Target="http://www.youtube.com/watch?v=7NceKNCQqrA" TargetMode="External"/><Relationship Id="rId2157" Type="http://schemas.openxmlformats.org/officeDocument/2006/relationships/hyperlink" Target="http://www.youtube.com/watch?v=C3-5L3OQogU" TargetMode="External"/><Relationship Id="rId474" Type="http://schemas.openxmlformats.org/officeDocument/2006/relationships/hyperlink" Target="http://www.youtube.com/watch?v=om8aOFHrSdg" TargetMode="External"/><Relationship Id="rId2158" Type="http://schemas.openxmlformats.org/officeDocument/2006/relationships/hyperlink" Target="http://www.youtube.com/watch?v=6z4vBCgavn0" TargetMode="External"/><Relationship Id="rId1257" Type="http://schemas.openxmlformats.org/officeDocument/2006/relationships/hyperlink" Target="http://www.youtube.com/watch?v=H30F8IOUC8U" TargetMode="External"/><Relationship Id="rId2104" Type="http://schemas.openxmlformats.org/officeDocument/2006/relationships/hyperlink" Target="http://www.youtube.com/watch?v=sbUHn3zrOAo" TargetMode="External"/><Relationship Id="rId1258" Type="http://schemas.openxmlformats.org/officeDocument/2006/relationships/hyperlink" Target="http://www.youtube.com/watch?v=_cxaI-QkM7U" TargetMode="External"/><Relationship Id="rId2105" Type="http://schemas.openxmlformats.org/officeDocument/2006/relationships/hyperlink" Target="http://www.youtube.com/watch?v=UYDK1g-8BA8" TargetMode="External"/><Relationship Id="rId1259" Type="http://schemas.openxmlformats.org/officeDocument/2006/relationships/hyperlink" Target="http://www.youtube.com/watch?v=dEgdpz9Nar0" TargetMode="External"/><Relationship Id="rId2106" Type="http://schemas.openxmlformats.org/officeDocument/2006/relationships/hyperlink" Target="http://www.youtube.com/watch?v=dOl6PtWeM00" TargetMode="External"/><Relationship Id="rId2107" Type="http://schemas.openxmlformats.org/officeDocument/2006/relationships/hyperlink" Target="http://www.youtube.com/watch?v=FM1Aui6eRg8" TargetMode="External"/><Relationship Id="rId2108" Type="http://schemas.openxmlformats.org/officeDocument/2006/relationships/hyperlink" Target="http://www.youtube.com/watch?v=gRYFgoT-fOk" TargetMode="External"/><Relationship Id="rId2109" Type="http://schemas.openxmlformats.org/officeDocument/2006/relationships/hyperlink" Target="http://www.youtube.com/watch?v=M8CGVafciRY" TargetMode="External"/><Relationship Id="rId426" Type="http://schemas.openxmlformats.org/officeDocument/2006/relationships/hyperlink" Target="http://www.youtube.com/watch?v=uoiBSHQs7dM" TargetMode="External"/><Relationship Id="rId425" Type="http://schemas.openxmlformats.org/officeDocument/2006/relationships/hyperlink" Target="http://www.youtube.com/watch?v=AYV4Bn56PA8" TargetMode="External"/><Relationship Id="rId424" Type="http://schemas.openxmlformats.org/officeDocument/2006/relationships/hyperlink" Target="http://www.youtube.com/watch?v=yTNWlnuhXjI" TargetMode="External"/><Relationship Id="rId423" Type="http://schemas.openxmlformats.org/officeDocument/2006/relationships/hyperlink" Target="http://www.youtube.com/watch?v=vSrKTca-MAg" TargetMode="External"/><Relationship Id="rId429" Type="http://schemas.openxmlformats.org/officeDocument/2006/relationships/hyperlink" Target="http://www.youtube.com/watch?v=caiT_-GLZo8" TargetMode="External"/><Relationship Id="rId428" Type="http://schemas.openxmlformats.org/officeDocument/2006/relationships/hyperlink" Target="http://www.youtube.com/watch?v=zFtDpvLJNGk" TargetMode="External"/><Relationship Id="rId427" Type="http://schemas.openxmlformats.org/officeDocument/2006/relationships/hyperlink" Target="http://www.youtube.com/watch?v=oQyKGFOQP70" TargetMode="External"/><Relationship Id="rId1250" Type="http://schemas.openxmlformats.org/officeDocument/2006/relationships/hyperlink" Target="http://www.youtube.com/watch?v=WXmTtJvCXg4" TargetMode="External"/><Relationship Id="rId1251" Type="http://schemas.openxmlformats.org/officeDocument/2006/relationships/hyperlink" Target="http://www.youtube.com/watch?v=M5RYz5E4dO4" TargetMode="External"/><Relationship Id="rId1252" Type="http://schemas.openxmlformats.org/officeDocument/2006/relationships/hyperlink" Target="http://www.youtube.com/watch?v=4h6HMfsNmDM" TargetMode="External"/><Relationship Id="rId422" Type="http://schemas.openxmlformats.org/officeDocument/2006/relationships/hyperlink" Target="http://www.youtube.com/watch?v=r6SX6wueB8Q" TargetMode="External"/><Relationship Id="rId1253" Type="http://schemas.openxmlformats.org/officeDocument/2006/relationships/hyperlink" Target="http://www.youtube.com/watch?v=vzzdz9s4YVg" TargetMode="External"/><Relationship Id="rId2100" Type="http://schemas.openxmlformats.org/officeDocument/2006/relationships/hyperlink" Target="http://www.youtube.com/watch?v=8Fa5klVmBuA" TargetMode="External"/><Relationship Id="rId421" Type="http://schemas.openxmlformats.org/officeDocument/2006/relationships/hyperlink" Target="http://www.youtube.com/watch?v=7xe2fo3yYBo" TargetMode="External"/><Relationship Id="rId1254" Type="http://schemas.openxmlformats.org/officeDocument/2006/relationships/hyperlink" Target="http://www.youtube.com/watch?v=VMUIRiqiZqA" TargetMode="External"/><Relationship Id="rId2101" Type="http://schemas.openxmlformats.org/officeDocument/2006/relationships/hyperlink" Target="http://www.youtube.com/watch?v=Plz44RnnR_c" TargetMode="External"/><Relationship Id="rId420" Type="http://schemas.openxmlformats.org/officeDocument/2006/relationships/hyperlink" Target="http://www.youtube.com/watch?v=KguO1jen3VA" TargetMode="External"/><Relationship Id="rId1255" Type="http://schemas.openxmlformats.org/officeDocument/2006/relationships/hyperlink" Target="http://www.youtube.com/watch?v=TOLJfGHk-vg" TargetMode="External"/><Relationship Id="rId2102" Type="http://schemas.openxmlformats.org/officeDocument/2006/relationships/hyperlink" Target="http://www.youtube.com/watch?v=W9-CQ5qH7fE" TargetMode="External"/><Relationship Id="rId1256" Type="http://schemas.openxmlformats.org/officeDocument/2006/relationships/hyperlink" Target="http://www.youtube.com/watch?v=2rU7XwlK2PM" TargetMode="External"/><Relationship Id="rId2103" Type="http://schemas.openxmlformats.org/officeDocument/2006/relationships/hyperlink" Target="http://www.youtube.com/watch?v=HjkxOVUT1fI" TargetMode="External"/><Relationship Id="rId1246" Type="http://schemas.openxmlformats.org/officeDocument/2006/relationships/hyperlink" Target="http://www.youtube.com/watch?v=SBWHkBRnYAY" TargetMode="External"/><Relationship Id="rId1247" Type="http://schemas.openxmlformats.org/officeDocument/2006/relationships/hyperlink" Target="http://www.youtube.com/watch?v=M8TcnL-QhDw" TargetMode="External"/><Relationship Id="rId1248" Type="http://schemas.openxmlformats.org/officeDocument/2006/relationships/hyperlink" Target="http://www.youtube.com/watch?v=-83UiiMSs_8" TargetMode="External"/><Relationship Id="rId1249" Type="http://schemas.openxmlformats.org/officeDocument/2006/relationships/hyperlink" Target="http://www.youtube.com/watch?v=ae9v3MxgjWo" TargetMode="External"/><Relationship Id="rId415" Type="http://schemas.openxmlformats.org/officeDocument/2006/relationships/hyperlink" Target="http://www.youtube.com/watch?v=ATp9OazP_JE" TargetMode="External"/><Relationship Id="rId899" Type="http://schemas.openxmlformats.org/officeDocument/2006/relationships/hyperlink" Target="http://www.youtube.com/watch?v=lTtCqN7mCrs" TargetMode="External"/><Relationship Id="rId414" Type="http://schemas.openxmlformats.org/officeDocument/2006/relationships/hyperlink" Target="http://www.youtube.com/watch?v=e3CJM-5QuMQ" TargetMode="External"/><Relationship Id="rId898" Type="http://schemas.openxmlformats.org/officeDocument/2006/relationships/hyperlink" Target="http://www.youtube.com/watch?v=_WFQwgXr7-8" TargetMode="External"/><Relationship Id="rId413" Type="http://schemas.openxmlformats.org/officeDocument/2006/relationships/hyperlink" Target="http://www.youtube.com/watch?v=z8tB6oEvCoU" TargetMode="External"/><Relationship Id="rId897" Type="http://schemas.openxmlformats.org/officeDocument/2006/relationships/hyperlink" Target="http://www.youtube.com/watch?v=jdvYR6q_E1g" TargetMode="External"/><Relationship Id="rId412" Type="http://schemas.openxmlformats.org/officeDocument/2006/relationships/hyperlink" Target="http://www.youtube.com/watch?v=5j2qPg2DDh4" TargetMode="External"/><Relationship Id="rId896" Type="http://schemas.openxmlformats.org/officeDocument/2006/relationships/hyperlink" Target="http://www.youtube.com/watch?v=j0DHIUtPZms" TargetMode="External"/><Relationship Id="rId419" Type="http://schemas.openxmlformats.org/officeDocument/2006/relationships/hyperlink" Target="http://www.youtube.com/watch?v=rso4r4cHCtk" TargetMode="External"/><Relationship Id="rId418" Type="http://schemas.openxmlformats.org/officeDocument/2006/relationships/hyperlink" Target="http://www.youtube.com/watch?v=Mr28K3wec_I" TargetMode="External"/><Relationship Id="rId417" Type="http://schemas.openxmlformats.org/officeDocument/2006/relationships/hyperlink" Target="http://www.youtube.com/watch?v=qNVXrVaAfiw" TargetMode="External"/><Relationship Id="rId416" Type="http://schemas.openxmlformats.org/officeDocument/2006/relationships/hyperlink" Target="http://www.youtube.com/watch?v=MnvnVsQqogo" TargetMode="External"/><Relationship Id="rId891" Type="http://schemas.openxmlformats.org/officeDocument/2006/relationships/hyperlink" Target="http://www.youtube.com/watch?v=FHvW1gRKabw" TargetMode="External"/><Relationship Id="rId890" Type="http://schemas.openxmlformats.org/officeDocument/2006/relationships/hyperlink" Target="http://www.youtube.com/watch?v=bHnzJwByWJc" TargetMode="External"/><Relationship Id="rId1240" Type="http://schemas.openxmlformats.org/officeDocument/2006/relationships/hyperlink" Target="http://www.youtube.com/watch?v=w6fCkXdDlcU" TargetMode="External"/><Relationship Id="rId1241" Type="http://schemas.openxmlformats.org/officeDocument/2006/relationships/hyperlink" Target="http://www.youtube.com/watch?v=Mp0m7NU83L0" TargetMode="External"/><Relationship Id="rId411" Type="http://schemas.openxmlformats.org/officeDocument/2006/relationships/hyperlink" Target="http://www.youtube.com/watch?v=VeVhZnPVRqE" TargetMode="External"/><Relationship Id="rId895" Type="http://schemas.openxmlformats.org/officeDocument/2006/relationships/hyperlink" Target="http://www.youtube.com/watch?v=zUx3udnM96w" TargetMode="External"/><Relationship Id="rId1242" Type="http://schemas.openxmlformats.org/officeDocument/2006/relationships/hyperlink" Target="http://www.youtube.com/watch?v=BQOIHv3pt9M" TargetMode="External"/><Relationship Id="rId410" Type="http://schemas.openxmlformats.org/officeDocument/2006/relationships/hyperlink" Target="http://www.youtube.com/watch?v=2C7x6umSgw8" TargetMode="External"/><Relationship Id="rId894" Type="http://schemas.openxmlformats.org/officeDocument/2006/relationships/hyperlink" Target="http://www.youtube.com/watch?v=euNusil6eUQ" TargetMode="External"/><Relationship Id="rId1243" Type="http://schemas.openxmlformats.org/officeDocument/2006/relationships/hyperlink" Target="http://www.youtube.com/watch?v=koJ3jUSCcKc" TargetMode="External"/><Relationship Id="rId893" Type="http://schemas.openxmlformats.org/officeDocument/2006/relationships/hyperlink" Target="http://www.youtube.com/watch?v=DWMlE2ID5e8" TargetMode="External"/><Relationship Id="rId1244" Type="http://schemas.openxmlformats.org/officeDocument/2006/relationships/hyperlink" Target="http://www.youtube.com/watch?v=Uhwp7o2LfLM" TargetMode="External"/><Relationship Id="rId892" Type="http://schemas.openxmlformats.org/officeDocument/2006/relationships/hyperlink" Target="http://www.youtube.com/watch?v=3QA6YGC9c6U" TargetMode="External"/><Relationship Id="rId1245" Type="http://schemas.openxmlformats.org/officeDocument/2006/relationships/hyperlink" Target="http://www.youtube.com/watch?v=clg5B0K533I" TargetMode="External"/><Relationship Id="rId1279" Type="http://schemas.openxmlformats.org/officeDocument/2006/relationships/hyperlink" Target="http://www.youtube.com/watch?v=EQNJBmcbVI8" TargetMode="External"/><Relationship Id="rId2126" Type="http://schemas.openxmlformats.org/officeDocument/2006/relationships/hyperlink" Target="http://www.youtube.com/watch?v=UQdj0iU8SZU" TargetMode="External"/><Relationship Id="rId2127" Type="http://schemas.openxmlformats.org/officeDocument/2006/relationships/hyperlink" Target="http://www.youtube.com/watch?v=NUG1PMc1x0c" TargetMode="External"/><Relationship Id="rId2128" Type="http://schemas.openxmlformats.org/officeDocument/2006/relationships/hyperlink" Target="http://www.youtube.com/watch?v=XNfYeNss_NQ" TargetMode="External"/><Relationship Id="rId2129" Type="http://schemas.openxmlformats.org/officeDocument/2006/relationships/hyperlink" Target="http://www.youtube.com/watch?v=kglXVhRDH2g" TargetMode="External"/><Relationship Id="rId448" Type="http://schemas.openxmlformats.org/officeDocument/2006/relationships/hyperlink" Target="http://www.youtube.com/watch?v=4JDpfqVTV_g" TargetMode="External"/><Relationship Id="rId447" Type="http://schemas.openxmlformats.org/officeDocument/2006/relationships/hyperlink" Target="http://www.youtube.com/watch?v=pxsP5YpPAW4" TargetMode="External"/><Relationship Id="rId446" Type="http://schemas.openxmlformats.org/officeDocument/2006/relationships/hyperlink" Target="http://www.youtube.com/watch?v=8Y7LpcCYDt0" TargetMode="External"/><Relationship Id="rId445" Type="http://schemas.openxmlformats.org/officeDocument/2006/relationships/hyperlink" Target="http://www.youtube.com/watch?v=Z96zM_zTBOA" TargetMode="External"/><Relationship Id="rId449" Type="http://schemas.openxmlformats.org/officeDocument/2006/relationships/hyperlink" Target="http://www.youtube.com/watch?v=uJzVTPo3nGM" TargetMode="External"/><Relationship Id="rId1270" Type="http://schemas.openxmlformats.org/officeDocument/2006/relationships/hyperlink" Target="http://www.youtube.com/watch?v=cMSeD9tPxA0" TargetMode="External"/><Relationship Id="rId440" Type="http://schemas.openxmlformats.org/officeDocument/2006/relationships/hyperlink" Target="http://www.youtube.com/watch?v=4OMXMK1Ia5Y" TargetMode="External"/><Relationship Id="rId1271" Type="http://schemas.openxmlformats.org/officeDocument/2006/relationships/hyperlink" Target="http://www.youtube.com/watch?v=vmuHqnj7hxo" TargetMode="External"/><Relationship Id="rId1272" Type="http://schemas.openxmlformats.org/officeDocument/2006/relationships/hyperlink" Target="http://www.youtube.com/watch?v=NjBOKGJygFI" TargetMode="External"/><Relationship Id="rId1273" Type="http://schemas.openxmlformats.org/officeDocument/2006/relationships/hyperlink" Target="http://www.youtube.com/watch?v=e0wivYBm0oQ" TargetMode="External"/><Relationship Id="rId2120" Type="http://schemas.openxmlformats.org/officeDocument/2006/relationships/hyperlink" Target="http://www.youtube.com/watch?v=3kwkGprQnes" TargetMode="External"/><Relationship Id="rId1274" Type="http://schemas.openxmlformats.org/officeDocument/2006/relationships/hyperlink" Target="http://www.youtube.com/watch?v=rUJ7cgy0ix4" TargetMode="External"/><Relationship Id="rId2121" Type="http://schemas.openxmlformats.org/officeDocument/2006/relationships/hyperlink" Target="http://www.youtube.com/watch?v=0Y0dOVePLxA" TargetMode="External"/><Relationship Id="rId444" Type="http://schemas.openxmlformats.org/officeDocument/2006/relationships/hyperlink" Target="http://www.youtube.com/watch?v=FtuQxLu5jC8" TargetMode="External"/><Relationship Id="rId1275" Type="http://schemas.openxmlformats.org/officeDocument/2006/relationships/hyperlink" Target="http://www.youtube.com/watch?v=K7xIiNObAA0" TargetMode="External"/><Relationship Id="rId2122" Type="http://schemas.openxmlformats.org/officeDocument/2006/relationships/hyperlink" Target="http://www.youtube.com/watch?v=S7yPF4nfnvk" TargetMode="External"/><Relationship Id="rId443" Type="http://schemas.openxmlformats.org/officeDocument/2006/relationships/hyperlink" Target="http://www.youtube.com/watch?v=hMvXZf0zDVQ" TargetMode="External"/><Relationship Id="rId1276" Type="http://schemas.openxmlformats.org/officeDocument/2006/relationships/hyperlink" Target="http://www.youtube.com/watch?v=r-AyGU9s_C0" TargetMode="External"/><Relationship Id="rId2123" Type="http://schemas.openxmlformats.org/officeDocument/2006/relationships/hyperlink" Target="http://www.youtube.com/watch?v=wd1wxwS4kko" TargetMode="External"/><Relationship Id="rId442" Type="http://schemas.openxmlformats.org/officeDocument/2006/relationships/hyperlink" Target="http://www.youtube.com/watch?v=nGo4HiWl0mQ" TargetMode="External"/><Relationship Id="rId1277" Type="http://schemas.openxmlformats.org/officeDocument/2006/relationships/hyperlink" Target="http://www.youtube.com/watch?v=RCiAEhfAzfM" TargetMode="External"/><Relationship Id="rId2124" Type="http://schemas.openxmlformats.org/officeDocument/2006/relationships/hyperlink" Target="http://www.youtube.com/watch?v=blmQSKDj-wQ" TargetMode="External"/><Relationship Id="rId441" Type="http://schemas.openxmlformats.org/officeDocument/2006/relationships/hyperlink" Target="http://www.youtube.com/watch?v=kCkEhMYRcqQ" TargetMode="External"/><Relationship Id="rId1278" Type="http://schemas.openxmlformats.org/officeDocument/2006/relationships/hyperlink" Target="http://www.youtube.com/watch?v=6RAznnlKl2I" TargetMode="External"/><Relationship Id="rId2125" Type="http://schemas.openxmlformats.org/officeDocument/2006/relationships/hyperlink" Target="http://www.youtube.com/watch?v=m86O1jzrcj8" TargetMode="External"/><Relationship Id="rId1268" Type="http://schemas.openxmlformats.org/officeDocument/2006/relationships/hyperlink" Target="http://www.youtube.com/watch?v=0J0wSa3dV-c" TargetMode="External"/><Relationship Id="rId2115" Type="http://schemas.openxmlformats.org/officeDocument/2006/relationships/hyperlink" Target="http://www.youtube.com/watch?v=NuRxJvEcnDM" TargetMode="External"/><Relationship Id="rId1269" Type="http://schemas.openxmlformats.org/officeDocument/2006/relationships/hyperlink" Target="http://www.youtube.com/watch?v=iAa6EKxzb4U" TargetMode="External"/><Relationship Id="rId2116" Type="http://schemas.openxmlformats.org/officeDocument/2006/relationships/hyperlink" Target="http://www.youtube.com/watch?v=KztMKHuJvmc" TargetMode="External"/><Relationship Id="rId2117" Type="http://schemas.openxmlformats.org/officeDocument/2006/relationships/hyperlink" Target="http://www.youtube.com/watch?v=VGJKFCt0CF0" TargetMode="External"/><Relationship Id="rId2118" Type="http://schemas.openxmlformats.org/officeDocument/2006/relationships/hyperlink" Target="http://www.youtube.com/watch?v=17EQ1n-kwpY" TargetMode="External"/><Relationship Id="rId2119" Type="http://schemas.openxmlformats.org/officeDocument/2006/relationships/hyperlink" Target="http://www.youtube.com/watch?v=9wodHdnjFXo" TargetMode="External"/><Relationship Id="rId437" Type="http://schemas.openxmlformats.org/officeDocument/2006/relationships/hyperlink" Target="http://www.youtube.com/watch?v=v0O4hv6vbDg" TargetMode="External"/><Relationship Id="rId436" Type="http://schemas.openxmlformats.org/officeDocument/2006/relationships/hyperlink" Target="http://www.youtube.com/watch?v=Qv-0U2LtFUM" TargetMode="External"/><Relationship Id="rId435" Type="http://schemas.openxmlformats.org/officeDocument/2006/relationships/hyperlink" Target="http://www.youtube.com/watch?v=2rq7jubjIBk" TargetMode="External"/><Relationship Id="rId434" Type="http://schemas.openxmlformats.org/officeDocument/2006/relationships/hyperlink" Target="http://www.youtube.com/watch?v=-79hHnb3sxI" TargetMode="External"/><Relationship Id="rId439" Type="http://schemas.openxmlformats.org/officeDocument/2006/relationships/hyperlink" Target="http://www.youtube.com/watch?v=-CROWsZ9qBI" TargetMode="External"/><Relationship Id="rId438" Type="http://schemas.openxmlformats.org/officeDocument/2006/relationships/hyperlink" Target="http://www.youtube.com/watch?v=TXd7iY9n64A" TargetMode="External"/><Relationship Id="rId1260" Type="http://schemas.openxmlformats.org/officeDocument/2006/relationships/hyperlink" Target="http://www.youtube.com/watch?v=RYh9PFuTaxc" TargetMode="External"/><Relationship Id="rId1261" Type="http://schemas.openxmlformats.org/officeDocument/2006/relationships/hyperlink" Target="http://www.youtube.com/watch?v=xed5AxxyXjI" TargetMode="External"/><Relationship Id="rId1262" Type="http://schemas.openxmlformats.org/officeDocument/2006/relationships/hyperlink" Target="http://www.youtube.com/watch?v=xWl7YremyY8" TargetMode="External"/><Relationship Id="rId1263" Type="http://schemas.openxmlformats.org/officeDocument/2006/relationships/hyperlink" Target="http://www.youtube.com/watch?v=6RXm5eakTdQ" TargetMode="External"/><Relationship Id="rId2110" Type="http://schemas.openxmlformats.org/officeDocument/2006/relationships/hyperlink" Target="http://www.youtube.com/watch?v=l5aZQgp25Nw" TargetMode="External"/><Relationship Id="rId433" Type="http://schemas.openxmlformats.org/officeDocument/2006/relationships/hyperlink" Target="http://www.youtube.com/watch?v=AmRjUqAuPV4" TargetMode="External"/><Relationship Id="rId1264" Type="http://schemas.openxmlformats.org/officeDocument/2006/relationships/hyperlink" Target="http://www.youtube.com/watch?v=pKwuth72Ayk" TargetMode="External"/><Relationship Id="rId2111" Type="http://schemas.openxmlformats.org/officeDocument/2006/relationships/hyperlink" Target="http://www.youtube.com/watch?v=DV3MroOt_sc" TargetMode="External"/><Relationship Id="rId432" Type="http://schemas.openxmlformats.org/officeDocument/2006/relationships/hyperlink" Target="http://www.youtube.com/watch?v=41OIkAUYVoE" TargetMode="External"/><Relationship Id="rId1265" Type="http://schemas.openxmlformats.org/officeDocument/2006/relationships/hyperlink" Target="http://www.youtube.com/watch?v=lYQwygJnXNw" TargetMode="External"/><Relationship Id="rId2112" Type="http://schemas.openxmlformats.org/officeDocument/2006/relationships/hyperlink" Target="http://www.youtube.com/watch?v=c-WvmkiqBu8" TargetMode="External"/><Relationship Id="rId431" Type="http://schemas.openxmlformats.org/officeDocument/2006/relationships/hyperlink" Target="http://www.youtube.com/watch?v=-yPv-Rh5rts" TargetMode="External"/><Relationship Id="rId1266" Type="http://schemas.openxmlformats.org/officeDocument/2006/relationships/hyperlink" Target="http://www.youtube.com/watch?v=PXE_gpmRV40" TargetMode="External"/><Relationship Id="rId2113" Type="http://schemas.openxmlformats.org/officeDocument/2006/relationships/hyperlink" Target="http://www.youtube.com/watch?v=TTTNPlRz7ao" TargetMode="External"/><Relationship Id="rId430" Type="http://schemas.openxmlformats.org/officeDocument/2006/relationships/hyperlink" Target="http://www.youtube.com/watch?v=kRsM6Pv4ULE" TargetMode="External"/><Relationship Id="rId1267" Type="http://schemas.openxmlformats.org/officeDocument/2006/relationships/hyperlink" Target="http://www.youtube.com/watch?v=xdLr5ATeRfM" TargetMode="External"/><Relationship Id="rId2114" Type="http://schemas.openxmlformats.org/officeDocument/2006/relationships/hyperlink" Target="http://www.youtube.com/watch?v=MrU3vjtT6Uk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1">
        <v>44804.0</v>
      </c>
      <c r="B2" s="1">
        <v>0.9471875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>
        <v>1.0</v>
      </c>
      <c r="I2" s="1">
        <v>1.0</v>
      </c>
      <c r="J2" s="1">
        <v>1.0</v>
      </c>
      <c r="K2" s="1">
        <v>0.0</v>
      </c>
      <c r="L2" s="1">
        <v>56.0</v>
      </c>
      <c r="M2" s="1" t="s">
        <v>21</v>
      </c>
      <c r="O2" s="1" t="s">
        <v>22</v>
      </c>
      <c r="P2" s="1" t="s">
        <v>22</v>
      </c>
    </row>
    <row r="3">
      <c r="A3" s="1">
        <v>44804.0</v>
      </c>
      <c r="B3" s="1">
        <v>0.9110069444444444</v>
      </c>
      <c r="C3" s="1" t="s">
        <v>23</v>
      </c>
      <c r="D3" s="1" t="s">
        <v>17</v>
      </c>
      <c r="E3" s="1" t="s">
        <v>18</v>
      </c>
      <c r="F3" s="1" t="s">
        <v>24</v>
      </c>
      <c r="G3" s="1" t="s">
        <v>20</v>
      </c>
      <c r="H3" s="1">
        <v>0.0</v>
      </c>
      <c r="I3" s="1">
        <v>0.0</v>
      </c>
      <c r="J3" s="1">
        <v>0.0</v>
      </c>
      <c r="K3" s="1">
        <v>0.0</v>
      </c>
      <c r="L3" s="1">
        <v>206.0</v>
      </c>
      <c r="M3" s="1" t="s">
        <v>21</v>
      </c>
      <c r="O3" s="1" t="s">
        <v>22</v>
      </c>
      <c r="P3" s="1" t="s">
        <v>22</v>
      </c>
    </row>
    <row r="4">
      <c r="A4" s="1">
        <v>44804.0</v>
      </c>
      <c r="B4" s="1">
        <v>0.8984837962962963</v>
      </c>
      <c r="C4" s="1" t="s">
        <v>25</v>
      </c>
      <c r="D4" s="1" t="s">
        <v>17</v>
      </c>
      <c r="E4" s="1" t="s">
        <v>18</v>
      </c>
      <c r="F4" s="1" t="s">
        <v>26</v>
      </c>
      <c r="G4" s="1" t="s">
        <v>20</v>
      </c>
      <c r="H4" s="1">
        <v>1.0</v>
      </c>
      <c r="I4" s="1">
        <v>1.0</v>
      </c>
      <c r="J4" s="1">
        <v>1.0</v>
      </c>
      <c r="K4" s="1">
        <v>0.0</v>
      </c>
      <c r="L4" s="1">
        <v>87.0</v>
      </c>
      <c r="M4" s="1" t="s">
        <v>21</v>
      </c>
      <c r="N4" s="1" t="s">
        <v>27</v>
      </c>
      <c r="O4" s="1" t="s">
        <v>22</v>
      </c>
      <c r="P4" s="1" t="s">
        <v>22</v>
      </c>
    </row>
    <row r="5">
      <c r="A5" s="1">
        <v>44804.0</v>
      </c>
      <c r="B5" s="1">
        <v>0.8980787037037037</v>
      </c>
      <c r="C5" s="1" t="s">
        <v>28</v>
      </c>
      <c r="D5" s="1" t="s">
        <v>17</v>
      </c>
      <c r="E5" s="1" t="s">
        <v>18</v>
      </c>
      <c r="F5" s="1" t="s">
        <v>29</v>
      </c>
      <c r="G5" s="1" t="s">
        <v>20</v>
      </c>
      <c r="H5" s="1">
        <v>0.0</v>
      </c>
      <c r="I5" s="1">
        <v>0.0</v>
      </c>
      <c r="J5" s="1">
        <v>0.0</v>
      </c>
      <c r="K5" s="1">
        <v>0.0</v>
      </c>
      <c r="L5" s="1">
        <v>10.0</v>
      </c>
      <c r="M5" s="1" t="s">
        <v>21</v>
      </c>
      <c r="O5" s="1" t="s">
        <v>22</v>
      </c>
      <c r="P5" s="1" t="s">
        <v>22</v>
      </c>
    </row>
    <row r="6">
      <c r="A6" s="1">
        <v>44804.0</v>
      </c>
      <c r="B6" s="1">
        <v>0.8975925925925926</v>
      </c>
      <c r="C6" s="1" t="s">
        <v>30</v>
      </c>
      <c r="D6" s="1" t="s">
        <v>17</v>
      </c>
      <c r="E6" s="1" t="s">
        <v>18</v>
      </c>
      <c r="F6" s="1" t="s">
        <v>31</v>
      </c>
      <c r="G6" s="1" t="s">
        <v>20</v>
      </c>
      <c r="H6" s="1">
        <v>1.0</v>
      </c>
      <c r="I6" s="1">
        <v>1.0</v>
      </c>
      <c r="J6" s="1">
        <v>1.0</v>
      </c>
      <c r="K6" s="1">
        <v>0.0</v>
      </c>
      <c r="L6" s="1">
        <v>11.0</v>
      </c>
      <c r="M6" s="1" t="s">
        <v>21</v>
      </c>
      <c r="O6" s="1" t="s">
        <v>22</v>
      </c>
      <c r="P6" s="1" t="s">
        <v>22</v>
      </c>
    </row>
    <row r="7">
      <c r="A7" s="1">
        <v>44804.0</v>
      </c>
      <c r="B7" s="1">
        <v>0.7414930555555556</v>
      </c>
      <c r="C7" s="1" t="s">
        <v>32</v>
      </c>
      <c r="D7" s="1" t="s">
        <v>17</v>
      </c>
      <c r="E7" s="1" t="s">
        <v>18</v>
      </c>
      <c r="F7" s="1" t="s">
        <v>33</v>
      </c>
      <c r="G7" s="1" t="s">
        <v>20</v>
      </c>
      <c r="H7" s="1">
        <v>1.0</v>
      </c>
      <c r="I7" s="1">
        <v>1.0</v>
      </c>
      <c r="J7" s="1">
        <v>1.0</v>
      </c>
      <c r="K7" s="1">
        <v>0.0</v>
      </c>
      <c r="L7" s="1">
        <v>86.0</v>
      </c>
      <c r="M7" s="1" t="s">
        <v>21</v>
      </c>
      <c r="O7" s="1" t="s">
        <v>22</v>
      </c>
      <c r="P7" s="1" t="s">
        <v>22</v>
      </c>
    </row>
    <row r="8">
      <c r="A8" s="1">
        <v>44804.0</v>
      </c>
      <c r="B8" s="1">
        <v>0.7403935185185185</v>
      </c>
      <c r="C8" s="1" t="s">
        <v>34</v>
      </c>
      <c r="D8" s="1" t="s">
        <v>17</v>
      </c>
      <c r="E8" s="1" t="s">
        <v>18</v>
      </c>
      <c r="F8" s="1" t="s">
        <v>35</v>
      </c>
      <c r="G8" s="1" t="s">
        <v>20</v>
      </c>
      <c r="H8" s="1">
        <v>1.0</v>
      </c>
      <c r="I8" s="1">
        <v>1.0</v>
      </c>
      <c r="J8" s="1">
        <v>1.0</v>
      </c>
      <c r="K8" s="1">
        <v>0.0</v>
      </c>
      <c r="L8" s="1">
        <v>53.0</v>
      </c>
      <c r="M8" s="1" t="s">
        <v>21</v>
      </c>
      <c r="O8" s="1" t="s">
        <v>22</v>
      </c>
      <c r="P8" s="1" t="s">
        <v>22</v>
      </c>
    </row>
    <row r="9">
      <c r="A9" s="1">
        <v>44804.0</v>
      </c>
      <c r="B9" s="1">
        <v>0.7387731481481481</v>
      </c>
      <c r="C9" s="1" t="s">
        <v>36</v>
      </c>
      <c r="D9" s="1" t="s">
        <v>17</v>
      </c>
      <c r="E9" s="1" t="s">
        <v>18</v>
      </c>
      <c r="F9" s="1" t="s">
        <v>37</v>
      </c>
      <c r="G9" s="1" t="s">
        <v>20</v>
      </c>
      <c r="H9" s="1">
        <v>1.0</v>
      </c>
      <c r="I9" s="1">
        <v>1.0</v>
      </c>
      <c r="J9" s="1">
        <v>1.0</v>
      </c>
      <c r="K9" s="1">
        <v>0.0</v>
      </c>
      <c r="L9" s="1">
        <v>26.0</v>
      </c>
      <c r="M9" s="1" t="s">
        <v>21</v>
      </c>
      <c r="O9" s="1" t="s">
        <v>22</v>
      </c>
      <c r="P9" s="1" t="s">
        <v>22</v>
      </c>
    </row>
    <row r="10">
      <c r="A10" s="1">
        <v>44803.0</v>
      </c>
      <c r="B10" s="1">
        <v>0.6604282407407407</v>
      </c>
      <c r="C10" s="1" t="s">
        <v>38</v>
      </c>
      <c r="D10" s="1" t="s">
        <v>17</v>
      </c>
      <c r="E10" s="1" t="s">
        <v>18</v>
      </c>
      <c r="F10" s="1" t="s">
        <v>39</v>
      </c>
      <c r="G10" s="1" t="s">
        <v>20</v>
      </c>
      <c r="H10" s="1">
        <v>2.0</v>
      </c>
      <c r="I10" s="1">
        <v>2.0</v>
      </c>
      <c r="J10" s="1">
        <v>2.0</v>
      </c>
      <c r="K10" s="1">
        <v>0.0</v>
      </c>
      <c r="L10" s="1">
        <v>225.0</v>
      </c>
      <c r="M10" s="1" t="s">
        <v>21</v>
      </c>
      <c r="O10" s="1" t="s">
        <v>22</v>
      </c>
      <c r="P10" s="1" t="s">
        <v>22</v>
      </c>
    </row>
    <row r="11">
      <c r="A11" s="1">
        <v>44799.0</v>
      </c>
      <c r="B11" s="1">
        <v>0.7144675925925926</v>
      </c>
      <c r="C11" s="1" t="s">
        <v>40</v>
      </c>
      <c r="D11" s="1" t="s">
        <v>17</v>
      </c>
      <c r="E11" s="1" t="s">
        <v>18</v>
      </c>
      <c r="F11" s="1" t="s">
        <v>41</v>
      </c>
      <c r="G11" s="1" t="s">
        <v>20</v>
      </c>
      <c r="H11" s="1">
        <v>2.0</v>
      </c>
      <c r="I11" s="1">
        <v>2.0</v>
      </c>
      <c r="J11" s="1">
        <v>2.0</v>
      </c>
      <c r="K11" s="1">
        <v>0.0</v>
      </c>
      <c r="L11" s="1">
        <v>383.0</v>
      </c>
      <c r="M11" s="1" t="s">
        <v>21</v>
      </c>
      <c r="O11" s="1" t="s">
        <v>22</v>
      </c>
      <c r="P11" s="1" t="s">
        <v>22</v>
      </c>
    </row>
    <row r="12">
      <c r="A12" s="1">
        <v>44799.0</v>
      </c>
      <c r="B12" s="1">
        <v>0.7044791666666667</v>
      </c>
      <c r="C12" s="1" t="s">
        <v>42</v>
      </c>
      <c r="D12" s="1" t="s">
        <v>17</v>
      </c>
      <c r="E12" s="1" t="s">
        <v>18</v>
      </c>
      <c r="F12" s="1" t="s">
        <v>43</v>
      </c>
      <c r="G12" s="1" t="s">
        <v>20</v>
      </c>
      <c r="H12" s="1">
        <v>0.0</v>
      </c>
      <c r="I12" s="1">
        <v>0.0</v>
      </c>
      <c r="J12" s="1">
        <v>0.0</v>
      </c>
      <c r="K12" s="1">
        <v>0.0</v>
      </c>
      <c r="L12" s="1">
        <v>132.0</v>
      </c>
      <c r="M12" s="1" t="s">
        <v>21</v>
      </c>
      <c r="N12" s="1" t="s">
        <v>27</v>
      </c>
      <c r="O12" s="1" t="s">
        <v>22</v>
      </c>
      <c r="P12" s="1" t="s">
        <v>22</v>
      </c>
    </row>
    <row r="13">
      <c r="A13" s="1">
        <v>44799.0</v>
      </c>
      <c r="B13" s="1">
        <v>0.6994444444444444</v>
      </c>
      <c r="C13" s="1" t="s">
        <v>44</v>
      </c>
      <c r="D13" s="1" t="s">
        <v>17</v>
      </c>
      <c r="E13" s="1" t="s">
        <v>18</v>
      </c>
      <c r="F13" s="1" t="s">
        <v>45</v>
      </c>
      <c r="G13" s="1" t="s">
        <v>20</v>
      </c>
      <c r="H13" s="1">
        <v>1.0</v>
      </c>
      <c r="I13" s="1">
        <v>1.0</v>
      </c>
      <c r="J13" s="1">
        <v>1.0</v>
      </c>
      <c r="K13" s="1">
        <v>0.0</v>
      </c>
      <c r="L13" s="1">
        <v>108.0</v>
      </c>
      <c r="M13" s="1" t="s">
        <v>21</v>
      </c>
      <c r="O13" s="1" t="s">
        <v>22</v>
      </c>
      <c r="P13" s="1" t="s">
        <v>22</v>
      </c>
    </row>
    <row r="14">
      <c r="A14" s="1">
        <v>44799.0</v>
      </c>
      <c r="B14" s="1">
        <v>0.6921875</v>
      </c>
      <c r="C14" s="1" t="s">
        <v>46</v>
      </c>
      <c r="D14" s="1" t="s">
        <v>17</v>
      </c>
      <c r="E14" s="1" t="s">
        <v>18</v>
      </c>
      <c r="F14" s="1" t="s">
        <v>47</v>
      </c>
      <c r="G14" s="1" t="s">
        <v>20</v>
      </c>
      <c r="H14" s="1">
        <v>2.0</v>
      </c>
      <c r="I14" s="1">
        <v>2.0</v>
      </c>
      <c r="J14" s="1">
        <v>2.0</v>
      </c>
      <c r="K14" s="1">
        <v>0.0</v>
      </c>
      <c r="L14" s="1">
        <v>1397.0</v>
      </c>
      <c r="M14" s="1" t="s">
        <v>21</v>
      </c>
      <c r="N14" s="1" t="s">
        <v>27</v>
      </c>
      <c r="O14" s="1" t="s">
        <v>22</v>
      </c>
      <c r="P14" s="1" t="s">
        <v>22</v>
      </c>
    </row>
    <row r="15">
      <c r="A15" s="1">
        <v>44799.0</v>
      </c>
      <c r="B15" s="1">
        <v>0.6911689814814815</v>
      </c>
      <c r="C15" s="1" t="s">
        <v>48</v>
      </c>
      <c r="D15" s="1" t="s">
        <v>17</v>
      </c>
      <c r="E15" s="1" t="s">
        <v>18</v>
      </c>
      <c r="F15" s="1" t="s">
        <v>49</v>
      </c>
      <c r="G15" s="1" t="s">
        <v>20</v>
      </c>
      <c r="H15" s="1">
        <v>2.0</v>
      </c>
      <c r="I15" s="1">
        <v>2.0</v>
      </c>
      <c r="J15" s="1">
        <v>2.0</v>
      </c>
      <c r="K15" s="1">
        <v>0.0</v>
      </c>
      <c r="L15" s="1">
        <v>21.0</v>
      </c>
      <c r="M15" s="1" t="s">
        <v>21</v>
      </c>
      <c r="O15" s="1" t="s">
        <v>22</v>
      </c>
      <c r="P15" s="1" t="s">
        <v>22</v>
      </c>
    </row>
    <row r="16">
      <c r="A16" s="1">
        <v>44799.0</v>
      </c>
      <c r="B16" s="1">
        <v>0.4860763888888889</v>
      </c>
      <c r="C16" s="1" t="s">
        <v>50</v>
      </c>
      <c r="D16" s="1" t="s">
        <v>17</v>
      </c>
      <c r="E16" s="1" t="s">
        <v>18</v>
      </c>
      <c r="F16" s="1" t="s">
        <v>51</v>
      </c>
      <c r="G16" s="1" t="s">
        <v>20</v>
      </c>
      <c r="H16" s="1">
        <v>0.0</v>
      </c>
      <c r="I16" s="1">
        <v>0.0</v>
      </c>
      <c r="J16" s="1">
        <v>0.0</v>
      </c>
      <c r="K16" s="1">
        <v>0.0</v>
      </c>
      <c r="L16" s="1">
        <v>75.0</v>
      </c>
      <c r="M16" s="1" t="s">
        <v>21</v>
      </c>
      <c r="N16" s="1" t="s">
        <v>52</v>
      </c>
      <c r="O16" s="1" t="s">
        <v>22</v>
      </c>
      <c r="P16" s="1" t="s">
        <v>22</v>
      </c>
    </row>
    <row r="17">
      <c r="A17" s="1">
        <v>44799.0</v>
      </c>
      <c r="B17" s="1">
        <v>0.48269675925925926</v>
      </c>
      <c r="C17" s="1" t="s">
        <v>53</v>
      </c>
      <c r="D17" s="1" t="s">
        <v>17</v>
      </c>
      <c r="E17" s="1" t="s">
        <v>18</v>
      </c>
      <c r="F17" s="1" t="s">
        <v>54</v>
      </c>
      <c r="G17" s="1" t="s">
        <v>20</v>
      </c>
      <c r="H17" s="1">
        <v>1.0</v>
      </c>
      <c r="I17" s="1">
        <v>1.0</v>
      </c>
      <c r="J17" s="1">
        <v>1.0</v>
      </c>
      <c r="K17" s="1">
        <v>0.0</v>
      </c>
      <c r="L17" s="1">
        <v>18.0</v>
      </c>
      <c r="M17" s="1" t="s">
        <v>21</v>
      </c>
      <c r="O17" s="1" t="s">
        <v>22</v>
      </c>
      <c r="P17" s="1" t="s">
        <v>22</v>
      </c>
    </row>
    <row r="18">
      <c r="A18" s="1">
        <v>44799.0</v>
      </c>
      <c r="B18" s="1">
        <v>0.4536689814814815</v>
      </c>
      <c r="C18" s="1" t="s">
        <v>55</v>
      </c>
      <c r="D18" s="1" t="s">
        <v>17</v>
      </c>
      <c r="E18" s="1" t="s">
        <v>18</v>
      </c>
      <c r="F18" s="1" t="s">
        <v>56</v>
      </c>
      <c r="G18" s="1" t="s">
        <v>20</v>
      </c>
      <c r="H18" s="1">
        <v>1.0</v>
      </c>
      <c r="I18" s="1">
        <v>1.0</v>
      </c>
      <c r="J18" s="1">
        <v>1.0</v>
      </c>
      <c r="K18" s="1">
        <v>0.0</v>
      </c>
      <c r="L18" s="1">
        <v>75.0</v>
      </c>
      <c r="M18" s="1" t="s">
        <v>21</v>
      </c>
      <c r="O18" s="1" t="s">
        <v>22</v>
      </c>
      <c r="P18" s="1" t="s">
        <v>22</v>
      </c>
    </row>
    <row r="19">
      <c r="A19" s="1">
        <v>44798.0</v>
      </c>
      <c r="B19" s="1">
        <v>0.48690972222222223</v>
      </c>
      <c r="C19" s="1" t="s">
        <v>57</v>
      </c>
      <c r="D19" s="1" t="s">
        <v>17</v>
      </c>
      <c r="E19" s="1" t="s">
        <v>18</v>
      </c>
      <c r="F19" s="1" t="s">
        <v>58</v>
      </c>
      <c r="G19" s="1" t="s">
        <v>20</v>
      </c>
      <c r="H19" s="1">
        <v>5.0</v>
      </c>
      <c r="I19" s="1">
        <v>5.0</v>
      </c>
      <c r="J19" s="1">
        <v>5.0</v>
      </c>
      <c r="K19" s="1">
        <v>0.0</v>
      </c>
      <c r="L19" s="1">
        <v>333.0</v>
      </c>
      <c r="M19" s="1" t="s">
        <v>21</v>
      </c>
      <c r="N19" s="1" t="s">
        <v>27</v>
      </c>
      <c r="O19" s="1" t="s">
        <v>22</v>
      </c>
      <c r="P19" s="1" t="s">
        <v>22</v>
      </c>
    </row>
    <row r="20">
      <c r="A20" s="1">
        <v>44797.0</v>
      </c>
      <c r="B20" s="1">
        <v>0.9641898148148148</v>
      </c>
      <c r="C20" s="1" t="s">
        <v>59</v>
      </c>
      <c r="D20" s="1" t="s">
        <v>17</v>
      </c>
      <c r="E20" s="1" t="s">
        <v>18</v>
      </c>
      <c r="F20" s="1" t="s">
        <v>60</v>
      </c>
      <c r="G20" s="1" t="s">
        <v>20</v>
      </c>
      <c r="H20" s="1">
        <v>3.0</v>
      </c>
      <c r="I20" s="1">
        <v>3.0</v>
      </c>
      <c r="J20" s="1">
        <v>3.0</v>
      </c>
      <c r="K20" s="1">
        <v>0.0</v>
      </c>
      <c r="L20" s="1">
        <v>478.0</v>
      </c>
      <c r="M20" s="1" t="s">
        <v>21</v>
      </c>
      <c r="N20" s="1" t="s">
        <v>27</v>
      </c>
      <c r="O20" s="1" t="s">
        <v>22</v>
      </c>
      <c r="P20" s="1" t="s">
        <v>22</v>
      </c>
    </row>
    <row r="21">
      <c r="A21" s="1">
        <v>44797.0</v>
      </c>
      <c r="B21" s="1">
        <v>0.963912037037037</v>
      </c>
      <c r="C21" s="1" t="s">
        <v>61</v>
      </c>
      <c r="D21" s="1" t="s">
        <v>17</v>
      </c>
      <c r="E21" s="1" t="s">
        <v>18</v>
      </c>
      <c r="F21" s="1" t="s">
        <v>62</v>
      </c>
      <c r="G21" s="1" t="s">
        <v>20</v>
      </c>
      <c r="H21" s="1">
        <v>1.0</v>
      </c>
      <c r="I21" s="1">
        <v>1.0</v>
      </c>
      <c r="J21" s="1">
        <v>1.0</v>
      </c>
      <c r="K21" s="1">
        <v>0.0</v>
      </c>
      <c r="L21" s="1">
        <v>15.0</v>
      </c>
      <c r="M21" s="1" t="s">
        <v>21</v>
      </c>
      <c r="N21" s="1" t="s">
        <v>27</v>
      </c>
      <c r="O21" s="1" t="s">
        <v>22</v>
      </c>
      <c r="P21" s="1" t="s">
        <v>22</v>
      </c>
    </row>
    <row r="22">
      <c r="A22" s="1">
        <v>44797.0</v>
      </c>
      <c r="B22" s="1">
        <v>0.6827546296296296</v>
      </c>
      <c r="C22" s="1" t="s">
        <v>63</v>
      </c>
      <c r="D22" s="1" t="s">
        <v>17</v>
      </c>
      <c r="E22" s="1" t="s">
        <v>18</v>
      </c>
      <c r="F22" s="1" t="s">
        <v>64</v>
      </c>
      <c r="G22" s="1" t="s">
        <v>20</v>
      </c>
      <c r="H22" s="1">
        <v>3.0</v>
      </c>
      <c r="I22" s="1">
        <v>3.0</v>
      </c>
      <c r="J22" s="1">
        <v>3.0</v>
      </c>
      <c r="K22" s="1">
        <v>0.0</v>
      </c>
      <c r="L22" s="1">
        <v>412.0</v>
      </c>
      <c r="M22" s="1" t="s">
        <v>21</v>
      </c>
      <c r="O22" s="1" t="s">
        <v>22</v>
      </c>
      <c r="P22" s="1" t="s">
        <v>22</v>
      </c>
    </row>
    <row r="23">
      <c r="A23" s="1">
        <v>44797.0</v>
      </c>
      <c r="B23" s="1">
        <v>0.6804398148148149</v>
      </c>
      <c r="C23" s="1" t="s">
        <v>65</v>
      </c>
      <c r="D23" s="1" t="s">
        <v>17</v>
      </c>
      <c r="E23" s="1" t="s">
        <v>18</v>
      </c>
      <c r="F23" s="1" t="s">
        <v>66</v>
      </c>
      <c r="G23" s="1" t="s">
        <v>20</v>
      </c>
      <c r="H23" s="1">
        <v>0.0</v>
      </c>
      <c r="I23" s="1">
        <v>0.0</v>
      </c>
      <c r="J23" s="1">
        <v>0.0</v>
      </c>
      <c r="K23" s="1">
        <v>0.0</v>
      </c>
      <c r="L23" s="1">
        <v>895.0</v>
      </c>
      <c r="M23" s="1" t="s">
        <v>21</v>
      </c>
      <c r="O23" s="1" t="s">
        <v>22</v>
      </c>
      <c r="P23" s="1" t="s">
        <v>22</v>
      </c>
    </row>
    <row r="24">
      <c r="A24" s="1">
        <v>44797.0</v>
      </c>
      <c r="B24" s="1">
        <v>0.6770601851851852</v>
      </c>
      <c r="C24" s="1" t="s">
        <v>67</v>
      </c>
      <c r="D24" s="1" t="s">
        <v>17</v>
      </c>
      <c r="E24" s="1" t="s">
        <v>18</v>
      </c>
      <c r="F24" s="1" t="s">
        <v>68</v>
      </c>
      <c r="G24" s="1" t="s">
        <v>20</v>
      </c>
      <c r="H24" s="1">
        <v>2.0</v>
      </c>
      <c r="I24" s="1">
        <v>2.0</v>
      </c>
      <c r="J24" s="1">
        <v>2.0</v>
      </c>
      <c r="K24" s="1">
        <v>0.0</v>
      </c>
      <c r="L24" s="1">
        <v>417.0</v>
      </c>
      <c r="M24" s="1" t="s">
        <v>21</v>
      </c>
      <c r="O24" s="1" t="s">
        <v>22</v>
      </c>
      <c r="P24" s="1" t="s">
        <v>22</v>
      </c>
    </row>
    <row r="25">
      <c r="A25" s="1">
        <v>44797.0</v>
      </c>
      <c r="B25" s="1">
        <v>0.6113888888888889</v>
      </c>
      <c r="C25" s="1" t="s">
        <v>69</v>
      </c>
      <c r="D25" s="1" t="s">
        <v>17</v>
      </c>
      <c r="E25" s="1" t="s">
        <v>18</v>
      </c>
      <c r="F25" s="1" t="s">
        <v>70</v>
      </c>
      <c r="G25" s="1" t="s">
        <v>20</v>
      </c>
      <c r="H25" s="1">
        <v>1.0</v>
      </c>
      <c r="I25" s="1">
        <v>1.0</v>
      </c>
      <c r="J25" s="1">
        <v>1.0</v>
      </c>
      <c r="K25" s="1">
        <v>0.0</v>
      </c>
      <c r="L25" s="1">
        <v>841.0</v>
      </c>
      <c r="M25" s="1" t="s">
        <v>21</v>
      </c>
      <c r="O25" s="1" t="s">
        <v>22</v>
      </c>
      <c r="P25" s="1" t="s">
        <v>22</v>
      </c>
    </row>
    <row r="26">
      <c r="A26" s="1">
        <v>44797.0</v>
      </c>
      <c r="B26" s="1">
        <v>0.5326967592592593</v>
      </c>
      <c r="C26" s="1" t="s">
        <v>71</v>
      </c>
      <c r="D26" s="1" t="s">
        <v>17</v>
      </c>
      <c r="E26" s="1" t="s">
        <v>18</v>
      </c>
      <c r="F26" s="1" t="s">
        <v>72</v>
      </c>
      <c r="G26" s="1" t="s">
        <v>20</v>
      </c>
      <c r="H26" s="1">
        <v>0.0</v>
      </c>
      <c r="I26" s="1">
        <v>0.0</v>
      </c>
      <c r="J26" s="1">
        <v>0.0</v>
      </c>
      <c r="K26" s="1">
        <v>0.0</v>
      </c>
      <c r="L26" s="1">
        <v>675.0</v>
      </c>
      <c r="M26" s="1" t="s">
        <v>21</v>
      </c>
      <c r="O26" s="1" t="s">
        <v>22</v>
      </c>
      <c r="P26" s="1" t="s">
        <v>22</v>
      </c>
    </row>
    <row r="27">
      <c r="A27" s="1">
        <v>44797.0</v>
      </c>
      <c r="B27" s="1">
        <v>0.5300925925925926</v>
      </c>
      <c r="C27" s="1" t="s">
        <v>73</v>
      </c>
      <c r="D27" s="1" t="s">
        <v>17</v>
      </c>
      <c r="E27" s="1" t="s">
        <v>18</v>
      </c>
      <c r="F27" s="1" t="s">
        <v>74</v>
      </c>
      <c r="G27" s="1" t="s">
        <v>20</v>
      </c>
      <c r="H27" s="1">
        <v>0.0</v>
      </c>
      <c r="I27" s="1">
        <v>0.0</v>
      </c>
      <c r="J27" s="1">
        <v>0.0</v>
      </c>
      <c r="K27" s="1">
        <v>0.0</v>
      </c>
      <c r="L27" s="1">
        <v>398.0</v>
      </c>
      <c r="M27" s="1" t="s">
        <v>21</v>
      </c>
      <c r="O27" s="1" t="s">
        <v>22</v>
      </c>
      <c r="P27" s="1" t="s">
        <v>22</v>
      </c>
    </row>
    <row r="28">
      <c r="A28" s="1">
        <v>44797.0</v>
      </c>
      <c r="B28" s="1">
        <v>0.5174768518518519</v>
      </c>
      <c r="C28" s="1" t="s">
        <v>75</v>
      </c>
      <c r="D28" s="1" t="s">
        <v>17</v>
      </c>
      <c r="E28" s="1" t="s">
        <v>18</v>
      </c>
      <c r="F28" s="1" t="s">
        <v>76</v>
      </c>
      <c r="G28" s="1" t="s">
        <v>20</v>
      </c>
      <c r="H28" s="1">
        <v>0.0</v>
      </c>
      <c r="I28" s="1">
        <v>0.0</v>
      </c>
      <c r="J28" s="1">
        <v>0.0</v>
      </c>
      <c r="K28" s="1">
        <v>0.0</v>
      </c>
      <c r="L28" s="1">
        <v>23.0</v>
      </c>
      <c r="M28" s="1" t="s">
        <v>21</v>
      </c>
      <c r="O28" s="1" t="s">
        <v>22</v>
      </c>
      <c r="P28" s="1" t="s">
        <v>22</v>
      </c>
    </row>
    <row r="29">
      <c r="A29" s="1">
        <v>44796.0</v>
      </c>
      <c r="B29" s="1">
        <v>0.9494791666666667</v>
      </c>
      <c r="C29" s="1" t="s">
        <v>77</v>
      </c>
      <c r="D29" s="1" t="s">
        <v>17</v>
      </c>
      <c r="E29" s="1" t="s">
        <v>18</v>
      </c>
      <c r="F29" s="1" t="s">
        <v>78</v>
      </c>
      <c r="G29" s="1" t="s">
        <v>20</v>
      </c>
      <c r="H29" s="1">
        <v>0.0</v>
      </c>
      <c r="I29" s="1">
        <v>0.0</v>
      </c>
      <c r="J29" s="1">
        <v>0.0</v>
      </c>
      <c r="K29" s="1">
        <v>0.0</v>
      </c>
      <c r="L29" s="1">
        <v>112.0</v>
      </c>
      <c r="M29" s="1" t="s">
        <v>21</v>
      </c>
      <c r="O29" s="1" t="s">
        <v>22</v>
      </c>
      <c r="P29" s="1" t="s">
        <v>22</v>
      </c>
    </row>
    <row r="30">
      <c r="A30" s="1">
        <v>44796.0</v>
      </c>
      <c r="B30" s="1">
        <v>0.8914120370370371</v>
      </c>
      <c r="C30" s="1" t="s">
        <v>79</v>
      </c>
      <c r="D30" s="1" t="s">
        <v>17</v>
      </c>
      <c r="E30" s="1" t="s">
        <v>18</v>
      </c>
      <c r="F30" s="1" t="s">
        <v>80</v>
      </c>
      <c r="G30" s="1" t="s">
        <v>20</v>
      </c>
      <c r="H30" s="1">
        <v>1.0</v>
      </c>
      <c r="I30" s="1">
        <v>1.0</v>
      </c>
      <c r="J30" s="1">
        <v>1.0</v>
      </c>
      <c r="K30" s="1">
        <v>0.0</v>
      </c>
      <c r="L30" s="1">
        <v>15.0</v>
      </c>
      <c r="M30" s="1" t="s">
        <v>21</v>
      </c>
      <c r="O30" s="1" t="s">
        <v>22</v>
      </c>
      <c r="P30" s="1" t="s">
        <v>22</v>
      </c>
    </row>
    <row r="31">
      <c r="A31" s="1">
        <v>44796.0</v>
      </c>
      <c r="B31" s="1">
        <v>0.7154166666666667</v>
      </c>
      <c r="C31" s="1" t="s">
        <v>81</v>
      </c>
      <c r="D31" s="1" t="s">
        <v>17</v>
      </c>
      <c r="E31" s="1" t="s">
        <v>18</v>
      </c>
      <c r="F31" s="1" t="s">
        <v>82</v>
      </c>
      <c r="G31" s="1" t="s">
        <v>20</v>
      </c>
      <c r="H31" s="1">
        <v>1.0</v>
      </c>
      <c r="I31" s="1">
        <v>1.0</v>
      </c>
      <c r="J31" s="1">
        <v>1.0</v>
      </c>
      <c r="K31" s="1">
        <v>0.0</v>
      </c>
      <c r="L31" s="1">
        <v>155.0</v>
      </c>
      <c r="M31" s="1" t="s">
        <v>21</v>
      </c>
      <c r="O31" s="1" t="s">
        <v>22</v>
      </c>
      <c r="P31" s="1" t="s">
        <v>22</v>
      </c>
    </row>
    <row r="32">
      <c r="A32" s="1">
        <v>44796.0</v>
      </c>
      <c r="B32" s="1">
        <v>0.7087268518518518</v>
      </c>
      <c r="C32" s="1" t="s">
        <v>83</v>
      </c>
      <c r="D32" s="1" t="s">
        <v>17</v>
      </c>
      <c r="E32" s="1" t="s">
        <v>18</v>
      </c>
      <c r="F32" s="1" t="s">
        <v>84</v>
      </c>
      <c r="G32" s="1" t="s">
        <v>20</v>
      </c>
      <c r="H32" s="1">
        <v>2.0</v>
      </c>
      <c r="I32" s="1">
        <v>2.0</v>
      </c>
      <c r="J32" s="1">
        <v>2.0</v>
      </c>
      <c r="K32" s="1">
        <v>0.0</v>
      </c>
      <c r="L32" s="1">
        <v>243.0</v>
      </c>
      <c r="M32" s="1" t="s">
        <v>21</v>
      </c>
      <c r="O32" s="1" t="s">
        <v>22</v>
      </c>
      <c r="P32" s="1" t="s">
        <v>22</v>
      </c>
    </row>
    <row r="33">
      <c r="A33" s="1">
        <v>44796.0</v>
      </c>
      <c r="B33" s="1">
        <v>0.6895370370370371</v>
      </c>
      <c r="C33" s="1" t="s">
        <v>85</v>
      </c>
      <c r="D33" s="1" t="s">
        <v>17</v>
      </c>
      <c r="E33" s="1" t="s">
        <v>18</v>
      </c>
      <c r="F33" s="1" t="s">
        <v>86</v>
      </c>
      <c r="G33" s="1" t="s">
        <v>20</v>
      </c>
      <c r="H33" s="1">
        <v>4.0</v>
      </c>
      <c r="I33" s="1">
        <v>4.0</v>
      </c>
      <c r="J33" s="1">
        <v>4.0</v>
      </c>
      <c r="K33" s="1">
        <v>0.0</v>
      </c>
      <c r="L33" s="1">
        <v>292.0</v>
      </c>
      <c r="M33" s="1" t="s">
        <v>21</v>
      </c>
      <c r="O33" s="1" t="s">
        <v>22</v>
      </c>
      <c r="P33" s="1" t="s">
        <v>22</v>
      </c>
    </row>
    <row r="34">
      <c r="A34" s="1">
        <v>44793.0</v>
      </c>
      <c r="B34" s="1">
        <v>0.937337962962963</v>
      </c>
      <c r="C34" s="1" t="s">
        <v>87</v>
      </c>
      <c r="D34" s="1" t="s">
        <v>17</v>
      </c>
      <c r="E34" s="1" t="s">
        <v>18</v>
      </c>
      <c r="F34" s="1" t="s">
        <v>88</v>
      </c>
      <c r="G34" s="1" t="s">
        <v>20</v>
      </c>
      <c r="H34" s="1">
        <v>0.0</v>
      </c>
      <c r="I34" s="1">
        <v>0.0</v>
      </c>
      <c r="J34" s="1">
        <v>0.0</v>
      </c>
      <c r="K34" s="1">
        <v>0.0</v>
      </c>
      <c r="L34" s="1">
        <v>930.0</v>
      </c>
      <c r="M34" s="1" t="s">
        <v>21</v>
      </c>
      <c r="O34" s="1" t="s">
        <v>22</v>
      </c>
      <c r="P34" s="1" t="s">
        <v>22</v>
      </c>
    </row>
    <row r="35">
      <c r="A35" s="1">
        <v>44793.0</v>
      </c>
      <c r="B35" s="1">
        <v>0.9313657407407407</v>
      </c>
      <c r="C35" s="1" t="s">
        <v>89</v>
      </c>
      <c r="D35" s="1" t="s">
        <v>17</v>
      </c>
      <c r="E35" s="1" t="s">
        <v>18</v>
      </c>
      <c r="F35" s="1" t="s">
        <v>90</v>
      </c>
      <c r="G35" s="1" t="s">
        <v>20</v>
      </c>
      <c r="H35" s="1">
        <v>0.0</v>
      </c>
      <c r="I35" s="1">
        <v>0.0</v>
      </c>
      <c r="J35" s="1">
        <v>0.0</v>
      </c>
      <c r="K35" s="1">
        <v>0.0</v>
      </c>
      <c r="L35" s="1">
        <v>255.0</v>
      </c>
      <c r="M35" s="1" t="s">
        <v>21</v>
      </c>
      <c r="O35" s="1" t="s">
        <v>22</v>
      </c>
      <c r="P35" s="1" t="s">
        <v>22</v>
      </c>
    </row>
    <row r="36">
      <c r="A36" s="1">
        <v>44793.0</v>
      </c>
      <c r="B36" s="1">
        <v>0.5389814814814815</v>
      </c>
      <c r="C36" s="1" t="s">
        <v>91</v>
      </c>
      <c r="D36" s="1" t="s">
        <v>17</v>
      </c>
      <c r="E36" s="1" t="s">
        <v>18</v>
      </c>
      <c r="F36" s="1" t="s">
        <v>92</v>
      </c>
      <c r="G36" s="1" t="s">
        <v>20</v>
      </c>
      <c r="H36" s="1">
        <v>0.0</v>
      </c>
      <c r="I36" s="1">
        <v>0.0</v>
      </c>
      <c r="J36" s="1">
        <v>0.0</v>
      </c>
      <c r="K36" s="1">
        <v>0.0</v>
      </c>
      <c r="L36" s="1">
        <v>23.0</v>
      </c>
      <c r="M36" s="1" t="s">
        <v>21</v>
      </c>
      <c r="N36" s="1" t="s">
        <v>27</v>
      </c>
      <c r="O36" s="1" t="s">
        <v>22</v>
      </c>
      <c r="P36" s="1" t="s">
        <v>22</v>
      </c>
    </row>
    <row r="37">
      <c r="A37" s="1">
        <v>44793.0</v>
      </c>
      <c r="B37" s="1">
        <v>0.46805555555555556</v>
      </c>
      <c r="C37" s="1" t="s">
        <v>93</v>
      </c>
      <c r="D37" s="1" t="s">
        <v>17</v>
      </c>
      <c r="E37" s="1" t="s">
        <v>18</v>
      </c>
      <c r="F37" s="1" t="s">
        <v>94</v>
      </c>
      <c r="G37" s="1" t="s">
        <v>20</v>
      </c>
      <c r="H37" s="1">
        <v>0.0</v>
      </c>
      <c r="I37" s="1">
        <v>0.0</v>
      </c>
      <c r="J37" s="1">
        <v>0.0</v>
      </c>
      <c r="K37" s="1">
        <v>0.0</v>
      </c>
      <c r="L37" s="1">
        <v>100.0</v>
      </c>
      <c r="M37" s="1" t="s">
        <v>21</v>
      </c>
      <c r="O37" s="1" t="s">
        <v>22</v>
      </c>
      <c r="P37" s="1" t="s">
        <v>22</v>
      </c>
    </row>
    <row r="38">
      <c r="A38" s="1">
        <v>44792.0</v>
      </c>
      <c r="B38" s="1">
        <v>0.8742129629629629</v>
      </c>
      <c r="C38" s="1" t="s">
        <v>95</v>
      </c>
      <c r="D38" s="1" t="s">
        <v>17</v>
      </c>
      <c r="E38" s="1" t="s">
        <v>18</v>
      </c>
      <c r="F38" s="1" t="s">
        <v>96</v>
      </c>
      <c r="G38" s="1" t="s">
        <v>20</v>
      </c>
      <c r="H38" s="1">
        <v>0.0</v>
      </c>
      <c r="I38" s="1">
        <v>0.0</v>
      </c>
      <c r="J38" s="1">
        <v>0.0</v>
      </c>
      <c r="K38" s="1">
        <v>0.0</v>
      </c>
      <c r="L38" s="1">
        <v>17.0</v>
      </c>
      <c r="M38" s="1" t="s">
        <v>21</v>
      </c>
      <c r="O38" s="1" t="s">
        <v>22</v>
      </c>
      <c r="P38" s="1" t="s">
        <v>22</v>
      </c>
    </row>
    <row r="39">
      <c r="A39" s="1">
        <v>44792.0</v>
      </c>
      <c r="B39" s="1">
        <v>0.8732638888888888</v>
      </c>
      <c r="C39" s="1" t="s">
        <v>97</v>
      </c>
      <c r="D39" s="1" t="s">
        <v>17</v>
      </c>
      <c r="E39" s="1" t="s">
        <v>18</v>
      </c>
      <c r="F39" s="1" t="s">
        <v>98</v>
      </c>
      <c r="G39" s="1" t="s">
        <v>20</v>
      </c>
      <c r="H39" s="1">
        <v>1.0</v>
      </c>
      <c r="I39" s="1">
        <v>1.0</v>
      </c>
      <c r="J39" s="1">
        <v>1.0</v>
      </c>
      <c r="K39" s="1">
        <v>0.0</v>
      </c>
      <c r="L39" s="1">
        <v>28.0</v>
      </c>
      <c r="M39" s="1" t="s">
        <v>21</v>
      </c>
      <c r="O39" s="1" t="s">
        <v>22</v>
      </c>
      <c r="P39" s="1" t="s">
        <v>22</v>
      </c>
    </row>
    <row r="40">
      <c r="A40" s="1">
        <v>44792.0</v>
      </c>
      <c r="B40" s="1">
        <v>0.8712847222222222</v>
      </c>
      <c r="C40" s="1" t="s">
        <v>99</v>
      </c>
      <c r="D40" s="1" t="s">
        <v>17</v>
      </c>
      <c r="E40" s="1" t="s">
        <v>18</v>
      </c>
      <c r="F40" s="1" t="s">
        <v>100</v>
      </c>
      <c r="G40" s="1" t="s">
        <v>20</v>
      </c>
      <c r="H40" s="1">
        <v>0.0</v>
      </c>
      <c r="I40" s="1">
        <v>0.0</v>
      </c>
      <c r="J40" s="1">
        <v>0.0</v>
      </c>
      <c r="K40" s="1">
        <v>0.0</v>
      </c>
      <c r="L40" s="1">
        <v>14.0</v>
      </c>
      <c r="M40" s="1" t="s">
        <v>21</v>
      </c>
      <c r="O40" s="1" t="s">
        <v>22</v>
      </c>
      <c r="P40" s="1" t="s">
        <v>22</v>
      </c>
    </row>
    <row r="41">
      <c r="A41" s="1">
        <v>44792.0</v>
      </c>
      <c r="B41" s="1">
        <v>0.6407986111111111</v>
      </c>
      <c r="C41" s="1" t="s">
        <v>101</v>
      </c>
      <c r="D41" s="1" t="s">
        <v>17</v>
      </c>
      <c r="E41" s="1" t="s">
        <v>18</v>
      </c>
      <c r="F41" s="1" t="s">
        <v>102</v>
      </c>
      <c r="G41" s="1" t="s">
        <v>20</v>
      </c>
      <c r="H41" s="1">
        <v>0.0</v>
      </c>
      <c r="I41" s="1">
        <v>0.0</v>
      </c>
      <c r="J41" s="1">
        <v>0.0</v>
      </c>
      <c r="K41" s="1">
        <v>0.0</v>
      </c>
      <c r="L41" s="1">
        <v>49.0</v>
      </c>
      <c r="M41" s="1" t="s">
        <v>21</v>
      </c>
      <c r="O41" s="1" t="s">
        <v>22</v>
      </c>
      <c r="P41" s="1" t="s">
        <v>22</v>
      </c>
    </row>
    <row r="42">
      <c r="A42" s="1">
        <v>44792.0</v>
      </c>
      <c r="B42" s="1">
        <v>0.6394907407407407</v>
      </c>
      <c r="C42" s="1" t="s">
        <v>103</v>
      </c>
      <c r="D42" s="1" t="s">
        <v>17</v>
      </c>
      <c r="E42" s="1" t="s">
        <v>18</v>
      </c>
      <c r="F42" s="1" t="s">
        <v>104</v>
      </c>
      <c r="G42" s="1" t="s">
        <v>20</v>
      </c>
      <c r="H42" s="1">
        <v>1.0</v>
      </c>
      <c r="I42" s="1">
        <v>1.0</v>
      </c>
      <c r="J42" s="1">
        <v>1.0</v>
      </c>
      <c r="K42" s="1">
        <v>0.0</v>
      </c>
      <c r="L42" s="1">
        <v>91.0</v>
      </c>
      <c r="M42" s="1" t="s">
        <v>21</v>
      </c>
      <c r="O42" s="1" t="s">
        <v>22</v>
      </c>
      <c r="P42" s="1" t="s">
        <v>22</v>
      </c>
    </row>
    <row r="43">
      <c r="A43" s="1">
        <v>44792.0</v>
      </c>
      <c r="B43" s="1">
        <v>0.6007870370370371</v>
      </c>
      <c r="C43" s="1" t="s">
        <v>105</v>
      </c>
      <c r="D43" s="1" t="s">
        <v>17</v>
      </c>
      <c r="E43" s="1" t="s">
        <v>18</v>
      </c>
      <c r="F43" s="1" t="s">
        <v>106</v>
      </c>
      <c r="G43" s="1" t="s">
        <v>20</v>
      </c>
      <c r="H43" s="1">
        <v>1.0</v>
      </c>
      <c r="I43" s="1">
        <v>1.0</v>
      </c>
      <c r="J43" s="1">
        <v>1.0</v>
      </c>
      <c r="K43" s="1">
        <v>0.0</v>
      </c>
      <c r="L43" s="1">
        <v>87.0</v>
      </c>
      <c r="M43" s="1" t="s">
        <v>21</v>
      </c>
      <c r="O43" s="1" t="s">
        <v>22</v>
      </c>
      <c r="P43" s="1" t="s">
        <v>22</v>
      </c>
    </row>
    <row r="44">
      <c r="A44" s="1">
        <v>44792.0</v>
      </c>
      <c r="B44" s="1">
        <v>0.5832986111111111</v>
      </c>
      <c r="C44" s="1" t="s">
        <v>107</v>
      </c>
      <c r="D44" s="1" t="s">
        <v>17</v>
      </c>
      <c r="E44" s="1" t="s">
        <v>18</v>
      </c>
      <c r="F44" s="1" t="s">
        <v>108</v>
      </c>
      <c r="G44" s="1" t="s">
        <v>20</v>
      </c>
      <c r="H44" s="1">
        <v>1.0</v>
      </c>
      <c r="I44" s="1">
        <v>1.0</v>
      </c>
      <c r="J44" s="1">
        <v>1.0</v>
      </c>
      <c r="K44" s="1">
        <v>0.0</v>
      </c>
      <c r="L44" s="1">
        <v>30.0</v>
      </c>
      <c r="M44" s="1" t="s">
        <v>21</v>
      </c>
      <c r="O44" s="1" t="s">
        <v>22</v>
      </c>
      <c r="P44" s="1" t="s">
        <v>22</v>
      </c>
    </row>
    <row r="45">
      <c r="A45" s="1">
        <v>44792.0</v>
      </c>
      <c r="B45" s="1">
        <v>0.5456944444444445</v>
      </c>
      <c r="C45" s="1" t="s">
        <v>109</v>
      </c>
      <c r="D45" s="1" t="s">
        <v>17</v>
      </c>
      <c r="E45" s="1" t="s">
        <v>18</v>
      </c>
      <c r="F45" s="1" t="s">
        <v>110</v>
      </c>
      <c r="G45" s="1" t="s">
        <v>20</v>
      </c>
      <c r="H45" s="1">
        <v>0.0</v>
      </c>
      <c r="I45" s="1">
        <v>0.0</v>
      </c>
      <c r="J45" s="1">
        <v>0.0</v>
      </c>
      <c r="K45" s="1">
        <v>0.0</v>
      </c>
      <c r="L45" s="1">
        <v>134.0</v>
      </c>
      <c r="M45" s="1" t="s">
        <v>21</v>
      </c>
      <c r="O45" s="1" t="s">
        <v>22</v>
      </c>
      <c r="P45" s="1" t="s">
        <v>22</v>
      </c>
    </row>
    <row r="46">
      <c r="A46" s="1">
        <v>44791.0</v>
      </c>
      <c r="B46" s="1">
        <v>0.9681597222222222</v>
      </c>
      <c r="C46" s="1" t="s">
        <v>111</v>
      </c>
      <c r="D46" s="1" t="s">
        <v>17</v>
      </c>
      <c r="E46" s="1" t="s">
        <v>18</v>
      </c>
      <c r="F46" s="1" t="s">
        <v>112</v>
      </c>
      <c r="G46" s="1" t="s">
        <v>20</v>
      </c>
      <c r="H46" s="1">
        <v>1.0</v>
      </c>
      <c r="I46" s="1">
        <v>1.0</v>
      </c>
      <c r="J46" s="1">
        <v>1.0</v>
      </c>
      <c r="K46" s="1">
        <v>0.0</v>
      </c>
      <c r="L46" s="1">
        <v>29.0</v>
      </c>
      <c r="M46" s="1" t="s">
        <v>21</v>
      </c>
      <c r="O46" s="1" t="s">
        <v>22</v>
      </c>
      <c r="P46" s="1" t="s">
        <v>22</v>
      </c>
    </row>
    <row r="47">
      <c r="A47" s="1">
        <v>44791.0</v>
      </c>
      <c r="B47" s="1">
        <v>0.872337962962963</v>
      </c>
      <c r="C47" s="1" t="s">
        <v>113</v>
      </c>
      <c r="D47" s="1" t="s">
        <v>17</v>
      </c>
      <c r="E47" s="1" t="s">
        <v>18</v>
      </c>
      <c r="F47" s="1" t="s">
        <v>114</v>
      </c>
      <c r="G47" s="1" t="s">
        <v>20</v>
      </c>
      <c r="H47" s="1">
        <v>2.0</v>
      </c>
      <c r="I47" s="1">
        <v>2.0</v>
      </c>
      <c r="J47" s="1">
        <v>2.0</v>
      </c>
      <c r="K47" s="1">
        <v>0.0</v>
      </c>
      <c r="L47" s="1">
        <v>19.0</v>
      </c>
      <c r="M47" s="1" t="s">
        <v>21</v>
      </c>
      <c r="N47" s="1" t="s">
        <v>27</v>
      </c>
      <c r="O47" s="1" t="s">
        <v>22</v>
      </c>
      <c r="P47" s="1" t="s">
        <v>22</v>
      </c>
    </row>
    <row r="48">
      <c r="A48" s="1">
        <v>44791.0</v>
      </c>
      <c r="B48" s="1">
        <v>0.8608217592592593</v>
      </c>
      <c r="C48" s="1" t="s">
        <v>115</v>
      </c>
      <c r="D48" s="1" t="s">
        <v>17</v>
      </c>
      <c r="E48" s="1" t="s">
        <v>18</v>
      </c>
      <c r="F48" s="1" t="s">
        <v>116</v>
      </c>
      <c r="G48" s="1" t="s">
        <v>20</v>
      </c>
      <c r="H48" s="1">
        <v>0.0</v>
      </c>
      <c r="I48" s="1">
        <v>0.0</v>
      </c>
      <c r="J48" s="1">
        <v>0.0</v>
      </c>
      <c r="K48" s="1">
        <v>0.0</v>
      </c>
      <c r="L48" s="1">
        <v>30.0</v>
      </c>
      <c r="M48" s="1" t="s">
        <v>21</v>
      </c>
      <c r="O48" s="1" t="s">
        <v>22</v>
      </c>
      <c r="P48" s="1" t="s">
        <v>22</v>
      </c>
    </row>
    <row r="49">
      <c r="A49" s="1">
        <v>44791.0</v>
      </c>
      <c r="B49" s="1">
        <v>0.8536689814814815</v>
      </c>
      <c r="C49" s="1" t="s">
        <v>117</v>
      </c>
      <c r="D49" s="1" t="s">
        <v>17</v>
      </c>
      <c r="E49" s="1" t="s">
        <v>18</v>
      </c>
      <c r="F49" s="1" t="s">
        <v>118</v>
      </c>
      <c r="G49" s="1" t="s">
        <v>20</v>
      </c>
      <c r="H49" s="1">
        <v>0.0</v>
      </c>
      <c r="I49" s="1">
        <v>0.0</v>
      </c>
      <c r="J49" s="1">
        <v>0.0</v>
      </c>
      <c r="K49" s="1">
        <v>0.0</v>
      </c>
      <c r="L49" s="1">
        <v>150.0</v>
      </c>
      <c r="M49" s="1" t="s">
        <v>21</v>
      </c>
      <c r="N49" s="1" t="s">
        <v>27</v>
      </c>
      <c r="O49" s="1" t="s">
        <v>22</v>
      </c>
      <c r="P49" s="1" t="s">
        <v>22</v>
      </c>
    </row>
    <row r="50">
      <c r="A50" s="1">
        <v>44791.0</v>
      </c>
      <c r="B50" s="1">
        <v>0.8475</v>
      </c>
      <c r="C50" s="1" t="s">
        <v>119</v>
      </c>
      <c r="D50" s="1" t="s">
        <v>17</v>
      </c>
      <c r="E50" s="1" t="s">
        <v>18</v>
      </c>
      <c r="F50" s="1" t="s">
        <v>120</v>
      </c>
      <c r="G50" s="1" t="s">
        <v>20</v>
      </c>
      <c r="H50" s="1">
        <v>0.0</v>
      </c>
      <c r="I50" s="1">
        <v>0.0</v>
      </c>
      <c r="J50" s="1">
        <v>0.0</v>
      </c>
      <c r="K50" s="1">
        <v>0.0</v>
      </c>
      <c r="L50" s="1">
        <v>23.0</v>
      </c>
      <c r="M50" s="1" t="s">
        <v>21</v>
      </c>
      <c r="O50" s="1" t="s">
        <v>22</v>
      </c>
      <c r="P50" s="1" t="s">
        <v>22</v>
      </c>
    </row>
    <row r="51">
      <c r="A51" s="1">
        <v>44791.0</v>
      </c>
      <c r="B51" s="1">
        <v>0.8428472222222222</v>
      </c>
      <c r="C51" s="1" t="s">
        <v>121</v>
      </c>
      <c r="D51" s="1" t="s">
        <v>17</v>
      </c>
      <c r="E51" s="1" t="s">
        <v>18</v>
      </c>
      <c r="F51" s="1" t="s">
        <v>122</v>
      </c>
      <c r="G51" s="1" t="s">
        <v>20</v>
      </c>
      <c r="H51" s="1">
        <v>1.0</v>
      </c>
      <c r="I51" s="1">
        <v>1.0</v>
      </c>
      <c r="J51" s="1">
        <v>1.0</v>
      </c>
      <c r="K51" s="1">
        <v>0.0</v>
      </c>
      <c r="L51" s="1">
        <v>72.0</v>
      </c>
      <c r="M51" s="1" t="s">
        <v>21</v>
      </c>
      <c r="O51" s="1" t="s">
        <v>22</v>
      </c>
      <c r="P51" s="1" t="s">
        <v>22</v>
      </c>
    </row>
    <row r="52">
      <c r="A52" s="1">
        <v>44791.0</v>
      </c>
      <c r="B52" s="1">
        <v>0.8287037037037037</v>
      </c>
      <c r="C52" s="1" t="s">
        <v>123</v>
      </c>
      <c r="D52" s="1" t="s">
        <v>17</v>
      </c>
      <c r="E52" s="1" t="s">
        <v>18</v>
      </c>
      <c r="F52" s="1" t="s">
        <v>124</v>
      </c>
      <c r="G52" s="1" t="s">
        <v>20</v>
      </c>
      <c r="H52" s="1">
        <v>0.0</v>
      </c>
      <c r="I52" s="1">
        <v>0.0</v>
      </c>
      <c r="J52" s="1">
        <v>0.0</v>
      </c>
      <c r="K52" s="1">
        <v>0.0</v>
      </c>
      <c r="L52" s="1">
        <v>29.0</v>
      </c>
      <c r="M52" s="1" t="s">
        <v>21</v>
      </c>
      <c r="O52" s="1" t="s">
        <v>22</v>
      </c>
      <c r="P52" s="1" t="s">
        <v>22</v>
      </c>
    </row>
    <row r="53">
      <c r="A53" s="1">
        <v>44791.0</v>
      </c>
      <c r="B53" s="1">
        <v>0.5655324074074074</v>
      </c>
      <c r="C53" s="1" t="s">
        <v>125</v>
      </c>
      <c r="D53" s="1" t="s">
        <v>17</v>
      </c>
      <c r="E53" s="1" t="s">
        <v>18</v>
      </c>
      <c r="F53" s="1" t="s">
        <v>126</v>
      </c>
      <c r="G53" s="1" t="s">
        <v>20</v>
      </c>
      <c r="H53" s="1">
        <v>2.0</v>
      </c>
      <c r="I53" s="1">
        <v>2.0</v>
      </c>
      <c r="J53" s="1">
        <v>2.0</v>
      </c>
      <c r="K53" s="1">
        <v>0.0</v>
      </c>
      <c r="L53" s="1">
        <v>34.0</v>
      </c>
      <c r="M53" s="1" t="s">
        <v>21</v>
      </c>
      <c r="O53" s="1" t="s">
        <v>22</v>
      </c>
      <c r="P53" s="1" t="s">
        <v>22</v>
      </c>
    </row>
    <row r="54">
      <c r="A54" s="1">
        <v>44791.0</v>
      </c>
      <c r="B54" s="1">
        <v>0.011944444444444445</v>
      </c>
      <c r="C54" s="1" t="s">
        <v>127</v>
      </c>
      <c r="D54" s="1" t="s">
        <v>17</v>
      </c>
      <c r="E54" s="1" t="s">
        <v>18</v>
      </c>
      <c r="F54" s="1" t="s">
        <v>128</v>
      </c>
      <c r="G54" s="1" t="s">
        <v>20</v>
      </c>
      <c r="H54" s="1">
        <v>0.0</v>
      </c>
      <c r="I54" s="1">
        <v>0.0</v>
      </c>
      <c r="J54" s="1">
        <v>0.0</v>
      </c>
      <c r="K54" s="1">
        <v>0.0</v>
      </c>
      <c r="L54" s="1">
        <v>24.0</v>
      </c>
      <c r="M54" s="1" t="s">
        <v>21</v>
      </c>
      <c r="O54" s="1" t="s">
        <v>22</v>
      </c>
      <c r="P54" s="1" t="s">
        <v>22</v>
      </c>
    </row>
    <row r="55">
      <c r="A55" s="1">
        <v>44790.0</v>
      </c>
      <c r="B55" s="1">
        <v>0.9890972222222222</v>
      </c>
      <c r="C55" s="1" t="s">
        <v>129</v>
      </c>
      <c r="D55" s="1" t="s">
        <v>17</v>
      </c>
      <c r="E55" s="1" t="s">
        <v>18</v>
      </c>
      <c r="F55" s="1" t="s">
        <v>130</v>
      </c>
      <c r="G55" s="1" t="s">
        <v>20</v>
      </c>
      <c r="H55" s="1">
        <v>0.0</v>
      </c>
      <c r="I55" s="1">
        <v>0.0</v>
      </c>
      <c r="J55" s="1">
        <v>0.0</v>
      </c>
      <c r="K55" s="1">
        <v>0.0</v>
      </c>
      <c r="L55" s="1">
        <v>25.0</v>
      </c>
      <c r="M55" s="1" t="s">
        <v>21</v>
      </c>
      <c r="O55" s="1" t="s">
        <v>22</v>
      </c>
      <c r="P55" s="1" t="s">
        <v>22</v>
      </c>
    </row>
    <row r="56">
      <c r="A56" s="1">
        <v>44790.0</v>
      </c>
      <c r="B56" s="1">
        <v>0.9228819444444445</v>
      </c>
      <c r="C56" s="1" t="s">
        <v>131</v>
      </c>
      <c r="D56" s="1" t="s">
        <v>17</v>
      </c>
      <c r="E56" s="1" t="s">
        <v>18</v>
      </c>
      <c r="F56" s="1" t="s">
        <v>132</v>
      </c>
      <c r="G56" s="1" t="s">
        <v>20</v>
      </c>
      <c r="H56" s="1">
        <v>0.0</v>
      </c>
      <c r="I56" s="1">
        <v>0.0</v>
      </c>
      <c r="J56" s="1">
        <v>0.0</v>
      </c>
      <c r="K56" s="1">
        <v>0.0</v>
      </c>
      <c r="L56" s="1">
        <v>28.0</v>
      </c>
      <c r="M56" s="1" t="s">
        <v>21</v>
      </c>
      <c r="O56" s="1" t="s">
        <v>22</v>
      </c>
      <c r="P56" s="1" t="s">
        <v>22</v>
      </c>
    </row>
    <row r="57">
      <c r="A57" s="1">
        <v>44790.0</v>
      </c>
      <c r="B57" s="1">
        <v>0.8929513888888889</v>
      </c>
      <c r="C57" s="1" t="s">
        <v>133</v>
      </c>
      <c r="D57" s="1" t="s">
        <v>17</v>
      </c>
      <c r="E57" s="1" t="s">
        <v>18</v>
      </c>
      <c r="F57" s="1" t="s">
        <v>134</v>
      </c>
      <c r="G57" s="1" t="s">
        <v>20</v>
      </c>
      <c r="H57" s="1">
        <v>1.0</v>
      </c>
      <c r="I57" s="1">
        <v>1.0</v>
      </c>
      <c r="J57" s="1">
        <v>1.0</v>
      </c>
      <c r="K57" s="1">
        <v>0.0</v>
      </c>
      <c r="L57" s="1">
        <v>27.0</v>
      </c>
      <c r="M57" s="1" t="s">
        <v>21</v>
      </c>
      <c r="N57" s="1" t="s">
        <v>27</v>
      </c>
      <c r="O57" s="1" t="s">
        <v>22</v>
      </c>
      <c r="P57" s="1" t="s">
        <v>22</v>
      </c>
    </row>
    <row r="58">
      <c r="A58" s="1">
        <v>44790.0</v>
      </c>
      <c r="B58" s="1">
        <v>0.7407870370370371</v>
      </c>
      <c r="C58" s="1" t="s">
        <v>135</v>
      </c>
      <c r="D58" s="1" t="s">
        <v>17</v>
      </c>
      <c r="E58" s="1" t="s">
        <v>18</v>
      </c>
      <c r="F58" s="1" t="s">
        <v>136</v>
      </c>
      <c r="G58" s="1" t="s">
        <v>20</v>
      </c>
      <c r="H58" s="1">
        <v>1.0</v>
      </c>
      <c r="I58" s="1">
        <v>1.0</v>
      </c>
      <c r="J58" s="1">
        <v>1.0</v>
      </c>
      <c r="K58" s="1">
        <v>0.0</v>
      </c>
      <c r="L58" s="1">
        <v>11.0</v>
      </c>
      <c r="M58" s="1" t="s">
        <v>21</v>
      </c>
      <c r="O58" s="1" t="s">
        <v>22</v>
      </c>
      <c r="P58" s="1" t="s">
        <v>22</v>
      </c>
    </row>
    <row r="59">
      <c r="A59" s="1">
        <v>44790.0</v>
      </c>
      <c r="B59" s="1">
        <v>0.7293287037037037</v>
      </c>
      <c r="C59" s="1" t="s">
        <v>137</v>
      </c>
      <c r="D59" s="1" t="s">
        <v>17</v>
      </c>
      <c r="E59" s="1" t="s">
        <v>18</v>
      </c>
      <c r="F59" s="1" t="s">
        <v>138</v>
      </c>
      <c r="G59" s="1" t="s">
        <v>20</v>
      </c>
      <c r="H59" s="1">
        <v>4.0</v>
      </c>
      <c r="I59" s="1">
        <v>4.0</v>
      </c>
      <c r="J59" s="1">
        <v>4.0</v>
      </c>
      <c r="K59" s="1">
        <v>0.0</v>
      </c>
      <c r="L59" s="1">
        <v>31.0</v>
      </c>
      <c r="M59" s="1" t="s">
        <v>21</v>
      </c>
      <c r="O59" s="1" t="s">
        <v>22</v>
      </c>
      <c r="P59" s="1" t="s">
        <v>22</v>
      </c>
    </row>
    <row r="60">
      <c r="A60" s="1">
        <v>44790.0</v>
      </c>
      <c r="B60" s="1">
        <v>0.5983101851851852</v>
      </c>
      <c r="C60" s="1" t="s">
        <v>139</v>
      </c>
      <c r="D60" s="1" t="s">
        <v>17</v>
      </c>
      <c r="E60" s="1" t="s">
        <v>18</v>
      </c>
      <c r="F60" s="1" t="s">
        <v>140</v>
      </c>
      <c r="G60" s="1" t="s">
        <v>20</v>
      </c>
      <c r="H60" s="1">
        <v>0.0</v>
      </c>
      <c r="I60" s="1">
        <v>0.0</v>
      </c>
      <c r="J60" s="1">
        <v>0.0</v>
      </c>
      <c r="K60" s="1">
        <v>0.0</v>
      </c>
      <c r="L60" s="1">
        <v>7.0</v>
      </c>
      <c r="M60" s="1" t="s">
        <v>21</v>
      </c>
      <c r="O60" s="1" t="s">
        <v>22</v>
      </c>
      <c r="P60" s="1" t="s">
        <v>22</v>
      </c>
    </row>
    <row r="61">
      <c r="A61" s="1">
        <v>44790.0</v>
      </c>
      <c r="B61" s="1">
        <v>0.5795717592592593</v>
      </c>
      <c r="C61" s="1" t="s">
        <v>141</v>
      </c>
      <c r="D61" s="1" t="s">
        <v>17</v>
      </c>
      <c r="E61" s="1" t="s">
        <v>18</v>
      </c>
      <c r="F61" s="1" t="s">
        <v>142</v>
      </c>
      <c r="G61" s="1" t="s">
        <v>20</v>
      </c>
      <c r="H61" s="1">
        <v>2.0</v>
      </c>
      <c r="I61" s="1">
        <v>2.0</v>
      </c>
      <c r="J61" s="1">
        <v>2.0</v>
      </c>
      <c r="K61" s="1">
        <v>0.0</v>
      </c>
      <c r="L61" s="1">
        <v>15.0</v>
      </c>
      <c r="M61" s="1" t="s">
        <v>21</v>
      </c>
      <c r="O61" s="1" t="s">
        <v>22</v>
      </c>
      <c r="P61" s="1" t="s">
        <v>22</v>
      </c>
    </row>
    <row r="62">
      <c r="A62" s="1">
        <v>44790.0</v>
      </c>
      <c r="B62" s="1">
        <v>0.5628819444444444</v>
      </c>
      <c r="C62" s="1" t="s">
        <v>143</v>
      </c>
      <c r="D62" s="1" t="s">
        <v>17</v>
      </c>
      <c r="E62" s="1" t="s">
        <v>18</v>
      </c>
      <c r="F62" s="1" t="s">
        <v>144</v>
      </c>
      <c r="G62" s="1" t="s">
        <v>20</v>
      </c>
      <c r="H62" s="1">
        <v>0.0</v>
      </c>
      <c r="I62" s="1">
        <v>0.0</v>
      </c>
      <c r="J62" s="1">
        <v>0.0</v>
      </c>
      <c r="K62" s="1">
        <v>0.0</v>
      </c>
      <c r="L62" s="1">
        <v>16.0</v>
      </c>
      <c r="M62" s="1" t="s">
        <v>21</v>
      </c>
      <c r="O62" s="1" t="s">
        <v>22</v>
      </c>
      <c r="P62" s="1" t="s">
        <v>22</v>
      </c>
    </row>
    <row r="63">
      <c r="A63" s="1">
        <v>44790.0</v>
      </c>
      <c r="B63" s="1">
        <v>0.5243981481481481</v>
      </c>
      <c r="C63" s="1" t="s">
        <v>145</v>
      </c>
      <c r="D63" s="1" t="s">
        <v>17</v>
      </c>
      <c r="E63" s="1" t="s">
        <v>18</v>
      </c>
      <c r="F63" s="1" t="s">
        <v>146</v>
      </c>
      <c r="G63" s="1" t="s">
        <v>20</v>
      </c>
      <c r="H63" s="1">
        <v>1.0</v>
      </c>
      <c r="I63" s="1">
        <v>1.0</v>
      </c>
      <c r="J63" s="1">
        <v>1.0</v>
      </c>
      <c r="K63" s="1">
        <v>0.0</v>
      </c>
      <c r="L63" s="1">
        <v>77.0</v>
      </c>
      <c r="M63" s="1" t="s">
        <v>21</v>
      </c>
      <c r="O63" s="1" t="s">
        <v>22</v>
      </c>
      <c r="P63" s="1" t="s">
        <v>22</v>
      </c>
    </row>
    <row r="64">
      <c r="A64" s="1">
        <v>44790.0</v>
      </c>
      <c r="B64" s="1">
        <v>0.5172800925925926</v>
      </c>
      <c r="C64" s="1" t="s">
        <v>147</v>
      </c>
      <c r="D64" s="1" t="s">
        <v>17</v>
      </c>
      <c r="E64" s="1" t="s">
        <v>18</v>
      </c>
      <c r="F64" s="1" t="s">
        <v>148</v>
      </c>
      <c r="G64" s="1" t="s">
        <v>20</v>
      </c>
      <c r="H64" s="1">
        <v>0.0</v>
      </c>
      <c r="I64" s="1">
        <v>0.0</v>
      </c>
      <c r="J64" s="1">
        <v>0.0</v>
      </c>
      <c r="K64" s="1">
        <v>0.0</v>
      </c>
      <c r="L64" s="1">
        <v>91.0</v>
      </c>
      <c r="M64" s="1" t="s">
        <v>21</v>
      </c>
      <c r="O64" s="1" t="s">
        <v>22</v>
      </c>
      <c r="P64" s="1" t="s">
        <v>22</v>
      </c>
    </row>
    <row r="65">
      <c r="A65" s="1">
        <v>44789.0</v>
      </c>
      <c r="B65" s="1">
        <v>0.6343865740740741</v>
      </c>
      <c r="C65" s="1" t="s">
        <v>149</v>
      </c>
      <c r="D65" s="1" t="s">
        <v>17</v>
      </c>
      <c r="E65" s="1" t="s">
        <v>18</v>
      </c>
      <c r="F65" s="1" t="s">
        <v>150</v>
      </c>
      <c r="G65" s="1" t="s">
        <v>20</v>
      </c>
      <c r="H65" s="1">
        <v>6.0</v>
      </c>
      <c r="I65" s="1">
        <v>6.0</v>
      </c>
      <c r="J65" s="1">
        <v>6.0</v>
      </c>
      <c r="K65" s="1">
        <v>0.0</v>
      </c>
      <c r="L65" s="1">
        <v>355.0</v>
      </c>
      <c r="M65" s="1" t="s">
        <v>21</v>
      </c>
      <c r="O65" s="1" t="s">
        <v>22</v>
      </c>
      <c r="P65" s="1" t="s">
        <v>22</v>
      </c>
    </row>
    <row r="66">
      <c r="A66" s="1">
        <v>44784.0</v>
      </c>
      <c r="B66" s="1">
        <v>0.6722569444444444</v>
      </c>
      <c r="C66" s="1" t="s">
        <v>151</v>
      </c>
      <c r="D66" s="1" t="s">
        <v>17</v>
      </c>
      <c r="E66" s="1" t="s">
        <v>18</v>
      </c>
      <c r="F66" s="1" t="s">
        <v>152</v>
      </c>
      <c r="G66" s="1" t="s">
        <v>20</v>
      </c>
      <c r="H66" s="1">
        <v>2.0</v>
      </c>
      <c r="I66" s="1">
        <v>2.0</v>
      </c>
      <c r="J66" s="1">
        <v>2.0</v>
      </c>
      <c r="K66" s="1">
        <v>0.0</v>
      </c>
      <c r="L66" s="1">
        <v>61.0</v>
      </c>
      <c r="M66" s="1" t="s">
        <v>21</v>
      </c>
      <c r="O66" s="1" t="s">
        <v>22</v>
      </c>
      <c r="P66" s="1" t="s">
        <v>22</v>
      </c>
    </row>
    <row r="67">
      <c r="A67" s="1">
        <v>44784.0</v>
      </c>
      <c r="B67" s="1">
        <v>0.6414004629629629</v>
      </c>
      <c r="C67" s="1" t="s">
        <v>153</v>
      </c>
      <c r="D67" s="1" t="s">
        <v>17</v>
      </c>
      <c r="E67" s="1" t="s">
        <v>18</v>
      </c>
      <c r="F67" s="1" t="s">
        <v>154</v>
      </c>
      <c r="G67" s="1" t="s">
        <v>20</v>
      </c>
      <c r="H67" s="1">
        <v>1.0</v>
      </c>
      <c r="I67" s="1">
        <v>1.0</v>
      </c>
      <c r="J67" s="1">
        <v>1.0</v>
      </c>
      <c r="K67" s="1">
        <v>0.0</v>
      </c>
      <c r="L67" s="1">
        <v>47.0</v>
      </c>
      <c r="M67" s="1" t="s">
        <v>21</v>
      </c>
      <c r="O67" s="1" t="s">
        <v>22</v>
      </c>
      <c r="P67" s="1" t="s">
        <v>22</v>
      </c>
    </row>
    <row r="68">
      <c r="A68" s="1">
        <v>44784.0</v>
      </c>
      <c r="B68" s="1">
        <v>0.49539351851851854</v>
      </c>
      <c r="C68" s="1" t="s">
        <v>155</v>
      </c>
      <c r="D68" s="1" t="s">
        <v>17</v>
      </c>
      <c r="E68" s="1" t="s">
        <v>18</v>
      </c>
      <c r="F68" s="1" t="s">
        <v>156</v>
      </c>
      <c r="G68" s="1" t="s">
        <v>20</v>
      </c>
      <c r="H68" s="1">
        <v>1.0</v>
      </c>
      <c r="I68" s="1">
        <v>1.0</v>
      </c>
      <c r="J68" s="1">
        <v>1.0</v>
      </c>
      <c r="K68" s="1">
        <v>0.0</v>
      </c>
      <c r="L68" s="1">
        <v>40.0</v>
      </c>
      <c r="M68" s="1" t="s">
        <v>21</v>
      </c>
      <c r="O68" s="1" t="s">
        <v>22</v>
      </c>
      <c r="P68" s="1" t="s">
        <v>22</v>
      </c>
    </row>
    <row r="69">
      <c r="A69" s="1">
        <v>44784.0</v>
      </c>
      <c r="B69" s="1">
        <v>0.47855324074074074</v>
      </c>
      <c r="C69" s="1" t="s">
        <v>157</v>
      </c>
      <c r="D69" s="1" t="s">
        <v>17</v>
      </c>
      <c r="E69" s="1" t="s">
        <v>18</v>
      </c>
      <c r="F69" s="1" t="s">
        <v>158</v>
      </c>
      <c r="G69" s="1" t="s">
        <v>20</v>
      </c>
      <c r="H69" s="1">
        <v>0.0</v>
      </c>
      <c r="I69" s="1">
        <v>0.0</v>
      </c>
      <c r="J69" s="1">
        <v>0.0</v>
      </c>
      <c r="K69" s="1">
        <v>0.0</v>
      </c>
      <c r="L69" s="1">
        <v>55.0</v>
      </c>
      <c r="M69" s="1" t="s">
        <v>21</v>
      </c>
      <c r="O69" s="1" t="s">
        <v>22</v>
      </c>
      <c r="P69" s="1" t="s">
        <v>22</v>
      </c>
    </row>
    <row r="70">
      <c r="A70" s="1">
        <v>44784.0</v>
      </c>
      <c r="B70" s="1">
        <v>0.4771064814814815</v>
      </c>
      <c r="C70" s="1" t="s">
        <v>159</v>
      </c>
      <c r="D70" s="1" t="s">
        <v>17</v>
      </c>
      <c r="E70" s="1" t="s">
        <v>18</v>
      </c>
      <c r="F70" s="1" t="s">
        <v>160</v>
      </c>
      <c r="G70" s="1" t="s">
        <v>20</v>
      </c>
      <c r="H70" s="1">
        <v>2.0</v>
      </c>
      <c r="I70" s="1">
        <v>2.0</v>
      </c>
      <c r="J70" s="1">
        <v>2.0</v>
      </c>
      <c r="K70" s="1">
        <v>0.0</v>
      </c>
      <c r="L70" s="1">
        <v>52.0</v>
      </c>
      <c r="M70" s="1" t="s">
        <v>21</v>
      </c>
      <c r="O70" s="1" t="s">
        <v>22</v>
      </c>
      <c r="P70" s="1" t="s">
        <v>22</v>
      </c>
    </row>
    <row r="71">
      <c r="A71" s="1">
        <v>44783.0</v>
      </c>
      <c r="B71" s="1">
        <v>0.5708680555555555</v>
      </c>
      <c r="C71" s="1" t="s">
        <v>161</v>
      </c>
      <c r="D71" s="1" t="s">
        <v>17</v>
      </c>
      <c r="E71" s="1" t="s">
        <v>18</v>
      </c>
      <c r="F71" s="1" t="s">
        <v>162</v>
      </c>
      <c r="G71" s="1" t="s">
        <v>20</v>
      </c>
      <c r="H71" s="1">
        <v>3.0</v>
      </c>
      <c r="I71" s="1">
        <v>3.0</v>
      </c>
      <c r="J71" s="1">
        <v>3.0</v>
      </c>
      <c r="K71" s="1">
        <v>0.0</v>
      </c>
      <c r="L71" s="1">
        <v>141.0</v>
      </c>
      <c r="M71" s="1" t="s">
        <v>21</v>
      </c>
      <c r="O71" s="1" t="s">
        <v>22</v>
      </c>
      <c r="P71" s="1" t="s">
        <v>22</v>
      </c>
    </row>
    <row r="72">
      <c r="A72" s="1">
        <v>44783.0</v>
      </c>
      <c r="B72" s="1">
        <v>0.5116666666666667</v>
      </c>
      <c r="C72" s="1" t="s">
        <v>163</v>
      </c>
      <c r="D72" s="1" t="s">
        <v>17</v>
      </c>
      <c r="E72" s="1" t="s">
        <v>18</v>
      </c>
      <c r="F72" s="1" t="s">
        <v>164</v>
      </c>
      <c r="G72" s="1" t="s">
        <v>20</v>
      </c>
      <c r="H72" s="1">
        <v>3.0</v>
      </c>
      <c r="I72" s="1">
        <v>3.0</v>
      </c>
      <c r="J72" s="1">
        <v>3.0</v>
      </c>
      <c r="K72" s="1">
        <v>0.0</v>
      </c>
      <c r="L72" s="1">
        <v>195.0</v>
      </c>
      <c r="M72" s="1" t="s">
        <v>21</v>
      </c>
      <c r="O72" s="1" t="s">
        <v>22</v>
      </c>
      <c r="P72" s="1" t="s">
        <v>22</v>
      </c>
    </row>
    <row r="73">
      <c r="A73" s="1">
        <v>44782.0</v>
      </c>
      <c r="B73" s="1">
        <v>0.620625</v>
      </c>
      <c r="C73" s="1" t="s">
        <v>165</v>
      </c>
      <c r="D73" s="1" t="s">
        <v>17</v>
      </c>
      <c r="E73" s="1" t="s">
        <v>18</v>
      </c>
      <c r="F73" s="1" t="s">
        <v>166</v>
      </c>
      <c r="G73" s="1" t="s">
        <v>20</v>
      </c>
      <c r="H73" s="1">
        <v>7.0</v>
      </c>
      <c r="I73" s="1">
        <v>7.0</v>
      </c>
      <c r="J73" s="1">
        <v>7.0</v>
      </c>
      <c r="K73" s="1">
        <v>0.0</v>
      </c>
      <c r="L73" s="1">
        <v>2106.0</v>
      </c>
      <c r="M73" s="1" t="s">
        <v>21</v>
      </c>
      <c r="O73" s="1" t="s">
        <v>22</v>
      </c>
      <c r="P73" s="1" t="s">
        <v>22</v>
      </c>
    </row>
    <row r="74">
      <c r="A74" s="1">
        <v>44782.0</v>
      </c>
      <c r="B74" s="1">
        <v>0.4529861111111111</v>
      </c>
      <c r="C74" s="1" t="s">
        <v>167</v>
      </c>
      <c r="D74" s="1" t="s">
        <v>17</v>
      </c>
      <c r="E74" s="1" t="s">
        <v>18</v>
      </c>
      <c r="F74" s="1" t="s">
        <v>168</v>
      </c>
      <c r="G74" s="1" t="s">
        <v>20</v>
      </c>
      <c r="H74" s="1">
        <v>5.0</v>
      </c>
      <c r="I74" s="1">
        <v>5.0</v>
      </c>
      <c r="J74" s="1">
        <v>5.0</v>
      </c>
      <c r="K74" s="1">
        <v>0.0</v>
      </c>
      <c r="L74" s="1">
        <v>457.0</v>
      </c>
      <c r="M74" s="1" t="s">
        <v>21</v>
      </c>
      <c r="O74" s="1" t="s">
        <v>22</v>
      </c>
      <c r="P74" s="1" t="s">
        <v>22</v>
      </c>
    </row>
    <row r="75">
      <c r="A75" s="1">
        <v>44777.0</v>
      </c>
      <c r="B75" s="1">
        <v>0.6739467592592593</v>
      </c>
      <c r="C75" s="1" t="s">
        <v>169</v>
      </c>
      <c r="D75" s="1" t="s">
        <v>17</v>
      </c>
      <c r="E75" s="1" t="s">
        <v>18</v>
      </c>
      <c r="F75" s="1" t="s">
        <v>170</v>
      </c>
      <c r="G75" s="1" t="s">
        <v>20</v>
      </c>
      <c r="H75" s="1">
        <v>0.0</v>
      </c>
      <c r="I75" s="1">
        <v>0.0</v>
      </c>
      <c r="J75" s="1">
        <v>0.0</v>
      </c>
      <c r="K75" s="1">
        <v>0.0</v>
      </c>
      <c r="L75" s="1">
        <v>619.0</v>
      </c>
      <c r="M75" s="1" t="s">
        <v>21</v>
      </c>
      <c r="O75" s="1" t="s">
        <v>22</v>
      </c>
      <c r="P75" s="1" t="s">
        <v>22</v>
      </c>
    </row>
    <row r="76">
      <c r="A76" s="1">
        <v>44777.0</v>
      </c>
      <c r="B76" s="1">
        <v>0.6719097222222222</v>
      </c>
      <c r="C76" s="1" t="s">
        <v>171</v>
      </c>
      <c r="D76" s="1" t="s">
        <v>17</v>
      </c>
      <c r="E76" s="1" t="s">
        <v>18</v>
      </c>
      <c r="F76" s="1" t="s">
        <v>172</v>
      </c>
      <c r="G76" s="1" t="s">
        <v>20</v>
      </c>
      <c r="H76" s="1">
        <v>1.0</v>
      </c>
      <c r="I76" s="1">
        <v>1.0</v>
      </c>
      <c r="J76" s="1">
        <v>1.0</v>
      </c>
      <c r="K76" s="1">
        <v>0.0</v>
      </c>
      <c r="L76" s="1">
        <v>115.0</v>
      </c>
      <c r="M76" s="1" t="s">
        <v>21</v>
      </c>
      <c r="O76" s="1" t="s">
        <v>22</v>
      </c>
      <c r="P76" s="1" t="s">
        <v>22</v>
      </c>
    </row>
    <row r="77">
      <c r="A77" s="1">
        <v>44777.0</v>
      </c>
      <c r="B77" s="1">
        <v>0.6712037037037037</v>
      </c>
      <c r="C77" s="1" t="s">
        <v>173</v>
      </c>
      <c r="D77" s="1" t="s">
        <v>17</v>
      </c>
      <c r="E77" s="1" t="s">
        <v>18</v>
      </c>
      <c r="F77" s="1" t="s">
        <v>174</v>
      </c>
      <c r="G77" s="1" t="s">
        <v>20</v>
      </c>
      <c r="H77" s="1">
        <v>1.0</v>
      </c>
      <c r="I77" s="1">
        <v>1.0</v>
      </c>
      <c r="J77" s="1">
        <v>1.0</v>
      </c>
      <c r="K77" s="1">
        <v>0.0</v>
      </c>
      <c r="L77" s="1">
        <v>31.0</v>
      </c>
      <c r="M77" s="1" t="s">
        <v>21</v>
      </c>
      <c r="O77" s="1" t="s">
        <v>22</v>
      </c>
      <c r="P77" s="1" t="s">
        <v>22</v>
      </c>
    </row>
    <row r="78">
      <c r="A78" s="1">
        <v>44777.0</v>
      </c>
      <c r="B78" s="1">
        <v>0.6202199074074074</v>
      </c>
      <c r="C78" s="1" t="s">
        <v>175</v>
      </c>
      <c r="D78" s="1" t="s">
        <v>17</v>
      </c>
      <c r="E78" s="1" t="s">
        <v>18</v>
      </c>
      <c r="F78" s="1" t="s">
        <v>176</v>
      </c>
      <c r="G78" s="1" t="s">
        <v>20</v>
      </c>
      <c r="H78" s="1">
        <v>0.0</v>
      </c>
      <c r="I78" s="1">
        <v>0.0</v>
      </c>
      <c r="J78" s="1">
        <v>0.0</v>
      </c>
      <c r="K78" s="1">
        <v>0.0</v>
      </c>
      <c r="L78" s="1">
        <v>273.0</v>
      </c>
      <c r="M78" s="1" t="s">
        <v>21</v>
      </c>
      <c r="O78" s="1" t="s">
        <v>22</v>
      </c>
      <c r="P78" s="1" t="s">
        <v>22</v>
      </c>
    </row>
    <row r="79">
      <c r="A79" s="1">
        <v>44777.0</v>
      </c>
      <c r="B79" s="1">
        <v>0.6194444444444445</v>
      </c>
      <c r="C79" s="1" t="s">
        <v>177</v>
      </c>
      <c r="D79" s="1" t="s">
        <v>17</v>
      </c>
      <c r="E79" s="1" t="s">
        <v>18</v>
      </c>
      <c r="F79" s="1" t="s">
        <v>178</v>
      </c>
      <c r="G79" s="1" t="s">
        <v>20</v>
      </c>
      <c r="H79" s="1">
        <v>1.0</v>
      </c>
      <c r="I79" s="1">
        <v>1.0</v>
      </c>
      <c r="J79" s="1">
        <v>1.0</v>
      </c>
      <c r="K79" s="1">
        <v>0.0</v>
      </c>
      <c r="L79" s="1">
        <v>23.0</v>
      </c>
      <c r="M79" s="1" t="s">
        <v>21</v>
      </c>
      <c r="O79" s="1" t="s">
        <v>22</v>
      </c>
      <c r="P79" s="1" t="s">
        <v>22</v>
      </c>
    </row>
    <row r="80">
      <c r="A80" s="1">
        <v>44777.0</v>
      </c>
      <c r="B80" s="1">
        <v>0.4637847222222222</v>
      </c>
      <c r="C80" s="1" t="s">
        <v>179</v>
      </c>
      <c r="D80" s="1" t="s">
        <v>17</v>
      </c>
      <c r="E80" s="1" t="s">
        <v>18</v>
      </c>
      <c r="F80" s="1" t="s">
        <v>180</v>
      </c>
      <c r="G80" s="1" t="s">
        <v>20</v>
      </c>
      <c r="H80" s="1">
        <v>1.0</v>
      </c>
      <c r="I80" s="1">
        <v>1.0</v>
      </c>
      <c r="J80" s="1">
        <v>1.0</v>
      </c>
      <c r="K80" s="1">
        <v>0.0</v>
      </c>
      <c r="L80" s="1">
        <v>67.0</v>
      </c>
      <c r="M80" s="1" t="s">
        <v>21</v>
      </c>
      <c r="O80" s="1" t="s">
        <v>22</v>
      </c>
      <c r="P80" s="1" t="s">
        <v>22</v>
      </c>
    </row>
    <row r="81">
      <c r="A81" s="1">
        <v>44777.0</v>
      </c>
      <c r="B81" s="1">
        <v>0.4544560185185185</v>
      </c>
      <c r="C81" s="1" t="s">
        <v>181</v>
      </c>
      <c r="D81" s="1" t="s">
        <v>17</v>
      </c>
      <c r="E81" s="1" t="s">
        <v>18</v>
      </c>
      <c r="F81" s="1" t="s">
        <v>182</v>
      </c>
      <c r="G81" s="1" t="s">
        <v>20</v>
      </c>
      <c r="H81" s="1">
        <v>0.0</v>
      </c>
      <c r="I81" s="1">
        <v>0.0</v>
      </c>
      <c r="J81" s="1">
        <v>0.0</v>
      </c>
      <c r="K81" s="1">
        <v>0.0</v>
      </c>
      <c r="L81" s="1">
        <v>355.0</v>
      </c>
      <c r="M81" s="1" t="s">
        <v>21</v>
      </c>
      <c r="O81" s="1" t="s">
        <v>22</v>
      </c>
      <c r="P81" s="1" t="s">
        <v>22</v>
      </c>
    </row>
    <row r="82">
      <c r="A82" s="1">
        <v>44777.0</v>
      </c>
      <c r="B82" s="1">
        <v>0.4540972222222222</v>
      </c>
      <c r="C82" s="1" t="s">
        <v>183</v>
      </c>
      <c r="D82" s="1" t="s">
        <v>17</v>
      </c>
      <c r="E82" s="1" t="s">
        <v>18</v>
      </c>
      <c r="F82" s="1" t="s">
        <v>184</v>
      </c>
      <c r="G82" s="1" t="s">
        <v>20</v>
      </c>
      <c r="H82" s="1">
        <v>1.0</v>
      </c>
      <c r="I82" s="1">
        <v>1.0</v>
      </c>
      <c r="J82" s="1">
        <v>1.0</v>
      </c>
      <c r="K82" s="1">
        <v>0.0</v>
      </c>
      <c r="L82" s="1">
        <v>40.0</v>
      </c>
      <c r="M82" s="1" t="s">
        <v>21</v>
      </c>
      <c r="O82" s="1" t="s">
        <v>22</v>
      </c>
      <c r="P82" s="1" t="s">
        <v>22</v>
      </c>
    </row>
    <row r="83">
      <c r="A83" s="1">
        <v>44768.0</v>
      </c>
      <c r="B83" s="1">
        <v>0.6016087962962963</v>
      </c>
      <c r="C83" s="1" t="s">
        <v>185</v>
      </c>
      <c r="D83" s="1" t="s">
        <v>17</v>
      </c>
      <c r="E83" s="1" t="s">
        <v>18</v>
      </c>
      <c r="F83" s="1" t="s">
        <v>186</v>
      </c>
      <c r="G83" s="1" t="s">
        <v>20</v>
      </c>
      <c r="H83" s="1">
        <v>1.0</v>
      </c>
      <c r="I83" s="1">
        <v>1.0</v>
      </c>
      <c r="J83" s="1">
        <v>1.0</v>
      </c>
      <c r="K83" s="1">
        <v>0.0</v>
      </c>
      <c r="L83" s="1">
        <v>139.0</v>
      </c>
      <c r="M83" s="1" t="s">
        <v>21</v>
      </c>
      <c r="O83" s="1" t="s">
        <v>22</v>
      </c>
      <c r="P83" s="1" t="s">
        <v>22</v>
      </c>
    </row>
    <row r="84">
      <c r="A84" s="1">
        <v>44768.0</v>
      </c>
      <c r="B84" s="1">
        <v>0.6006597222222222</v>
      </c>
      <c r="C84" s="1" t="s">
        <v>187</v>
      </c>
      <c r="D84" s="1" t="s">
        <v>17</v>
      </c>
      <c r="E84" s="1" t="s">
        <v>18</v>
      </c>
      <c r="F84" s="1" t="s">
        <v>188</v>
      </c>
      <c r="G84" s="1" t="s">
        <v>20</v>
      </c>
      <c r="H84" s="1">
        <v>3.0</v>
      </c>
      <c r="I84" s="1">
        <v>3.0</v>
      </c>
      <c r="J84" s="1">
        <v>3.0</v>
      </c>
      <c r="K84" s="1">
        <v>0.0</v>
      </c>
      <c r="L84" s="1">
        <v>84.0</v>
      </c>
      <c r="M84" s="1" t="s">
        <v>21</v>
      </c>
      <c r="O84" s="1" t="s">
        <v>22</v>
      </c>
      <c r="P84" s="1" t="s">
        <v>22</v>
      </c>
    </row>
    <row r="85">
      <c r="A85" s="1">
        <v>44768.0</v>
      </c>
      <c r="B85" s="1">
        <v>0.5587268518518519</v>
      </c>
      <c r="C85" s="1" t="s">
        <v>189</v>
      </c>
      <c r="D85" s="1" t="s">
        <v>17</v>
      </c>
      <c r="E85" s="1" t="s">
        <v>18</v>
      </c>
      <c r="F85" s="1" t="s">
        <v>190</v>
      </c>
      <c r="G85" s="1" t="s">
        <v>20</v>
      </c>
      <c r="H85" s="1">
        <v>3.0</v>
      </c>
      <c r="I85" s="1">
        <v>3.0</v>
      </c>
      <c r="J85" s="1">
        <v>3.0</v>
      </c>
      <c r="K85" s="1">
        <v>0.0</v>
      </c>
      <c r="L85" s="1">
        <v>328.0</v>
      </c>
      <c r="M85" s="1" t="s">
        <v>21</v>
      </c>
      <c r="O85" s="1" t="s">
        <v>22</v>
      </c>
      <c r="P85" s="1" t="s">
        <v>22</v>
      </c>
    </row>
    <row r="86">
      <c r="A86" s="1">
        <v>44768.0</v>
      </c>
      <c r="B86" s="1">
        <v>0.5562615740740741</v>
      </c>
      <c r="C86" s="1" t="s">
        <v>191</v>
      </c>
      <c r="D86" s="1" t="s">
        <v>17</v>
      </c>
      <c r="E86" s="1" t="s">
        <v>18</v>
      </c>
      <c r="F86" s="1" t="s">
        <v>192</v>
      </c>
      <c r="G86" s="1" t="s">
        <v>20</v>
      </c>
      <c r="H86" s="1">
        <v>0.0</v>
      </c>
      <c r="I86" s="1">
        <v>0.0</v>
      </c>
      <c r="J86" s="1">
        <v>0.0</v>
      </c>
      <c r="K86" s="1">
        <v>0.0</v>
      </c>
      <c r="L86" s="1">
        <v>206.0</v>
      </c>
      <c r="M86" s="1" t="s">
        <v>21</v>
      </c>
      <c r="O86" s="1" t="s">
        <v>22</v>
      </c>
      <c r="P86" s="1" t="s">
        <v>22</v>
      </c>
    </row>
    <row r="87">
      <c r="A87" s="1">
        <v>44764.0</v>
      </c>
      <c r="B87" s="1">
        <v>0.9344212962962963</v>
      </c>
      <c r="C87" s="1" t="s">
        <v>193</v>
      </c>
      <c r="D87" s="1" t="s">
        <v>17</v>
      </c>
      <c r="E87" s="1" t="s">
        <v>18</v>
      </c>
      <c r="F87" s="1" t="s">
        <v>194</v>
      </c>
      <c r="G87" s="1" t="s">
        <v>20</v>
      </c>
      <c r="H87" s="1">
        <v>6.0</v>
      </c>
      <c r="I87" s="1">
        <v>6.0</v>
      </c>
      <c r="J87" s="1">
        <v>6.0</v>
      </c>
      <c r="K87" s="1">
        <v>0.0</v>
      </c>
      <c r="L87" s="1">
        <v>309.0</v>
      </c>
      <c r="M87" s="1" t="s">
        <v>21</v>
      </c>
      <c r="O87" s="1" t="s">
        <v>22</v>
      </c>
      <c r="P87" s="1" t="s">
        <v>195</v>
      </c>
    </row>
    <row r="88">
      <c r="A88" s="1">
        <v>44762.0</v>
      </c>
      <c r="B88" s="1">
        <v>0.7774652777777777</v>
      </c>
      <c r="C88" s="1" t="s">
        <v>196</v>
      </c>
      <c r="D88" s="1" t="s">
        <v>17</v>
      </c>
      <c r="E88" s="1" t="s">
        <v>18</v>
      </c>
      <c r="F88" s="1" t="s">
        <v>197</v>
      </c>
      <c r="G88" s="1" t="s">
        <v>20</v>
      </c>
      <c r="H88" s="1">
        <v>1.0</v>
      </c>
      <c r="I88" s="1">
        <v>1.0</v>
      </c>
      <c r="J88" s="1">
        <v>1.0</v>
      </c>
      <c r="K88" s="1">
        <v>0.0</v>
      </c>
      <c r="L88" s="1">
        <v>203.0</v>
      </c>
      <c r="M88" s="1" t="s">
        <v>21</v>
      </c>
      <c r="O88" s="1" t="s">
        <v>22</v>
      </c>
      <c r="P88" s="1" t="s">
        <v>22</v>
      </c>
    </row>
    <row r="89">
      <c r="A89" s="1">
        <v>44762.0</v>
      </c>
      <c r="B89" s="1">
        <v>0.5568402777777778</v>
      </c>
      <c r="C89" s="1" t="s">
        <v>198</v>
      </c>
      <c r="D89" s="1" t="s">
        <v>17</v>
      </c>
      <c r="E89" s="1" t="s">
        <v>18</v>
      </c>
      <c r="F89" s="1" t="s">
        <v>199</v>
      </c>
      <c r="G89" s="1" t="s">
        <v>20</v>
      </c>
      <c r="H89" s="1">
        <v>5.0</v>
      </c>
      <c r="I89" s="1">
        <v>5.0</v>
      </c>
      <c r="J89" s="1">
        <v>5.0</v>
      </c>
      <c r="K89" s="1">
        <v>0.0</v>
      </c>
      <c r="L89" s="1">
        <v>143.0</v>
      </c>
      <c r="M89" s="1" t="s">
        <v>21</v>
      </c>
      <c r="O89" s="1" t="s">
        <v>22</v>
      </c>
      <c r="P89" s="1" t="s">
        <v>22</v>
      </c>
    </row>
    <row r="90">
      <c r="A90" s="1">
        <v>44762.0</v>
      </c>
      <c r="B90" s="1">
        <v>0.4637962962962963</v>
      </c>
      <c r="C90" s="1" t="s">
        <v>200</v>
      </c>
      <c r="D90" s="1" t="s">
        <v>17</v>
      </c>
      <c r="E90" s="1" t="s">
        <v>18</v>
      </c>
      <c r="F90" s="1" t="s">
        <v>201</v>
      </c>
      <c r="G90" s="1" t="s">
        <v>20</v>
      </c>
      <c r="H90" s="1">
        <v>17.0</v>
      </c>
      <c r="I90" s="1">
        <v>17.0</v>
      </c>
      <c r="J90" s="1">
        <v>17.0</v>
      </c>
      <c r="K90" s="1">
        <v>0.0</v>
      </c>
      <c r="L90" s="1">
        <v>2026.0</v>
      </c>
      <c r="M90" s="1" t="s">
        <v>21</v>
      </c>
      <c r="O90" s="1" t="s">
        <v>202</v>
      </c>
      <c r="P90" s="1" t="s">
        <v>22</v>
      </c>
    </row>
    <row r="91">
      <c r="A91" s="1">
        <v>44760.0</v>
      </c>
      <c r="B91" s="1">
        <v>0.6696064814814815</v>
      </c>
      <c r="C91" s="1" t="s">
        <v>203</v>
      </c>
      <c r="D91" s="1" t="s">
        <v>17</v>
      </c>
      <c r="E91" s="1" t="s">
        <v>18</v>
      </c>
      <c r="F91" s="1" t="s">
        <v>204</v>
      </c>
      <c r="G91" s="1" t="s">
        <v>20</v>
      </c>
      <c r="H91" s="1">
        <v>2.0</v>
      </c>
      <c r="I91" s="1">
        <v>2.0</v>
      </c>
      <c r="J91" s="1">
        <v>2.0</v>
      </c>
      <c r="K91" s="1">
        <v>0.0</v>
      </c>
      <c r="L91" s="1">
        <v>118.0</v>
      </c>
      <c r="M91" s="1" t="s">
        <v>21</v>
      </c>
      <c r="O91" s="1" t="s">
        <v>22</v>
      </c>
      <c r="P91" s="1" t="s">
        <v>22</v>
      </c>
    </row>
    <row r="92">
      <c r="A92" s="1">
        <v>44760.0</v>
      </c>
      <c r="B92" s="1">
        <v>0.6474421296296297</v>
      </c>
      <c r="C92" s="1" t="s">
        <v>205</v>
      </c>
      <c r="D92" s="1" t="s">
        <v>17</v>
      </c>
      <c r="E92" s="1" t="s">
        <v>18</v>
      </c>
      <c r="F92" s="1" t="s">
        <v>206</v>
      </c>
      <c r="G92" s="1" t="s">
        <v>20</v>
      </c>
      <c r="H92" s="1">
        <v>4.0</v>
      </c>
      <c r="I92" s="1">
        <v>4.0</v>
      </c>
      <c r="J92" s="1">
        <v>4.0</v>
      </c>
      <c r="K92" s="1">
        <v>0.0</v>
      </c>
      <c r="L92" s="1">
        <v>110.0</v>
      </c>
      <c r="M92" s="1" t="s">
        <v>21</v>
      </c>
      <c r="O92" s="1" t="s">
        <v>202</v>
      </c>
      <c r="P92" s="1" t="s">
        <v>22</v>
      </c>
    </row>
    <row r="93">
      <c r="A93" s="1">
        <v>44751.0</v>
      </c>
      <c r="B93" s="1">
        <v>0.5516550925925926</v>
      </c>
      <c r="C93" s="1" t="s">
        <v>207</v>
      </c>
      <c r="D93" s="1" t="s">
        <v>17</v>
      </c>
      <c r="E93" s="1" t="s">
        <v>18</v>
      </c>
      <c r="F93" s="1" t="s">
        <v>208</v>
      </c>
      <c r="G93" s="1" t="s">
        <v>20</v>
      </c>
      <c r="H93" s="1">
        <v>9.0</v>
      </c>
      <c r="I93" s="1">
        <v>9.0</v>
      </c>
      <c r="J93" s="1">
        <v>9.0</v>
      </c>
      <c r="K93" s="1">
        <v>0.0</v>
      </c>
      <c r="L93" s="1">
        <v>332.0</v>
      </c>
      <c r="M93" s="1" t="s">
        <v>21</v>
      </c>
      <c r="O93" s="1" t="s">
        <v>22</v>
      </c>
      <c r="P93" s="1" t="s">
        <v>22</v>
      </c>
    </row>
    <row r="94">
      <c r="A94" s="1">
        <v>44750.0</v>
      </c>
      <c r="B94" s="1">
        <v>0.7267824074074074</v>
      </c>
      <c r="C94" s="1" t="s">
        <v>209</v>
      </c>
      <c r="D94" s="1" t="s">
        <v>17</v>
      </c>
      <c r="E94" s="1" t="s">
        <v>18</v>
      </c>
      <c r="F94" s="1" t="s">
        <v>210</v>
      </c>
      <c r="G94" s="1" t="s">
        <v>20</v>
      </c>
      <c r="H94" s="1">
        <v>0.0</v>
      </c>
      <c r="I94" s="1">
        <v>0.0</v>
      </c>
      <c r="J94" s="1">
        <v>0.0</v>
      </c>
      <c r="K94" s="1">
        <v>0.0</v>
      </c>
      <c r="L94" s="1">
        <v>36.0</v>
      </c>
      <c r="M94" s="1" t="s">
        <v>21</v>
      </c>
      <c r="O94" s="1" t="s">
        <v>22</v>
      </c>
      <c r="P94" s="1" t="s">
        <v>22</v>
      </c>
    </row>
    <row r="95">
      <c r="A95" s="1">
        <v>44750.0</v>
      </c>
      <c r="B95" s="1">
        <v>0.7039699074074074</v>
      </c>
      <c r="C95" s="1" t="s">
        <v>211</v>
      </c>
      <c r="D95" s="1" t="s">
        <v>17</v>
      </c>
      <c r="E95" s="1" t="s">
        <v>18</v>
      </c>
      <c r="F95" s="1" t="s">
        <v>212</v>
      </c>
      <c r="G95" s="1" t="s">
        <v>20</v>
      </c>
      <c r="H95" s="1">
        <v>0.0</v>
      </c>
      <c r="I95" s="1">
        <v>0.0</v>
      </c>
      <c r="J95" s="1">
        <v>0.0</v>
      </c>
      <c r="K95" s="1">
        <v>0.0</v>
      </c>
      <c r="L95" s="1">
        <v>43.0</v>
      </c>
      <c r="M95" s="1" t="s">
        <v>21</v>
      </c>
      <c r="O95" s="1" t="s">
        <v>22</v>
      </c>
      <c r="P95" s="1" t="s">
        <v>22</v>
      </c>
    </row>
    <row r="96">
      <c r="A96" s="1">
        <v>44750.0</v>
      </c>
      <c r="B96" s="1">
        <v>0.6927314814814814</v>
      </c>
      <c r="C96" s="1" t="s">
        <v>213</v>
      </c>
      <c r="D96" s="1" t="s">
        <v>17</v>
      </c>
      <c r="E96" s="1" t="s">
        <v>18</v>
      </c>
      <c r="F96" s="1" t="s">
        <v>214</v>
      </c>
      <c r="G96" s="1" t="s">
        <v>20</v>
      </c>
      <c r="H96" s="1">
        <v>4.0</v>
      </c>
      <c r="I96" s="1">
        <v>4.0</v>
      </c>
      <c r="J96" s="1">
        <v>4.0</v>
      </c>
      <c r="K96" s="1">
        <v>0.0</v>
      </c>
      <c r="L96" s="1">
        <v>58.0</v>
      </c>
      <c r="M96" s="1" t="s">
        <v>21</v>
      </c>
      <c r="N96" s="1" t="s">
        <v>27</v>
      </c>
      <c r="O96" s="1" t="s">
        <v>22</v>
      </c>
      <c r="P96" s="1" t="s">
        <v>22</v>
      </c>
    </row>
    <row r="97">
      <c r="A97" s="1">
        <v>44750.0</v>
      </c>
      <c r="B97" s="1">
        <v>0.6925578703703704</v>
      </c>
      <c r="C97" s="1" t="s">
        <v>215</v>
      </c>
      <c r="D97" s="1" t="s">
        <v>17</v>
      </c>
      <c r="E97" s="1" t="s">
        <v>18</v>
      </c>
      <c r="F97" s="1" t="s">
        <v>216</v>
      </c>
      <c r="G97" s="1" t="s">
        <v>20</v>
      </c>
      <c r="H97" s="1">
        <v>0.0</v>
      </c>
      <c r="I97" s="1">
        <v>0.0</v>
      </c>
      <c r="J97" s="1">
        <v>0.0</v>
      </c>
      <c r="K97" s="1">
        <v>0.0</v>
      </c>
      <c r="L97" s="1">
        <v>58.0</v>
      </c>
      <c r="M97" s="1" t="s">
        <v>21</v>
      </c>
      <c r="O97" s="1" t="s">
        <v>22</v>
      </c>
      <c r="P97" s="1" t="s">
        <v>22</v>
      </c>
    </row>
    <row r="98">
      <c r="A98" s="1">
        <v>44750.0</v>
      </c>
      <c r="B98" s="1">
        <v>0.6469328703703704</v>
      </c>
      <c r="C98" s="1" t="s">
        <v>217</v>
      </c>
      <c r="D98" s="1" t="s">
        <v>17</v>
      </c>
      <c r="E98" s="1" t="s">
        <v>18</v>
      </c>
      <c r="F98" s="1" t="s">
        <v>218</v>
      </c>
      <c r="G98" s="1" t="s">
        <v>20</v>
      </c>
      <c r="H98" s="1">
        <v>0.0</v>
      </c>
      <c r="I98" s="1">
        <v>0.0</v>
      </c>
      <c r="J98" s="1">
        <v>0.0</v>
      </c>
      <c r="K98" s="1">
        <v>0.0</v>
      </c>
      <c r="L98" s="1">
        <v>32.0</v>
      </c>
      <c r="M98" s="1" t="s">
        <v>21</v>
      </c>
      <c r="N98" s="1" t="s">
        <v>52</v>
      </c>
      <c r="O98" s="1" t="s">
        <v>22</v>
      </c>
      <c r="P98" s="1" t="s">
        <v>22</v>
      </c>
    </row>
    <row r="99">
      <c r="A99" s="1">
        <v>44750.0</v>
      </c>
      <c r="B99" s="1">
        <v>0.45079861111111114</v>
      </c>
      <c r="C99" s="1" t="s">
        <v>219</v>
      </c>
      <c r="D99" s="1" t="s">
        <v>17</v>
      </c>
      <c r="E99" s="1" t="s">
        <v>18</v>
      </c>
      <c r="F99" s="1" t="s">
        <v>220</v>
      </c>
      <c r="G99" s="1" t="s">
        <v>20</v>
      </c>
      <c r="H99" s="1">
        <v>2.0</v>
      </c>
      <c r="I99" s="1">
        <v>2.0</v>
      </c>
      <c r="J99" s="1">
        <v>2.0</v>
      </c>
      <c r="K99" s="1">
        <v>0.0</v>
      </c>
      <c r="L99" s="1">
        <v>85.0</v>
      </c>
      <c r="M99" s="1" t="s">
        <v>21</v>
      </c>
      <c r="O99" s="1" t="s">
        <v>22</v>
      </c>
      <c r="P99" s="1" t="s">
        <v>22</v>
      </c>
    </row>
    <row r="100">
      <c r="A100" s="1">
        <v>44750.0</v>
      </c>
      <c r="B100" s="1">
        <v>0.44966435185185183</v>
      </c>
      <c r="C100" s="1" t="s">
        <v>221</v>
      </c>
      <c r="D100" s="1" t="s">
        <v>17</v>
      </c>
      <c r="E100" s="1" t="s">
        <v>18</v>
      </c>
      <c r="F100" s="1" t="s">
        <v>222</v>
      </c>
      <c r="G100" s="1" t="s">
        <v>20</v>
      </c>
      <c r="H100" s="1">
        <v>1.0</v>
      </c>
      <c r="I100" s="1">
        <v>1.0</v>
      </c>
      <c r="J100" s="1">
        <v>1.0</v>
      </c>
      <c r="K100" s="1">
        <v>0.0</v>
      </c>
      <c r="L100" s="1">
        <v>179.0</v>
      </c>
      <c r="M100" s="1" t="s">
        <v>21</v>
      </c>
      <c r="O100" s="1" t="s">
        <v>22</v>
      </c>
      <c r="P100" s="1" t="s">
        <v>22</v>
      </c>
    </row>
    <row r="101">
      <c r="A101" s="1">
        <v>44750.0</v>
      </c>
      <c r="B101" s="1">
        <v>0.4492939814814815</v>
      </c>
      <c r="C101" s="1" t="s">
        <v>223</v>
      </c>
      <c r="D101" s="1" t="s">
        <v>17</v>
      </c>
      <c r="E101" s="1" t="s">
        <v>18</v>
      </c>
      <c r="F101" s="1" t="s">
        <v>224</v>
      </c>
      <c r="G101" s="1" t="s">
        <v>20</v>
      </c>
      <c r="H101" s="1">
        <v>1.0</v>
      </c>
      <c r="I101" s="1">
        <v>1.0</v>
      </c>
      <c r="J101" s="1">
        <v>1.0</v>
      </c>
      <c r="K101" s="1">
        <v>0.0</v>
      </c>
      <c r="L101" s="1">
        <v>18.0</v>
      </c>
      <c r="M101" s="1" t="s">
        <v>21</v>
      </c>
      <c r="O101" s="1" t="s">
        <v>22</v>
      </c>
      <c r="P101" s="1" t="s">
        <v>22</v>
      </c>
    </row>
    <row r="102">
      <c r="A102" s="1">
        <v>44749.0</v>
      </c>
      <c r="B102" s="1">
        <v>0.7197453703703703</v>
      </c>
      <c r="C102" s="1" t="s">
        <v>225</v>
      </c>
      <c r="D102" s="1" t="s">
        <v>17</v>
      </c>
      <c r="E102" s="1" t="s">
        <v>18</v>
      </c>
      <c r="F102" s="1" t="s">
        <v>226</v>
      </c>
      <c r="G102" s="1" t="s">
        <v>20</v>
      </c>
      <c r="H102" s="1">
        <v>0.0</v>
      </c>
      <c r="I102" s="1">
        <v>0.0</v>
      </c>
      <c r="J102" s="1">
        <v>0.0</v>
      </c>
      <c r="K102" s="1">
        <v>0.0</v>
      </c>
      <c r="L102" s="1">
        <v>23.0</v>
      </c>
      <c r="M102" s="1" t="s">
        <v>21</v>
      </c>
      <c r="O102" s="1" t="s">
        <v>22</v>
      </c>
      <c r="P102" s="1" t="s">
        <v>22</v>
      </c>
    </row>
    <row r="103">
      <c r="A103" s="1">
        <v>44749.0</v>
      </c>
      <c r="B103" s="1">
        <v>0.7074421296296296</v>
      </c>
      <c r="C103" s="1" t="s">
        <v>227</v>
      </c>
      <c r="D103" s="1" t="s">
        <v>17</v>
      </c>
      <c r="E103" s="1" t="s">
        <v>18</v>
      </c>
      <c r="F103" s="1" t="s">
        <v>228</v>
      </c>
      <c r="G103" s="1" t="s">
        <v>20</v>
      </c>
      <c r="H103" s="1">
        <v>3.0</v>
      </c>
      <c r="I103" s="1">
        <v>3.0</v>
      </c>
      <c r="J103" s="1">
        <v>3.0</v>
      </c>
      <c r="K103" s="1">
        <v>0.0</v>
      </c>
      <c r="L103" s="1">
        <v>110.0</v>
      </c>
      <c r="M103" s="1" t="s">
        <v>21</v>
      </c>
      <c r="O103" s="1" t="s">
        <v>22</v>
      </c>
      <c r="P103" s="1" t="s">
        <v>22</v>
      </c>
    </row>
    <row r="104">
      <c r="A104" s="1">
        <v>44749.0</v>
      </c>
      <c r="B104" s="1">
        <v>0.6801851851851852</v>
      </c>
      <c r="C104" s="1" t="s">
        <v>229</v>
      </c>
      <c r="D104" s="1" t="s">
        <v>17</v>
      </c>
      <c r="E104" s="1" t="s">
        <v>18</v>
      </c>
      <c r="F104" s="1" t="s">
        <v>230</v>
      </c>
      <c r="G104" s="1" t="s">
        <v>20</v>
      </c>
      <c r="H104" s="1">
        <v>2.0</v>
      </c>
      <c r="I104" s="1">
        <v>2.0</v>
      </c>
      <c r="J104" s="1">
        <v>2.0</v>
      </c>
      <c r="K104" s="1">
        <v>0.0</v>
      </c>
      <c r="L104" s="1">
        <v>27.0</v>
      </c>
      <c r="M104" s="1" t="s">
        <v>21</v>
      </c>
      <c r="O104" s="1" t="s">
        <v>22</v>
      </c>
      <c r="P104" s="1" t="s">
        <v>22</v>
      </c>
    </row>
    <row r="105">
      <c r="A105" s="1">
        <v>44749.0</v>
      </c>
      <c r="B105" s="1">
        <v>0.676724537037037</v>
      </c>
      <c r="C105" s="1" t="s">
        <v>231</v>
      </c>
      <c r="D105" s="1" t="s">
        <v>17</v>
      </c>
      <c r="E105" s="1" t="s">
        <v>18</v>
      </c>
      <c r="F105" s="1" t="s">
        <v>232</v>
      </c>
      <c r="G105" s="1" t="s">
        <v>20</v>
      </c>
      <c r="H105" s="1">
        <v>0.0</v>
      </c>
      <c r="I105" s="1">
        <v>0.0</v>
      </c>
      <c r="J105" s="1">
        <v>0.0</v>
      </c>
      <c r="K105" s="1">
        <v>0.0</v>
      </c>
      <c r="L105" s="1">
        <v>9.0</v>
      </c>
      <c r="M105" s="1" t="s">
        <v>21</v>
      </c>
      <c r="N105" s="1" t="s">
        <v>27</v>
      </c>
      <c r="O105" s="1" t="s">
        <v>22</v>
      </c>
      <c r="P105" s="1" t="s">
        <v>22</v>
      </c>
    </row>
    <row r="106">
      <c r="A106" s="1">
        <v>44749.0</v>
      </c>
      <c r="B106" s="1">
        <v>0.47769675925925925</v>
      </c>
      <c r="C106" s="1" t="s">
        <v>233</v>
      </c>
      <c r="D106" s="1" t="s">
        <v>17</v>
      </c>
      <c r="E106" s="1" t="s">
        <v>18</v>
      </c>
      <c r="F106" s="1" t="s">
        <v>234</v>
      </c>
      <c r="G106" s="1" t="s">
        <v>20</v>
      </c>
      <c r="H106" s="1">
        <v>1.0</v>
      </c>
      <c r="I106" s="1">
        <v>1.0</v>
      </c>
      <c r="J106" s="1">
        <v>1.0</v>
      </c>
      <c r="K106" s="1">
        <v>0.0</v>
      </c>
      <c r="L106" s="1">
        <v>116.0</v>
      </c>
      <c r="M106" s="1" t="s">
        <v>21</v>
      </c>
      <c r="O106" s="1" t="s">
        <v>22</v>
      </c>
      <c r="P106" s="1" t="s">
        <v>22</v>
      </c>
    </row>
    <row r="107">
      <c r="A107" s="1">
        <v>44749.0</v>
      </c>
      <c r="B107" s="1">
        <v>0.47215277777777775</v>
      </c>
      <c r="C107" s="1" t="s">
        <v>235</v>
      </c>
      <c r="D107" s="1" t="s">
        <v>17</v>
      </c>
      <c r="E107" s="1" t="s">
        <v>18</v>
      </c>
      <c r="F107" s="1" t="s">
        <v>236</v>
      </c>
      <c r="G107" s="1" t="s">
        <v>20</v>
      </c>
      <c r="H107" s="1">
        <v>3.0</v>
      </c>
      <c r="I107" s="1">
        <v>3.0</v>
      </c>
      <c r="J107" s="1">
        <v>3.0</v>
      </c>
      <c r="K107" s="1">
        <v>0.0</v>
      </c>
      <c r="L107" s="1">
        <v>390.0</v>
      </c>
      <c r="M107" s="1" t="s">
        <v>21</v>
      </c>
      <c r="O107" s="1" t="s">
        <v>22</v>
      </c>
      <c r="P107" s="1" t="s">
        <v>22</v>
      </c>
    </row>
    <row r="108">
      <c r="A108" s="1">
        <v>44749.0</v>
      </c>
      <c r="B108" s="1">
        <v>0.471875</v>
      </c>
      <c r="C108" s="1" t="s">
        <v>237</v>
      </c>
      <c r="D108" s="1" t="s">
        <v>17</v>
      </c>
      <c r="E108" s="1" t="s">
        <v>18</v>
      </c>
      <c r="F108" s="1" t="s">
        <v>238</v>
      </c>
      <c r="G108" s="1" t="s">
        <v>20</v>
      </c>
      <c r="H108" s="1">
        <v>8.0</v>
      </c>
      <c r="I108" s="1">
        <v>8.0</v>
      </c>
      <c r="J108" s="1">
        <v>8.0</v>
      </c>
      <c r="K108" s="1">
        <v>0.0</v>
      </c>
      <c r="L108" s="1">
        <v>611.0</v>
      </c>
      <c r="M108" s="1" t="s">
        <v>21</v>
      </c>
      <c r="O108" s="1" t="s">
        <v>22</v>
      </c>
      <c r="P108" s="1" t="s">
        <v>22</v>
      </c>
    </row>
    <row r="109">
      <c r="A109" s="1">
        <v>44749.0</v>
      </c>
      <c r="B109" s="1">
        <v>0.40278935185185183</v>
      </c>
      <c r="C109" s="1" t="s">
        <v>239</v>
      </c>
      <c r="D109" s="1" t="s">
        <v>17</v>
      </c>
      <c r="E109" s="1" t="s">
        <v>18</v>
      </c>
      <c r="F109" s="1" t="s">
        <v>240</v>
      </c>
      <c r="G109" s="1" t="s">
        <v>20</v>
      </c>
      <c r="H109" s="1">
        <v>0.0</v>
      </c>
      <c r="I109" s="1">
        <v>0.0</v>
      </c>
      <c r="J109" s="1">
        <v>0.0</v>
      </c>
      <c r="K109" s="1">
        <v>0.0</v>
      </c>
      <c r="L109" s="1">
        <v>20.0</v>
      </c>
      <c r="M109" s="1" t="s">
        <v>21</v>
      </c>
      <c r="O109" s="1" t="s">
        <v>22</v>
      </c>
      <c r="P109" s="1" t="s">
        <v>22</v>
      </c>
    </row>
    <row r="110">
      <c r="A110" s="1">
        <v>44749.0</v>
      </c>
      <c r="B110" s="1">
        <v>0.4024189814814815</v>
      </c>
      <c r="C110" s="1" t="s">
        <v>241</v>
      </c>
      <c r="D110" s="1" t="s">
        <v>17</v>
      </c>
      <c r="E110" s="1" t="s">
        <v>18</v>
      </c>
      <c r="F110" s="1" t="s">
        <v>242</v>
      </c>
      <c r="G110" s="1" t="s">
        <v>20</v>
      </c>
      <c r="H110" s="1">
        <v>0.0</v>
      </c>
      <c r="I110" s="1">
        <v>0.0</v>
      </c>
      <c r="J110" s="1">
        <v>0.0</v>
      </c>
      <c r="K110" s="1">
        <v>0.0</v>
      </c>
      <c r="L110" s="1">
        <v>20.0</v>
      </c>
      <c r="M110" s="1" t="s">
        <v>21</v>
      </c>
      <c r="O110" s="1" t="s">
        <v>22</v>
      </c>
      <c r="P110" s="1" t="s">
        <v>22</v>
      </c>
    </row>
    <row r="111">
      <c r="A111" s="1">
        <v>44748.0</v>
      </c>
      <c r="B111" s="1">
        <v>0.8696064814814815</v>
      </c>
      <c r="C111" s="1" t="s">
        <v>243</v>
      </c>
      <c r="D111" s="1" t="s">
        <v>17</v>
      </c>
      <c r="E111" s="1" t="s">
        <v>18</v>
      </c>
      <c r="F111" s="1" t="s">
        <v>244</v>
      </c>
      <c r="G111" s="1" t="s">
        <v>20</v>
      </c>
      <c r="H111" s="1">
        <v>0.0</v>
      </c>
      <c r="I111" s="1">
        <v>0.0</v>
      </c>
      <c r="J111" s="1">
        <v>0.0</v>
      </c>
      <c r="K111" s="1">
        <v>0.0</v>
      </c>
      <c r="L111" s="1">
        <v>27.0</v>
      </c>
      <c r="M111" s="1" t="s">
        <v>21</v>
      </c>
      <c r="O111" s="1" t="s">
        <v>22</v>
      </c>
      <c r="P111" s="1" t="s">
        <v>22</v>
      </c>
    </row>
    <row r="112">
      <c r="A112" s="1">
        <v>44748.0</v>
      </c>
      <c r="B112" s="1">
        <v>0.7670601851851852</v>
      </c>
      <c r="C112" s="1" t="s">
        <v>245</v>
      </c>
      <c r="D112" s="1" t="s">
        <v>17</v>
      </c>
      <c r="E112" s="1" t="s">
        <v>18</v>
      </c>
      <c r="F112" s="1" t="s">
        <v>246</v>
      </c>
      <c r="G112" s="1" t="s">
        <v>20</v>
      </c>
      <c r="H112" s="1">
        <v>2.0</v>
      </c>
      <c r="I112" s="1">
        <v>2.0</v>
      </c>
      <c r="J112" s="1">
        <v>2.0</v>
      </c>
      <c r="K112" s="1">
        <v>0.0</v>
      </c>
      <c r="L112" s="1">
        <v>27.0</v>
      </c>
      <c r="M112" s="1" t="s">
        <v>21</v>
      </c>
      <c r="O112" s="1" t="s">
        <v>22</v>
      </c>
      <c r="P112" s="1" t="s">
        <v>22</v>
      </c>
    </row>
    <row r="113">
      <c r="A113" s="1">
        <v>44748.0</v>
      </c>
      <c r="B113" s="1">
        <v>0.7326273148148148</v>
      </c>
      <c r="C113" s="1" t="s">
        <v>247</v>
      </c>
      <c r="D113" s="1" t="s">
        <v>17</v>
      </c>
      <c r="E113" s="1" t="s">
        <v>18</v>
      </c>
      <c r="F113" s="1" t="s">
        <v>248</v>
      </c>
      <c r="G113" s="1" t="s">
        <v>20</v>
      </c>
      <c r="H113" s="1">
        <v>0.0</v>
      </c>
      <c r="I113" s="1">
        <v>0.0</v>
      </c>
      <c r="J113" s="1">
        <v>0.0</v>
      </c>
      <c r="K113" s="1">
        <v>0.0</v>
      </c>
      <c r="L113" s="1">
        <v>22.0</v>
      </c>
      <c r="M113" s="1" t="s">
        <v>21</v>
      </c>
      <c r="O113" s="1" t="s">
        <v>22</v>
      </c>
      <c r="P113" s="1" t="s">
        <v>22</v>
      </c>
    </row>
    <row r="114">
      <c r="A114" s="1">
        <v>44748.0</v>
      </c>
      <c r="B114" s="1">
        <v>0.7061458333333334</v>
      </c>
      <c r="C114" s="1" t="s">
        <v>249</v>
      </c>
      <c r="D114" s="1" t="s">
        <v>17</v>
      </c>
      <c r="E114" s="1" t="s">
        <v>18</v>
      </c>
      <c r="F114" s="1" t="s">
        <v>250</v>
      </c>
      <c r="G114" s="1" t="s">
        <v>20</v>
      </c>
      <c r="H114" s="1">
        <v>0.0</v>
      </c>
      <c r="I114" s="1">
        <v>0.0</v>
      </c>
      <c r="J114" s="1">
        <v>0.0</v>
      </c>
      <c r="K114" s="1">
        <v>0.0</v>
      </c>
      <c r="L114" s="1">
        <v>10.0</v>
      </c>
      <c r="M114" s="1" t="s">
        <v>21</v>
      </c>
      <c r="O114" s="1" t="s">
        <v>22</v>
      </c>
      <c r="P114" s="1" t="s">
        <v>22</v>
      </c>
    </row>
    <row r="115">
      <c r="A115" s="1">
        <v>44748.0</v>
      </c>
      <c r="B115" s="1">
        <v>0.57</v>
      </c>
      <c r="C115" s="1" t="s">
        <v>251</v>
      </c>
      <c r="D115" s="1" t="s">
        <v>17</v>
      </c>
      <c r="E115" s="1" t="s">
        <v>18</v>
      </c>
      <c r="F115" s="1" t="s">
        <v>252</v>
      </c>
      <c r="G115" s="1" t="s">
        <v>20</v>
      </c>
      <c r="H115" s="1">
        <v>0.0</v>
      </c>
      <c r="I115" s="1">
        <v>0.0</v>
      </c>
      <c r="J115" s="1">
        <v>0.0</v>
      </c>
      <c r="K115" s="1">
        <v>0.0</v>
      </c>
      <c r="L115" s="1">
        <v>12.0</v>
      </c>
      <c r="M115" s="1" t="s">
        <v>21</v>
      </c>
      <c r="O115" s="1" t="s">
        <v>22</v>
      </c>
      <c r="P115" s="1" t="s">
        <v>22</v>
      </c>
    </row>
    <row r="116">
      <c r="A116" s="1">
        <v>44748.0</v>
      </c>
      <c r="B116" s="1">
        <v>0.5673958333333333</v>
      </c>
      <c r="C116" s="1" t="s">
        <v>253</v>
      </c>
      <c r="D116" s="1" t="s">
        <v>17</v>
      </c>
      <c r="E116" s="1" t="s">
        <v>18</v>
      </c>
      <c r="F116" s="1" t="s">
        <v>254</v>
      </c>
      <c r="G116" s="1" t="s">
        <v>20</v>
      </c>
      <c r="H116" s="1">
        <v>0.0</v>
      </c>
      <c r="I116" s="1">
        <v>0.0</v>
      </c>
      <c r="J116" s="1">
        <v>0.0</v>
      </c>
      <c r="K116" s="1">
        <v>0.0</v>
      </c>
      <c r="L116" s="1">
        <v>20.0</v>
      </c>
      <c r="M116" s="1" t="s">
        <v>21</v>
      </c>
      <c r="O116" s="1" t="s">
        <v>22</v>
      </c>
      <c r="P116" s="1" t="s">
        <v>22</v>
      </c>
    </row>
    <row r="117">
      <c r="A117" s="1">
        <v>44748.0</v>
      </c>
      <c r="B117" s="1">
        <v>0.5637384259259259</v>
      </c>
      <c r="C117" s="1" t="s">
        <v>255</v>
      </c>
      <c r="D117" s="1" t="s">
        <v>17</v>
      </c>
      <c r="E117" s="1" t="s">
        <v>18</v>
      </c>
      <c r="F117" s="1" t="s">
        <v>256</v>
      </c>
      <c r="G117" s="1" t="s">
        <v>20</v>
      </c>
      <c r="H117" s="1">
        <v>5.0</v>
      </c>
      <c r="I117" s="1">
        <v>5.0</v>
      </c>
      <c r="J117" s="1">
        <v>5.0</v>
      </c>
      <c r="K117" s="1">
        <v>0.0</v>
      </c>
      <c r="L117" s="1">
        <v>728.0</v>
      </c>
      <c r="M117" s="1" t="s">
        <v>21</v>
      </c>
      <c r="O117" s="1" t="s">
        <v>22</v>
      </c>
      <c r="P117" s="1" t="s">
        <v>22</v>
      </c>
    </row>
    <row r="118">
      <c r="A118" s="1">
        <v>44748.0</v>
      </c>
      <c r="B118" s="1">
        <v>0.5086689814814814</v>
      </c>
      <c r="C118" s="1" t="s">
        <v>257</v>
      </c>
      <c r="D118" s="1" t="s">
        <v>17</v>
      </c>
      <c r="E118" s="1" t="s">
        <v>18</v>
      </c>
      <c r="F118" s="1" t="s">
        <v>258</v>
      </c>
      <c r="G118" s="1" t="s">
        <v>20</v>
      </c>
      <c r="H118" s="1">
        <v>2.0</v>
      </c>
      <c r="I118" s="1">
        <v>2.0</v>
      </c>
      <c r="J118" s="1">
        <v>2.0</v>
      </c>
      <c r="K118" s="1">
        <v>0.0</v>
      </c>
      <c r="L118" s="1">
        <v>40.0</v>
      </c>
      <c r="M118" s="1" t="s">
        <v>21</v>
      </c>
      <c r="O118" s="1" t="s">
        <v>22</v>
      </c>
      <c r="P118" s="1" t="s">
        <v>22</v>
      </c>
    </row>
    <row r="119">
      <c r="A119" s="1">
        <v>44747.0</v>
      </c>
      <c r="B119" s="1">
        <v>0.6395023148148148</v>
      </c>
      <c r="C119" s="1" t="s">
        <v>259</v>
      </c>
      <c r="D119" s="1" t="s">
        <v>17</v>
      </c>
      <c r="E119" s="1" t="s">
        <v>18</v>
      </c>
      <c r="F119" s="1" t="s">
        <v>260</v>
      </c>
      <c r="G119" s="1" t="s">
        <v>20</v>
      </c>
      <c r="H119" s="1">
        <v>2.0</v>
      </c>
      <c r="I119" s="1">
        <v>2.0</v>
      </c>
      <c r="J119" s="1">
        <v>2.0</v>
      </c>
      <c r="K119" s="1">
        <v>0.0</v>
      </c>
      <c r="L119" s="1">
        <v>155.0</v>
      </c>
      <c r="M119" s="1" t="s">
        <v>21</v>
      </c>
      <c r="O119" s="1" t="s">
        <v>22</v>
      </c>
      <c r="P119" s="1" t="s">
        <v>22</v>
      </c>
    </row>
    <row r="120">
      <c r="A120" s="1">
        <v>44747.0</v>
      </c>
      <c r="B120" s="1">
        <v>0.5642939814814815</v>
      </c>
      <c r="C120" s="1" t="s">
        <v>261</v>
      </c>
      <c r="D120" s="1" t="s">
        <v>17</v>
      </c>
      <c r="E120" s="1" t="s">
        <v>18</v>
      </c>
      <c r="F120" s="1" t="s">
        <v>262</v>
      </c>
      <c r="G120" s="1" t="s">
        <v>20</v>
      </c>
      <c r="H120" s="1">
        <v>0.0</v>
      </c>
      <c r="I120" s="1">
        <v>0.0</v>
      </c>
      <c r="J120" s="1">
        <v>0.0</v>
      </c>
      <c r="K120" s="1">
        <v>0.0</v>
      </c>
      <c r="L120" s="1">
        <v>55.0</v>
      </c>
      <c r="M120" s="1" t="s">
        <v>21</v>
      </c>
      <c r="O120" s="1" t="s">
        <v>22</v>
      </c>
      <c r="P120" s="1" t="s">
        <v>22</v>
      </c>
    </row>
    <row r="121">
      <c r="A121" s="1">
        <v>44747.0</v>
      </c>
      <c r="B121" s="1">
        <v>0.5504398148148149</v>
      </c>
      <c r="C121" s="1" t="s">
        <v>263</v>
      </c>
      <c r="D121" s="1" t="s">
        <v>17</v>
      </c>
      <c r="E121" s="1" t="s">
        <v>18</v>
      </c>
      <c r="F121" s="1" t="s">
        <v>264</v>
      </c>
      <c r="G121" s="1" t="s">
        <v>20</v>
      </c>
      <c r="H121" s="1">
        <v>0.0</v>
      </c>
      <c r="I121" s="1">
        <v>0.0</v>
      </c>
      <c r="J121" s="1">
        <v>0.0</v>
      </c>
      <c r="K121" s="1">
        <v>0.0</v>
      </c>
      <c r="L121" s="1">
        <v>47.0</v>
      </c>
      <c r="M121" s="1" t="s">
        <v>21</v>
      </c>
      <c r="O121" s="1" t="s">
        <v>22</v>
      </c>
      <c r="P121" s="1" t="s">
        <v>22</v>
      </c>
    </row>
    <row r="122">
      <c r="A122" s="1">
        <v>44747.0</v>
      </c>
      <c r="B122" s="1">
        <v>0.5400347222222223</v>
      </c>
      <c r="C122" s="1" t="s">
        <v>265</v>
      </c>
      <c r="D122" s="1" t="s">
        <v>17</v>
      </c>
      <c r="E122" s="1" t="s">
        <v>18</v>
      </c>
      <c r="F122" s="1" t="s">
        <v>266</v>
      </c>
      <c r="G122" s="1" t="s">
        <v>20</v>
      </c>
      <c r="H122" s="1">
        <v>1.0</v>
      </c>
      <c r="I122" s="1">
        <v>1.0</v>
      </c>
      <c r="J122" s="1">
        <v>1.0</v>
      </c>
      <c r="K122" s="1">
        <v>0.0</v>
      </c>
      <c r="L122" s="1">
        <v>171.0</v>
      </c>
      <c r="M122" s="1" t="s">
        <v>21</v>
      </c>
      <c r="O122" s="1" t="s">
        <v>22</v>
      </c>
      <c r="P122" s="1" t="s">
        <v>22</v>
      </c>
    </row>
    <row r="123">
      <c r="A123" s="1">
        <v>44746.0</v>
      </c>
      <c r="B123" s="1">
        <v>0.7210648148148148</v>
      </c>
      <c r="C123" s="1" t="s">
        <v>267</v>
      </c>
      <c r="D123" s="1" t="s">
        <v>17</v>
      </c>
      <c r="E123" s="1" t="s">
        <v>18</v>
      </c>
      <c r="F123" s="1" t="s">
        <v>268</v>
      </c>
      <c r="G123" s="1" t="s">
        <v>20</v>
      </c>
      <c r="H123" s="1">
        <v>3.0</v>
      </c>
      <c r="I123" s="1">
        <v>3.0</v>
      </c>
      <c r="J123" s="1">
        <v>3.0</v>
      </c>
      <c r="K123" s="1">
        <v>0.0</v>
      </c>
      <c r="L123" s="1">
        <v>111.0</v>
      </c>
      <c r="M123" s="1" t="s">
        <v>21</v>
      </c>
      <c r="O123" s="1" t="s">
        <v>22</v>
      </c>
      <c r="P123" s="1" t="s">
        <v>22</v>
      </c>
    </row>
    <row r="124">
      <c r="A124" s="1">
        <v>44742.0</v>
      </c>
      <c r="B124" s="1">
        <v>0.7170949074074074</v>
      </c>
      <c r="C124" s="1" t="s">
        <v>269</v>
      </c>
      <c r="D124" s="1" t="s">
        <v>17</v>
      </c>
      <c r="E124" s="1" t="s">
        <v>18</v>
      </c>
      <c r="F124" s="1" t="s">
        <v>270</v>
      </c>
      <c r="G124" s="1" t="s">
        <v>20</v>
      </c>
      <c r="H124" s="1">
        <v>4.0</v>
      </c>
      <c r="I124" s="1">
        <v>4.0</v>
      </c>
      <c r="J124" s="1">
        <v>4.0</v>
      </c>
      <c r="K124" s="1">
        <v>0.0</v>
      </c>
      <c r="L124" s="1">
        <v>47.0</v>
      </c>
      <c r="M124" s="1" t="s">
        <v>21</v>
      </c>
      <c r="O124" s="1" t="s">
        <v>22</v>
      </c>
      <c r="P124" s="1" t="s">
        <v>22</v>
      </c>
    </row>
    <row r="125">
      <c r="A125" s="1">
        <v>44742.0</v>
      </c>
      <c r="B125" s="1">
        <v>0.6609490740740741</v>
      </c>
      <c r="C125" s="1" t="s">
        <v>271</v>
      </c>
      <c r="D125" s="1" t="s">
        <v>17</v>
      </c>
      <c r="E125" s="1" t="s">
        <v>18</v>
      </c>
      <c r="F125" s="1" t="s">
        <v>272</v>
      </c>
      <c r="G125" s="1" t="s">
        <v>20</v>
      </c>
      <c r="H125" s="1">
        <v>2.0</v>
      </c>
      <c r="I125" s="1">
        <v>2.0</v>
      </c>
      <c r="J125" s="1">
        <v>2.0</v>
      </c>
      <c r="K125" s="1">
        <v>0.0</v>
      </c>
      <c r="L125" s="1">
        <v>49.0</v>
      </c>
      <c r="M125" s="1" t="s">
        <v>21</v>
      </c>
      <c r="O125" s="1" t="s">
        <v>22</v>
      </c>
      <c r="P125" s="1" t="s">
        <v>22</v>
      </c>
    </row>
    <row r="126">
      <c r="A126" s="1">
        <v>44742.0</v>
      </c>
      <c r="B126" s="1">
        <v>0.47030092592592593</v>
      </c>
      <c r="C126" s="1" t="s">
        <v>273</v>
      </c>
      <c r="D126" s="1" t="s">
        <v>17</v>
      </c>
      <c r="E126" s="1" t="s">
        <v>18</v>
      </c>
      <c r="F126" s="1" t="s">
        <v>274</v>
      </c>
      <c r="G126" s="1" t="s">
        <v>20</v>
      </c>
      <c r="H126" s="1">
        <v>3.0</v>
      </c>
      <c r="I126" s="1">
        <v>3.0</v>
      </c>
      <c r="J126" s="1">
        <v>3.0</v>
      </c>
      <c r="K126" s="1">
        <v>0.0</v>
      </c>
      <c r="L126" s="1">
        <v>88.0</v>
      </c>
      <c r="M126" s="1" t="s">
        <v>21</v>
      </c>
      <c r="O126" s="1" t="s">
        <v>22</v>
      </c>
      <c r="P126" s="1" t="s">
        <v>22</v>
      </c>
    </row>
    <row r="127">
      <c r="A127" s="1">
        <v>44742.0</v>
      </c>
      <c r="B127" s="1">
        <v>0.4659027777777778</v>
      </c>
      <c r="C127" s="1" t="s">
        <v>275</v>
      </c>
      <c r="D127" s="1" t="s">
        <v>17</v>
      </c>
      <c r="E127" s="1" t="s">
        <v>18</v>
      </c>
      <c r="F127" s="1" t="s">
        <v>276</v>
      </c>
      <c r="G127" s="1" t="s">
        <v>20</v>
      </c>
      <c r="H127" s="1">
        <v>1.0</v>
      </c>
      <c r="I127" s="1">
        <v>1.0</v>
      </c>
      <c r="J127" s="1">
        <v>1.0</v>
      </c>
      <c r="K127" s="1">
        <v>0.0</v>
      </c>
      <c r="L127" s="1">
        <v>41.0</v>
      </c>
      <c r="M127" s="1" t="s">
        <v>21</v>
      </c>
      <c r="O127" s="1" t="s">
        <v>22</v>
      </c>
      <c r="P127" s="1" t="s">
        <v>22</v>
      </c>
    </row>
    <row r="128">
      <c r="A128" s="1">
        <v>44742.0</v>
      </c>
      <c r="B128" s="1">
        <v>0.4612037037037037</v>
      </c>
      <c r="C128" s="1" t="s">
        <v>277</v>
      </c>
      <c r="D128" s="1" t="s">
        <v>17</v>
      </c>
      <c r="E128" s="1" t="s">
        <v>18</v>
      </c>
      <c r="F128" s="1" t="s">
        <v>278</v>
      </c>
      <c r="G128" s="1" t="s">
        <v>20</v>
      </c>
      <c r="H128" s="1">
        <v>1.0</v>
      </c>
      <c r="I128" s="1">
        <v>1.0</v>
      </c>
      <c r="J128" s="1">
        <v>1.0</v>
      </c>
      <c r="K128" s="1">
        <v>0.0</v>
      </c>
      <c r="L128" s="1">
        <v>45.0</v>
      </c>
      <c r="M128" s="1" t="s">
        <v>21</v>
      </c>
      <c r="O128" s="1" t="s">
        <v>22</v>
      </c>
      <c r="P128" s="1" t="s">
        <v>22</v>
      </c>
    </row>
    <row r="129">
      <c r="A129" s="1">
        <v>44741.0</v>
      </c>
      <c r="B129" s="1">
        <v>0.8332523148148148</v>
      </c>
      <c r="C129" s="1" t="s">
        <v>279</v>
      </c>
      <c r="D129" s="1" t="s">
        <v>17</v>
      </c>
      <c r="E129" s="1" t="s">
        <v>18</v>
      </c>
      <c r="F129" s="1" t="s">
        <v>280</v>
      </c>
      <c r="G129" s="1" t="s">
        <v>20</v>
      </c>
      <c r="H129" s="1">
        <v>0.0</v>
      </c>
      <c r="I129" s="1">
        <v>0.0</v>
      </c>
      <c r="J129" s="1">
        <v>0.0</v>
      </c>
      <c r="K129" s="1">
        <v>0.0</v>
      </c>
      <c r="L129" s="1">
        <v>10.0</v>
      </c>
      <c r="M129" s="1" t="s">
        <v>21</v>
      </c>
      <c r="O129" s="1" t="s">
        <v>22</v>
      </c>
      <c r="P129" s="1" t="s">
        <v>22</v>
      </c>
    </row>
    <row r="130">
      <c r="A130" s="1">
        <v>44741.0</v>
      </c>
      <c r="B130" s="1">
        <v>0.8315162037037037</v>
      </c>
      <c r="C130" s="1" t="s">
        <v>281</v>
      </c>
      <c r="D130" s="1" t="s">
        <v>17</v>
      </c>
      <c r="E130" s="1" t="s">
        <v>18</v>
      </c>
      <c r="F130" s="1" t="s">
        <v>282</v>
      </c>
      <c r="G130" s="1" t="s">
        <v>20</v>
      </c>
      <c r="H130" s="1">
        <v>0.0</v>
      </c>
      <c r="I130" s="1">
        <v>0.0</v>
      </c>
      <c r="J130" s="1">
        <v>0.0</v>
      </c>
      <c r="K130" s="1">
        <v>0.0</v>
      </c>
      <c r="L130" s="1">
        <v>6.0</v>
      </c>
      <c r="M130" s="1" t="s">
        <v>21</v>
      </c>
      <c r="O130" s="1" t="s">
        <v>22</v>
      </c>
      <c r="P130" s="1" t="s">
        <v>22</v>
      </c>
    </row>
    <row r="131">
      <c r="A131" s="1">
        <v>44741.0</v>
      </c>
      <c r="B131" s="1">
        <v>0.804525462962963</v>
      </c>
      <c r="C131" s="1" t="s">
        <v>283</v>
      </c>
      <c r="D131" s="1" t="s">
        <v>17</v>
      </c>
      <c r="E131" s="1" t="s">
        <v>18</v>
      </c>
      <c r="F131" s="1" t="s">
        <v>284</v>
      </c>
      <c r="G131" s="1" t="s">
        <v>20</v>
      </c>
      <c r="H131" s="1">
        <v>2.0</v>
      </c>
      <c r="I131" s="1">
        <v>2.0</v>
      </c>
      <c r="J131" s="1">
        <v>2.0</v>
      </c>
      <c r="K131" s="1">
        <v>0.0</v>
      </c>
      <c r="L131" s="1">
        <v>47.0</v>
      </c>
      <c r="M131" s="1" t="s">
        <v>21</v>
      </c>
      <c r="O131" s="1" t="s">
        <v>22</v>
      </c>
      <c r="P131" s="1" t="s">
        <v>22</v>
      </c>
    </row>
    <row r="132">
      <c r="A132" s="1">
        <v>44741.0</v>
      </c>
      <c r="B132" s="1">
        <v>0.768587962962963</v>
      </c>
      <c r="C132" s="1" t="s">
        <v>285</v>
      </c>
      <c r="D132" s="1" t="s">
        <v>17</v>
      </c>
      <c r="E132" s="1" t="s">
        <v>18</v>
      </c>
      <c r="F132" s="1" t="s">
        <v>286</v>
      </c>
      <c r="G132" s="1" t="s">
        <v>20</v>
      </c>
      <c r="H132" s="1">
        <v>2.0</v>
      </c>
      <c r="I132" s="1">
        <v>2.0</v>
      </c>
      <c r="J132" s="1">
        <v>2.0</v>
      </c>
      <c r="K132" s="1">
        <v>0.0</v>
      </c>
      <c r="L132" s="1">
        <v>15.0</v>
      </c>
      <c r="M132" s="1" t="s">
        <v>21</v>
      </c>
      <c r="O132" s="1" t="s">
        <v>22</v>
      </c>
      <c r="P132" s="1" t="s">
        <v>22</v>
      </c>
    </row>
    <row r="133">
      <c r="A133" s="1">
        <v>44741.0</v>
      </c>
      <c r="B133" s="1">
        <v>0.7338888888888889</v>
      </c>
      <c r="C133" s="1" t="s">
        <v>287</v>
      </c>
      <c r="D133" s="1" t="s">
        <v>17</v>
      </c>
      <c r="E133" s="1" t="s">
        <v>18</v>
      </c>
      <c r="F133" s="1" t="s">
        <v>288</v>
      </c>
      <c r="G133" s="1" t="s">
        <v>20</v>
      </c>
      <c r="H133" s="1">
        <v>2.0</v>
      </c>
      <c r="I133" s="1">
        <v>2.0</v>
      </c>
      <c r="J133" s="1">
        <v>2.0</v>
      </c>
      <c r="K133" s="1">
        <v>0.0</v>
      </c>
      <c r="L133" s="1">
        <v>36.0</v>
      </c>
      <c r="M133" s="1" t="s">
        <v>21</v>
      </c>
      <c r="O133" s="1" t="s">
        <v>22</v>
      </c>
      <c r="P133" s="1" t="s">
        <v>22</v>
      </c>
    </row>
    <row r="134">
      <c r="A134" s="1">
        <v>44741.0</v>
      </c>
      <c r="B134" s="1">
        <v>0.6124884259259259</v>
      </c>
      <c r="C134" s="1" t="s">
        <v>289</v>
      </c>
      <c r="D134" s="1" t="s">
        <v>17</v>
      </c>
      <c r="E134" s="1" t="s">
        <v>18</v>
      </c>
      <c r="F134" s="1" t="s">
        <v>290</v>
      </c>
      <c r="G134" s="1" t="s">
        <v>20</v>
      </c>
      <c r="H134" s="1">
        <v>2.0</v>
      </c>
      <c r="I134" s="1">
        <v>2.0</v>
      </c>
      <c r="J134" s="1">
        <v>2.0</v>
      </c>
      <c r="K134" s="1">
        <v>0.0</v>
      </c>
      <c r="L134" s="1">
        <v>19.0</v>
      </c>
      <c r="M134" s="1" t="s">
        <v>21</v>
      </c>
      <c r="O134" s="1" t="s">
        <v>22</v>
      </c>
      <c r="P134" s="1" t="s">
        <v>22</v>
      </c>
    </row>
    <row r="135">
      <c r="A135" s="1">
        <v>44741.0</v>
      </c>
      <c r="B135" s="1">
        <v>0.46142361111111113</v>
      </c>
      <c r="C135" s="1" t="s">
        <v>291</v>
      </c>
      <c r="D135" s="1" t="s">
        <v>17</v>
      </c>
      <c r="E135" s="1" t="s">
        <v>18</v>
      </c>
      <c r="F135" s="1" t="s">
        <v>292</v>
      </c>
      <c r="G135" s="1" t="s">
        <v>20</v>
      </c>
      <c r="H135" s="1">
        <v>7.0</v>
      </c>
      <c r="I135" s="1">
        <v>7.0</v>
      </c>
      <c r="J135" s="1">
        <v>7.0</v>
      </c>
      <c r="K135" s="1">
        <v>0.0</v>
      </c>
      <c r="L135" s="1">
        <v>667.0</v>
      </c>
      <c r="M135" s="1" t="s">
        <v>21</v>
      </c>
      <c r="O135" s="1" t="s">
        <v>22</v>
      </c>
      <c r="P135" s="1" t="s">
        <v>22</v>
      </c>
    </row>
    <row r="136">
      <c r="A136" s="1">
        <v>44741.0</v>
      </c>
      <c r="B136" s="1">
        <v>0.4571412037037037</v>
      </c>
      <c r="C136" s="1" t="s">
        <v>293</v>
      </c>
      <c r="D136" s="1" t="s">
        <v>17</v>
      </c>
      <c r="E136" s="1" t="s">
        <v>18</v>
      </c>
      <c r="F136" s="1" t="s">
        <v>294</v>
      </c>
      <c r="G136" s="1" t="s">
        <v>20</v>
      </c>
      <c r="H136" s="1">
        <v>0.0</v>
      </c>
      <c r="I136" s="1">
        <v>0.0</v>
      </c>
      <c r="J136" s="1">
        <v>0.0</v>
      </c>
      <c r="K136" s="1">
        <v>0.0</v>
      </c>
      <c r="L136" s="1">
        <v>24.0</v>
      </c>
      <c r="M136" s="1" t="s">
        <v>21</v>
      </c>
      <c r="O136" s="1" t="s">
        <v>22</v>
      </c>
      <c r="P136" s="1" t="s">
        <v>22</v>
      </c>
    </row>
    <row r="137">
      <c r="A137" s="1">
        <v>44741.0</v>
      </c>
      <c r="B137" s="1">
        <v>0.45175925925925925</v>
      </c>
      <c r="C137" s="1" t="s">
        <v>295</v>
      </c>
      <c r="D137" s="1" t="s">
        <v>17</v>
      </c>
      <c r="E137" s="1" t="s">
        <v>18</v>
      </c>
      <c r="F137" s="1" t="s">
        <v>296</v>
      </c>
      <c r="G137" s="1" t="s">
        <v>20</v>
      </c>
      <c r="H137" s="1">
        <v>1.0</v>
      </c>
      <c r="I137" s="1">
        <v>1.0</v>
      </c>
      <c r="J137" s="1">
        <v>1.0</v>
      </c>
      <c r="K137" s="1">
        <v>0.0</v>
      </c>
      <c r="L137" s="1">
        <v>74.0</v>
      </c>
      <c r="M137" s="1" t="s">
        <v>21</v>
      </c>
      <c r="O137" s="1" t="s">
        <v>22</v>
      </c>
      <c r="P137" s="1" t="s">
        <v>22</v>
      </c>
    </row>
    <row r="138">
      <c r="A138" s="1">
        <v>44736.0</v>
      </c>
      <c r="B138" s="1">
        <v>0.6321412037037037</v>
      </c>
      <c r="C138" s="1" t="s">
        <v>297</v>
      </c>
      <c r="D138" s="1" t="s">
        <v>17</v>
      </c>
      <c r="E138" s="1" t="s">
        <v>18</v>
      </c>
      <c r="F138" s="1" t="s">
        <v>298</v>
      </c>
      <c r="G138" s="1" t="s">
        <v>20</v>
      </c>
      <c r="H138" s="1">
        <v>5.0</v>
      </c>
      <c r="I138" s="1">
        <v>5.0</v>
      </c>
      <c r="J138" s="1">
        <v>5.0</v>
      </c>
      <c r="K138" s="1">
        <v>0.0</v>
      </c>
      <c r="L138" s="1">
        <v>90.0</v>
      </c>
      <c r="M138" s="1" t="s">
        <v>21</v>
      </c>
      <c r="O138" s="1" t="s">
        <v>22</v>
      </c>
      <c r="P138" s="1" t="s">
        <v>22</v>
      </c>
    </row>
    <row r="139">
      <c r="A139" s="1">
        <v>44736.0</v>
      </c>
      <c r="B139" s="1">
        <v>0.427962962962963</v>
      </c>
      <c r="C139" s="1" t="s">
        <v>299</v>
      </c>
      <c r="D139" s="1" t="s">
        <v>17</v>
      </c>
      <c r="E139" s="1" t="s">
        <v>18</v>
      </c>
      <c r="F139" s="1" t="s">
        <v>300</v>
      </c>
      <c r="G139" s="1" t="s">
        <v>20</v>
      </c>
      <c r="H139" s="1">
        <v>3.0</v>
      </c>
      <c r="I139" s="1">
        <v>3.0</v>
      </c>
      <c r="J139" s="1">
        <v>3.0</v>
      </c>
      <c r="K139" s="1">
        <v>0.0</v>
      </c>
      <c r="L139" s="1">
        <v>33.0</v>
      </c>
      <c r="M139" s="1" t="s">
        <v>21</v>
      </c>
      <c r="O139" s="1" t="s">
        <v>22</v>
      </c>
      <c r="P139" s="1" t="s">
        <v>22</v>
      </c>
    </row>
    <row r="140">
      <c r="A140" s="1">
        <v>44736.0</v>
      </c>
      <c r="B140" s="1">
        <v>0.42748842592592595</v>
      </c>
      <c r="C140" s="1" t="s">
        <v>301</v>
      </c>
      <c r="D140" s="1" t="s">
        <v>17</v>
      </c>
      <c r="E140" s="1" t="s">
        <v>18</v>
      </c>
      <c r="F140" s="1" t="s">
        <v>302</v>
      </c>
      <c r="G140" s="1" t="s">
        <v>20</v>
      </c>
      <c r="H140" s="1">
        <v>0.0</v>
      </c>
      <c r="I140" s="1">
        <v>0.0</v>
      </c>
      <c r="J140" s="1">
        <v>0.0</v>
      </c>
      <c r="K140" s="1">
        <v>0.0</v>
      </c>
      <c r="L140" s="1">
        <v>24.0</v>
      </c>
      <c r="M140" s="1" t="s">
        <v>21</v>
      </c>
      <c r="O140" s="1" t="s">
        <v>22</v>
      </c>
      <c r="P140" s="1" t="s">
        <v>22</v>
      </c>
    </row>
    <row r="141">
      <c r="A141" s="1">
        <v>44736.0</v>
      </c>
      <c r="B141" s="1">
        <v>0.4266435185185185</v>
      </c>
      <c r="C141" s="1" t="s">
        <v>303</v>
      </c>
      <c r="D141" s="1" t="s">
        <v>17</v>
      </c>
      <c r="E141" s="1" t="s">
        <v>18</v>
      </c>
      <c r="F141" s="1" t="s">
        <v>304</v>
      </c>
      <c r="G141" s="1" t="s">
        <v>20</v>
      </c>
      <c r="H141" s="1">
        <v>3.0</v>
      </c>
      <c r="I141" s="1">
        <v>3.0</v>
      </c>
      <c r="J141" s="1">
        <v>3.0</v>
      </c>
      <c r="K141" s="1">
        <v>0.0</v>
      </c>
      <c r="L141" s="1">
        <v>81.0</v>
      </c>
      <c r="M141" s="1" t="s">
        <v>21</v>
      </c>
      <c r="O141" s="1" t="s">
        <v>22</v>
      </c>
      <c r="P141" s="1" t="s">
        <v>22</v>
      </c>
    </row>
    <row r="142">
      <c r="A142" s="1">
        <v>44735.0</v>
      </c>
      <c r="B142" s="1">
        <v>0.8855439814814815</v>
      </c>
      <c r="C142" s="1" t="s">
        <v>305</v>
      </c>
      <c r="D142" s="1" t="s">
        <v>17</v>
      </c>
      <c r="E142" s="1" t="s">
        <v>18</v>
      </c>
      <c r="F142" s="1" t="s">
        <v>306</v>
      </c>
      <c r="G142" s="1" t="s">
        <v>20</v>
      </c>
      <c r="H142" s="1">
        <v>0.0</v>
      </c>
      <c r="I142" s="1">
        <v>0.0</v>
      </c>
      <c r="J142" s="1">
        <v>0.0</v>
      </c>
      <c r="K142" s="1">
        <v>0.0</v>
      </c>
      <c r="L142" s="1">
        <v>25.0</v>
      </c>
      <c r="M142" s="1" t="s">
        <v>21</v>
      </c>
      <c r="O142" s="1" t="s">
        <v>22</v>
      </c>
      <c r="P142" s="1" t="s">
        <v>22</v>
      </c>
    </row>
    <row r="143">
      <c r="A143" s="1">
        <v>44735.0</v>
      </c>
      <c r="B143" s="1">
        <v>0.7975462962962963</v>
      </c>
      <c r="C143" s="1" t="s">
        <v>307</v>
      </c>
      <c r="D143" s="1" t="s">
        <v>17</v>
      </c>
      <c r="E143" s="1" t="s">
        <v>18</v>
      </c>
      <c r="F143" s="1" t="s">
        <v>308</v>
      </c>
      <c r="G143" s="1" t="s">
        <v>20</v>
      </c>
      <c r="H143" s="1">
        <v>0.0</v>
      </c>
      <c r="I143" s="1">
        <v>0.0</v>
      </c>
      <c r="J143" s="1">
        <v>0.0</v>
      </c>
      <c r="K143" s="1">
        <v>0.0</v>
      </c>
      <c r="L143" s="1">
        <v>23.0</v>
      </c>
      <c r="M143" s="1" t="s">
        <v>21</v>
      </c>
      <c r="N143" s="1" t="s">
        <v>27</v>
      </c>
      <c r="O143" s="1" t="s">
        <v>22</v>
      </c>
      <c r="P143" s="1" t="s">
        <v>22</v>
      </c>
    </row>
    <row r="144">
      <c r="A144" s="1">
        <v>44735.0</v>
      </c>
      <c r="B144" s="1">
        <v>0.7830671296296297</v>
      </c>
      <c r="C144" s="1" t="s">
        <v>309</v>
      </c>
      <c r="D144" s="1" t="s">
        <v>17</v>
      </c>
      <c r="E144" s="1" t="s">
        <v>18</v>
      </c>
      <c r="F144" s="1" t="s">
        <v>310</v>
      </c>
      <c r="G144" s="1" t="s">
        <v>20</v>
      </c>
      <c r="H144" s="1">
        <v>5.0</v>
      </c>
      <c r="I144" s="1">
        <v>5.0</v>
      </c>
      <c r="J144" s="1">
        <v>5.0</v>
      </c>
      <c r="K144" s="1">
        <v>0.0</v>
      </c>
      <c r="L144" s="1">
        <v>287.0</v>
      </c>
      <c r="M144" s="1" t="s">
        <v>21</v>
      </c>
      <c r="O144" s="1" t="s">
        <v>22</v>
      </c>
      <c r="P144" s="1" t="s">
        <v>22</v>
      </c>
    </row>
    <row r="145">
      <c r="A145" s="1">
        <v>44735.0</v>
      </c>
      <c r="B145" s="1">
        <v>0.7822337962962963</v>
      </c>
      <c r="C145" s="1" t="s">
        <v>311</v>
      </c>
      <c r="D145" s="1" t="s">
        <v>17</v>
      </c>
      <c r="E145" s="1" t="s">
        <v>18</v>
      </c>
      <c r="F145" s="1" t="s">
        <v>312</v>
      </c>
      <c r="G145" s="1" t="s">
        <v>20</v>
      </c>
      <c r="H145" s="1">
        <v>1.0</v>
      </c>
      <c r="I145" s="1">
        <v>1.0</v>
      </c>
      <c r="J145" s="1">
        <v>1.0</v>
      </c>
      <c r="K145" s="1">
        <v>0.0</v>
      </c>
      <c r="L145" s="1">
        <v>22.0</v>
      </c>
      <c r="M145" s="1" t="s">
        <v>21</v>
      </c>
      <c r="N145" s="1" t="s">
        <v>27</v>
      </c>
      <c r="O145" s="1" t="s">
        <v>22</v>
      </c>
      <c r="P145" s="1" t="s">
        <v>22</v>
      </c>
    </row>
    <row r="146">
      <c r="A146" s="1">
        <v>44735.0</v>
      </c>
      <c r="B146" s="1">
        <v>0.7106134259259259</v>
      </c>
      <c r="C146" s="1" t="s">
        <v>313</v>
      </c>
      <c r="D146" s="1" t="s">
        <v>17</v>
      </c>
      <c r="E146" s="1" t="s">
        <v>18</v>
      </c>
      <c r="F146" s="1" t="s">
        <v>314</v>
      </c>
      <c r="G146" s="1" t="s">
        <v>20</v>
      </c>
      <c r="H146" s="1">
        <v>7.0</v>
      </c>
      <c r="I146" s="1">
        <v>7.0</v>
      </c>
      <c r="J146" s="1">
        <v>7.0</v>
      </c>
      <c r="K146" s="1">
        <v>0.0</v>
      </c>
      <c r="L146" s="1">
        <v>83.0</v>
      </c>
      <c r="M146" s="1" t="s">
        <v>21</v>
      </c>
      <c r="O146" s="1" t="s">
        <v>22</v>
      </c>
      <c r="P146" s="1" t="s">
        <v>22</v>
      </c>
    </row>
    <row r="147">
      <c r="A147" s="1">
        <v>44735.0</v>
      </c>
      <c r="B147" s="1">
        <v>0.4628587962962963</v>
      </c>
      <c r="C147" s="1" t="s">
        <v>315</v>
      </c>
      <c r="D147" s="1" t="s">
        <v>17</v>
      </c>
      <c r="E147" s="1" t="s">
        <v>18</v>
      </c>
      <c r="F147" s="1" t="s">
        <v>316</v>
      </c>
      <c r="G147" s="1" t="s">
        <v>20</v>
      </c>
      <c r="H147" s="1">
        <v>0.0</v>
      </c>
      <c r="I147" s="1">
        <v>0.0</v>
      </c>
      <c r="J147" s="1">
        <v>0.0</v>
      </c>
      <c r="K147" s="1">
        <v>0.0</v>
      </c>
      <c r="L147" s="1">
        <v>55.0</v>
      </c>
      <c r="M147" s="1" t="s">
        <v>21</v>
      </c>
      <c r="O147" s="1" t="s">
        <v>22</v>
      </c>
      <c r="P147" s="1" t="s">
        <v>22</v>
      </c>
    </row>
    <row r="148">
      <c r="A148" s="1">
        <v>44735.0</v>
      </c>
      <c r="B148" s="1">
        <v>0.4569675925925926</v>
      </c>
      <c r="C148" s="1" t="s">
        <v>317</v>
      </c>
      <c r="D148" s="1" t="s">
        <v>17</v>
      </c>
      <c r="E148" s="1" t="s">
        <v>18</v>
      </c>
      <c r="F148" s="1" t="s">
        <v>318</v>
      </c>
      <c r="G148" s="1" t="s">
        <v>20</v>
      </c>
      <c r="H148" s="1">
        <v>0.0</v>
      </c>
      <c r="I148" s="1">
        <v>0.0</v>
      </c>
      <c r="J148" s="1">
        <v>0.0</v>
      </c>
      <c r="K148" s="1">
        <v>0.0</v>
      </c>
      <c r="L148" s="1">
        <v>36.0</v>
      </c>
      <c r="M148" s="1" t="s">
        <v>21</v>
      </c>
      <c r="O148" s="1" t="s">
        <v>22</v>
      </c>
      <c r="P148" s="1" t="s">
        <v>22</v>
      </c>
    </row>
    <row r="149">
      <c r="A149" s="1">
        <v>44735.0</v>
      </c>
      <c r="B149" s="1">
        <v>0.45663194444444444</v>
      </c>
      <c r="C149" s="1" t="s">
        <v>319</v>
      </c>
      <c r="D149" s="1" t="s">
        <v>17</v>
      </c>
      <c r="E149" s="1" t="s">
        <v>18</v>
      </c>
      <c r="F149" s="1" t="s">
        <v>320</v>
      </c>
      <c r="G149" s="1" t="s">
        <v>20</v>
      </c>
      <c r="H149" s="1">
        <v>4.0</v>
      </c>
      <c r="I149" s="1">
        <v>4.0</v>
      </c>
      <c r="J149" s="1">
        <v>4.0</v>
      </c>
      <c r="K149" s="1">
        <v>0.0</v>
      </c>
      <c r="L149" s="1">
        <v>830.0</v>
      </c>
      <c r="M149" s="1" t="s">
        <v>21</v>
      </c>
      <c r="O149" s="1" t="s">
        <v>22</v>
      </c>
      <c r="P149" s="1" t="s">
        <v>22</v>
      </c>
    </row>
    <row r="150">
      <c r="A150" s="1">
        <v>44734.0</v>
      </c>
      <c r="B150" s="1">
        <v>0.8772337962962963</v>
      </c>
      <c r="C150" s="1" t="s">
        <v>321</v>
      </c>
      <c r="D150" s="1" t="s">
        <v>17</v>
      </c>
      <c r="E150" s="1" t="s">
        <v>18</v>
      </c>
      <c r="F150" s="1" t="s">
        <v>322</v>
      </c>
      <c r="G150" s="1" t="s">
        <v>20</v>
      </c>
      <c r="H150" s="1">
        <v>1.0</v>
      </c>
      <c r="I150" s="1">
        <v>1.0</v>
      </c>
      <c r="J150" s="1">
        <v>1.0</v>
      </c>
      <c r="K150" s="1">
        <v>0.0</v>
      </c>
      <c r="L150" s="1">
        <v>32.0</v>
      </c>
      <c r="M150" s="1" t="s">
        <v>21</v>
      </c>
      <c r="O150" s="1" t="s">
        <v>22</v>
      </c>
      <c r="P150" s="1" t="s">
        <v>22</v>
      </c>
    </row>
    <row r="151">
      <c r="A151" s="1">
        <v>44734.0</v>
      </c>
      <c r="B151" s="1">
        <v>0.7370486111111111</v>
      </c>
      <c r="C151" s="1" t="s">
        <v>323</v>
      </c>
      <c r="D151" s="1" t="s">
        <v>17</v>
      </c>
      <c r="E151" s="1" t="s">
        <v>18</v>
      </c>
      <c r="F151" s="1" t="s">
        <v>324</v>
      </c>
      <c r="G151" s="1" t="s">
        <v>20</v>
      </c>
      <c r="H151" s="1">
        <v>1.0</v>
      </c>
      <c r="I151" s="1">
        <v>1.0</v>
      </c>
      <c r="J151" s="1">
        <v>1.0</v>
      </c>
      <c r="K151" s="1">
        <v>0.0</v>
      </c>
      <c r="L151" s="1">
        <v>37.0</v>
      </c>
      <c r="M151" s="1" t="s">
        <v>21</v>
      </c>
      <c r="O151" s="1" t="s">
        <v>22</v>
      </c>
      <c r="P151" s="1" t="s">
        <v>22</v>
      </c>
    </row>
    <row r="152">
      <c r="A152" s="1">
        <v>44734.0</v>
      </c>
      <c r="B152" s="1">
        <v>0.6693171296296296</v>
      </c>
      <c r="C152" s="1" t="s">
        <v>325</v>
      </c>
      <c r="D152" s="1" t="s">
        <v>17</v>
      </c>
      <c r="E152" s="1" t="s">
        <v>18</v>
      </c>
      <c r="F152" s="1" t="s">
        <v>326</v>
      </c>
      <c r="G152" s="1" t="s">
        <v>20</v>
      </c>
      <c r="H152" s="1">
        <v>1.0</v>
      </c>
      <c r="I152" s="1">
        <v>1.0</v>
      </c>
      <c r="J152" s="1">
        <v>1.0</v>
      </c>
      <c r="K152" s="1">
        <v>0.0</v>
      </c>
      <c r="L152" s="1">
        <v>49.0</v>
      </c>
      <c r="M152" s="1" t="s">
        <v>21</v>
      </c>
      <c r="N152" s="1" t="s">
        <v>27</v>
      </c>
      <c r="O152" s="1" t="s">
        <v>22</v>
      </c>
      <c r="P152" s="1" t="s">
        <v>22</v>
      </c>
    </row>
    <row r="153">
      <c r="A153" s="1">
        <v>44734.0</v>
      </c>
      <c r="B153" s="1">
        <v>0.6208333333333333</v>
      </c>
      <c r="C153" s="1" t="s">
        <v>327</v>
      </c>
      <c r="D153" s="1" t="s">
        <v>17</v>
      </c>
      <c r="E153" s="1" t="s">
        <v>18</v>
      </c>
      <c r="F153" s="1" t="s">
        <v>328</v>
      </c>
      <c r="G153" s="1" t="s">
        <v>20</v>
      </c>
      <c r="H153" s="1">
        <v>0.0</v>
      </c>
      <c r="I153" s="1">
        <v>0.0</v>
      </c>
      <c r="J153" s="1">
        <v>0.0</v>
      </c>
      <c r="K153" s="1">
        <v>0.0</v>
      </c>
      <c r="L153" s="1">
        <v>27.0</v>
      </c>
      <c r="M153" s="1" t="s">
        <v>21</v>
      </c>
      <c r="O153" s="1" t="s">
        <v>22</v>
      </c>
      <c r="P153" s="1" t="s">
        <v>22</v>
      </c>
    </row>
    <row r="154">
      <c r="A154" s="1">
        <v>44734.0</v>
      </c>
      <c r="B154" s="1">
        <v>0.44537037037037036</v>
      </c>
      <c r="C154" s="1" t="s">
        <v>329</v>
      </c>
      <c r="D154" s="1" t="s">
        <v>17</v>
      </c>
      <c r="E154" s="1" t="s">
        <v>18</v>
      </c>
      <c r="F154" s="1" t="s">
        <v>330</v>
      </c>
      <c r="G154" s="1" t="s">
        <v>20</v>
      </c>
      <c r="H154" s="1">
        <v>0.0</v>
      </c>
      <c r="I154" s="1">
        <v>0.0</v>
      </c>
      <c r="J154" s="1">
        <v>0.0</v>
      </c>
      <c r="K154" s="1">
        <v>0.0</v>
      </c>
      <c r="L154" s="1">
        <v>59.0</v>
      </c>
      <c r="M154" s="1" t="s">
        <v>21</v>
      </c>
      <c r="O154" s="1" t="s">
        <v>22</v>
      </c>
      <c r="P154" s="1" t="s">
        <v>22</v>
      </c>
    </row>
    <row r="155">
      <c r="A155" s="1">
        <v>44734.0</v>
      </c>
      <c r="B155" s="1">
        <v>0.4449652777777778</v>
      </c>
      <c r="C155" s="1" t="s">
        <v>331</v>
      </c>
      <c r="D155" s="1" t="s">
        <v>17</v>
      </c>
      <c r="E155" s="1" t="s">
        <v>18</v>
      </c>
      <c r="F155" s="1" t="s">
        <v>332</v>
      </c>
      <c r="G155" s="1" t="s">
        <v>20</v>
      </c>
      <c r="H155" s="1">
        <v>0.0</v>
      </c>
      <c r="I155" s="1">
        <v>0.0</v>
      </c>
      <c r="J155" s="1">
        <v>0.0</v>
      </c>
      <c r="K155" s="1">
        <v>0.0</v>
      </c>
      <c r="L155" s="1">
        <v>36.0</v>
      </c>
      <c r="M155" s="1" t="s">
        <v>21</v>
      </c>
      <c r="O155" s="1" t="s">
        <v>22</v>
      </c>
      <c r="P155" s="1" t="s">
        <v>22</v>
      </c>
    </row>
    <row r="156">
      <c r="A156" s="1">
        <v>44734.0</v>
      </c>
      <c r="B156" s="1">
        <v>0.4447800925925926</v>
      </c>
      <c r="C156" s="1" t="s">
        <v>333</v>
      </c>
      <c r="D156" s="1" t="s">
        <v>17</v>
      </c>
      <c r="E156" s="1" t="s">
        <v>18</v>
      </c>
      <c r="F156" s="1" t="s">
        <v>334</v>
      </c>
      <c r="G156" s="1" t="s">
        <v>20</v>
      </c>
      <c r="H156" s="1">
        <v>1.0</v>
      </c>
      <c r="I156" s="1">
        <v>1.0</v>
      </c>
      <c r="J156" s="1">
        <v>1.0</v>
      </c>
      <c r="K156" s="1">
        <v>0.0</v>
      </c>
      <c r="L156" s="1">
        <v>21.0</v>
      </c>
      <c r="M156" s="1" t="s">
        <v>21</v>
      </c>
      <c r="O156" s="1" t="s">
        <v>22</v>
      </c>
      <c r="P156" s="1" t="s">
        <v>22</v>
      </c>
    </row>
    <row r="157">
      <c r="A157" s="1">
        <v>44733.0</v>
      </c>
      <c r="B157" s="1">
        <v>0.6109722222222222</v>
      </c>
      <c r="C157" s="1" t="s">
        <v>335</v>
      </c>
      <c r="D157" s="1" t="s">
        <v>17</v>
      </c>
      <c r="E157" s="1" t="s">
        <v>18</v>
      </c>
      <c r="F157" s="1" t="s">
        <v>336</v>
      </c>
      <c r="G157" s="1" t="s">
        <v>20</v>
      </c>
      <c r="H157" s="1">
        <v>6.0</v>
      </c>
      <c r="I157" s="1">
        <v>6.0</v>
      </c>
      <c r="J157" s="1">
        <v>6.0</v>
      </c>
      <c r="K157" s="1">
        <v>0.0</v>
      </c>
      <c r="L157" s="1">
        <v>109.0</v>
      </c>
      <c r="M157" s="1" t="s">
        <v>21</v>
      </c>
      <c r="O157" s="1" t="s">
        <v>22</v>
      </c>
      <c r="P157" s="1" t="s">
        <v>22</v>
      </c>
    </row>
    <row r="158">
      <c r="A158" s="1">
        <v>44729.0</v>
      </c>
      <c r="B158" s="1">
        <v>0.6249421296296296</v>
      </c>
      <c r="C158" s="1" t="s">
        <v>337</v>
      </c>
      <c r="D158" s="1" t="s">
        <v>17</v>
      </c>
      <c r="E158" s="1" t="s">
        <v>18</v>
      </c>
      <c r="F158" s="1" t="s">
        <v>338</v>
      </c>
      <c r="G158" s="1" t="s">
        <v>20</v>
      </c>
      <c r="H158" s="1">
        <v>4.0</v>
      </c>
      <c r="I158" s="1">
        <v>4.0</v>
      </c>
      <c r="J158" s="1">
        <v>4.0</v>
      </c>
      <c r="K158" s="1">
        <v>0.0</v>
      </c>
      <c r="L158" s="1">
        <v>79.0</v>
      </c>
      <c r="M158" s="1" t="s">
        <v>21</v>
      </c>
      <c r="O158" s="1" t="s">
        <v>22</v>
      </c>
      <c r="P158" s="1" t="s">
        <v>22</v>
      </c>
    </row>
    <row r="159">
      <c r="A159" s="1">
        <v>44729.0</v>
      </c>
      <c r="B159" s="1">
        <v>0.6248263888888889</v>
      </c>
      <c r="C159" s="1" t="s">
        <v>339</v>
      </c>
      <c r="D159" s="1" t="s">
        <v>17</v>
      </c>
      <c r="E159" s="1" t="s">
        <v>18</v>
      </c>
      <c r="F159" s="1" t="s">
        <v>340</v>
      </c>
      <c r="G159" s="1" t="s">
        <v>20</v>
      </c>
      <c r="H159" s="1">
        <v>2.0</v>
      </c>
      <c r="I159" s="1">
        <v>2.0</v>
      </c>
      <c r="J159" s="1">
        <v>2.0</v>
      </c>
      <c r="K159" s="1">
        <v>0.0</v>
      </c>
      <c r="L159" s="1">
        <v>81.0</v>
      </c>
      <c r="M159" s="1" t="s">
        <v>21</v>
      </c>
      <c r="O159" s="1" t="s">
        <v>22</v>
      </c>
      <c r="P159" s="1" t="s">
        <v>22</v>
      </c>
    </row>
    <row r="160">
      <c r="A160" s="1">
        <v>44729.0</v>
      </c>
      <c r="B160" s="1">
        <v>0.6074421296296296</v>
      </c>
      <c r="C160" s="1" t="s">
        <v>341</v>
      </c>
      <c r="D160" s="1" t="s">
        <v>17</v>
      </c>
      <c r="E160" s="1" t="s">
        <v>18</v>
      </c>
      <c r="F160" s="1" t="s">
        <v>342</v>
      </c>
      <c r="G160" s="1" t="s">
        <v>20</v>
      </c>
      <c r="H160" s="1">
        <v>3.0</v>
      </c>
      <c r="I160" s="1">
        <v>3.0</v>
      </c>
      <c r="J160" s="1">
        <v>3.0</v>
      </c>
      <c r="K160" s="1">
        <v>0.0</v>
      </c>
      <c r="L160" s="1">
        <v>35.0</v>
      </c>
      <c r="M160" s="1" t="s">
        <v>21</v>
      </c>
      <c r="O160" s="1" t="s">
        <v>22</v>
      </c>
      <c r="P160" s="1" t="s">
        <v>22</v>
      </c>
    </row>
    <row r="161">
      <c r="A161" s="1">
        <v>44728.0</v>
      </c>
      <c r="B161" s="1">
        <v>0.8563541666666666</v>
      </c>
      <c r="C161" s="1" t="s">
        <v>343</v>
      </c>
      <c r="D161" s="1" t="s">
        <v>17</v>
      </c>
      <c r="E161" s="1" t="s">
        <v>18</v>
      </c>
      <c r="F161" s="1" t="s">
        <v>344</v>
      </c>
      <c r="G161" s="1" t="s">
        <v>20</v>
      </c>
      <c r="H161" s="1">
        <v>1.0</v>
      </c>
      <c r="I161" s="1">
        <v>1.0</v>
      </c>
      <c r="J161" s="1">
        <v>1.0</v>
      </c>
      <c r="K161" s="1">
        <v>0.0</v>
      </c>
      <c r="L161" s="1">
        <v>42.0</v>
      </c>
      <c r="M161" s="1" t="s">
        <v>21</v>
      </c>
      <c r="O161" s="1" t="s">
        <v>22</v>
      </c>
      <c r="P161" s="1" t="s">
        <v>22</v>
      </c>
    </row>
    <row r="162">
      <c r="A162" s="1">
        <v>44727.0</v>
      </c>
      <c r="B162" s="1">
        <v>0.7931944444444444</v>
      </c>
      <c r="C162" s="1" t="s">
        <v>345</v>
      </c>
      <c r="D162" s="1" t="s">
        <v>17</v>
      </c>
      <c r="E162" s="1" t="s">
        <v>18</v>
      </c>
      <c r="F162" s="1" t="s">
        <v>346</v>
      </c>
      <c r="G162" s="1" t="s">
        <v>20</v>
      </c>
      <c r="H162" s="1">
        <v>2.0</v>
      </c>
      <c r="I162" s="1">
        <v>2.0</v>
      </c>
      <c r="J162" s="1">
        <v>2.0</v>
      </c>
      <c r="K162" s="1">
        <v>0.0</v>
      </c>
      <c r="L162" s="1">
        <v>68.0</v>
      </c>
      <c r="M162" s="1" t="s">
        <v>21</v>
      </c>
      <c r="N162" s="1" t="s">
        <v>347</v>
      </c>
      <c r="O162" s="1" t="s">
        <v>22</v>
      </c>
      <c r="P162" s="1" t="s">
        <v>22</v>
      </c>
    </row>
    <row r="163">
      <c r="A163" s="1">
        <v>44727.0</v>
      </c>
      <c r="B163" s="1">
        <v>0.788912037037037</v>
      </c>
      <c r="C163" s="1" t="s">
        <v>348</v>
      </c>
      <c r="D163" s="1" t="s">
        <v>17</v>
      </c>
      <c r="E163" s="1" t="s">
        <v>18</v>
      </c>
      <c r="F163" s="1" t="s">
        <v>349</v>
      </c>
      <c r="G163" s="1" t="s">
        <v>20</v>
      </c>
      <c r="H163" s="1">
        <v>1.0</v>
      </c>
      <c r="I163" s="1">
        <v>1.0</v>
      </c>
      <c r="J163" s="1">
        <v>1.0</v>
      </c>
      <c r="K163" s="1">
        <v>0.0</v>
      </c>
      <c r="L163" s="1">
        <v>82.0</v>
      </c>
      <c r="M163" s="1" t="s">
        <v>21</v>
      </c>
      <c r="O163" s="1" t="s">
        <v>22</v>
      </c>
      <c r="P163" s="1" t="s">
        <v>22</v>
      </c>
    </row>
    <row r="164">
      <c r="A164" s="1">
        <v>44727.0</v>
      </c>
      <c r="B164" s="1">
        <v>0.5890046296296296</v>
      </c>
      <c r="C164" s="1" t="s">
        <v>350</v>
      </c>
      <c r="D164" s="1" t="s">
        <v>17</v>
      </c>
      <c r="E164" s="1" t="s">
        <v>18</v>
      </c>
      <c r="F164" s="1" t="s">
        <v>351</v>
      </c>
      <c r="G164" s="1" t="s">
        <v>20</v>
      </c>
      <c r="H164" s="1">
        <v>0.0</v>
      </c>
      <c r="I164" s="1">
        <v>0.0</v>
      </c>
      <c r="J164" s="1">
        <v>0.0</v>
      </c>
      <c r="K164" s="1">
        <v>0.0</v>
      </c>
      <c r="L164" s="1">
        <v>29.0</v>
      </c>
      <c r="M164" s="1" t="s">
        <v>21</v>
      </c>
      <c r="O164" s="1" t="s">
        <v>22</v>
      </c>
      <c r="P164" s="1" t="s">
        <v>22</v>
      </c>
    </row>
    <row r="165">
      <c r="A165" s="1">
        <v>44727.0</v>
      </c>
      <c r="B165" s="1">
        <v>0.5323842592592593</v>
      </c>
      <c r="C165" s="1" t="s">
        <v>352</v>
      </c>
      <c r="D165" s="1" t="s">
        <v>17</v>
      </c>
      <c r="E165" s="1" t="s">
        <v>18</v>
      </c>
      <c r="F165" s="1" t="s">
        <v>353</v>
      </c>
      <c r="G165" s="1" t="s">
        <v>20</v>
      </c>
      <c r="H165" s="1">
        <v>0.0</v>
      </c>
      <c r="I165" s="1">
        <v>0.0</v>
      </c>
      <c r="J165" s="1">
        <v>0.0</v>
      </c>
      <c r="K165" s="1">
        <v>0.0</v>
      </c>
      <c r="L165" s="1">
        <v>41.0</v>
      </c>
      <c r="M165" s="1" t="s">
        <v>21</v>
      </c>
      <c r="N165" s="1" t="s">
        <v>347</v>
      </c>
      <c r="O165" s="1" t="s">
        <v>22</v>
      </c>
      <c r="P165" s="1" t="s">
        <v>22</v>
      </c>
    </row>
    <row r="166">
      <c r="A166" s="1">
        <v>44727.0</v>
      </c>
      <c r="B166" s="1">
        <v>0.44256944444444446</v>
      </c>
      <c r="C166" s="1" t="s">
        <v>354</v>
      </c>
      <c r="D166" s="1" t="s">
        <v>17</v>
      </c>
      <c r="E166" s="1" t="s">
        <v>18</v>
      </c>
      <c r="F166" s="1" t="s">
        <v>355</v>
      </c>
      <c r="G166" s="1" t="s">
        <v>20</v>
      </c>
      <c r="H166" s="1">
        <v>3.0</v>
      </c>
      <c r="I166" s="1">
        <v>3.0</v>
      </c>
      <c r="J166" s="1">
        <v>3.0</v>
      </c>
      <c r="K166" s="1">
        <v>0.0</v>
      </c>
      <c r="L166" s="1">
        <v>184.0</v>
      </c>
      <c r="M166" s="1" t="s">
        <v>21</v>
      </c>
      <c r="O166" s="1" t="s">
        <v>22</v>
      </c>
      <c r="P166" s="1" t="s">
        <v>22</v>
      </c>
    </row>
    <row r="167">
      <c r="A167" s="1">
        <v>44727.0</v>
      </c>
      <c r="B167" s="1">
        <v>0.4323263888888889</v>
      </c>
      <c r="C167" s="1" t="s">
        <v>356</v>
      </c>
      <c r="D167" s="1" t="s">
        <v>17</v>
      </c>
      <c r="E167" s="1" t="s">
        <v>18</v>
      </c>
      <c r="F167" s="1" t="s">
        <v>357</v>
      </c>
      <c r="G167" s="1" t="s">
        <v>20</v>
      </c>
      <c r="H167" s="1">
        <v>1.0</v>
      </c>
      <c r="I167" s="1">
        <v>1.0</v>
      </c>
      <c r="J167" s="1">
        <v>1.0</v>
      </c>
      <c r="K167" s="1">
        <v>0.0</v>
      </c>
      <c r="L167" s="1">
        <v>55.0</v>
      </c>
      <c r="M167" s="1" t="s">
        <v>21</v>
      </c>
      <c r="O167" s="1" t="s">
        <v>22</v>
      </c>
      <c r="P167" s="1" t="s">
        <v>22</v>
      </c>
    </row>
    <row r="168">
      <c r="A168" s="1">
        <v>44727.0</v>
      </c>
      <c r="B168" s="1">
        <v>0.4309027777777778</v>
      </c>
      <c r="C168" s="1" t="s">
        <v>358</v>
      </c>
      <c r="D168" s="1" t="s">
        <v>17</v>
      </c>
      <c r="E168" s="1" t="s">
        <v>18</v>
      </c>
      <c r="F168" s="1" t="s">
        <v>359</v>
      </c>
      <c r="G168" s="1" t="s">
        <v>20</v>
      </c>
      <c r="H168" s="1">
        <v>0.0</v>
      </c>
      <c r="I168" s="1">
        <v>0.0</v>
      </c>
      <c r="J168" s="1">
        <v>0.0</v>
      </c>
      <c r="K168" s="1">
        <v>0.0</v>
      </c>
      <c r="L168" s="1">
        <v>119.0</v>
      </c>
      <c r="M168" s="1" t="s">
        <v>21</v>
      </c>
      <c r="O168" s="1" t="s">
        <v>22</v>
      </c>
      <c r="P168" s="1" t="s">
        <v>22</v>
      </c>
    </row>
    <row r="169">
      <c r="A169" s="1">
        <v>44726.0</v>
      </c>
      <c r="B169" s="1">
        <v>0.6196990740740741</v>
      </c>
      <c r="C169" s="1" t="s">
        <v>360</v>
      </c>
      <c r="D169" s="1" t="s">
        <v>17</v>
      </c>
      <c r="E169" s="1" t="s">
        <v>18</v>
      </c>
      <c r="F169" s="1" t="s">
        <v>361</v>
      </c>
      <c r="G169" s="1" t="s">
        <v>20</v>
      </c>
      <c r="H169" s="1">
        <v>6.0</v>
      </c>
      <c r="I169" s="1">
        <v>6.0</v>
      </c>
      <c r="J169" s="1">
        <v>6.0</v>
      </c>
      <c r="K169" s="1">
        <v>0.0</v>
      </c>
      <c r="L169" s="1">
        <v>129.0</v>
      </c>
      <c r="M169" s="1" t="s">
        <v>21</v>
      </c>
      <c r="O169" s="1" t="s">
        <v>22</v>
      </c>
      <c r="P169" s="1" t="s">
        <v>22</v>
      </c>
    </row>
    <row r="170">
      <c r="A170" s="1">
        <v>44722.0</v>
      </c>
      <c r="B170" s="1">
        <v>0.5616898148148148</v>
      </c>
      <c r="C170" s="1" t="s">
        <v>362</v>
      </c>
      <c r="D170" s="1" t="s">
        <v>17</v>
      </c>
      <c r="E170" s="1" t="s">
        <v>18</v>
      </c>
      <c r="F170" s="1" t="s">
        <v>363</v>
      </c>
      <c r="G170" s="1" t="s">
        <v>20</v>
      </c>
      <c r="H170" s="1">
        <v>2.0</v>
      </c>
      <c r="I170" s="1">
        <v>2.0</v>
      </c>
      <c r="J170" s="1">
        <v>2.0</v>
      </c>
      <c r="K170" s="1">
        <v>0.0</v>
      </c>
      <c r="L170" s="1">
        <v>112.0</v>
      </c>
      <c r="M170" s="1" t="s">
        <v>21</v>
      </c>
      <c r="O170" s="1" t="s">
        <v>22</v>
      </c>
      <c r="P170" s="1" t="s">
        <v>22</v>
      </c>
    </row>
    <row r="171">
      <c r="A171" s="1">
        <v>44721.0</v>
      </c>
      <c r="B171" s="1">
        <v>0.8919097222222222</v>
      </c>
      <c r="C171" s="1" t="s">
        <v>364</v>
      </c>
      <c r="D171" s="1" t="s">
        <v>17</v>
      </c>
      <c r="E171" s="1" t="s">
        <v>18</v>
      </c>
      <c r="F171" s="1" t="s">
        <v>365</v>
      </c>
      <c r="G171" s="1" t="s">
        <v>20</v>
      </c>
      <c r="H171" s="1">
        <v>4.0</v>
      </c>
      <c r="I171" s="1">
        <v>4.0</v>
      </c>
      <c r="J171" s="1">
        <v>4.0</v>
      </c>
      <c r="K171" s="1">
        <v>0.0</v>
      </c>
      <c r="L171" s="1">
        <v>216.0</v>
      </c>
      <c r="M171" s="1" t="s">
        <v>21</v>
      </c>
      <c r="N171" s="1" t="s">
        <v>27</v>
      </c>
      <c r="O171" s="1" t="s">
        <v>22</v>
      </c>
      <c r="P171" s="1" t="s">
        <v>22</v>
      </c>
    </row>
    <row r="172">
      <c r="A172" s="1">
        <v>44721.0</v>
      </c>
      <c r="B172" s="1">
        <v>0.8908101851851852</v>
      </c>
      <c r="C172" s="1" t="s">
        <v>366</v>
      </c>
      <c r="D172" s="1" t="s">
        <v>17</v>
      </c>
      <c r="E172" s="1" t="s">
        <v>18</v>
      </c>
      <c r="F172" s="1" t="s">
        <v>367</v>
      </c>
      <c r="G172" s="1" t="s">
        <v>20</v>
      </c>
      <c r="H172" s="1">
        <v>0.0</v>
      </c>
      <c r="I172" s="1">
        <v>0.0</v>
      </c>
      <c r="J172" s="1">
        <v>0.0</v>
      </c>
      <c r="K172" s="1">
        <v>0.0</v>
      </c>
      <c r="L172" s="1">
        <v>30.0</v>
      </c>
      <c r="M172" s="1" t="s">
        <v>21</v>
      </c>
      <c r="O172" s="1" t="s">
        <v>22</v>
      </c>
      <c r="P172" s="1" t="s">
        <v>22</v>
      </c>
    </row>
    <row r="173">
      <c r="A173" s="1">
        <v>44720.0</v>
      </c>
      <c r="B173" s="1">
        <v>0.900162037037037</v>
      </c>
      <c r="C173" s="1" t="s">
        <v>368</v>
      </c>
      <c r="D173" s="1" t="s">
        <v>17</v>
      </c>
      <c r="E173" s="1" t="s">
        <v>18</v>
      </c>
      <c r="F173" s="1" t="s">
        <v>369</v>
      </c>
      <c r="G173" s="1" t="s">
        <v>20</v>
      </c>
      <c r="H173" s="1">
        <v>6.0</v>
      </c>
      <c r="I173" s="1">
        <v>6.0</v>
      </c>
      <c r="J173" s="1">
        <v>6.0</v>
      </c>
      <c r="K173" s="1">
        <v>0.0</v>
      </c>
      <c r="L173" s="1">
        <v>78.0</v>
      </c>
      <c r="M173" s="1" t="s">
        <v>21</v>
      </c>
      <c r="O173" s="1" t="s">
        <v>22</v>
      </c>
      <c r="P173" s="1" t="s">
        <v>22</v>
      </c>
    </row>
    <row r="174">
      <c r="A174" s="1">
        <v>44720.0</v>
      </c>
      <c r="B174" s="1">
        <v>0.842037037037037</v>
      </c>
      <c r="C174" s="1" t="s">
        <v>370</v>
      </c>
      <c r="D174" s="1" t="s">
        <v>17</v>
      </c>
      <c r="E174" s="1" t="s">
        <v>18</v>
      </c>
      <c r="F174" s="1" t="s">
        <v>371</v>
      </c>
      <c r="G174" s="1" t="s">
        <v>20</v>
      </c>
      <c r="H174" s="1">
        <v>9.0</v>
      </c>
      <c r="I174" s="1">
        <v>9.0</v>
      </c>
      <c r="J174" s="1">
        <v>9.0</v>
      </c>
      <c r="K174" s="1">
        <v>0.0</v>
      </c>
      <c r="L174" s="1">
        <v>335.0</v>
      </c>
      <c r="M174" s="1" t="s">
        <v>21</v>
      </c>
      <c r="O174" s="1" t="s">
        <v>22</v>
      </c>
      <c r="P174" s="1" t="s">
        <v>22</v>
      </c>
    </row>
    <row r="175">
      <c r="A175" s="1">
        <v>44720.0</v>
      </c>
      <c r="B175" s="1">
        <v>0.8325347222222222</v>
      </c>
      <c r="C175" s="1" t="s">
        <v>372</v>
      </c>
      <c r="D175" s="1" t="s">
        <v>17</v>
      </c>
      <c r="E175" s="1" t="s">
        <v>18</v>
      </c>
      <c r="F175" s="1" t="s">
        <v>373</v>
      </c>
      <c r="G175" s="1" t="s">
        <v>20</v>
      </c>
      <c r="H175" s="1">
        <v>0.0</v>
      </c>
      <c r="I175" s="1">
        <v>0.0</v>
      </c>
      <c r="J175" s="1">
        <v>0.0</v>
      </c>
      <c r="K175" s="1">
        <v>0.0</v>
      </c>
      <c r="L175" s="1">
        <v>32.0</v>
      </c>
      <c r="M175" s="1" t="s">
        <v>21</v>
      </c>
      <c r="N175" s="1" t="s">
        <v>374</v>
      </c>
      <c r="O175" s="1" t="s">
        <v>22</v>
      </c>
      <c r="P175" s="1" t="s">
        <v>22</v>
      </c>
    </row>
    <row r="176">
      <c r="A176" s="1">
        <v>44720.0</v>
      </c>
      <c r="B176" s="1">
        <v>0.7277199074074074</v>
      </c>
      <c r="C176" s="1" t="s">
        <v>375</v>
      </c>
      <c r="D176" s="1" t="s">
        <v>17</v>
      </c>
      <c r="E176" s="1" t="s">
        <v>18</v>
      </c>
      <c r="F176" s="1" t="s">
        <v>376</v>
      </c>
      <c r="G176" s="1" t="s">
        <v>20</v>
      </c>
      <c r="H176" s="1">
        <v>4.0</v>
      </c>
      <c r="I176" s="1">
        <v>4.0</v>
      </c>
      <c r="J176" s="1">
        <v>4.0</v>
      </c>
      <c r="K176" s="1">
        <v>0.0</v>
      </c>
      <c r="L176" s="1">
        <v>49.0</v>
      </c>
      <c r="M176" s="1" t="s">
        <v>21</v>
      </c>
      <c r="N176" s="1" t="s">
        <v>377</v>
      </c>
      <c r="O176" s="1" t="s">
        <v>22</v>
      </c>
      <c r="P176" s="1" t="s">
        <v>22</v>
      </c>
    </row>
    <row r="177">
      <c r="A177" s="1">
        <v>44720.0</v>
      </c>
      <c r="B177" s="1">
        <v>0.7247337962962963</v>
      </c>
      <c r="C177" s="1" t="s">
        <v>378</v>
      </c>
      <c r="D177" s="1" t="s">
        <v>17</v>
      </c>
      <c r="E177" s="1" t="s">
        <v>18</v>
      </c>
      <c r="F177" s="1" t="s">
        <v>379</v>
      </c>
      <c r="G177" s="1" t="s">
        <v>20</v>
      </c>
      <c r="H177" s="1">
        <v>2.0</v>
      </c>
      <c r="I177" s="1">
        <v>2.0</v>
      </c>
      <c r="J177" s="1">
        <v>2.0</v>
      </c>
      <c r="K177" s="1">
        <v>0.0</v>
      </c>
      <c r="L177" s="1">
        <v>24.0</v>
      </c>
      <c r="M177" s="1" t="s">
        <v>21</v>
      </c>
      <c r="N177" s="1" t="s">
        <v>377</v>
      </c>
      <c r="O177" s="1" t="s">
        <v>22</v>
      </c>
      <c r="P177" s="1" t="s">
        <v>22</v>
      </c>
    </row>
    <row r="178">
      <c r="A178" s="1">
        <v>44720.0</v>
      </c>
      <c r="B178" s="1">
        <v>0.7210416666666667</v>
      </c>
      <c r="C178" s="1" t="s">
        <v>380</v>
      </c>
      <c r="D178" s="1" t="s">
        <v>17</v>
      </c>
      <c r="E178" s="1" t="s">
        <v>18</v>
      </c>
      <c r="F178" s="1" t="s">
        <v>381</v>
      </c>
      <c r="G178" s="1" t="s">
        <v>20</v>
      </c>
      <c r="H178" s="1">
        <v>2.0</v>
      </c>
      <c r="I178" s="1">
        <v>2.0</v>
      </c>
      <c r="J178" s="1">
        <v>2.0</v>
      </c>
      <c r="K178" s="1">
        <v>0.0</v>
      </c>
      <c r="L178" s="1">
        <v>40.0</v>
      </c>
      <c r="M178" s="1" t="s">
        <v>21</v>
      </c>
      <c r="N178" s="1" t="s">
        <v>374</v>
      </c>
      <c r="O178" s="1" t="s">
        <v>22</v>
      </c>
      <c r="P178" s="1" t="s">
        <v>22</v>
      </c>
    </row>
    <row r="179">
      <c r="A179" s="1">
        <v>44720.0</v>
      </c>
      <c r="B179" s="1">
        <v>0.7162731481481481</v>
      </c>
      <c r="C179" s="1" t="s">
        <v>382</v>
      </c>
      <c r="D179" s="1" t="s">
        <v>17</v>
      </c>
      <c r="E179" s="1" t="s">
        <v>18</v>
      </c>
      <c r="F179" s="1" t="s">
        <v>383</v>
      </c>
      <c r="G179" s="1" t="s">
        <v>20</v>
      </c>
      <c r="H179" s="1">
        <v>1.0</v>
      </c>
      <c r="I179" s="1">
        <v>1.0</v>
      </c>
      <c r="J179" s="1">
        <v>1.0</v>
      </c>
      <c r="K179" s="1">
        <v>0.0</v>
      </c>
      <c r="L179" s="1">
        <v>15.0</v>
      </c>
      <c r="M179" s="1" t="s">
        <v>21</v>
      </c>
      <c r="N179" s="1" t="s">
        <v>374</v>
      </c>
      <c r="O179" s="1" t="s">
        <v>22</v>
      </c>
      <c r="P179" s="1" t="s">
        <v>22</v>
      </c>
    </row>
    <row r="180">
      <c r="A180" s="1">
        <v>44720.0</v>
      </c>
      <c r="B180" s="1">
        <v>0.5887268518518518</v>
      </c>
      <c r="C180" s="1" t="s">
        <v>384</v>
      </c>
      <c r="D180" s="1" t="s">
        <v>17</v>
      </c>
      <c r="E180" s="1" t="s">
        <v>18</v>
      </c>
      <c r="F180" s="1" t="s">
        <v>385</v>
      </c>
      <c r="G180" s="1" t="s">
        <v>20</v>
      </c>
      <c r="H180" s="1">
        <v>2.0</v>
      </c>
      <c r="I180" s="1">
        <v>2.0</v>
      </c>
      <c r="J180" s="1">
        <v>2.0</v>
      </c>
      <c r="K180" s="1">
        <v>0.0</v>
      </c>
      <c r="L180" s="1">
        <v>58.0</v>
      </c>
      <c r="M180" s="1" t="s">
        <v>21</v>
      </c>
      <c r="O180" s="1" t="s">
        <v>22</v>
      </c>
      <c r="P180" s="1" t="s">
        <v>22</v>
      </c>
    </row>
    <row r="181">
      <c r="A181" s="1">
        <v>44720.0</v>
      </c>
      <c r="B181" s="1">
        <v>0.5883449074074074</v>
      </c>
      <c r="C181" s="1" t="s">
        <v>386</v>
      </c>
      <c r="D181" s="1" t="s">
        <v>17</v>
      </c>
      <c r="E181" s="1" t="s">
        <v>18</v>
      </c>
      <c r="F181" s="1" t="s">
        <v>387</v>
      </c>
      <c r="G181" s="1" t="s">
        <v>20</v>
      </c>
      <c r="H181" s="1">
        <v>2.0</v>
      </c>
      <c r="I181" s="1">
        <v>2.0</v>
      </c>
      <c r="J181" s="1">
        <v>2.0</v>
      </c>
      <c r="K181" s="1">
        <v>0.0</v>
      </c>
      <c r="L181" s="1">
        <v>66.0</v>
      </c>
      <c r="M181" s="1" t="s">
        <v>21</v>
      </c>
      <c r="O181" s="1" t="s">
        <v>22</v>
      </c>
      <c r="P181" s="1" t="s">
        <v>22</v>
      </c>
    </row>
    <row r="182">
      <c r="A182" s="1">
        <v>44720.0</v>
      </c>
      <c r="B182" s="1">
        <v>0.5612384259259259</v>
      </c>
      <c r="C182" s="1" t="s">
        <v>388</v>
      </c>
      <c r="D182" s="1" t="s">
        <v>17</v>
      </c>
      <c r="E182" s="1" t="s">
        <v>18</v>
      </c>
      <c r="F182" s="1" t="s">
        <v>389</v>
      </c>
      <c r="G182" s="1" t="s">
        <v>20</v>
      </c>
      <c r="H182" s="1">
        <v>1.0</v>
      </c>
      <c r="I182" s="1">
        <v>1.0</v>
      </c>
      <c r="J182" s="1">
        <v>1.0</v>
      </c>
      <c r="K182" s="1">
        <v>0.0</v>
      </c>
      <c r="L182" s="1">
        <v>159.0</v>
      </c>
      <c r="M182" s="1" t="s">
        <v>21</v>
      </c>
      <c r="O182" s="1" t="s">
        <v>22</v>
      </c>
      <c r="P182" s="1" t="s">
        <v>22</v>
      </c>
    </row>
    <row r="183">
      <c r="A183" s="1">
        <v>44715.0</v>
      </c>
      <c r="B183" s="1">
        <v>0.5942361111111111</v>
      </c>
      <c r="C183" s="1" t="s">
        <v>390</v>
      </c>
      <c r="D183" s="1" t="s">
        <v>17</v>
      </c>
      <c r="E183" s="1" t="s">
        <v>18</v>
      </c>
      <c r="F183" s="1" t="s">
        <v>391</v>
      </c>
      <c r="G183" s="1" t="s">
        <v>20</v>
      </c>
      <c r="H183" s="1">
        <v>5.0</v>
      </c>
      <c r="I183" s="1">
        <v>5.0</v>
      </c>
      <c r="J183" s="1">
        <v>5.0</v>
      </c>
      <c r="K183" s="1">
        <v>0.0</v>
      </c>
      <c r="L183" s="1">
        <v>78.0</v>
      </c>
      <c r="M183" s="1" t="s">
        <v>21</v>
      </c>
      <c r="N183" s="1" t="s">
        <v>27</v>
      </c>
      <c r="O183" s="1" t="s">
        <v>22</v>
      </c>
      <c r="P183" s="1" t="s">
        <v>22</v>
      </c>
    </row>
    <row r="184">
      <c r="A184" s="1">
        <v>44715.0</v>
      </c>
      <c r="B184" s="1">
        <v>0.5522106481481481</v>
      </c>
      <c r="C184" s="1" t="s">
        <v>392</v>
      </c>
      <c r="D184" s="1" t="s">
        <v>17</v>
      </c>
      <c r="E184" s="1" t="s">
        <v>18</v>
      </c>
      <c r="F184" s="1" t="s">
        <v>393</v>
      </c>
      <c r="G184" s="1" t="s">
        <v>20</v>
      </c>
      <c r="H184" s="1">
        <v>6.0</v>
      </c>
      <c r="I184" s="1">
        <v>6.0</v>
      </c>
      <c r="J184" s="1">
        <v>6.0</v>
      </c>
      <c r="K184" s="1">
        <v>0.0</v>
      </c>
      <c r="L184" s="1">
        <v>138.0</v>
      </c>
      <c r="M184" s="1" t="s">
        <v>21</v>
      </c>
      <c r="O184" s="1" t="s">
        <v>22</v>
      </c>
      <c r="P184" s="1" t="s">
        <v>22</v>
      </c>
    </row>
    <row r="185">
      <c r="A185" s="1">
        <v>44715.0</v>
      </c>
      <c r="B185" s="1">
        <v>0.5406134259259259</v>
      </c>
      <c r="C185" s="1" t="s">
        <v>394</v>
      </c>
      <c r="D185" s="1" t="s">
        <v>17</v>
      </c>
      <c r="E185" s="1" t="s">
        <v>18</v>
      </c>
      <c r="F185" s="1" t="s">
        <v>395</v>
      </c>
      <c r="G185" s="1" t="s">
        <v>20</v>
      </c>
      <c r="H185" s="1">
        <v>2.0</v>
      </c>
      <c r="I185" s="1">
        <v>2.0</v>
      </c>
      <c r="J185" s="1">
        <v>2.0</v>
      </c>
      <c r="K185" s="1">
        <v>0.0</v>
      </c>
      <c r="L185" s="1">
        <v>40.0</v>
      </c>
      <c r="M185" s="1" t="s">
        <v>21</v>
      </c>
      <c r="O185" s="1" t="s">
        <v>22</v>
      </c>
      <c r="P185" s="1" t="s">
        <v>22</v>
      </c>
    </row>
    <row r="186">
      <c r="A186" s="1">
        <v>44714.0</v>
      </c>
      <c r="B186" s="1">
        <v>0.8585532407407407</v>
      </c>
      <c r="C186" s="1" t="s">
        <v>396</v>
      </c>
      <c r="D186" s="1" t="s">
        <v>17</v>
      </c>
      <c r="E186" s="1" t="s">
        <v>18</v>
      </c>
      <c r="F186" s="1" t="s">
        <v>397</v>
      </c>
      <c r="G186" s="1" t="s">
        <v>20</v>
      </c>
      <c r="H186" s="1">
        <v>2.0</v>
      </c>
      <c r="I186" s="1">
        <v>2.0</v>
      </c>
      <c r="J186" s="1">
        <v>2.0</v>
      </c>
      <c r="K186" s="1">
        <v>0.0</v>
      </c>
      <c r="L186" s="1">
        <v>102.0</v>
      </c>
      <c r="M186" s="1" t="s">
        <v>21</v>
      </c>
      <c r="O186" s="1" t="s">
        <v>22</v>
      </c>
      <c r="P186" s="1" t="s">
        <v>22</v>
      </c>
    </row>
    <row r="187">
      <c r="A187" s="1">
        <v>44714.0</v>
      </c>
      <c r="B187" s="1">
        <v>0.7500462962962963</v>
      </c>
      <c r="C187" s="1" t="s">
        <v>398</v>
      </c>
      <c r="D187" s="1" t="s">
        <v>17</v>
      </c>
      <c r="E187" s="1" t="s">
        <v>18</v>
      </c>
      <c r="F187" s="1" t="s">
        <v>399</v>
      </c>
      <c r="G187" s="1" t="s">
        <v>20</v>
      </c>
      <c r="H187" s="1">
        <v>7.0</v>
      </c>
      <c r="I187" s="1">
        <v>7.0</v>
      </c>
      <c r="J187" s="1">
        <v>7.0</v>
      </c>
      <c r="K187" s="1">
        <v>0.0</v>
      </c>
      <c r="L187" s="1">
        <v>167.0</v>
      </c>
      <c r="M187" s="1" t="s">
        <v>21</v>
      </c>
      <c r="O187" s="1" t="s">
        <v>22</v>
      </c>
      <c r="P187" s="1" t="s">
        <v>22</v>
      </c>
    </row>
    <row r="188">
      <c r="A188" s="1">
        <v>44714.0</v>
      </c>
      <c r="B188" s="1">
        <v>0.7491782407407407</v>
      </c>
      <c r="C188" s="1" t="s">
        <v>400</v>
      </c>
      <c r="D188" s="1" t="s">
        <v>17</v>
      </c>
      <c r="E188" s="1" t="s">
        <v>18</v>
      </c>
      <c r="F188" s="1" t="s">
        <v>401</v>
      </c>
      <c r="G188" s="1" t="s">
        <v>20</v>
      </c>
      <c r="H188" s="1">
        <v>7.0</v>
      </c>
      <c r="I188" s="1">
        <v>7.0</v>
      </c>
      <c r="J188" s="1">
        <v>7.0</v>
      </c>
      <c r="K188" s="1">
        <v>0.0</v>
      </c>
      <c r="L188" s="1">
        <v>114.0</v>
      </c>
      <c r="M188" s="1" t="s">
        <v>21</v>
      </c>
      <c r="O188" s="1" t="s">
        <v>22</v>
      </c>
      <c r="P188" s="1" t="s">
        <v>22</v>
      </c>
    </row>
    <row r="189">
      <c r="A189" s="1">
        <v>44713.0</v>
      </c>
      <c r="B189" s="1">
        <v>0.9175347222222222</v>
      </c>
      <c r="C189" s="1" t="s">
        <v>402</v>
      </c>
      <c r="D189" s="1" t="s">
        <v>17</v>
      </c>
      <c r="E189" s="1" t="s">
        <v>18</v>
      </c>
      <c r="F189" s="1" t="s">
        <v>403</v>
      </c>
      <c r="G189" s="1" t="s">
        <v>20</v>
      </c>
      <c r="H189" s="1">
        <v>5.0</v>
      </c>
      <c r="I189" s="1">
        <v>5.0</v>
      </c>
      <c r="J189" s="1">
        <v>5.0</v>
      </c>
      <c r="K189" s="1">
        <v>0.0</v>
      </c>
      <c r="L189" s="1">
        <v>70.0</v>
      </c>
      <c r="M189" s="1" t="s">
        <v>21</v>
      </c>
      <c r="O189" s="1" t="s">
        <v>22</v>
      </c>
      <c r="P189" s="1" t="s">
        <v>22</v>
      </c>
    </row>
    <row r="190">
      <c r="A190" s="1">
        <v>44713.0</v>
      </c>
      <c r="B190" s="1">
        <v>0.9159837962962963</v>
      </c>
      <c r="C190" s="1" t="s">
        <v>404</v>
      </c>
      <c r="D190" s="1" t="s">
        <v>17</v>
      </c>
      <c r="E190" s="1" t="s">
        <v>18</v>
      </c>
      <c r="F190" s="1" t="s">
        <v>405</v>
      </c>
      <c r="G190" s="1" t="s">
        <v>20</v>
      </c>
      <c r="H190" s="1">
        <v>4.0</v>
      </c>
      <c r="I190" s="1">
        <v>4.0</v>
      </c>
      <c r="J190" s="1">
        <v>4.0</v>
      </c>
      <c r="K190" s="1">
        <v>0.0</v>
      </c>
      <c r="L190" s="1">
        <v>124.0</v>
      </c>
      <c r="M190" s="1" t="s">
        <v>21</v>
      </c>
      <c r="O190" s="1" t="s">
        <v>22</v>
      </c>
      <c r="P190" s="1" t="s">
        <v>22</v>
      </c>
    </row>
    <row r="191">
      <c r="A191" s="1">
        <v>44713.0</v>
      </c>
      <c r="B191" s="1">
        <v>0.8290740740740741</v>
      </c>
      <c r="C191" s="1" t="s">
        <v>406</v>
      </c>
      <c r="D191" s="1" t="s">
        <v>17</v>
      </c>
      <c r="E191" s="1" t="s">
        <v>18</v>
      </c>
      <c r="F191" s="1" t="s">
        <v>407</v>
      </c>
      <c r="G191" s="1" t="s">
        <v>20</v>
      </c>
      <c r="H191" s="1">
        <v>3.0</v>
      </c>
      <c r="I191" s="1">
        <v>3.0</v>
      </c>
      <c r="J191" s="1">
        <v>3.0</v>
      </c>
      <c r="K191" s="1">
        <v>0.0</v>
      </c>
      <c r="L191" s="1">
        <v>74.0</v>
      </c>
      <c r="M191" s="1" t="s">
        <v>21</v>
      </c>
      <c r="O191" s="1" t="s">
        <v>22</v>
      </c>
      <c r="P191" s="1" t="s">
        <v>22</v>
      </c>
    </row>
    <row r="192">
      <c r="A192" s="1">
        <v>44713.0</v>
      </c>
      <c r="B192" s="1">
        <v>0.6533333333333333</v>
      </c>
      <c r="C192" s="1" t="s">
        <v>408</v>
      </c>
      <c r="D192" s="1" t="s">
        <v>17</v>
      </c>
      <c r="E192" s="1" t="s">
        <v>18</v>
      </c>
      <c r="F192" s="1" t="s">
        <v>409</v>
      </c>
      <c r="G192" s="1" t="s">
        <v>20</v>
      </c>
      <c r="H192" s="1">
        <v>1.0</v>
      </c>
      <c r="I192" s="1">
        <v>1.0</v>
      </c>
      <c r="J192" s="1">
        <v>1.0</v>
      </c>
      <c r="K192" s="1">
        <v>0.0</v>
      </c>
      <c r="L192" s="1">
        <v>28.0</v>
      </c>
      <c r="M192" s="1" t="s">
        <v>21</v>
      </c>
      <c r="N192" s="1" t="s">
        <v>27</v>
      </c>
      <c r="O192" s="1" t="s">
        <v>22</v>
      </c>
      <c r="P192" s="1" t="s">
        <v>22</v>
      </c>
    </row>
    <row r="193">
      <c r="A193" s="1">
        <v>44713.0</v>
      </c>
      <c r="B193" s="1">
        <v>0.6492245370370371</v>
      </c>
      <c r="C193" s="1" t="s">
        <v>410</v>
      </c>
      <c r="D193" s="1" t="s">
        <v>17</v>
      </c>
      <c r="E193" s="1" t="s">
        <v>18</v>
      </c>
      <c r="F193" s="1" t="s">
        <v>411</v>
      </c>
      <c r="G193" s="1" t="s">
        <v>20</v>
      </c>
      <c r="H193" s="1">
        <v>7.0</v>
      </c>
      <c r="I193" s="1">
        <v>7.0</v>
      </c>
      <c r="J193" s="1">
        <v>7.0</v>
      </c>
      <c r="K193" s="1">
        <v>0.0</v>
      </c>
      <c r="L193" s="1">
        <v>59.0</v>
      </c>
      <c r="M193" s="1" t="s">
        <v>21</v>
      </c>
      <c r="O193" s="1" t="s">
        <v>202</v>
      </c>
      <c r="P193" s="1" t="s">
        <v>22</v>
      </c>
    </row>
    <row r="194">
      <c r="A194" s="1">
        <v>44713.0</v>
      </c>
      <c r="B194" s="1">
        <v>0.6449305555555556</v>
      </c>
      <c r="C194" s="1" t="s">
        <v>412</v>
      </c>
      <c r="D194" s="1" t="s">
        <v>17</v>
      </c>
      <c r="E194" s="1" t="s">
        <v>18</v>
      </c>
      <c r="F194" s="1" t="s">
        <v>413</v>
      </c>
      <c r="G194" s="1" t="s">
        <v>20</v>
      </c>
      <c r="H194" s="1">
        <v>0.0</v>
      </c>
      <c r="I194" s="1">
        <v>0.0</v>
      </c>
      <c r="J194" s="1">
        <v>0.0</v>
      </c>
      <c r="K194" s="1">
        <v>0.0</v>
      </c>
      <c r="L194" s="1">
        <v>37.0</v>
      </c>
      <c r="M194" s="1" t="s">
        <v>21</v>
      </c>
      <c r="O194" s="1" t="s">
        <v>22</v>
      </c>
      <c r="P194" s="1" t="s">
        <v>22</v>
      </c>
    </row>
    <row r="195">
      <c r="A195" s="1">
        <v>44713.0</v>
      </c>
      <c r="B195" s="1">
        <v>0.44027777777777777</v>
      </c>
      <c r="C195" s="1" t="s">
        <v>414</v>
      </c>
      <c r="D195" s="1" t="s">
        <v>17</v>
      </c>
      <c r="E195" s="1" t="s">
        <v>18</v>
      </c>
      <c r="F195" s="1" t="s">
        <v>415</v>
      </c>
      <c r="G195" s="1" t="s">
        <v>20</v>
      </c>
      <c r="H195" s="1">
        <v>1.0</v>
      </c>
      <c r="I195" s="1">
        <v>1.0</v>
      </c>
      <c r="J195" s="1">
        <v>1.0</v>
      </c>
      <c r="K195" s="1">
        <v>0.0</v>
      </c>
      <c r="L195" s="1">
        <v>38.0</v>
      </c>
      <c r="M195" s="1" t="s">
        <v>21</v>
      </c>
      <c r="N195" s="1" t="s">
        <v>27</v>
      </c>
      <c r="O195" s="1" t="s">
        <v>22</v>
      </c>
      <c r="P195" s="1" t="s">
        <v>22</v>
      </c>
    </row>
    <row r="196">
      <c r="A196" s="1">
        <v>44713.0</v>
      </c>
      <c r="B196" s="1">
        <v>0.4398611111111111</v>
      </c>
      <c r="C196" s="1" t="s">
        <v>416</v>
      </c>
      <c r="D196" s="1" t="s">
        <v>17</v>
      </c>
      <c r="E196" s="1" t="s">
        <v>18</v>
      </c>
      <c r="F196" s="1" t="s">
        <v>417</v>
      </c>
      <c r="G196" s="1" t="s">
        <v>20</v>
      </c>
      <c r="H196" s="1">
        <v>0.0</v>
      </c>
      <c r="I196" s="1">
        <v>0.0</v>
      </c>
      <c r="J196" s="1">
        <v>0.0</v>
      </c>
      <c r="K196" s="1">
        <v>0.0</v>
      </c>
      <c r="L196" s="1">
        <v>30.0</v>
      </c>
      <c r="M196" s="1" t="s">
        <v>21</v>
      </c>
      <c r="O196" s="1" t="s">
        <v>22</v>
      </c>
      <c r="P196" s="1" t="s">
        <v>22</v>
      </c>
    </row>
    <row r="197">
      <c r="A197" s="1">
        <v>44712.0</v>
      </c>
      <c r="B197" s="1">
        <v>0.9750694444444444</v>
      </c>
      <c r="C197" s="1" t="s">
        <v>418</v>
      </c>
      <c r="D197" s="1" t="s">
        <v>17</v>
      </c>
      <c r="E197" s="1" t="s">
        <v>18</v>
      </c>
      <c r="F197" s="1" t="s">
        <v>419</v>
      </c>
      <c r="G197" s="1" t="s">
        <v>20</v>
      </c>
      <c r="H197" s="1">
        <v>5.0</v>
      </c>
      <c r="I197" s="1">
        <v>5.0</v>
      </c>
      <c r="J197" s="1">
        <v>5.0</v>
      </c>
      <c r="K197" s="1">
        <v>0.0</v>
      </c>
      <c r="L197" s="1">
        <v>121.0</v>
      </c>
      <c r="M197" s="1" t="s">
        <v>21</v>
      </c>
      <c r="O197" s="1" t="s">
        <v>22</v>
      </c>
      <c r="P197" s="1" t="s">
        <v>22</v>
      </c>
    </row>
    <row r="198">
      <c r="A198" s="1">
        <v>44712.0</v>
      </c>
      <c r="B198" s="1">
        <v>0.8451388888888889</v>
      </c>
      <c r="C198" s="1" t="s">
        <v>420</v>
      </c>
      <c r="D198" s="1" t="s">
        <v>17</v>
      </c>
      <c r="E198" s="1" t="s">
        <v>18</v>
      </c>
      <c r="F198" s="1" t="s">
        <v>421</v>
      </c>
      <c r="G198" s="1" t="s">
        <v>20</v>
      </c>
      <c r="H198" s="1">
        <v>9.0</v>
      </c>
      <c r="I198" s="1">
        <v>9.0</v>
      </c>
      <c r="J198" s="1">
        <v>9.0</v>
      </c>
      <c r="K198" s="1">
        <v>0.0</v>
      </c>
      <c r="L198" s="1">
        <v>1493.0</v>
      </c>
      <c r="M198" s="1" t="s">
        <v>21</v>
      </c>
      <c r="O198" s="1" t="s">
        <v>22</v>
      </c>
      <c r="P198" s="1" t="s">
        <v>22</v>
      </c>
    </row>
    <row r="199">
      <c r="A199" s="1">
        <v>44712.0</v>
      </c>
      <c r="B199" s="1">
        <v>0.8449305555555555</v>
      </c>
      <c r="C199" s="1" t="s">
        <v>422</v>
      </c>
      <c r="D199" s="1" t="s">
        <v>17</v>
      </c>
      <c r="E199" s="1" t="s">
        <v>18</v>
      </c>
      <c r="F199" s="1" t="s">
        <v>423</v>
      </c>
      <c r="G199" s="1" t="s">
        <v>20</v>
      </c>
      <c r="H199" s="1">
        <v>4.0</v>
      </c>
      <c r="I199" s="1">
        <v>4.0</v>
      </c>
      <c r="J199" s="1">
        <v>4.0</v>
      </c>
      <c r="K199" s="1">
        <v>0.0</v>
      </c>
      <c r="L199" s="1">
        <v>87.0</v>
      </c>
      <c r="M199" s="1" t="s">
        <v>21</v>
      </c>
      <c r="O199" s="1" t="s">
        <v>22</v>
      </c>
      <c r="P199" s="1" t="s">
        <v>22</v>
      </c>
    </row>
    <row r="200">
      <c r="A200" s="1">
        <v>44711.0</v>
      </c>
      <c r="B200" s="1">
        <v>0.6525347222222222</v>
      </c>
      <c r="C200" s="1" t="s">
        <v>424</v>
      </c>
      <c r="D200" s="1" t="s">
        <v>17</v>
      </c>
      <c r="E200" s="1" t="s">
        <v>18</v>
      </c>
      <c r="F200" s="1" t="s">
        <v>425</v>
      </c>
      <c r="G200" s="1" t="s">
        <v>20</v>
      </c>
      <c r="H200" s="1">
        <v>9.0</v>
      </c>
      <c r="I200" s="1">
        <v>9.0</v>
      </c>
      <c r="J200" s="1">
        <v>9.0</v>
      </c>
      <c r="K200" s="1">
        <v>0.0</v>
      </c>
      <c r="L200" s="1">
        <v>142.0</v>
      </c>
      <c r="M200" s="1" t="s">
        <v>21</v>
      </c>
      <c r="O200" s="1" t="s">
        <v>22</v>
      </c>
      <c r="P200" s="1" t="s">
        <v>22</v>
      </c>
    </row>
    <row r="201">
      <c r="A201" s="1">
        <v>44708.0</v>
      </c>
      <c r="B201" s="1">
        <v>0.7993055555555556</v>
      </c>
      <c r="C201" s="1" t="s">
        <v>426</v>
      </c>
      <c r="D201" s="1" t="s">
        <v>17</v>
      </c>
      <c r="E201" s="1" t="s">
        <v>18</v>
      </c>
      <c r="F201" s="1" t="s">
        <v>427</v>
      </c>
      <c r="G201" s="1" t="s">
        <v>20</v>
      </c>
      <c r="H201" s="1">
        <v>4.0</v>
      </c>
      <c r="I201" s="1">
        <v>4.0</v>
      </c>
      <c r="J201" s="1">
        <v>4.0</v>
      </c>
      <c r="K201" s="1">
        <v>0.0</v>
      </c>
      <c r="L201" s="1">
        <v>143.0</v>
      </c>
      <c r="M201" s="1" t="s">
        <v>21</v>
      </c>
      <c r="O201" s="1" t="s">
        <v>22</v>
      </c>
      <c r="P201" s="1" t="s">
        <v>22</v>
      </c>
    </row>
    <row r="202">
      <c r="A202" s="1">
        <v>44708.0</v>
      </c>
      <c r="B202" s="1">
        <v>0.6605092592592593</v>
      </c>
      <c r="C202" s="1" t="s">
        <v>428</v>
      </c>
      <c r="D202" s="1" t="s">
        <v>17</v>
      </c>
      <c r="E202" s="1" t="s">
        <v>18</v>
      </c>
      <c r="F202" s="1" t="s">
        <v>429</v>
      </c>
      <c r="G202" s="1" t="s">
        <v>20</v>
      </c>
      <c r="H202" s="1">
        <v>5.0</v>
      </c>
      <c r="I202" s="1">
        <v>5.0</v>
      </c>
      <c r="J202" s="1">
        <v>5.0</v>
      </c>
      <c r="K202" s="1">
        <v>0.0</v>
      </c>
      <c r="L202" s="1">
        <v>59.0</v>
      </c>
      <c r="M202" s="1" t="s">
        <v>21</v>
      </c>
      <c r="O202" s="1" t="s">
        <v>22</v>
      </c>
      <c r="P202" s="1" t="s">
        <v>22</v>
      </c>
    </row>
    <row r="203">
      <c r="A203" s="1">
        <v>44708.0</v>
      </c>
      <c r="B203" s="1">
        <v>0.6409027777777778</v>
      </c>
      <c r="C203" s="1" t="s">
        <v>430</v>
      </c>
      <c r="D203" s="1" t="s">
        <v>17</v>
      </c>
      <c r="E203" s="1" t="s">
        <v>18</v>
      </c>
      <c r="F203" s="1" t="s">
        <v>431</v>
      </c>
      <c r="G203" s="1" t="s">
        <v>20</v>
      </c>
      <c r="H203" s="1">
        <v>2.0</v>
      </c>
      <c r="I203" s="1">
        <v>2.0</v>
      </c>
      <c r="J203" s="1">
        <v>2.0</v>
      </c>
      <c r="K203" s="1">
        <v>0.0</v>
      </c>
      <c r="L203" s="1">
        <v>94.0</v>
      </c>
      <c r="M203" s="1" t="s">
        <v>21</v>
      </c>
      <c r="O203" s="1" t="s">
        <v>22</v>
      </c>
      <c r="P203" s="1" t="s">
        <v>22</v>
      </c>
    </row>
    <row r="204">
      <c r="A204" s="1">
        <v>44708.0</v>
      </c>
      <c r="B204" s="1">
        <v>0.48626157407407405</v>
      </c>
      <c r="C204" s="1" t="s">
        <v>432</v>
      </c>
      <c r="D204" s="1" t="s">
        <v>17</v>
      </c>
      <c r="E204" s="1" t="s">
        <v>18</v>
      </c>
      <c r="F204" s="1" t="s">
        <v>433</v>
      </c>
      <c r="G204" s="1" t="s">
        <v>20</v>
      </c>
      <c r="H204" s="1">
        <v>3.0</v>
      </c>
      <c r="I204" s="1">
        <v>3.0</v>
      </c>
      <c r="J204" s="1">
        <v>3.0</v>
      </c>
      <c r="K204" s="1">
        <v>0.0</v>
      </c>
      <c r="L204" s="1">
        <v>48.0</v>
      </c>
      <c r="M204" s="1" t="s">
        <v>21</v>
      </c>
      <c r="O204" s="1" t="s">
        <v>22</v>
      </c>
      <c r="P204" s="1" t="s">
        <v>22</v>
      </c>
    </row>
    <row r="205">
      <c r="A205" s="1">
        <v>44708.0</v>
      </c>
      <c r="B205" s="1">
        <v>0.47077546296296297</v>
      </c>
      <c r="C205" s="1" t="s">
        <v>434</v>
      </c>
      <c r="D205" s="1" t="s">
        <v>17</v>
      </c>
      <c r="E205" s="1" t="s">
        <v>18</v>
      </c>
      <c r="F205" s="1" t="s">
        <v>435</v>
      </c>
      <c r="G205" s="1" t="s">
        <v>20</v>
      </c>
      <c r="H205" s="1">
        <v>3.0</v>
      </c>
      <c r="I205" s="1">
        <v>3.0</v>
      </c>
      <c r="J205" s="1">
        <v>3.0</v>
      </c>
      <c r="K205" s="1">
        <v>0.0</v>
      </c>
      <c r="L205" s="1">
        <v>46.0</v>
      </c>
      <c r="M205" s="1" t="s">
        <v>21</v>
      </c>
      <c r="O205" s="1" t="s">
        <v>22</v>
      </c>
      <c r="P205" s="1" t="s">
        <v>22</v>
      </c>
    </row>
    <row r="206">
      <c r="A206" s="1">
        <v>44708.0</v>
      </c>
      <c r="B206" s="1">
        <v>0.4703819444444444</v>
      </c>
      <c r="C206" s="1" t="s">
        <v>436</v>
      </c>
      <c r="D206" s="1" t="s">
        <v>17</v>
      </c>
      <c r="E206" s="1" t="s">
        <v>18</v>
      </c>
      <c r="F206" s="1" t="s">
        <v>437</v>
      </c>
      <c r="G206" s="1" t="s">
        <v>20</v>
      </c>
      <c r="H206" s="1">
        <v>0.0</v>
      </c>
      <c r="I206" s="1">
        <v>0.0</v>
      </c>
      <c r="J206" s="1">
        <v>0.0</v>
      </c>
      <c r="K206" s="1">
        <v>0.0</v>
      </c>
      <c r="L206" s="1">
        <v>70.0</v>
      </c>
      <c r="M206" s="1" t="s">
        <v>21</v>
      </c>
      <c r="O206" s="1" t="s">
        <v>22</v>
      </c>
      <c r="P206" s="1" t="s">
        <v>22</v>
      </c>
    </row>
    <row r="207">
      <c r="A207" s="1">
        <v>44708.0</v>
      </c>
      <c r="B207" s="1">
        <v>0.4559722222222222</v>
      </c>
      <c r="C207" s="1" t="s">
        <v>438</v>
      </c>
      <c r="D207" s="1" t="s">
        <v>17</v>
      </c>
      <c r="E207" s="1" t="s">
        <v>18</v>
      </c>
      <c r="F207" s="1" t="s">
        <v>439</v>
      </c>
      <c r="G207" s="1" t="s">
        <v>20</v>
      </c>
      <c r="H207" s="1">
        <v>2.0</v>
      </c>
      <c r="I207" s="1">
        <v>2.0</v>
      </c>
      <c r="J207" s="1">
        <v>2.0</v>
      </c>
      <c r="K207" s="1">
        <v>0.0</v>
      </c>
      <c r="L207" s="1">
        <v>48.0</v>
      </c>
      <c r="M207" s="1" t="s">
        <v>21</v>
      </c>
      <c r="O207" s="1" t="s">
        <v>22</v>
      </c>
      <c r="P207" s="1" t="s">
        <v>22</v>
      </c>
    </row>
    <row r="208">
      <c r="A208" s="1">
        <v>44708.0</v>
      </c>
      <c r="B208" s="1">
        <v>0.44105324074074076</v>
      </c>
      <c r="C208" s="1" t="s">
        <v>440</v>
      </c>
      <c r="D208" s="1" t="s">
        <v>17</v>
      </c>
      <c r="E208" s="1" t="s">
        <v>18</v>
      </c>
      <c r="F208" s="1" t="s">
        <v>441</v>
      </c>
      <c r="G208" s="1" t="s">
        <v>20</v>
      </c>
      <c r="H208" s="1">
        <v>0.0</v>
      </c>
      <c r="I208" s="1">
        <v>0.0</v>
      </c>
      <c r="J208" s="1">
        <v>0.0</v>
      </c>
      <c r="K208" s="1">
        <v>0.0</v>
      </c>
      <c r="L208" s="1">
        <v>31.0</v>
      </c>
      <c r="M208" s="1" t="s">
        <v>21</v>
      </c>
      <c r="O208" s="1" t="s">
        <v>22</v>
      </c>
      <c r="P208" s="1" t="s">
        <v>22</v>
      </c>
    </row>
    <row r="209">
      <c r="A209" s="1">
        <v>44708.0</v>
      </c>
      <c r="B209" s="1">
        <v>0.44</v>
      </c>
      <c r="C209" s="1" t="s">
        <v>442</v>
      </c>
      <c r="D209" s="1" t="s">
        <v>17</v>
      </c>
      <c r="E209" s="1" t="s">
        <v>18</v>
      </c>
      <c r="F209" s="1" t="s">
        <v>443</v>
      </c>
      <c r="G209" s="1" t="s">
        <v>20</v>
      </c>
      <c r="H209" s="1">
        <v>0.0</v>
      </c>
      <c r="I209" s="1">
        <v>0.0</v>
      </c>
      <c r="J209" s="1">
        <v>0.0</v>
      </c>
      <c r="K209" s="1">
        <v>0.0</v>
      </c>
      <c r="L209" s="1">
        <v>13.0</v>
      </c>
      <c r="M209" s="1" t="s">
        <v>21</v>
      </c>
      <c r="O209" s="1" t="s">
        <v>22</v>
      </c>
      <c r="P209" s="1" t="s">
        <v>22</v>
      </c>
    </row>
    <row r="210">
      <c r="A210" s="1">
        <v>44708.0</v>
      </c>
      <c r="B210" s="1">
        <v>0.36277777777777775</v>
      </c>
      <c r="C210" s="1" t="s">
        <v>444</v>
      </c>
      <c r="D210" s="1" t="s">
        <v>17</v>
      </c>
      <c r="E210" s="1" t="s">
        <v>18</v>
      </c>
      <c r="F210" s="1" t="s">
        <v>445</v>
      </c>
      <c r="G210" s="1" t="s">
        <v>20</v>
      </c>
      <c r="H210" s="1">
        <v>0.0</v>
      </c>
      <c r="I210" s="1">
        <v>0.0</v>
      </c>
      <c r="J210" s="1">
        <v>0.0</v>
      </c>
      <c r="K210" s="1">
        <v>0.0</v>
      </c>
      <c r="L210" s="1">
        <v>25.0</v>
      </c>
      <c r="M210" s="1" t="s">
        <v>21</v>
      </c>
      <c r="O210" s="1" t="s">
        <v>22</v>
      </c>
      <c r="P210" s="1" t="s">
        <v>22</v>
      </c>
    </row>
    <row r="211">
      <c r="A211" s="1">
        <v>44707.0</v>
      </c>
      <c r="B211" s="1">
        <v>0.8672800925925926</v>
      </c>
      <c r="C211" s="1" t="s">
        <v>446</v>
      </c>
      <c r="D211" s="1" t="s">
        <v>17</v>
      </c>
      <c r="E211" s="1" t="s">
        <v>18</v>
      </c>
      <c r="F211" s="1" t="s">
        <v>447</v>
      </c>
      <c r="G211" s="1" t="s">
        <v>20</v>
      </c>
      <c r="H211" s="1">
        <v>0.0</v>
      </c>
      <c r="I211" s="1">
        <v>0.0</v>
      </c>
      <c r="J211" s="1">
        <v>0.0</v>
      </c>
      <c r="K211" s="1">
        <v>0.0</v>
      </c>
      <c r="L211" s="1">
        <v>20.0</v>
      </c>
      <c r="M211" s="1" t="s">
        <v>21</v>
      </c>
      <c r="O211" s="1" t="s">
        <v>22</v>
      </c>
      <c r="P211" s="1" t="s">
        <v>22</v>
      </c>
    </row>
    <row r="212">
      <c r="A212" s="1">
        <v>44707.0</v>
      </c>
      <c r="B212" s="1">
        <v>0.8388078703703704</v>
      </c>
      <c r="C212" s="1" t="s">
        <v>448</v>
      </c>
      <c r="D212" s="1" t="s">
        <v>17</v>
      </c>
      <c r="E212" s="1" t="s">
        <v>18</v>
      </c>
      <c r="F212" s="1" t="s">
        <v>449</v>
      </c>
      <c r="G212" s="1" t="s">
        <v>20</v>
      </c>
      <c r="H212" s="1">
        <v>3.0</v>
      </c>
      <c r="I212" s="1">
        <v>3.0</v>
      </c>
      <c r="J212" s="1">
        <v>3.0</v>
      </c>
      <c r="K212" s="1">
        <v>0.0</v>
      </c>
      <c r="L212" s="1">
        <v>20.0</v>
      </c>
      <c r="M212" s="1" t="s">
        <v>21</v>
      </c>
      <c r="N212" s="1" t="s">
        <v>27</v>
      </c>
      <c r="O212" s="1" t="s">
        <v>22</v>
      </c>
      <c r="P212" s="1" t="s">
        <v>22</v>
      </c>
    </row>
    <row r="213">
      <c r="A213" s="1">
        <v>44707.0</v>
      </c>
      <c r="B213" s="1">
        <v>0.8384490740740741</v>
      </c>
      <c r="C213" s="1" t="s">
        <v>450</v>
      </c>
      <c r="D213" s="1" t="s">
        <v>17</v>
      </c>
      <c r="E213" s="1" t="s">
        <v>18</v>
      </c>
      <c r="F213" s="1" t="s">
        <v>451</v>
      </c>
      <c r="G213" s="1" t="s">
        <v>20</v>
      </c>
      <c r="H213" s="1">
        <v>2.0</v>
      </c>
      <c r="I213" s="1">
        <v>2.0</v>
      </c>
      <c r="J213" s="1">
        <v>2.0</v>
      </c>
      <c r="K213" s="1">
        <v>0.0</v>
      </c>
      <c r="L213" s="1">
        <v>15.0</v>
      </c>
      <c r="M213" s="1" t="s">
        <v>21</v>
      </c>
      <c r="O213" s="1" t="s">
        <v>22</v>
      </c>
      <c r="P213" s="1" t="s">
        <v>22</v>
      </c>
    </row>
    <row r="214">
      <c r="A214" s="1">
        <v>44707.0</v>
      </c>
      <c r="B214" s="1">
        <v>0.66</v>
      </c>
      <c r="C214" s="1" t="s">
        <v>452</v>
      </c>
      <c r="D214" s="1" t="s">
        <v>17</v>
      </c>
      <c r="E214" s="1" t="s">
        <v>18</v>
      </c>
      <c r="F214" s="1" t="s">
        <v>453</v>
      </c>
      <c r="G214" s="1" t="s">
        <v>20</v>
      </c>
      <c r="H214" s="1">
        <v>2.0</v>
      </c>
      <c r="I214" s="1">
        <v>2.0</v>
      </c>
      <c r="J214" s="1">
        <v>2.0</v>
      </c>
      <c r="K214" s="1">
        <v>0.0</v>
      </c>
      <c r="L214" s="1">
        <v>170.0</v>
      </c>
      <c r="M214" s="1" t="s">
        <v>21</v>
      </c>
      <c r="O214" s="1" t="s">
        <v>22</v>
      </c>
      <c r="P214" s="1" t="s">
        <v>22</v>
      </c>
    </row>
    <row r="215">
      <c r="A215" s="1">
        <v>44707.0</v>
      </c>
      <c r="B215" s="1">
        <v>0.5068865740740741</v>
      </c>
      <c r="C215" s="1" t="s">
        <v>454</v>
      </c>
      <c r="D215" s="1" t="s">
        <v>17</v>
      </c>
      <c r="E215" s="1" t="s">
        <v>18</v>
      </c>
      <c r="F215" s="1" t="s">
        <v>455</v>
      </c>
      <c r="G215" s="1" t="s">
        <v>20</v>
      </c>
      <c r="H215" s="1">
        <v>2.0</v>
      </c>
      <c r="I215" s="1">
        <v>2.0</v>
      </c>
      <c r="J215" s="1">
        <v>2.0</v>
      </c>
      <c r="K215" s="1">
        <v>0.0</v>
      </c>
      <c r="L215" s="1">
        <v>51.0</v>
      </c>
      <c r="M215" s="1" t="s">
        <v>21</v>
      </c>
      <c r="O215" s="1" t="s">
        <v>22</v>
      </c>
      <c r="P215" s="1" t="s">
        <v>22</v>
      </c>
    </row>
    <row r="216">
      <c r="A216" s="1">
        <v>44707.0</v>
      </c>
      <c r="B216" s="1">
        <v>0.506087962962963</v>
      </c>
      <c r="C216" s="1" t="s">
        <v>456</v>
      </c>
      <c r="D216" s="1" t="s">
        <v>17</v>
      </c>
      <c r="E216" s="1" t="s">
        <v>18</v>
      </c>
      <c r="F216" s="1" t="s">
        <v>457</v>
      </c>
      <c r="G216" s="1" t="s">
        <v>20</v>
      </c>
      <c r="H216" s="1">
        <v>2.0</v>
      </c>
      <c r="I216" s="1">
        <v>2.0</v>
      </c>
      <c r="J216" s="1">
        <v>2.0</v>
      </c>
      <c r="K216" s="1">
        <v>0.0</v>
      </c>
      <c r="L216" s="1">
        <v>75.0</v>
      </c>
      <c r="M216" s="1" t="s">
        <v>21</v>
      </c>
      <c r="O216" s="1" t="s">
        <v>22</v>
      </c>
      <c r="P216" s="1" t="s">
        <v>22</v>
      </c>
    </row>
    <row r="217">
      <c r="A217" s="1">
        <v>44707.0</v>
      </c>
      <c r="B217" s="1">
        <v>0.4894907407407407</v>
      </c>
      <c r="C217" s="1" t="s">
        <v>458</v>
      </c>
      <c r="D217" s="1" t="s">
        <v>17</v>
      </c>
      <c r="E217" s="1" t="s">
        <v>18</v>
      </c>
      <c r="F217" s="1" t="s">
        <v>459</v>
      </c>
      <c r="G217" s="1" t="s">
        <v>20</v>
      </c>
      <c r="H217" s="1">
        <v>1.0</v>
      </c>
      <c r="I217" s="1">
        <v>1.0</v>
      </c>
      <c r="J217" s="1">
        <v>1.0</v>
      </c>
      <c r="K217" s="1">
        <v>0.0</v>
      </c>
      <c r="L217" s="1">
        <v>48.0</v>
      </c>
      <c r="M217" s="1" t="s">
        <v>21</v>
      </c>
      <c r="O217" s="1" t="s">
        <v>22</v>
      </c>
      <c r="P217" s="1" t="s">
        <v>22</v>
      </c>
    </row>
    <row r="218">
      <c r="A218" s="1">
        <v>44707.0</v>
      </c>
      <c r="B218" s="1">
        <v>0.4350810185185185</v>
      </c>
      <c r="C218" s="1" t="s">
        <v>460</v>
      </c>
      <c r="D218" s="1" t="s">
        <v>17</v>
      </c>
      <c r="E218" s="1" t="s">
        <v>18</v>
      </c>
      <c r="F218" s="1" t="s">
        <v>461</v>
      </c>
      <c r="G218" s="1" t="s">
        <v>20</v>
      </c>
      <c r="H218" s="1">
        <v>1.0</v>
      </c>
      <c r="I218" s="1">
        <v>1.0</v>
      </c>
      <c r="J218" s="1">
        <v>1.0</v>
      </c>
      <c r="K218" s="1">
        <v>0.0</v>
      </c>
      <c r="L218" s="1">
        <v>36.0</v>
      </c>
      <c r="M218" s="1" t="s">
        <v>21</v>
      </c>
      <c r="O218" s="1" t="s">
        <v>22</v>
      </c>
      <c r="P218" s="1" t="s">
        <v>22</v>
      </c>
    </row>
    <row r="219">
      <c r="A219" s="1">
        <v>44707.0</v>
      </c>
      <c r="B219" s="1">
        <v>0.43387731481481484</v>
      </c>
      <c r="C219" s="1" t="s">
        <v>462</v>
      </c>
      <c r="D219" s="1" t="s">
        <v>17</v>
      </c>
      <c r="E219" s="1" t="s">
        <v>18</v>
      </c>
      <c r="F219" s="1" t="s">
        <v>463</v>
      </c>
      <c r="G219" s="1" t="s">
        <v>20</v>
      </c>
      <c r="H219" s="1">
        <v>0.0</v>
      </c>
      <c r="I219" s="1">
        <v>0.0</v>
      </c>
      <c r="J219" s="1">
        <v>0.0</v>
      </c>
      <c r="K219" s="1">
        <v>0.0</v>
      </c>
      <c r="L219" s="1">
        <v>68.0</v>
      </c>
      <c r="M219" s="1" t="s">
        <v>21</v>
      </c>
      <c r="O219" s="1" t="s">
        <v>22</v>
      </c>
      <c r="P219" s="1" t="s">
        <v>22</v>
      </c>
    </row>
    <row r="220">
      <c r="A220" s="1">
        <v>44707.0</v>
      </c>
      <c r="B220" s="1">
        <v>0.4323842592592593</v>
      </c>
      <c r="C220" s="1" t="s">
        <v>464</v>
      </c>
      <c r="D220" s="1" t="s">
        <v>17</v>
      </c>
      <c r="E220" s="1" t="s">
        <v>18</v>
      </c>
      <c r="F220" s="1" t="s">
        <v>465</v>
      </c>
      <c r="G220" s="1" t="s">
        <v>20</v>
      </c>
      <c r="H220" s="1">
        <v>2.0</v>
      </c>
      <c r="I220" s="1">
        <v>2.0</v>
      </c>
      <c r="J220" s="1">
        <v>2.0</v>
      </c>
      <c r="K220" s="1">
        <v>0.0</v>
      </c>
      <c r="L220" s="1">
        <v>18.0</v>
      </c>
      <c r="M220" s="1" t="s">
        <v>21</v>
      </c>
      <c r="O220" s="1" t="s">
        <v>22</v>
      </c>
      <c r="P220" s="1" t="s">
        <v>22</v>
      </c>
    </row>
    <row r="221">
      <c r="A221" s="1">
        <v>44706.0</v>
      </c>
      <c r="B221" s="1">
        <v>0.6556481481481482</v>
      </c>
      <c r="C221" s="1" t="s">
        <v>466</v>
      </c>
      <c r="D221" s="1" t="s">
        <v>17</v>
      </c>
      <c r="E221" s="1" t="s">
        <v>18</v>
      </c>
      <c r="F221" s="1" t="s">
        <v>467</v>
      </c>
      <c r="G221" s="1" t="s">
        <v>20</v>
      </c>
      <c r="H221" s="1">
        <v>2.0</v>
      </c>
      <c r="I221" s="1">
        <v>2.0</v>
      </c>
      <c r="J221" s="1">
        <v>2.0</v>
      </c>
      <c r="K221" s="1">
        <v>0.0</v>
      </c>
      <c r="L221" s="1">
        <v>32.0</v>
      </c>
      <c r="M221" s="1" t="s">
        <v>21</v>
      </c>
      <c r="O221" s="1" t="s">
        <v>22</v>
      </c>
      <c r="P221" s="1" t="s">
        <v>22</v>
      </c>
    </row>
    <row r="222">
      <c r="A222" s="1">
        <v>44706.0</v>
      </c>
      <c r="B222" s="1">
        <v>0.6547106481481482</v>
      </c>
      <c r="C222" s="1" t="s">
        <v>468</v>
      </c>
      <c r="D222" s="1" t="s">
        <v>17</v>
      </c>
      <c r="E222" s="1" t="s">
        <v>18</v>
      </c>
      <c r="F222" s="1" t="s">
        <v>469</v>
      </c>
      <c r="G222" s="1" t="s">
        <v>20</v>
      </c>
      <c r="H222" s="1">
        <v>2.0</v>
      </c>
      <c r="I222" s="1">
        <v>2.0</v>
      </c>
      <c r="J222" s="1">
        <v>2.0</v>
      </c>
      <c r="K222" s="1">
        <v>0.0</v>
      </c>
      <c r="L222" s="1">
        <v>40.0</v>
      </c>
      <c r="M222" s="1" t="s">
        <v>21</v>
      </c>
      <c r="O222" s="1" t="s">
        <v>22</v>
      </c>
      <c r="P222" s="1" t="s">
        <v>22</v>
      </c>
    </row>
    <row r="223">
      <c r="A223" s="1">
        <v>44706.0</v>
      </c>
      <c r="B223" s="1">
        <v>0.6124768518518519</v>
      </c>
      <c r="C223" s="1" t="s">
        <v>470</v>
      </c>
      <c r="D223" s="1" t="s">
        <v>17</v>
      </c>
      <c r="E223" s="1" t="s">
        <v>18</v>
      </c>
      <c r="F223" s="1" t="s">
        <v>471</v>
      </c>
      <c r="G223" s="1" t="s">
        <v>20</v>
      </c>
      <c r="H223" s="1">
        <v>2.0</v>
      </c>
      <c r="I223" s="1">
        <v>2.0</v>
      </c>
      <c r="J223" s="1">
        <v>2.0</v>
      </c>
      <c r="K223" s="1">
        <v>0.0</v>
      </c>
      <c r="L223" s="1">
        <v>42.0</v>
      </c>
      <c r="M223" s="1" t="s">
        <v>21</v>
      </c>
      <c r="O223" s="1" t="s">
        <v>22</v>
      </c>
      <c r="P223" s="1" t="s">
        <v>22</v>
      </c>
    </row>
    <row r="224">
      <c r="A224" s="1">
        <v>44706.0</v>
      </c>
      <c r="B224" s="1">
        <v>0.6113425925925926</v>
      </c>
      <c r="C224" s="1" t="s">
        <v>472</v>
      </c>
      <c r="D224" s="1" t="s">
        <v>17</v>
      </c>
      <c r="E224" s="1" t="s">
        <v>18</v>
      </c>
      <c r="F224" s="1" t="s">
        <v>473</v>
      </c>
      <c r="G224" s="1" t="s">
        <v>20</v>
      </c>
      <c r="H224" s="1">
        <v>2.0</v>
      </c>
      <c r="I224" s="1">
        <v>2.0</v>
      </c>
      <c r="J224" s="1">
        <v>2.0</v>
      </c>
      <c r="K224" s="1">
        <v>0.0</v>
      </c>
      <c r="L224" s="1">
        <v>33.0</v>
      </c>
      <c r="M224" s="1" t="s">
        <v>21</v>
      </c>
      <c r="O224" s="1" t="s">
        <v>22</v>
      </c>
      <c r="P224" s="1" t="s">
        <v>22</v>
      </c>
    </row>
    <row r="225">
      <c r="A225" s="1">
        <v>44706.0</v>
      </c>
      <c r="B225" s="1">
        <v>0.4742939814814815</v>
      </c>
      <c r="C225" s="1" t="s">
        <v>474</v>
      </c>
      <c r="D225" s="1" t="s">
        <v>17</v>
      </c>
      <c r="E225" s="1" t="s">
        <v>18</v>
      </c>
      <c r="F225" s="1" t="s">
        <v>475</v>
      </c>
      <c r="G225" s="1" t="s">
        <v>20</v>
      </c>
      <c r="H225" s="1">
        <v>3.0</v>
      </c>
      <c r="I225" s="1">
        <v>3.0</v>
      </c>
      <c r="J225" s="1">
        <v>3.0</v>
      </c>
      <c r="K225" s="1">
        <v>0.0</v>
      </c>
      <c r="L225" s="1">
        <v>275.0</v>
      </c>
      <c r="M225" s="1" t="s">
        <v>21</v>
      </c>
      <c r="O225" s="1" t="s">
        <v>22</v>
      </c>
      <c r="P225" s="1" t="s">
        <v>22</v>
      </c>
    </row>
    <row r="226">
      <c r="A226" s="1">
        <v>44706.0</v>
      </c>
      <c r="B226" s="1">
        <v>0.4740972222222222</v>
      </c>
      <c r="C226" s="1" t="s">
        <v>476</v>
      </c>
      <c r="D226" s="1" t="s">
        <v>17</v>
      </c>
      <c r="E226" s="1" t="s">
        <v>18</v>
      </c>
      <c r="F226" s="1" t="s">
        <v>477</v>
      </c>
      <c r="G226" s="1" t="s">
        <v>20</v>
      </c>
      <c r="H226" s="1">
        <v>1.0</v>
      </c>
      <c r="I226" s="1">
        <v>1.0</v>
      </c>
      <c r="J226" s="1">
        <v>1.0</v>
      </c>
      <c r="K226" s="1">
        <v>0.0</v>
      </c>
      <c r="L226" s="1">
        <v>51.0</v>
      </c>
      <c r="M226" s="1" t="s">
        <v>21</v>
      </c>
      <c r="O226" s="1" t="s">
        <v>22</v>
      </c>
      <c r="P226" s="1" t="s">
        <v>22</v>
      </c>
    </row>
    <row r="227">
      <c r="A227" s="1">
        <v>44702.0</v>
      </c>
      <c r="B227" s="1">
        <v>0.41375</v>
      </c>
      <c r="C227" s="1" t="s">
        <v>478</v>
      </c>
      <c r="D227" s="1" t="s">
        <v>17</v>
      </c>
      <c r="E227" s="1" t="s">
        <v>18</v>
      </c>
      <c r="F227" s="1" t="s">
        <v>479</v>
      </c>
      <c r="G227" s="1" t="s">
        <v>20</v>
      </c>
      <c r="H227" s="1">
        <v>10.0</v>
      </c>
      <c r="I227" s="1">
        <v>10.0</v>
      </c>
      <c r="J227" s="1">
        <v>10.0</v>
      </c>
      <c r="K227" s="1">
        <v>0.0</v>
      </c>
      <c r="L227" s="1">
        <v>312.0</v>
      </c>
      <c r="M227" s="1" t="s">
        <v>21</v>
      </c>
      <c r="O227" s="1" t="s">
        <v>22</v>
      </c>
      <c r="P227" s="1" t="s">
        <v>22</v>
      </c>
    </row>
    <row r="228">
      <c r="A228" s="1">
        <v>44702.0</v>
      </c>
      <c r="B228" s="1">
        <v>0.40850694444444446</v>
      </c>
      <c r="C228" s="1" t="s">
        <v>480</v>
      </c>
      <c r="D228" s="1" t="s">
        <v>17</v>
      </c>
      <c r="E228" s="1" t="s">
        <v>18</v>
      </c>
      <c r="F228" s="1" t="s">
        <v>481</v>
      </c>
      <c r="G228" s="1" t="s">
        <v>20</v>
      </c>
      <c r="H228" s="1">
        <v>8.0</v>
      </c>
      <c r="I228" s="1">
        <v>8.0</v>
      </c>
      <c r="J228" s="1">
        <v>8.0</v>
      </c>
      <c r="K228" s="1">
        <v>0.0</v>
      </c>
      <c r="L228" s="1">
        <v>182.0</v>
      </c>
      <c r="M228" s="1" t="s">
        <v>21</v>
      </c>
      <c r="O228" s="1" t="s">
        <v>22</v>
      </c>
      <c r="P228" s="1" t="s">
        <v>22</v>
      </c>
    </row>
    <row r="229">
      <c r="A229" s="1">
        <v>44702.0</v>
      </c>
      <c r="B229" s="1">
        <v>0.4020023148148148</v>
      </c>
      <c r="C229" s="1" t="s">
        <v>482</v>
      </c>
      <c r="D229" s="1" t="s">
        <v>17</v>
      </c>
      <c r="E229" s="1" t="s">
        <v>18</v>
      </c>
      <c r="F229" s="1" t="s">
        <v>483</v>
      </c>
      <c r="G229" s="1" t="s">
        <v>20</v>
      </c>
      <c r="H229" s="1">
        <v>7.0</v>
      </c>
      <c r="I229" s="1">
        <v>7.0</v>
      </c>
      <c r="J229" s="1">
        <v>7.0</v>
      </c>
      <c r="K229" s="1">
        <v>0.0</v>
      </c>
      <c r="L229" s="1">
        <v>110.0</v>
      </c>
      <c r="M229" s="1" t="s">
        <v>21</v>
      </c>
      <c r="O229" s="1" t="s">
        <v>22</v>
      </c>
      <c r="P229" s="1" t="s">
        <v>22</v>
      </c>
    </row>
    <row r="230">
      <c r="A230" s="1">
        <v>44699.0</v>
      </c>
      <c r="B230" s="1">
        <v>0.4484490740740741</v>
      </c>
      <c r="C230" s="1" t="s">
        <v>484</v>
      </c>
      <c r="D230" s="1" t="s">
        <v>17</v>
      </c>
      <c r="E230" s="1" t="s">
        <v>18</v>
      </c>
      <c r="F230" s="1" t="s">
        <v>485</v>
      </c>
      <c r="G230" s="1" t="s">
        <v>20</v>
      </c>
      <c r="H230" s="1">
        <v>16.0</v>
      </c>
      <c r="I230" s="1">
        <v>16.0</v>
      </c>
      <c r="J230" s="1">
        <v>16.0</v>
      </c>
      <c r="K230" s="1">
        <v>0.0</v>
      </c>
      <c r="L230" s="1">
        <v>437.0</v>
      </c>
      <c r="M230" s="1" t="s">
        <v>21</v>
      </c>
      <c r="O230" s="1" t="s">
        <v>22</v>
      </c>
      <c r="P230" s="1" t="s">
        <v>22</v>
      </c>
    </row>
    <row r="231">
      <c r="A231" s="1">
        <v>44699.0</v>
      </c>
      <c r="B231" s="1">
        <v>0.4403472222222222</v>
      </c>
      <c r="C231" s="1" t="s">
        <v>486</v>
      </c>
      <c r="D231" s="1" t="s">
        <v>17</v>
      </c>
      <c r="E231" s="1" t="s">
        <v>18</v>
      </c>
      <c r="F231" s="1" t="s">
        <v>487</v>
      </c>
      <c r="G231" s="1" t="s">
        <v>20</v>
      </c>
      <c r="H231" s="1">
        <v>7.0</v>
      </c>
      <c r="I231" s="1">
        <v>7.0</v>
      </c>
      <c r="J231" s="1">
        <v>7.0</v>
      </c>
      <c r="K231" s="1">
        <v>0.0</v>
      </c>
      <c r="L231" s="1">
        <v>211.0</v>
      </c>
      <c r="M231" s="1" t="s">
        <v>21</v>
      </c>
      <c r="O231" s="1" t="s">
        <v>22</v>
      </c>
      <c r="P231" s="1" t="s">
        <v>22</v>
      </c>
    </row>
    <row r="232">
      <c r="A232" s="1">
        <v>44696.0</v>
      </c>
      <c r="B232" s="1">
        <v>0.7229513888888889</v>
      </c>
      <c r="C232" s="1" t="s">
        <v>488</v>
      </c>
      <c r="D232" s="1" t="s">
        <v>17</v>
      </c>
      <c r="E232" s="1" t="s">
        <v>18</v>
      </c>
      <c r="F232" s="1" t="s">
        <v>489</v>
      </c>
      <c r="G232" s="1" t="s">
        <v>20</v>
      </c>
      <c r="H232" s="1">
        <v>14.0</v>
      </c>
      <c r="I232" s="1">
        <v>14.0</v>
      </c>
      <c r="J232" s="1">
        <v>14.0</v>
      </c>
      <c r="K232" s="1">
        <v>0.0</v>
      </c>
      <c r="L232" s="1">
        <v>388.0</v>
      </c>
      <c r="M232" s="1" t="s">
        <v>21</v>
      </c>
      <c r="O232" s="1" t="s">
        <v>22</v>
      </c>
      <c r="P232" s="1" t="s">
        <v>22</v>
      </c>
    </row>
    <row r="233">
      <c r="A233" s="1">
        <v>44696.0</v>
      </c>
      <c r="B233" s="1">
        <v>0.7183912037037037</v>
      </c>
      <c r="C233" s="1" t="s">
        <v>490</v>
      </c>
      <c r="D233" s="1" t="s">
        <v>17</v>
      </c>
      <c r="E233" s="1" t="s">
        <v>18</v>
      </c>
      <c r="F233" s="1" t="s">
        <v>491</v>
      </c>
      <c r="G233" s="1" t="s">
        <v>20</v>
      </c>
      <c r="H233" s="1">
        <v>5.0</v>
      </c>
      <c r="I233" s="1">
        <v>5.0</v>
      </c>
      <c r="J233" s="1">
        <v>5.0</v>
      </c>
      <c r="K233" s="1">
        <v>0.0</v>
      </c>
      <c r="L233" s="1">
        <v>236.0</v>
      </c>
      <c r="M233" s="1" t="s">
        <v>21</v>
      </c>
      <c r="O233" s="1" t="s">
        <v>22</v>
      </c>
      <c r="P233" s="1" t="s">
        <v>22</v>
      </c>
    </row>
    <row r="234">
      <c r="A234" s="1">
        <v>44696.0</v>
      </c>
      <c r="B234" s="1">
        <v>0.7136689814814815</v>
      </c>
      <c r="C234" s="1" t="s">
        <v>492</v>
      </c>
      <c r="D234" s="1" t="s">
        <v>17</v>
      </c>
      <c r="E234" s="1" t="s">
        <v>18</v>
      </c>
      <c r="F234" s="1" t="s">
        <v>493</v>
      </c>
      <c r="G234" s="1" t="s">
        <v>20</v>
      </c>
      <c r="H234" s="1">
        <v>17.0</v>
      </c>
      <c r="I234" s="1">
        <v>17.0</v>
      </c>
      <c r="J234" s="1">
        <v>17.0</v>
      </c>
      <c r="K234" s="1">
        <v>0.0</v>
      </c>
      <c r="L234" s="1">
        <v>533.0</v>
      </c>
      <c r="M234" s="1" t="s">
        <v>21</v>
      </c>
      <c r="O234" s="1" t="s">
        <v>22</v>
      </c>
      <c r="P234" s="1" t="s">
        <v>22</v>
      </c>
    </row>
    <row r="235">
      <c r="A235" s="1">
        <v>44696.0</v>
      </c>
      <c r="B235" s="1">
        <v>0.7110763888888889</v>
      </c>
      <c r="C235" s="1" t="s">
        <v>494</v>
      </c>
      <c r="D235" s="1" t="s">
        <v>17</v>
      </c>
      <c r="E235" s="1" t="s">
        <v>18</v>
      </c>
      <c r="F235" s="1" t="s">
        <v>495</v>
      </c>
      <c r="G235" s="1" t="s">
        <v>20</v>
      </c>
      <c r="H235" s="1">
        <v>15.0</v>
      </c>
      <c r="I235" s="1">
        <v>15.0</v>
      </c>
      <c r="J235" s="1">
        <v>15.0</v>
      </c>
      <c r="K235" s="1">
        <v>0.0</v>
      </c>
      <c r="L235" s="1">
        <v>457.0</v>
      </c>
      <c r="M235" s="1" t="s">
        <v>21</v>
      </c>
      <c r="O235" s="1" t="s">
        <v>22</v>
      </c>
      <c r="P235" s="1" t="s">
        <v>22</v>
      </c>
    </row>
    <row r="236">
      <c r="A236" s="1">
        <v>44696.0</v>
      </c>
      <c r="B236" s="1">
        <v>0.6616782407407408</v>
      </c>
      <c r="C236" s="1" t="s">
        <v>496</v>
      </c>
      <c r="D236" s="1" t="s">
        <v>17</v>
      </c>
      <c r="E236" s="1" t="s">
        <v>18</v>
      </c>
      <c r="F236" s="1" t="s">
        <v>497</v>
      </c>
      <c r="G236" s="1" t="s">
        <v>20</v>
      </c>
      <c r="H236" s="1">
        <v>9.0</v>
      </c>
      <c r="I236" s="1">
        <v>9.0</v>
      </c>
      <c r="J236" s="1">
        <v>9.0</v>
      </c>
      <c r="K236" s="1">
        <v>0.0</v>
      </c>
      <c r="L236" s="1">
        <v>267.0</v>
      </c>
      <c r="M236" s="1" t="s">
        <v>21</v>
      </c>
      <c r="O236" s="1" t="s">
        <v>202</v>
      </c>
      <c r="P236" s="1" t="s">
        <v>22</v>
      </c>
    </row>
    <row r="237">
      <c r="A237" s="1">
        <v>44696.0</v>
      </c>
      <c r="B237" s="1">
        <v>0.6607523148148148</v>
      </c>
      <c r="C237" s="1" t="s">
        <v>498</v>
      </c>
      <c r="D237" s="1" t="s">
        <v>17</v>
      </c>
      <c r="E237" s="1" t="s">
        <v>18</v>
      </c>
      <c r="F237" s="1" t="s">
        <v>499</v>
      </c>
      <c r="G237" s="1" t="s">
        <v>20</v>
      </c>
      <c r="H237" s="1">
        <v>7.0</v>
      </c>
      <c r="I237" s="1">
        <v>7.0</v>
      </c>
      <c r="J237" s="1">
        <v>7.0</v>
      </c>
      <c r="K237" s="1">
        <v>0.0</v>
      </c>
      <c r="L237" s="1">
        <v>198.0</v>
      </c>
      <c r="M237" s="1" t="s">
        <v>21</v>
      </c>
      <c r="O237" s="1" t="s">
        <v>22</v>
      </c>
      <c r="P237" s="1" t="s">
        <v>22</v>
      </c>
    </row>
    <row r="238">
      <c r="A238" s="1">
        <v>44680.0</v>
      </c>
      <c r="B238" s="1">
        <v>0.6096527777777778</v>
      </c>
      <c r="C238" s="1" t="s">
        <v>500</v>
      </c>
      <c r="D238" s="1" t="s">
        <v>17</v>
      </c>
      <c r="E238" s="1" t="s">
        <v>18</v>
      </c>
      <c r="F238" s="1" t="s">
        <v>501</v>
      </c>
      <c r="G238" s="1" t="s">
        <v>20</v>
      </c>
      <c r="H238" s="1">
        <v>8.0</v>
      </c>
      <c r="I238" s="1">
        <v>8.0</v>
      </c>
      <c r="J238" s="1">
        <v>8.0</v>
      </c>
      <c r="K238" s="1">
        <v>0.0</v>
      </c>
      <c r="L238" s="1">
        <v>159.0</v>
      </c>
      <c r="M238" s="1" t="s">
        <v>21</v>
      </c>
      <c r="O238" s="1" t="s">
        <v>22</v>
      </c>
      <c r="P238" s="1" t="s">
        <v>22</v>
      </c>
    </row>
    <row r="239">
      <c r="A239" s="1">
        <v>44677.0</v>
      </c>
      <c r="B239" s="1">
        <v>0.5351967592592592</v>
      </c>
      <c r="C239" s="1" t="s">
        <v>502</v>
      </c>
      <c r="D239" s="1" t="s">
        <v>17</v>
      </c>
      <c r="E239" s="1" t="s">
        <v>18</v>
      </c>
      <c r="F239" s="1" t="s">
        <v>503</v>
      </c>
      <c r="G239" s="1" t="s">
        <v>20</v>
      </c>
      <c r="H239" s="1">
        <v>5.0</v>
      </c>
      <c r="I239" s="1">
        <v>5.0</v>
      </c>
      <c r="J239" s="1">
        <v>5.0</v>
      </c>
      <c r="K239" s="1">
        <v>0.0</v>
      </c>
      <c r="L239" s="1">
        <v>295.0</v>
      </c>
      <c r="M239" s="1" t="s">
        <v>21</v>
      </c>
      <c r="O239" s="1" t="s">
        <v>22</v>
      </c>
      <c r="P239" s="1" t="s">
        <v>22</v>
      </c>
    </row>
    <row r="240">
      <c r="A240" s="1">
        <v>44676.0</v>
      </c>
      <c r="B240" s="1">
        <v>0.6577777777777778</v>
      </c>
      <c r="C240" s="1" t="s">
        <v>504</v>
      </c>
      <c r="D240" s="1" t="s">
        <v>17</v>
      </c>
      <c r="E240" s="1" t="s">
        <v>18</v>
      </c>
      <c r="F240" s="1" t="s">
        <v>505</v>
      </c>
      <c r="G240" s="1" t="s">
        <v>20</v>
      </c>
      <c r="H240" s="1">
        <v>10.0</v>
      </c>
      <c r="I240" s="1">
        <v>10.0</v>
      </c>
      <c r="J240" s="1">
        <v>10.0</v>
      </c>
      <c r="K240" s="1">
        <v>0.0</v>
      </c>
      <c r="L240" s="1">
        <v>655.0</v>
      </c>
      <c r="M240" s="1" t="s">
        <v>21</v>
      </c>
      <c r="O240" s="1" t="s">
        <v>22</v>
      </c>
      <c r="P240" s="1" t="s">
        <v>22</v>
      </c>
    </row>
    <row r="241">
      <c r="A241" s="1">
        <v>44675.0</v>
      </c>
      <c r="B241" s="1">
        <v>0.49453703703703705</v>
      </c>
      <c r="C241" s="1" t="s">
        <v>506</v>
      </c>
      <c r="D241" s="1" t="s">
        <v>17</v>
      </c>
      <c r="E241" s="1" t="s">
        <v>18</v>
      </c>
      <c r="F241" s="1" t="s">
        <v>507</v>
      </c>
      <c r="G241" s="1" t="s">
        <v>20</v>
      </c>
      <c r="H241" s="1">
        <v>7.0</v>
      </c>
      <c r="I241" s="1">
        <v>7.0</v>
      </c>
      <c r="J241" s="1">
        <v>7.0</v>
      </c>
      <c r="K241" s="1">
        <v>0.0</v>
      </c>
      <c r="L241" s="1">
        <v>141.0</v>
      </c>
      <c r="M241" s="1" t="s">
        <v>21</v>
      </c>
      <c r="O241" s="1" t="s">
        <v>22</v>
      </c>
      <c r="P241" s="1" t="s">
        <v>22</v>
      </c>
    </row>
    <row r="242">
      <c r="A242" s="1">
        <v>44675.0</v>
      </c>
      <c r="B242" s="1">
        <v>0.4867361111111111</v>
      </c>
      <c r="C242" s="1" t="s">
        <v>508</v>
      </c>
      <c r="D242" s="1" t="s">
        <v>17</v>
      </c>
      <c r="E242" s="1" t="s">
        <v>18</v>
      </c>
      <c r="F242" s="1" t="s">
        <v>509</v>
      </c>
      <c r="G242" s="1" t="s">
        <v>20</v>
      </c>
      <c r="H242" s="1">
        <v>3.0</v>
      </c>
      <c r="I242" s="1">
        <v>3.0</v>
      </c>
      <c r="J242" s="1">
        <v>3.0</v>
      </c>
      <c r="K242" s="1">
        <v>0.0</v>
      </c>
      <c r="L242" s="1">
        <v>51.0</v>
      </c>
      <c r="M242" s="1" t="s">
        <v>21</v>
      </c>
      <c r="O242" s="1" t="s">
        <v>22</v>
      </c>
      <c r="P242" s="1" t="s">
        <v>22</v>
      </c>
    </row>
    <row r="243">
      <c r="A243" s="1">
        <v>44675.0</v>
      </c>
      <c r="B243" s="1">
        <v>0.48063657407407406</v>
      </c>
      <c r="C243" s="1" t="s">
        <v>510</v>
      </c>
      <c r="D243" s="1" t="s">
        <v>17</v>
      </c>
      <c r="E243" s="1" t="s">
        <v>18</v>
      </c>
      <c r="F243" s="1" t="s">
        <v>511</v>
      </c>
      <c r="G243" s="1" t="s">
        <v>20</v>
      </c>
      <c r="H243" s="1">
        <v>5.0</v>
      </c>
      <c r="I243" s="1">
        <v>5.0</v>
      </c>
      <c r="J243" s="1">
        <v>5.0</v>
      </c>
      <c r="K243" s="1">
        <v>0.0</v>
      </c>
      <c r="L243" s="1">
        <v>109.0</v>
      </c>
      <c r="M243" s="1" t="s">
        <v>21</v>
      </c>
      <c r="O243" s="1" t="s">
        <v>22</v>
      </c>
      <c r="P243" s="1" t="s">
        <v>22</v>
      </c>
    </row>
    <row r="244">
      <c r="A244" s="1">
        <v>44674.0</v>
      </c>
      <c r="B244" s="1">
        <v>0.7683217592592593</v>
      </c>
      <c r="C244" s="1" t="s">
        <v>512</v>
      </c>
      <c r="D244" s="1" t="s">
        <v>17</v>
      </c>
      <c r="E244" s="1" t="s">
        <v>18</v>
      </c>
      <c r="F244" s="1" t="s">
        <v>513</v>
      </c>
      <c r="G244" s="1" t="s">
        <v>20</v>
      </c>
      <c r="H244" s="1">
        <v>7.0</v>
      </c>
      <c r="I244" s="1">
        <v>7.0</v>
      </c>
      <c r="J244" s="1">
        <v>7.0</v>
      </c>
      <c r="K244" s="1">
        <v>0.0</v>
      </c>
      <c r="L244" s="1">
        <v>383.0</v>
      </c>
      <c r="M244" s="1" t="s">
        <v>21</v>
      </c>
      <c r="O244" s="1" t="s">
        <v>22</v>
      </c>
      <c r="P244" s="1" t="s">
        <v>22</v>
      </c>
    </row>
    <row r="245">
      <c r="A245" s="1">
        <v>44674.0</v>
      </c>
      <c r="B245" s="1">
        <v>0.6684606481481481</v>
      </c>
      <c r="C245" s="1" t="s">
        <v>514</v>
      </c>
      <c r="D245" s="1" t="s">
        <v>17</v>
      </c>
      <c r="E245" s="1" t="s">
        <v>18</v>
      </c>
      <c r="F245" s="1" t="s">
        <v>515</v>
      </c>
      <c r="G245" s="1" t="s">
        <v>20</v>
      </c>
      <c r="H245" s="1">
        <v>5.0</v>
      </c>
      <c r="I245" s="1">
        <v>5.0</v>
      </c>
      <c r="J245" s="1">
        <v>5.0</v>
      </c>
      <c r="K245" s="1">
        <v>0.0</v>
      </c>
      <c r="L245" s="1">
        <v>248.0</v>
      </c>
      <c r="M245" s="1" t="s">
        <v>21</v>
      </c>
      <c r="O245" s="1" t="s">
        <v>22</v>
      </c>
      <c r="P245" s="1" t="s">
        <v>22</v>
      </c>
    </row>
    <row r="246">
      <c r="A246" s="1">
        <v>44670.0</v>
      </c>
      <c r="B246" s="1">
        <v>0.4251273148148148</v>
      </c>
      <c r="C246" s="1" t="s">
        <v>516</v>
      </c>
      <c r="D246" s="1" t="s">
        <v>17</v>
      </c>
      <c r="E246" s="1" t="s">
        <v>18</v>
      </c>
      <c r="F246" s="1" t="s">
        <v>517</v>
      </c>
      <c r="G246" s="1" t="s">
        <v>20</v>
      </c>
      <c r="H246" s="1">
        <v>9.0</v>
      </c>
      <c r="I246" s="1">
        <v>9.0</v>
      </c>
      <c r="J246" s="1">
        <v>9.0</v>
      </c>
      <c r="K246" s="1">
        <v>0.0</v>
      </c>
      <c r="L246" s="1">
        <v>232.0</v>
      </c>
      <c r="M246" s="1" t="s">
        <v>21</v>
      </c>
      <c r="O246" s="1" t="s">
        <v>22</v>
      </c>
      <c r="P246" s="1" t="s">
        <v>22</v>
      </c>
    </row>
    <row r="247">
      <c r="A247" s="1">
        <v>44657.0</v>
      </c>
      <c r="B247" s="1">
        <v>0.6890162037037038</v>
      </c>
      <c r="C247" s="1" t="s">
        <v>518</v>
      </c>
      <c r="D247" s="1" t="s">
        <v>17</v>
      </c>
      <c r="E247" s="1" t="s">
        <v>18</v>
      </c>
      <c r="F247" s="1" t="s">
        <v>519</v>
      </c>
      <c r="G247" s="1" t="s">
        <v>20</v>
      </c>
      <c r="H247" s="1">
        <v>15.0</v>
      </c>
      <c r="I247" s="1">
        <v>15.0</v>
      </c>
      <c r="J247" s="1">
        <v>15.0</v>
      </c>
      <c r="K247" s="1">
        <v>0.0</v>
      </c>
      <c r="L247" s="1">
        <v>554.0</v>
      </c>
      <c r="M247" s="1" t="s">
        <v>21</v>
      </c>
      <c r="O247" s="1" t="s">
        <v>22</v>
      </c>
      <c r="P247" s="1" t="s">
        <v>22</v>
      </c>
    </row>
    <row r="248">
      <c r="A248" s="1">
        <v>44657.0</v>
      </c>
      <c r="B248" s="1">
        <v>0.6801851851851852</v>
      </c>
      <c r="C248" s="1" t="s">
        <v>520</v>
      </c>
      <c r="D248" s="1" t="s">
        <v>17</v>
      </c>
      <c r="E248" s="1" t="s">
        <v>18</v>
      </c>
      <c r="F248" s="1" t="s">
        <v>521</v>
      </c>
      <c r="G248" s="1" t="s">
        <v>20</v>
      </c>
      <c r="H248" s="1">
        <v>6.0</v>
      </c>
      <c r="I248" s="1">
        <v>6.0</v>
      </c>
      <c r="J248" s="1">
        <v>6.0</v>
      </c>
      <c r="K248" s="1">
        <v>0.0</v>
      </c>
      <c r="L248" s="1">
        <v>165.0</v>
      </c>
      <c r="M248" s="1" t="s">
        <v>21</v>
      </c>
      <c r="O248" s="1" t="s">
        <v>22</v>
      </c>
      <c r="P248" s="1" t="s">
        <v>22</v>
      </c>
    </row>
    <row r="249">
      <c r="A249" s="1">
        <v>44657.0</v>
      </c>
      <c r="B249" s="1">
        <v>0.6618287037037037</v>
      </c>
      <c r="C249" s="1" t="s">
        <v>522</v>
      </c>
      <c r="D249" s="1" t="s">
        <v>17</v>
      </c>
      <c r="E249" s="1" t="s">
        <v>18</v>
      </c>
      <c r="F249" s="1" t="s">
        <v>523</v>
      </c>
      <c r="G249" s="1" t="s">
        <v>20</v>
      </c>
      <c r="H249" s="1">
        <v>12.0</v>
      </c>
      <c r="I249" s="1">
        <v>12.0</v>
      </c>
      <c r="J249" s="1">
        <v>12.0</v>
      </c>
      <c r="K249" s="1">
        <v>0.0</v>
      </c>
      <c r="L249" s="1">
        <v>530.0</v>
      </c>
      <c r="M249" s="1" t="s">
        <v>21</v>
      </c>
      <c r="O249" s="1" t="s">
        <v>22</v>
      </c>
      <c r="P249" s="1" t="s">
        <v>22</v>
      </c>
    </row>
    <row r="250">
      <c r="A250" s="1">
        <v>44657.0</v>
      </c>
      <c r="B250" s="1">
        <v>0.6508333333333334</v>
      </c>
      <c r="C250" s="1" t="s">
        <v>524</v>
      </c>
      <c r="D250" s="1" t="s">
        <v>17</v>
      </c>
      <c r="E250" s="1" t="s">
        <v>18</v>
      </c>
      <c r="F250" s="1" t="s">
        <v>525</v>
      </c>
      <c r="G250" s="1" t="s">
        <v>20</v>
      </c>
      <c r="H250" s="1">
        <v>3.0</v>
      </c>
      <c r="I250" s="1">
        <v>3.0</v>
      </c>
      <c r="J250" s="1">
        <v>3.0</v>
      </c>
      <c r="K250" s="1">
        <v>0.0</v>
      </c>
      <c r="L250" s="1">
        <v>222.0</v>
      </c>
      <c r="M250" s="1" t="s">
        <v>21</v>
      </c>
      <c r="O250" s="1" t="s">
        <v>22</v>
      </c>
      <c r="P250" s="1" t="s">
        <v>22</v>
      </c>
    </row>
    <row r="251">
      <c r="A251" s="1">
        <v>44657.0</v>
      </c>
      <c r="B251" s="1">
        <v>0.6379861111111111</v>
      </c>
      <c r="C251" s="1" t="s">
        <v>526</v>
      </c>
      <c r="D251" s="1" t="s">
        <v>17</v>
      </c>
      <c r="E251" s="1" t="s">
        <v>18</v>
      </c>
      <c r="F251" s="1" t="s">
        <v>527</v>
      </c>
      <c r="G251" s="1" t="s">
        <v>20</v>
      </c>
      <c r="H251" s="1">
        <v>7.0</v>
      </c>
      <c r="I251" s="1">
        <v>7.0</v>
      </c>
      <c r="J251" s="1">
        <v>7.0</v>
      </c>
      <c r="K251" s="1">
        <v>0.0</v>
      </c>
      <c r="L251" s="1">
        <v>797.0</v>
      </c>
      <c r="M251" s="1" t="s">
        <v>21</v>
      </c>
      <c r="O251" s="1" t="s">
        <v>22</v>
      </c>
      <c r="P251" s="1" t="s">
        <v>22</v>
      </c>
    </row>
    <row r="252">
      <c r="A252" s="1">
        <v>44657.0</v>
      </c>
      <c r="B252" s="1">
        <v>0.4829976851851852</v>
      </c>
      <c r="C252" s="1" t="s">
        <v>528</v>
      </c>
      <c r="D252" s="1" t="s">
        <v>17</v>
      </c>
      <c r="E252" s="1" t="s">
        <v>18</v>
      </c>
      <c r="F252" s="1" t="s">
        <v>529</v>
      </c>
      <c r="G252" s="1" t="s">
        <v>20</v>
      </c>
      <c r="H252" s="1">
        <v>15.0</v>
      </c>
      <c r="I252" s="1">
        <v>15.0</v>
      </c>
      <c r="J252" s="1">
        <v>15.0</v>
      </c>
      <c r="K252" s="1">
        <v>0.0</v>
      </c>
      <c r="L252" s="1">
        <v>2158.0</v>
      </c>
      <c r="M252" s="1" t="s">
        <v>21</v>
      </c>
      <c r="O252" s="1" t="s">
        <v>202</v>
      </c>
      <c r="P252" s="1" t="s">
        <v>22</v>
      </c>
    </row>
    <row r="253">
      <c r="A253" s="1">
        <v>44648.0</v>
      </c>
      <c r="B253" s="1">
        <v>0.9608564814814815</v>
      </c>
      <c r="C253" s="1" t="s">
        <v>530</v>
      </c>
      <c r="D253" s="1" t="s">
        <v>17</v>
      </c>
      <c r="E253" s="1" t="s">
        <v>18</v>
      </c>
      <c r="F253" s="1" t="s">
        <v>531</v>
      </c>
      <c r="G253" s="1" t="s">
        <v>20</v>
      </c>
      <c r="H253" s="1">
        <v>10.0</v>
      </c>
      <c r="I253" s="1">
        <v>10.0</v>
      </c>
      <c r="J253" s="1">
        <v>10.0</v>
      </c>
      <c r="K253" s="1">
        <v>0.0</v>
      </c>
      <c r="L253" s="1">
        <v>282.0</v>
      </c>
      <c r="M253" s="1" t="s">
        <v>21</v>
      </c>
      <c r="N253" s="1" t="s">
        <v>27</v>
      </c>
      <c r="O253" s="1" t="s">
        <v>202</v>
      </c>
      <c r="P253" s="1" t="s">
        <v>22</v>
      </c>
    </row>
    <row r="254">
      <c r="A254" s="1">
        <v>44644.0</v>
      </c>
      <c r="B254" s="1">
        <v>0.5687384259259259</v>
      </c>
      <c r="C254" s="1" t="s">
        <v>532</v>
      </c>
      <c r="D254" s="1" t="s">
        <v>17</v>
      </c>
      <c r="E254" s="1" t="s">
        <v>18</v>
      </c>
      <c r="F254" s="1" t="s">
        <v>533</v>
      </c>
      <c r="G254" s="1" t="s">
        <v>20</v>
      </c>
      <c r="H254" s="1">
        <v>13.0</v>
      </c>
      <c r="I254" s="1">
        <v>13.0</v>
      </c>
      <c r="J254" s="1">
        <v>13.0</v>
      </c>
      <c r="K254" s="1">
        <v>0.0</v>
      </c>
      <c r="L254" s="1">
        <v>309.0</v>
      </c>
      <c r="M254" s="1" t="s">
        <v>21</v>
      </c>
      <c r="O254" s="1" t="s">
        <v>22</v>
      </c>
      <c r="P254" s="1" t="s">
        <v>22</v>
      </c>
    </row>
    <row r="255">
      <c r="A255" s="1">
        <v>44643.0</v>
      </c>
      <c r="B255" s="1">
        <v>0.5740856481481481</v>
      </c>
      <c r="C255" s="1" t="s">
        <v>534</v>
      </c>
      <c r="D255" s="1" t="s">
        <v>17</v>
      </c>
      <c r="E255" s="1" t="s">
        <v>18</v>
      </c>
      <c r="F255" s="1" t="s">
        <v>535</v>
      </c>
      <c r="G255" s="1" t="s">
        <v>20</v>
      </c>
      <c r="H255" s="1">
        <v>8.0</v>
      </c>
      <c r="I255" s="1">
        <v>8.0</v>
      </c>
      <c r="J255" s="1">
        <v>8.0</v>
      </c>
      <c r="K255" s="1">
        <v>0.0</v>
      </c>
      <c r="L255" s="1">
        <v>205.0</v>
      </c>
      <c r="M255" s="1" t="s">
        <v>21</v>
      </c>
      <c r="O255" s="1" t="s">
        <v>22</v>
      </c>
      <c r="P255" s="1" t="s">
        <v>22</v>
      </c>
    </row>
    <row r="256">
      <c r="A256" s="1">
        <v>44643.0</v>
      </c>
      <c r="B256" s="1">
        <v>0.5656597222222223</v>
      </c>
      <c r="C256" s="1" t="s">
        <v>536</v>
      </c>
      <c r="D256" s="1" t="s">
        <v>17</v>
      </c>
      <c r="E256" s="1" t="s">
        <v>18</v>
      </c>
      <c r="F256" s="1" t="s">
        <v>537</v>
      </c>
      <c r="G256" s="1" t="s">
        <v>20</v>
      </c>
      <c r="H256" s="1">
        <v>6.0</v>
      </c>
      <c r="I256" s="1">
        <v>6.0</v>
      </c>
      <c r="J256" s="1">
        <v>6.0</v>
      </c>
      <c r="K256" s="1">
        <v>0.0</v>
      </c>
      <c r="L256" s="1">
        <v>186.0</v>
      </c>
      <c r="M256" s="1" t="s">
        <v>21</v>
      </c>
      <c r="O256" s="1" t="s">
        <v>22</v>
      </c>
      <c r="P256" s="1" t="s">
        <v>22</v>
      </c>
    </row>
    <row r="257">
      <c r="A257" s="1">
        <v>44643.0</v>
      </c>
      <c r="B257" s="1">
        <v>0.5420023148148149</v>
      </c>
      <c r="C257" s="1" t="s">
        <v>538</v>
      </c>
      <c r="D257" s="1" t="s">
        <v>17</v>
      </c>
      <c r="E257" s="1" t="s">
        <v>18</v>
      </c>
      <c r="F257" s="1" t="s">
        <v>539</v>
      </c>
      <c r="G257" s="1" t="s">
        <v>20</v>
      </c>
      <c r="H257" s="1">
        <v>10.0</v>
      </c>
      <c r="I257" s="1">
        <v>10.0</v>
      </c>
      <c r="J257" s="1">
        <v>10.0</v>
      </c>
      <c r="K257" s="1">
        <v>0.0</v>
      </c>
      <c r="L257" s="1">
        <v>82.0</v>
      </c>
      <c r="M257" s="1" t="s">
        <v>21</v>
      </c>
      <c r="O257" s="1" t="s">
        <v>22</v>
      </c>
      <c r="P257" s="1" t="s">
        <v>22</v>
      </c>
    </row>
    <row r="258">
      <c r="A258" s="1">
        <v>44643.0</v>
      </c>
      <c r="B258" s="1">
        <v>0.5272800925925926</v>
      </c>
      <c r="C258" s="1" t="s">
        <v>540</v>
      </c>
      <c r="D258" s="1" t="s">
        <v>17</v>
      </c>
      <c r="E258" s="1" t="s">
        <v>18</v>
      </c>
      <c r="F258" s="1" t="s">
        <v>541</v>
      </c>
      <c r="G258" s="1" t="s">
        <v>20</v>
      </c>
      <c r="H258" s="1">
        <v>4.0</v>
      </c>
      <c r="I258" s="1">
        <v>4.0</v>
      </c>
      <c r="J258" s="1">
        <v>4.0</v>
      </c>
      <c r="K258" s="1">
        <v>0.0</v>
      </c>
      <c r="L258" s="1">
        <v>73.0</v>
      </c>
      <c r="M258" s="1" t="s">
        <v>21</v>
      </c>
      <c r="O258" s="1" t="s">
        <v>22</v>
      </c>
      <c r="P258" s="1" t="s">
        <v>22</v>
      </c>
    </row>
    <row r="259">
      <c r="A259" s="1">
        <v>44643.0</v>
      </c>
      <c r="B259" s="1">
        <v>0.4783912037037037</v>
      </c>
      <c r="C259" s="1" t="s">
        <v>542</v>
      </c>
      <c r="D259" s="1" t="s">
        <v>17</v>
      </c>
      <c r="E259" s="1" t="s">
        <v>18</v>
      </c>
      <c r="F259" s="1" t="s">
        <v>543</v>
      </c>
      <c r="G259" s="1" t="s">
        <v>20</v>
      </c>
      <c r="H259" s="1">
        <v>10.0</v>
      </c>
      <c r="I259" s="1">
        <v>10.0</v>
      </c>
      <c r="J259" s="1">
        <v>10.0</v>
      </c>
      <c r="K259" s="1">
        <v>0.0</v>
      </c>
      <c r="L259" s="1">
        <v>122.0</v>
      </c>
      <c r="M259" s="1" t="s">
        <v>21</v>
      </c>
      <c r="O259" s="1" t="s">
        <v>22</v>
      </c>
      <c r="P259" s="1" t="s">
        <v>22</v>
      </c>
    </row>
    <row r="260">
      <c r="A260" s="1">
        <v>44641.0</v>
      </c>
      <c r="B260" s="1">
        <v>0.7423611111111111</v>
      </c>
      <c r="C260" s="1" t="s">
        <v>544</v>
      </c>
      <c r="D260" s="1" t="s">
        <v>17</v>
      </c>
      <c r="E260" s="1" t="s">
        <v>18</v>
      </c>
      <c r="F260" s="1" t="s">
        <v>545</v>
      </c>
      <c r="G260" s="1" t="s">
        <v>20</v>
      </c>
      <c r="H260" s="1">
        <v>17.0</v>
      </c>
      <c r="I260" s="1">
        <v>17.0</v>
      </c>
      <c r="J260" s="1">
        <v>17.0</v>
      </c>
      <c r="K260" s="1">
        <v>0.0</v>
      </c>
      <c r="L260" s="1">
        <v>317.0</v>
      </c>
      <c r="M260" s="1" t="s">
        <v>21</v>
      </c>
      <c r="O260" s="1" t="s">
        <v>546</v>
      </c>
      <c r="P260" s="1" t="s">
        <v>22</v>
      </c>
    </row>
    <row r="261">
      <c r="A261" s="1">
        <v>44641.0</v>
      </c>
      <c r="B261" s="1">
        <v>0.734537037037037</v>
      </c>
      <c r="C261" s="1" t="s">
        <v>547</v>
      </c>
      <c r="D261" s="1" t="s">
        <v>17</v>
      </c>
      <c r="E261" s="1" t="s">
        <v>18</v>
      </c>
      <c r="F261" s="1" t="s">
        <v>548</v>
      </c>
      <c r="G261" s="1" t="s">
        <v>20</v>
      </c>
      <c r="H261" s="1">
        <v>7.0</v>
      </c>
      <c r="I261" s="1">
        <v>7.0</v>
      </c>
      <c r="J261" s="1">
        <v>7.0</v>
      </c>
      <c r="K261" s="1">
        <v>0.0</v>
      </c>
      <c r="L261" s="1">
        <v>154.0</v>
      </c>
      <c r="M261" s="1" t="s">
        <v>21</v>
      </c>
      <c r="O261" s="1" t="s">
        <v>202</v>
      </c>
      <c r="P261" s="1" t="s">
        <v>22</v>
      </c>
    </row>
    <row r="262">
      <c r="A262" s="1">
        <v>44641.0</v>
      </c>
      <c r="B262" s="1">
        <v>0.7075694444444445</v>
      </c>
      <c r="C262" s="1" t="s">
        <v>549</v>
      </c>
      <c r="D262" s="1" t="s">
        <v>17</v>
      </c>
      <c r="E262" s="1" t="s">
        <v>18</v>
      </c>
      <c r="F262" s="1" t="s">
        <v>550</v>
      </c>
      <c r="G262" s="1" t="s">
        <v>20</v>
      </c>
      <c r="H262" s="1">
        <v>5.0</v>
      </c>
      <c r="I262" s="1">
        <v>5.0</v>
      </c>
      <c r="J262" s="1">
        <v>5.0</v>
      </c>
      <c r="K262" s="1">
        <v>0.0</v>
      </c>
      <c r="L262" s="1">
        <v>108.0</v>
      </c>
      <c r="M262" s="1" t="s">
        <v>21</v>
      </c>
      <c r="O262" s="1" t="s">
        <v>22</v>
      </c>
      <c r="P262" s="1" t="s">
        <v>22</v>
      </c>
    </row>
    <row r="263">
      <c r="A263" s="1">
        <v>44641.0</v>
      </c>
      <c r="B263" s="1">
        <v>0.6932986111111111</v>
      </c>
      <c r="C263" s="1" t="s">
        <v>551</v>
      </c>
      <c r="D263" s="1" t="s">
        <v>17</v>
      </c>
      <c r="E263" s="1" t="s">
        <v>18</v>
      </c>
      <c r="F263" s="1" t="s">
        <v>552</v>
      </c>
      <c r="G263" s="1" t="s">
        <v>20</v>
      </c>
      <c r="H263" s="1">
        <v>5.0</v>
      </c>
      <c r="I263" s="1">
        <v>5.0</v>
      </c>
      <c r="J263" s="1">
        <v>5.0</v>
      </c>
      <c r="K263" s="1">
        <v>0.0</v>
      </c>
      <c r="L263" s="1">
        <v>121.0</v>
      </c>
      <c r="M263" s="1" t="s">
        <v>21</v>
      </c>
      <c r="O263" s="1" t="s">
        <v>202</v>
      </c>
      <c r="P263" s="1" t="s">
        <v>22</v>
      </c>
    </row>
    <row r="264">
      <c r="A264" s="1">
        <v>44641.0</v>
      </c>
      <c r="B264" s="1">
        <v>0.6604513888888889</v>
      </c>
      <c r="C264" s="1" t="s">
        <v>553</v>
      </c>
      <c r="D264" s="1" t="s">
        <v>17</v>
      </c>
      <c r="E264" s="1" t="s">
        <v>18</v>
      </c>
      <c r="F264" s="1" t="s">
        <v>554</v>
      </c>
      <c r="G264" s="1" t="s">
        <v>20</v>
      </c>
      <c r="H264" s="1">
        <v>9.0</v>
      </c>
      <c r="I264" s="1">
        <v>9.0</v>
      </c>
      <c r="J264" s="1">
        <v>9.0</v>
      </c>
      <c r="K264" s="1">
        <v>0.0</v>
      </c>
      <c r="L264" s="1">
        <v>103.0</v>
      </c>
      <c r="M264" s="1" t="s">
        <v>21</v>
      </c>
      <c r="O264" s="1" t="s">
        <v>22</v>
      </c>
      <c r="P264" s="1" t="s">
        <v>22</v>
      </c>
    </row>
    <row r="265">
      <c r="A265" s="1">
        <v>44639.0</v>
      </c>
      <c r="B265" s="1">
        <v>0.7091319444444445</v>
      </c>
      <c r="C265" s="1" t="s">
        <v>555</v>
      </c>
      <c r="D265" s="1" t="s">
        <v>17</v>
      </c>
      <c r="E265" s="1" t="s">
        <v>18</v>
      </c>
      <c r="F265" s="1" t="s">
        <v>556</v>
      </c>
      <c r="G265" s="1" t="s">
        <v>20</v>
      </c>
      <c r="H265" s="1">
        <v>7.0</v>
      </c>
      <c r="I265" s="1">
        <v>7.0</v>
      </c>
      <c r="J265" s="1">
        <v>7.0</v>
      </c>
      <c r="K265" s="1">
        <v>0.0</v>
      </c>
      <c r="L265" s="1">
        <v>211.0</v>
      </c>
      <c r="M265" s="1" t="s">
        <v>21</v>
      </c>
      <c r="O265" s="1" t="s">
        <v>22</v>
      </c>
      <c r="P265" s="1" t="s">
        <v>22</v>
      </c>
    </row>
    <row r="266">
      <c r="A266" s="1">
        <v>44639.0</v>
      </c>
      <c r="B266" s="1">
        <v>0.6066550925925925</v>
      </c>
      <c r="C266" s="1" t="s">
        <v>557</v>
      </c>
      <c r="D266" s="1" t="s">
        <v>17</v>
      </c>
      <c r="E266" s="1" t="s">
        <v>18</v>
      </c>
      <c r="F266" s="1" t="s">
        <v>558</v>
      </c>
      <c r="G266" s="1" t="s">
        <v>20</v>
      </c>
      <c r="H266" s="1">
        <v>6.0</v>
      </c>
      <c r="I266" s="1">
        <v>6.0</v>
      </c>
      <c r="J266" s="1">
        <v>6.0</v>
      </c>
      <c r="K266" s="1">
        <v>0.0</v>
      </c>
      <c r="L266" s="1">
        <v>99.0</v>
      </c>
      <c r="M266" s="1" t="s">
        <v>21</v>
      </c>
      <c r="O266" s="1" t="s">
        <v>202</v>
      </c>
      <c r="P266" s="1" t="s">
        <v>22</v>
      </c>
    </row>
    <row r="267">
      <c r="A267" s="1">
        <v>44639.0</v>
      </c>
      <c r="B267" s="1">
        <v>0.592662037037037</v>
      </c>
      <c r="C267" s="1" t="s">
        <v>557</v>
      </c>
      <c r="D267" s="1" t="s">
        <v>17</v>
      </c>
      <c r="E267" s="1" t="s">
        <v>18</v>
      </c>
      <c r="F267" s="1" t="s">
        <v>559</v>
      </c>
      <c r="G267" s="1" t="s">
        <v>20</v>
      </c>
      <c r="H267" s="1">
        <v>4.0</v>
      </c>
      <c r="I267" s="1">
        <v>4.0</v>
      </c>
      <c r="J267" s="1">
        <v>4.0</v>
      </c>
      <c r="K267" s="1">
        <v>0.0</v>
      </c>
      <c r="L267" s="1">
        <v>228.0</v>
      </c>
      <c r="M267" s="1" t="s">
        <v>21</v>
      </c>
      <c r="O267" s="1" t="s">
        <v>202</v>
      </c>
      <c r="P267" s="1" t="s">
        <v>22</v>
      </c>
    </row>
    <row r="268">
      <c r="A268" s="1">
        <v>44639.0</v>
      </c>
      <c r="B268" s="1">
        <v>0.4296875</v>
      </c>
      <c r="C268" s="1" t="s">
        <v>560</v>
      </c>
      <c r="D268" s="1" t="s">
        <v>17</v>
      </c>
      <c r="E268" s="1" t="s">
        <v>18</v>
      </c>
      <c r="F268" s="1" t="s">
        <v>561</v>
      </c>
      <c r="G268" s="1" t="s">
        <v>20</v>
      </c>
      <c r="H268" s="1">
        <v>4.0</v>
      </c>
      <c r="I268" s="1">
        <v>4.0</v>
      </c>
      <c r="J268" s="1">
        <v>4.0</v>
      </c>
      <c r="K268" s="1">
        <v>0.0</v>
      </c>
      <c r="L268" s="1">
        <v>102.0</v>
      </c>
      <c r="M268" s="1" t="s">
        <v>21</v>
      </c>
      <c r="O268" s="1" t="s">
        <v>22</v>
      </c>
      <c r="P268" s="1" t="s">
        <v>22</v>
      </c>
    </row>
    <row r="269">
      <c r="A269" s="1">
        <v>44638.0</v>
      </c>
      <c r="B269" s="1">
        <v>0.7456597222222222</v>
      </c>
      <c r="C269" s="1" t="s">
        <v>562</v>
      </c>
      <c r="D269" s="1" t="s">
        <v>17</v>
      </c>
      <c r="E269" s="1" t="s">
        <v>18</v>
      </c>
      <c r="F269" s="1" t="s">
        <v>563</v>
      </c>
      <c r="G269" s="1" t="s">
        <v>20</v>
      </c>
      <c r="H269" s="1">
        <v>9.0</v>
      </c>
      <c r="I269" s="1">
        <v>9.0</v>
      </c>
      <c r="J269" s="1">
        <v>9.0</v>
      </c>
      <c r="K269" s="1">
        <v>0.0</v>
      </c>
      <c r="L269" s="1">
        <v>253.0</v>
      </c>
      <c r="M269" s="1" t="s">
        <v>21</v>
      </c>
      <c r="O269" s="1" t="s">
        <v>202</v>
      </c>
      <c r="P269" s="1" t="s">
        <v>22</v>
      </c>
    </row>
    <row r="270">
      <c r="A270" s="1">
        <v>44635.0</v>
      </c>
      <c r="B270" s="1">
        <v>0.9132175925925926</v>
      </c>
      <c r="C270" s="1" t="s">
        <v>564</v>
      </c>
      <c r="D270" s="1" t="s">
        <v>17</v>
      </c>
      <c r="E270" s="1" t="s">
        <v>18</v>
      </c>
      <c r="F270" s="1" t="s">
        <v>565</v>
      </c>
      <c r="G270" s="1" t="s">
        <v>20</v>
      </c>
      <c r="H270" s="1">
        <v>7.0</v>
      </c>
      <c r="I270" s="1">
        <v>7.0</v>
      </c>
      <c r="J270" s="1">
        <v>7.0</v>
      </c>
      <c r="K270" s="1">
        <v>0.0</v>
      </c>
      <c r="L270" s="1">
        <v>105.0</v>
      </c>
      <c r="M270" s="1" t="s">
        <v>21</v>
      </c>
      <c r="O270" s="1" t="s">
        <v>22</v>
      </c>
      <c r="P270" s="1" t="s">
        <v>22</v>
      </c>
    </row>
    <row r="271">
      <c r="A271" s="1">
        <v>44635.0</v>
      </c>
      <c r="B271" s="1">
        <v>0.7231018518518518</v>
      </c>
      <c r="C271" s="1" t="s">
        <v>566</v>
      </c>
      <c r="D271" s="1" t="s">
        <v>17</v>
      </c>
      <c r="E271" s="1" t="s">
        <v>18</v>
      </c>
      <c r="F271" s="1" t="s">
        <v>567</v>
      </c>
      <c r="G271" s="1" t="s">
        <v>20</v>
      </c>
      <c r="H271" s="1">
        <v>9.0</v>
      </c>
      <c r="I271" s="1">
        <v>9.0</v>
      </c>
      <c r="J271" s="1">
        <v>9.0</v>
      </c>
      <c r="K271" s="1">
        <v>0.0</v>
      </c>
      <c r="L271" s="1">
        <v>146.0</v>
      </c>
      <c r="M271" s="1" t="s">
        <v>21</v>
      </c>
      <c r="O271" s="1" t="s">
        <v>202</v>
      </c>
      <c r="P271" s="1" t="s">
        <v>22</v>
      </c>
    </row>
    <row r="272">
      <c r="A272" s="1">
        <v>44633.0</v>
      </c>
      <c r="B272" s="1">
        <v>0.7232523148148148</v>
      </c>
      <c r="C272" s="1" t="s">
        <v>568</v>
      </c>
      <c r="D272" s="1" t="s">
        <v>17</v>
      </c>
      <c r="E272" s="1" t="s">
        <v>18</v>
      </c>
      <c r="F272" s="1" t="s">
        <v>569</v>
      </c>
      <c r="G272" s="1" t="s">
        <v>20</v>
      </c>
      <c r="H272" s="1">
        <v>8.0</v>
      </c>
      <c r="I272" s="1">
        <v>8.0</v>
      </c>
      <c r="J272" s="1">
        <v>8.0</v>
      </c>
      <c r="K272" s="1">
        <v>0.0</v>
      </c>
      <c r="L272" s="1">
        <v>174.0</v>
      </c>
      <c r="M272" s="1" t="s">
        <v>21</v>
      </c>
      <c r="O272" s="1" t="s">
        <v>22</v>
      </c>
      <c r="P272" s="1" t="s">
        <v>22</v>
      </c>
    </row>
    <row r="273">
      <c r="A273" s="1">
        <v>44633.0</v>
      </c>
      <c r="B273" s="1">
        <v>0.6737268518518519</v>
      </c>
      <c r="C273" s="1" t="s">
        <v>570</v>
      </c>
      <c r="D273" s="1" t="s">
        <v>17</v>
      </c>
      <c r="E273" s="1" t="s">
        <v>18</v>
      </c>
      <c r="F273" s="1" t="s">
        <v>571</v>
      </c>
      <c r="G273" s="1" t="s">
        <v>20</v>
      </c>
      <c r="H273" s="1">
        <v>12.0</v>
      </c>
      <c r="I273" s="1">
        <v>12.0</v>
      </c>
      <c r="J273" s="1">
        <v>12.0</v>
      </c>
      <c r="K273" s="1">
        <v>0.0</v>
      </c>
      <c r="L273" s="1">
        <v>163.0</v>
      </c>
      <c r="M273" s="1" t="s">
        <v>21</v>
      </c>
      <c r="O273" s="1" t="s">
        <v>22</v>
      </c>
      <c r="P273" s="1" t="s">
        <v>22</v>
      </c>
    </row>
    <row r="274">
      <c r="A274" s="1">
        <v>44633.0</v>
      </c>
      <c r="B274" s="1">
        <v>0.6009837962962963</v>
      </c>
      <c r="C274" s="1" t="s">
        <v>572</v>
      </c>
      <c r="D274" s="1" t="s">
        <v>17</v>
      </c>
      <c r="E274" s="1" t="s">
        <v>18</v>
      </c>
      <c r="F274" s="1" t="s">
        <v>573</v>
      </c>
      <c r="G274" s="1" t="s">
        <v>20</v>
      </c>
      <c r="H274" s="1">
        <v>8.0</v>
      </c>
      <c r="I274" s="1">
        <v>8.0</v>
      </c>
      <c r="J274" s="1">
        <v>8.0</v>
      </c>
      <c r="K274" s="1">
        <v>0.0</v>
      </c>
      <c r="L274" s="1">
        <v>141.0</v>
      </c>
      <c r="M274" s="1" t="s">
        <v>21</v>
      </c>
      <c r="O274" s="1" t="s">
        <v>202</v>
      </c>
      <c r="P274" s="1" t="s">
        <v>22</v>
      </c>
    </row>
    <row r="275">
      <c r="A275" s="1">
        <v>44618.0</v>
      </c>
      <c r="B275" s="1">
        <v>0.6653703703703704</v>
      </c>
      <c r="C275" s="1" t="s">
        <v>574</v>
      </c>
      <c r="D275" s="1" t="s">
        <v>17</v>
      </c>
      <c r="E275" s="1" t="s">
        <v>18</v>
      </c>
      <c r="F275" s="1" t="s">
        <v>575</v>
      </c>
      <c r="G275" s="1" t="s">
        <v>20</v>
      </c>
      <c r="H275" s="1">
        <v>5.0</v>
      </c>
      <c r="I275" s="1">
        <v>5.0</v>
      </c>
      <c r="J275" s="1">
        <v>5.0</v>
      </c>
      <c r="K275" s="1">
        <v>0.0</v>
      </c>
      <c r="L275" s="1">
        <v>202.0</v>
      </c>
      <c r="M275" s="1" t="s">
        <v>21</v>
      </c>
      <c r="O275" s="1" t="s">
        <v>22</v>
      </c>
      <c r="P275" s="1" t="s">
        <v>22</v>
      </c>
    </row>
    <row r="276">
      <c r="A276" s="1">
        <v>44617.0</v>
      </c>
      <c r="B276" s="1">
        <v>0.6761574074074074</v>
      </c>
      <c r="C276" s="1" t="s">
        <v>576</v>
      </c>
      <c r="D276" s="1" t="s">
        <v>17</v>
      </c>
      <c r="E276" s="1" t="s">
        <v>18</v>
      </c>
      <c r="F276" s="1" t="s">
        <v>577</v>
      </c>
      <c r="G276" s="1" t="s">
        <v>20</v>
      </c>
      <c r="H276" s="1">
        <v>3.0</v>
      </c>
      <c r="I276" s="1">
        <v>3.0</v>
      </c>
      <c r="J276" s="1">
        <v>3.0</v>
      </c>
      <c r="K276" s="1">
        <v>0.0</v>
      </c>
      <c r="L276" s="1">
        <v>124.0</v>
      </c>
      <c r="M276" s="1" t="s">
        <v>21</v>
      </c>
      <c r="O276" s="1" t="s">
        <v>22</v>
      </c>
      <c r="P276" s="1" t="s">
        <v>22</v>
      </c>
    </row>
    <row r="277">
      <c r="A277" s="1">
        <v>44617.0</v>
      </c>
      <c r="B277" s="1">
        <v>0.6659027777777777</v>
      </c>
      <c r="C277" s="1" t="s">
        <v>578</v>
      </c>
      <c r="D277" s="1" t="s">
        <v>17</v>
      </c>
      <c r="E277" s="1" t="s">
        <v>18</v>
      </c>
      <c r="F277" s="1" t="s">
        <v>579</v>
      </c>
      <c r="G277" s="1" t="s">
        <v>20</v>
      </c>
      <c r="H277" s="1">
        <v>7.0</v>
      </c>
      <c r="I277" s="1">
        <v>7.0</v>
      </c>
      <c r="J277" s="1">
        <v>7.0</v>
      </c>
      <c r="K277" s="1">
        <v>0.0</v>
      </c>
      <c r="L277" s="1">
        <v>363.0</v>
      </c>
      <c r="M277" s="1" t="s">
        <v>21</v>
      </c>
      <c r="O277" s="1" t="s">
        <v>22</v>
      </c>
      <c r="P277" s="1" t="s">
        <v>22</v>
      </c>
    </row>
    <row r="278">
      <c r="A278" s="1">
        <v>44616.0</v>
      </c>
      <c r="B278" s="1">
        <v>0.9048611111111111</v>
      </c>
      <c r="C278" s="1" t="s">
        <v>580</v>
      </c>
      <c r="D278" s="1" t="s">
        <v>17</v>
      </c>
      <c r="E278" s="1" t="s">
        <v>18</v>
      </c>
      <c r="F278" s="1" t="s">
        <v>581</v>
      </c>
      <c r="G278" s="1" t="s">
        <v>20</v>
      </c>
      <c r="H278" s="1">
        <v>5.0</v>
      </c>
      <c r="I278" s="1">
        <v>5.0</v>
      </c>
      <c r="J278" s="1">
        <v>5.0</v>
      </c>
      <c r="K278" s="1">
        <v>0.0</v>
      </c>
      <c r="L278" s="1">
        <v>115.0</v>
      </c>
      <c r="M278" s="1" t="s">
        <v>21</v>
      </c>
      <c r="O278" s="1" t="s">
        <v>22</v>
      </c>
      <c r="P278" s="1" t="s">
        <v>22</v>
      </c>
    </row>
    <row r="279">
      <c r="A279" s="1">
        <v>44616.0</v>
      </c>
      <c r="B279" s="1">
        <v>0.8031712962962962</v>
      </c>
      <c r="C279" s="1" t="s">
        <v>582</v>
      </c>
      <c r="D279" s="1" t="s">
        <v>17</v>
      </c>
      <c r="E279" s="1" t="s">
        <v>18</v>
      </c>
      <c r="F279" s="1" t="s">
        <v>583</v>
      </c>
      <c r="G279" s="1" t="s">
        <v>20</v>
      </c>
      <c r="H279" s="1">
        <v>4.0</v>
      </c>
      <c r="I279" s="1">
        <v>4.0</v>
      </c>
      <c r="J279" s="1">
        <v>4.0</v>
      </c>
      <c r="K279" s="1">
        <v>0.0</v>
      </c>
      <c r="L279" s="1">
        <v>78.0</v>
      </c>
      <c r="M279" s="1" t="s">
        <v>21</v>
      </c>
      <c r="O279" s="1" t="s">
        <v>22</v>
      </c>
      <c r="P279" s="1" t="s">
        <v>22</v>
      </c>
    </row>
    <row r="280">
      <c r="A280" s="1">
        <v>44616.0</v>
      </c>
      <c r="B280" s="1">
        <v>0.690462962962963</v>
      </c>
      <c r="C280" s="1" t="s">
        <v>584</v>
      </c>
      <c r="D280" s="1" t="s">
        <v>17</v>
      </c>
      <c r="E280" s="1" t="s">
        <v>18</v>
      </c>
      <c r="F280" s="1" t="s">
        <v>585</v>
      </c>
      <c r="G280" s="1" t="s">
        <v>20</v>
      </c>
      <c r="H280" s="1">
        <v>3.0</v>
      </c>
      <c r="I280" s="1">
        <v>3.0</v>
      </c>
      <c r="J280" s="1">
        <v>3.0</v>
      </c>
      <c r="K280" s="1">
        <v>0.0</v>
      </c>
      <c r="L280" s="1">
        <v>71.0</v>
      </c>
      <c r="M280" s="1" t="s">
        <v>21</v>
      </c>
      <c r="O280" s="1" t="s">
        <v>22</v>
      </c>
      <c r="P280" s="1" t="s">
        <v>22</v>
      </c>
    </row>
    <row r="281">
      <c r="A281" s="1">
        <v>44616.0</v>
      </c>
      <c r="B281" s="1">
        <v>0.5669675925925926</v>
      </c>
      <c r="C281" s="1" t="s">
        <v>586</v>
      </c>
      <c r="D281" s="1" t="s">
        <v>17</v>
      </c>
      <c r="E281" s="1" t="s">
        <v>18</v>
      </c>
      <c r="F281" s="1" t="s">
        <v>587</v>
      </c>
      <c r="G281" s="1" t="s">
        <v>20</v>
      </c>
      <c r="H281" s="1">
        <v>2.0</v>
      </c>
      <c r="I281" s="1">
        <v>2.0</v>
      </c>
      <c r="J281" s="1">
        <v>2.0</v>
      </c>
      <c r="K281" s="1">
        <v>0.0</v>
      </c>
      <c r="L281" s="1">
        <v>40.0</v>
      </c>
      <c r="M281" s="1" t="s">
        <v>21</v>
      </c>
      <c r="O281" s="1" t="s">
        <v>22</v>
      </c>
      <c r="P281" s="1" t="s">
        <v>22</v>
      </c>
    </row>
    <row r="282">
      <c r="A282" s="1">
        <v>44615.0</v>
      </c>
      <c r="B282" s="1">
        <v>0.7879398148148148</v>
      </c>
      <c r="C282" s="1" t="s">
        <v>588</v>
      </c>
      <c r="D282" s="1" t="s">
        <v>17</v>
      </c>
      <c r="E282" s="1" t="s">
        <v>18</v>
      </c>
      <c r="F282" s="1" t="s">
        <v>589</v>
      </c>
      <c r="G282" s="1" t="s">
        <v>20</v>
      </c>
      <c r="H282" s="1">
        <v>7.0</v>
      </c>
      <c r="I282" s="1">
        <v>7.0</v>
      </c>
      <c r="J282" s="1">
        <v>7.0</v>
      </c>
      <c r="K282" s="1">
        <v>0.0</v>
      </c>
      <c r="L282" s="1">
        <v>132.0</v>
      </c>
      <c r="M282" s="1" t="s">
        <v>21</v>
      </c>
      <c r="O282" s="1" t="s">
        <v>22</v>
      </c>
      <c r="P282" s="1" t="s">
        <v>22</v>
      </c>
    </row>
    <row r="283">
      <c r="A283" s="1">
        <v>44615.0</v>
      </c>
      <c r="B283" s="1">
        <v>0.5044212962962963</v>
      </c>
      <c r="C283" s="1" t="s">
        <v>590</v>
      </c>
      <c r="D283" s="1" t="s">
        <v>17</v>
      </c>
      <c r="E283" s="1" t="s">
        <v>18</v>
      </c>
      <c r="F283" s="1" t="s">
        <v>591</v>
      </c>
      <c r="G283" s="1" t="s">
        <v>20</v>
      </c>
      <c r="H283" s="1">
        <v>2.0</v>
      </c>
      <c r="I283" s="1">
        <v>2.0</v>
      </c>
      <c r="J283" s="1">
        <v>2.0</v>
      </c>
      <c r="K283" s="1">
        <v>0.0</v>
      </c>
      <c r="L283" s="1">
        <v>39.0</v>
      </c>
      <c r="M283" s="1" t="s">
        <v>21</v>
      </c>
      <c r="O283" s="1" t="s">
        <v>22</v>
      </c>
      <c r="P283" s="1" t="s">
        <v>22</v>
      </c>
    </row>
    <row r="284">
      <c r="A284" s="1">
        <v>44615.0</v>
      </c>
      <c r="B284" s="1">
        <v>0.4621180555555556</v>
      </c>
      <c r="C284" s="1" t="s">
        <v>592</v>
      </c>
      <c r="D284" s="1" t="s">
        <v>17</v>
      </c>
      <c r="E284" s="1" t="s">
        <v>18</v>
      </c>
      <c r="F284" s="1" t="s">
        <v>593</v>
      </c>
      <c r="G284" s="1" t="s">
        <v>20</v>
      </c>
      <c r="H284" s="1">
        <v>1.0</v>
      </c>
      <c r="I284" s="1">
        <v>1.0</v>
      </c>
      <c r="J284" s="1">
        <v>1.0</v>
      </c>
      <c r="K284" s="1">
        <v>0.0</v>
      </c>
      <c r="L284" s="1">
        <v>53.0</v>
      </c>
      <c r="M284" s="1" t="s">
        <v>21</v>
      </c>
      <c r="O284" s="1" t="s">
        <v>22</v>
      </c>
      <c r="P284" s="1" t="s">
        <v>22</v>
      </c>
    </row>
    <row r="285">
      <c r="A285" s="1">
        <v>44615.0</v>
      </c>
      <c r="B285" s="1">
        <v>0.4462962962962963</v>
      </c>
      <c r="C285" s="1" t="s">
        <v>594</v>
      </c>
      <c r="D285" s="1" t="s">
        <v>17</v>
      </c>
      <c r="E285" s="1" t="s">
        <v>18</v>
      </c>
      <c r="F285" s="1" t="s">
        <v>595</v>
      </c>
      <c r="G285" s="1" t="s">
        <v>20</v>
      </c>
      <c r="H285" s="1">
        <v>3.0</v>
      </c>
      <c r="I285" s="1">
        <v>3.0</v>
      </c>
      <c r="J285" s="1">
        <v>3.0</v>
      </c>
      <c r="K285" s="1">
        <v>0.0</v>
      </c>
      <c r="L285" s="1">
        <v>76.0</v>
      </c>
      <c r="M285" s="1" t="s">
        <v>21</v>
      </c>
      <c r="O285" s="1" t="s">
        <v>22</v>
      </c>
      <c r="P285" s="1" t="s">
        <v>22</v>
      </c>
    </row>
    <row r="286">
      <c r="A286" s="1">
        <v>44615.0</v>
      </c>
      <c r="B286" s="1">
        <v>0.4450462962962963</v>
      </c>
      <c r="C286" s="1" t="s">
        <v>596</v>
      </c>
      <c r="D286" s="1" t="s">
        <v>17</v>
      </c>
      <c r="E286" s="1" t="s">
        <v>18</v>
      </c>
      <c r="F286" s="1" t="s">
        <v>597</v>
      </c>
      <c r="G286" s="1" t="s">
        <v>20</v>
      </c>
      <c r="H286" s="1">
        <v>1.0</v>
      </c>
      <c r="I286" s="1">
        <v>1.0</v>
      </c>
      <c r="J286" s="1">
        <v>1.0</v>
      </c>
      <c r="K286" s="1">
        <v>0.0</v>
      </c>
      <c r="L286" s="1">
        <v>35.0</v>
      </c>
      <c r="M286" s="1" t="s">
        <v>21</v>
      </c>
      <c r="O286" s="1" t="s">
        <v>22</v>
      </c>
      <c r="P286" s="1" t="s">
        <v>22</v>
      </c>
    </row>
    <row r="287">
      <c r="A287" s="1">
        <v>44614.0</v>
      </c>
      <c r="B287" s="1">
        <v>0.6710185185185186</v>
      </c>
      <c r="C287" s="1" t="s">
        <v>598</v>
      </c>
      <c r="D287" s="1" t="s">
        <v>17</v>
      </c>
      <c r="E287" s="1" t="s">
        <v>18</v>
      </c>
      <c r="F287" s="1" t="s">
        <v>599</v>
      </c>
      <c r="G287" s="1" t="s">
        <v>20</v>
      </c>
      <c r="H287" s="1">
        <v>9.0</v>
      </c>
      <c r="I287" s="1">
        <v>9.0</v>
      </c>
      <c r="J287" s="1">
        <v>9.0</v>
      </c>
      <c r="K287" s="1">
        <v>0.0</v>
      </c>
      <c r="L287" s="1">
        <v>146.0</v>
      </c>
      <c r="M287" s="1" t="s">
        <v>21</v>
      </c>
      <c r="O287" s="1" t="s">
        <v>22</v>
      </c>
      <c r="P287" s="1" t="s">
        <v>22</v>
      </c>
    </row>
    <row r="288">
      <c r="A288" s="1">
        <v>44610.0</v>
      </c>
      <c r="B288" s="1">
        <v>0.7802546296296297</v>
      </c>
      <c r="C288" s="1" t="s">
        <v>600</v>
      </c>
      <c r="D288" s="1" t="s">
        <v>17</v>
      </c>
      <c r="E288" s="1" t="s">
        <v>18</v>
      </c>
      <c r="F288" s="1" t="s">
        <v>601</v>
      </c>
      <c r="G288" s="1" t="s">
        <v>20</v>
      </c>
      <c r="H288" s="1">
        <v>10.0</v>
      </c>
      <c r="I288" s="1">
        <v>10.0</v>
      </c>
      <c r="J288" s="1">
        <v>10.0</v>
      </c>
      <c r="K288" s="1">
        <v>0.0</v>
      </c>
      <c r="L288" s="1">
        <v>369.0</v>
      </c>
      <c r="M288" s="1" t="s">
        <v>21</v>
      </c>
      <c r="O288" s="1" t="s">
        <v>22</v>
      </c>
      <c r="P288" s="1" t="s">
        <v>22</v>
      </c>
    </row>
    <row r="289">
      <c r="A289" s="1">
        <v>44610.0</v>
      </c>
      <c r="B289" s="1">
        <v>0.7027314814814815</v>
      </c>
      <c r="C289" s="1" t="s">
        <v>602</v>
      </c>
      <c r="D289" s="1" t="s">
        <v>17</v>
      </c>
      <c r="E289" s="1" t="s">
        <v>18</v>
      </c>
      <c r="F289" s="1" t="s">
        <v>603</v>
      </c>
      <c r="G289" s="1" t="s">
        <v>20</v>
      </c>
      <c r="H289" s="1">
        <v>14.0</v>
      </c>
      <c r="I289" s="1">
        <v>14.0</v>
      </c>
      <c r="J289" s="1">
        <v>14.0</v>
      </c>
      <c r="K289" s="1">
        <v>0.0</v>
      </c>
      <c r="L289" s="1">
        <v>152.0</v>
      </c>
      <c r="M289" s="1" t="s">
        <v>21</v>
      </c>
      <c r="O289" s="1" t="s">
        <v>202</v>
      </c>
      <c r="P289" s="1" t="s">
        <v>22</v>
      </c>
    </row>
    <row r="290">
      <c r="A290" s="1">
        <v>44609.0</v>
      </c>
      <c r="B290" s="1">
        <v>0.9347685185185185</v>
      </c>
      <c r="C290" s="1" t="s">
        <v>604</v>
      </c>
      <c r="D290" s="1" t="s">
        <v>17</v>
      </c>
      <c r="E290" s="1" t="s">
        <v>18</v>
      </c>
      <c r="F290" s="1" t="s">
        <v>605</v>
      </c>
      <c r="G290" s="1" t="s">
        <v>20</v>
      </c>
      <c r="H290" s="1">
        <v>7.0</v>
      </c>
      <c r="I290" s="1">
        <v>7.0</v>
      </c>
      <c r="J290" s="1">
        <v>7.0</v>
      </c>
      <c r="K290" s="1">
        <v>0.0</v>
      </c>
      <c r="L290" s="1">
        <v>115.0</v>
      </c>
      <c r="M290" s="1" t="s">
        <v>21</v>
      </c>
      <c r="O290" s="1" t="s">
        <v>22</v>
      </c>
      <c r="P290" s="1" t="s">
        <v>22</v>
      </c>
    </row>
    <row r="291">
      <c r="A291" s="1">
        <v>44609.0</v>
      </c>
      <c r="B291" s="1">
        <v>0.4542013888888889</v>
      </c>
      <c r="C291" s="1" t="s">
        <v>606</v>
      </c>
      <c r="D291" s="1" t="s">
        <v>17</v>
      </c>
      <c r="E291" s="1" t="s">
        <v>18</v>
      </c>
      <c r="F291" s="1" t="s">
        <v>607</v>
      </c>
      <c r="G291" s="1" t="s">
        <v>20</v>
      </c>
      <c r="H291" s="1">
        <v>5.0</v>
      </c>
      <c r="I291" s="1">
        <v>5.0</v>
      </c>
      <c r="J291" s="1">
        <v>5.0</v>
      </c>
      <c r="K291" s="1">
        <v>0.0</v>
      </c>
      <c r="L291" s="1">
        <v>63.0</v>
      </c>
      <c r="M291" s="1" t="s">
        <v>21</v>
      </c>
      <c r="O291" s="1" t="s">
        <v>22</v>
      </c>
      <c r="P291" s="1" t="s">
        <v>22</v>
      </c>
    </row>
    <row r="292">
      <c r="A292" s="1">
        <v>44607.0</v>
      </c>
      <c r="B292" s="1">
        <v>0.6258333333333334</v>
      </c>
      <c r="C292" s="1" t="s">
        <v>608</v>
      </c>
      <c r="D292" s="1" t="s">
        <v>17</v>
      </c>
      <c r="E292" s="1" t="s">
        <v>18</v>
      </c>
      <c r="F292" s="1" t="s">
        <v>609</v>
      </c>
      <c r="G292" s="1" t="s">
        <v>20</v>
      </c>
      <c r="H292" s="1">
        <v>11.0</v>
      </c>
      <c r="I292" s="1">
        <v>11.0</v>
      </c>
      <c r="J292" s="1">
        <v>11.0</v>
      </c>
      <c r="K292" s="1">
        <v>0.0</v>
      </c>
      <c r="L292" s="1">
        <v>158.0</v>
      </c>
      <c r="M292" s="1" t="s">
        <v>21</v>
      </c>
      <c r="O292" s="1" t="s">
        <v>22</v>
      </c>
      <c r="P292" s="1" t="s">
        <v>22</v>
      </c>
    </row>
    <row r="293">
      <c r="A293" s="1">
        <v>44602.0</v>
      </c>
      <c r="B293" s="1">
        <v>0.921400462962963</v>
      </c>
      <c r="C293" s="1" t="s">
        <v>610</v>
      </c>
      <c r="D293" s="1" t="s">
        <v>17</v>
      </c>
      <c r="E293" s="1" t="s">
        <v>18</v>
      </c>
      <c r="F293" s="1" t="s">
        <v>611</v>
      </c>
      <c r="G293" s="1" t="s">
        <v>20</v>
      </c>
      <c r="H293" s="1">
        <v>6.0</v>
      </c>
      <c r="I293" s="1">
        <v>6.0</v>
      </c>
      <c r="J293" s="1">
        <v>6.0</v>
      </c>
      <c r="K293" s="1">
        <v>0.0</v>
      </c>
      <c r="L293" s="1">
        <v>232.0</v>
      </c>
      <c r="M293" s="1" t="s">
        <v>21</v>
      </c>
      <c r="O293" s="1" t="s">
        <v>22</v>
      </c>
      <c r="P293" s="1" t="s">
        <v>22</v>
      </c>
    </row>
    <row r="294">
      <c r="A294" s="1">
        <v>44602.0</v>
      </c>
      <c r="B294" s="1">
        <v>0.8853587962962963</v>
      </c>
      <c r="C294" s="1" t="s">
        <v>612</v>
      </c>
      <c r="D294" s="1" t="s">
        <v>17</v>
      </c>
      <c r="E294" s="1" t="s">
        <v>18</v>
      </c>
      <c r="F294" s="1" t="s">
        <v>613</v>
      </c>
      <c r="G294" s="1" t="s">
        <v>20</v>
      </c>
      <c r="H294" s="1">
        <v>3.0</v>
      </c>
      <c r="I294" s="1">
        <v>3.0</v>
      </c>
      <c r="J294" s="1">
        <v>3.0</v>
      </c>
      <c r="K294" s="1">
        <v>0.0</v>
      </c>
      <c r="L294" s="1">
        <v>63.0</v>
      </c>
      <c r="M294" s="1" t="s">
        <v>21</v>
      </c>
      <c r="O294" s="1" t="s">
        <v>22</v>
      </c>
      <c r="P294" s="1" t="s">
        <v>22</v>
      </c>
    </row>
    <row r="295">
      <c r="A295" s="1">
        <v>44602.0</v>
      </c>
      <c r="B295" s="1">
        <v>0.8805671296296296</v>
      </c>
      <c r="C295" s="1" t="s">
        <v>614</v>
      </c>
      <c r="D295" s="1" t="s">
        <v>17</v>
      </c>
      <c r="E295" s="1" t="s">
        <v>18</v>
      </c>
      <c r="F295" s="1" t="s">
        <v>615</v>
      </c>
      <c r="G295" s="1" t="s">
        <v>20</v>
      </c>
      <c r="H295" s="1">
        <v>4.0</v>
      </c>
      <c r="I295" s="1">
        <v>4.0</v>
      </c>
      <c r="J295" s="1">
        <v>4.0</v>
      </c>
      <c r="K295" s="1">
        <v>0.0</v>
      </c>
      <c r="L295" s="1">
        <v>66.0</v>
      </c>
      <c r="M295" s="1" t="s">
        <v>21</v>
      </c>
      <c r="O295" s="1" t="s">
        <v>22</v>
      </c>
      <c r="P295" s="1" t="s">
        <v>22</v>
      </c>
    </row>
    <row r="296">
      <c r="A296" s="1">
        <v>44602.0</v>
      </c>
      <c r="B296" s="1">
        <v>0.878449074074074</v>
      </c>
      <c r="C296" s="1" t="s">
        <v>616</v>
      </c>
      <c r="D296" s="1" t="s">
        <v>17</v>
      </c>
      <c r="E296" s="1" t="s">
        <v>18</v>
      </c>
      <c r="F296" s="1" t="s">
        <v>617</v>
      </c>
      <c r="G296" s="1" t="s">
        <v>20</v>
      </c>
      <c r="H296" s="1">
        <v>5.0</v>
      </c>
      <c r="I296" s="1">
        <v>5.0</v>
      </c>
      <c r="J296" s="1">
        <v>5.0</v>
      </c>
      <c r="K296" s="1">
        <v>0.0</v>
      </c>
      <c r="L296" s="1">
        <v>70.0</v>
      </c>
      <c r="M296" s="1" t="s">
        <v>21</v>
      </c>
      <c r="N296" s="1" t="s">
        <v>27</v>
      </c>
      <c r="O296" s="1" t="s">
        <v>22</v>
      </c>
      <c r="P296" s="1" t="s">
        <v>22</v>
      </c>
    </row>
    <row r="297">
      <c r="A297" s="1">
        <v>44602.0</v>
      </c>
      <c r="B297" s="1">
        <v>0.8780439814814814</v>
      </c>
      <c r="C297" s="1" t="s">
        <v>618</v>
      </c>
      <c r="D297" s="1" t="s">
        <v>17</v>
      </c>
      <c r="E297" s="1" t="s">
        <v>18</v>
      </c>
      <c r="F297" s="1" t="s">
        <v>619</v>
      </c>
      <c r="G297" s="1" t="s">
        <v>20</v>
      </c>
      <c r="H297" s="1">
        <v>2.0</v>
      </c>
      <c r="I297" s="1">
        <v>2.0</v>
      </c>
      <c r="J297" s="1">
        <v>2.0</v>
      </c>
      <c r="K297" s="1">
        <v>0.0</v>
      </c>
      <c r="L297" s="1">
        <v>20.0</v>
      </c>
      <c r="M297" s="1" t="s">
        <v>21</v>
      </c>
      <c r="O297" s="1" t="s">
        <v>22</v>
      </c>
      <c r="P297" s="1" t="s">
        <v>22</v>
      </c>
    </row>
    <row r="298">
      <c r="A298" s="1">
        <v>44602.0</v>
      </c>
      <c r="B298" s="1">
        <v>0.4965162037037037</v>
      </c>
      <c r="C298" s="1" t="s">
        <v>620</v>
      </c>
      <c r="D298" s="1" t="s">
        <v>17</v>
      </c>
      <c r="E298" s="1" t="s">
        <v>18</v>
      </c>
      <c r="F298" s="1" t="s">
        <v>621</v>
      </c>
      <c r="G298" s="1" t="s">
        <v>20</v>
      </c>
      <c r="H298" s="1">
        <v>1.0</v>
      </c>
      <c r="I298" s="1">
        <v>1.0</v>
      </c>
      <c r="J298" s="1">
        <v>1.0</v>
      </c>
      <c r="K298" s="1">
        <v>0.0</v>
      </c>
      <c r="L298" s="1">
        <v>42.0</v>
      </c>
      <c r="M298" s="1" t="s">
        <v>21</v>
      </c>
      <c r="O298" s="1" t="s">
        <v>22</v>
      </c>
      <c r="P298" s="1" t="s">
        <v>22</v>
      </c>
    </row>
    <row r="299">
      <c r="A299" s="1">
        <v>44602.0</v>
      </c>
      <c r="B299" s="1">
        <v>0.4782175925925926</v>
      </c>
      <c r="C299" s="1" t="s">
        <v>622</v>
      </c>
      <c r="D299" s="1" t="s">
        <v>17</v>
      </c>
      <c r="E299" s="1" t="s">
        <v>18</v>
      </c>
      <c r="F299" s="1" t="s">
        <v>623</v>
      </c>
      <c r="G299" s="1" t="s">
        <v>20</v>
      </c>
      <c r="H299" s="1">
        <v>2.0</v>
      </c>
      <c r="I299" s="1">
        <v>2.0</v>
      </c>
      <c r="J299" s="1">
        <v>2.0</v>
      </c>
      <c r="K299" s="1">
        <v>0.0</v>
      </c>
      <c r="L299" s="1">
        <v>45.0</v>
      </c>
      <c r="M299" s="1" t="s">
        <v>21</v>
      </c>
      <c r="N299" s="1" t="s">
        <v>347</v>
      </c>
      <c r="O299" s="1" t="s">
        <v>22</v>
      </c>
      <c r="P299" s="1" t="s">
        <v>22</v>
      </c>
    </row>
    <row r="300">
      <c r="A300" s="1">
        <v>44602.0</v>
      </c>
      <c r="B300" s="1">
        <v>0.45306712962962964</v>
      </c>
      <c r="C300" s="1" t="s">
        <v>624</v>
      </c>
      <c r="D300" s="1" t="s">
        <v>17</v>
      </c>
      <c r="E300" s="1" t="s">
        <v>18</v>
      </c>
      <c r="F300" s="1" t="s">
        <v>625</v>
      </c>
      <c r="G300" s="1" t="s">
        <v>20</v>
      </c>
      <c r="H300" s="1">
        <v>3.0</v>
      </c>
      <c r="I300" s="1">
        <v>3.0</v>
      </c>
      <c r="J300" s="1">
        <v>3.0</v>
      </c>
      <c r="K300" s="1">
        <v>0.0</v>
      </c>
      <c r="L300" s="1">
        <v>28.0</v>
      </c>
      <c r="M300" s="1" t="s">
        <v>21</v>
      </c>
      <c r="O300" s="1" t="s">
        <v>22</v>
      </c>
      <c r="P300" s="1" t="s">
        <v>22</v>
      </c>
    </row>
    <row r="301">
      <c r="A301" s="1">
        <v>44602.0</v>
      </c>
      <c r="B301" s="1">
        <v>0.44991898148148146</v>
      </c>
      <c r="C301" s="1" t="s">
        <v>626</v>
      </c>
      <c r="D301" s="1" t="s">
        <v>17</v>
      </c>
      <c r="E301" s="1" t="s">
        <v>18</v>
      </c>
      <c r="F301" s="1" t="s">
        <v>627</v>
      </c>
      <c r="G301" s="1" t="s">
        <v>20</v>
      </c>
      <c r="H301" s="1">
        <v>1.0</v>
      </c>
      <c r="I301" s="1">
        <v>1.0</v>
      </c>
      <c r="J301" s="1">
        <v>1.0</v>
      </c>
      <c r="K301" s="1">
        <v>0.0</v>
      </c>
      <c r="L301" s="1">
        <v>30.0</v>
      </c>
      <c r="M301" s="1" t="s">
        <v>21</v>
      </c>
      <c r="O301" s="1" t="s">
        <v>22</v>
      </c>
      <c r="P301" s="1" t="s">
        <v>22</v>
      </c>
    </row>
    <row r="302">
      <c r="A302" s="1">
        <v>44602.0</v>
      </c>
      <c r="B302" s="1">
        <v>0.4434606481481482</v>
      </c>
      <c r="C302" s="1" t="s">
        <v>628</v>
      </c>
      <c r="D302" s="1" t="s">
        <v>17</v>
      </c>
      <c r="E302" s="1" t="s">
        <v>18</v>
      </c>
      <c r="F302" s="1" t="s">
        <v>629</v>
      </c>
      <c r="G302" s="1" t="s">
        <v>20</v>
      </c>
      <c r="H302" s="1">
        <v>1.0</v>
      </c>
      <c r="I302" s="1">
        <v>1.0</v>
      </c>
      <c r="J302" s="1">
        <v>1.0</v>
      </c>
      <c r="K302" s="1">
        <v>0.0</v>
      </c>
      <c r="L302" s="1">
        <v>33.0</v>
      </c>
      <c r="M302" s="1" t="s">
        <v>21</v>
      </c>
      <c r="O302" s="1" t="s">
        <v>22</v>
      </c>
      <c r="P302" s="1" t="s">
        <v>22</v>
      </c>
    </row>
    <row r="303">
      <c r="A303" s="1">
        <v>44601.0</v>
      </c>
      <c r="B303" s="1">
        <v>0.8801967592592592</v>
      </c>
      <c r="C303" s="1" t="s">
        <v>630</v>
      </c>
      <c r="D303" s="1" t="s">
        <v>17</v>
      </c>
      <c r="E303" s="1" t="s">
        <v>18</v>
      </c>
      <c r="F303" s="1" t="s">
        <v>631</v>
      </c>
      <c r="G303" s="1" t="s">
        <v>20</v>
      </c>
      <c r="H303" s="1">
        <v>0.0</v>
      </c>
      <c r="I303" s="1">
        <v>0.0</v>
      </c>
      <c r="J303" s="1">
        <v>0.0</v>
      </c>
      <c r="K303" s="1">
        <v>0.0</v>
      </c>
      <c r="L303" s="1">
        <v>21.0</v>
      </c>
      <c r="M303" s="1" t="s">
        <v>21</v>
      </c>
      <c r="O303" s="1" t="s">
        <v>22</v>
      </c>
      <c r="P303" s="1" t="s">
        <v>22</v>
      </c>
    </row>
    <row r="304">
      <c r="A304" s="1">
        <v>44601.0</v>
      </c>
      <c r="B304" s="1">
        <v>0.8145486111111111</v>
      </c>
      <c r="C304" s="1" t="s">
        <v>632</v>
      </c>
      <c r="D304" s="1" t="s">
        <v>17</v>
      </c>
      <c r="E304" s="1" t="s">
        <v>18</v>
      </c>
      <c r="F304" s="1" t="s">
        <v>633</v>
      </c>
      <c r="G304" s="1" t="s">
        <v>20</v>
      </c>
      <c r="H304" s="1">
        <v>4.0</v>
      </c>
      <c r="I304" s="1">
        <v>4.0</v>
      </c>
      <c r="J304" s="1">
        <v>4.0</v>
      </c>
      <c r="K304" s="1">
        <v>0.0</v>
      </c>
      <c r="L304" s="1">
        <v>83.0</v>
      </c>
      <c r="M304" s="1" t="s">
        <v>21</v>
      </c>
      <c r="O304" s="1" t="s">
        <v>22</v>
      </c>
      <c r="P304" s="1" t="s">
        <v>22</v>
      </c>
    </row>
    <row r="305">
      <c r="A305" s="1">
        <v>44601.0</v>
      </c>
      <c r="B305" s="1">
        <v>0.6617939814814815</v>
      </c>
      <c r="C305" s="1" t="s">
        <v>634</v>
      </c>
      <c r="D305" s="1" t="s">
        <v>17</v>
      </c>
      <c r="E305" s="1" t="s">
        <v>18</v>
      </c>
      <c r="F305" s="1" t="s">
        <v>635</v>
      </c>
      <c r="G305" s="1" t="s">
        <v>20</v>
      </c>
      <c r="H305" s="1">
        <v>4.0</v>
      </c>
      <c r="I305" s="1">
        <v>4.0</v>
      </c>
      <c r="J305" s="1">
        <v>4.0</v>
      </c>
      <c r="K305" s="1">
        <v>0.0</v>
      </c>
      <c r="L305" s="1">
        <v>61.0</v>
      </c>
      <c r="M305" s="1" t="s">
        <v>21</v>
      </c>
      <c r="O305" s="1" t="s">
        <v>22</v>
      </c>
      <c r="P305" s="1" t="s">
        <v>22</v>
      </c>
    </row>
    <row r="306">
      <c r="A306" s="1">
        <v>44601.0</v>
      </c>
      <c r="B306" s="1">
        <v>0.4583333333333333</v>
      </c>
      <c r="C306" s="1" t="s">
        <v>636</v>
      </c>
      <c r="D306" s="1" t="s">
        <v>17</v>
      </c>
      <c r="E306" s="1" t="s">
        <v>18</v>
      </c>
      <c r="F306" s="1" t="s">
        <v>637</v>
      </c>
      <c r="G306" s="1" t="s">
        <v>20</v>
      </c>
      <c r="H306" s="1">
        <v>1.0</v>
      </c>
      <c r="I306" s="1">
        <v>1.0</v>
      </c>
      <c r="J306" s="1">
        <v>1.0</v>
      </c>
      <c r="K306" s="1">
        <v>0.0</v>
      </c>
      <c r="L306" s="1">
        <v>122.0</v>
      </c>
      <c r="M306" s="1" t="s">
        <v>21</v>
      </c>
      <c r="O306" s="1" t="s">
        <v>22</v>
      </c>
      <c r="P306" s="1" t="s">
        <v>22</v>
      </c>
    </row>
    <row r="307">
      <c r="A307" s="1">
        <v>44601.0</v>
      </c>
      <c r="B307" s="1">
        <v>0.4397337962962963</v>
      </c>
      <c r="C307" s="1" t="s">
        <v>638</v>
      </c>
      <c r="D307" s="1" t="s">
        <v>17</v>
      </c>
      <c r="E307" s="1" t="s">
        <v>18</v>
      </c>
      <c r="F307" s="1" t="s">
        <v>639</v>
      </c>
      <c r="G307" s="1" t="s">
        <v>20</v>
      </c>
      <c r="H307" s="1">
        <v>5.0</v>
      </c>
      <c r="I307" s="1">
        <v>5.0</v>
      </c>
      <c r="J307" s="1">
        <v>5.0</v>
      </c>
      <c r="K307" s="1">
        <v>0.0</v>
      </c>
      <c r="L307" s="1">
        <v>127.0</v>
      </c>
      <c r="M307" s="1" t="s">
        <v>21</v>
      </c>
      <c r="O307" s="1" t="s">
        <v>22</v>
      </c>
      <c r="P307" s="1" t="s">
        <v>22</v>
      </c>
    </row>
    <row r="308">
      <c r="A308" s="1">
        <v>44601.0</v>
      </c>
      <c r="B308" s="1">
        <v>0.4274189814814815</v>
      </c>
      <c r="C308" s="1" t="s">
        <v>640</v>
      </c>
      <c r="D308" s="1" t="s">
        <v>17</v>
      </c>
      <c r="E308" s="1" t="s">
        <v>18</v>
      </c>
      <c r="F308" s="1" t="s">
        <v>641</v>
      </c>
      <c r="G308" s="1" t="s">
        <v>20</v>
      </c>
      <c r="H308" s="1">
        <v>0.0</v>
      </c>
      <c r="I308" s="1">
        <v>0.0</v>
      </c>
      <c r="J308" s="1">
        <v>0.0</v>
      </c>
      <c r="K308" s="1">
        <v>0.0</v>
      </c>
      <c r="L308" s="1">
        <v>32.0</v>
      </c>
      <c r="M308" s="1" t="s">
        <v>21</v>
      </c>
      <c r="O308" s="1" t="s">
        <v>22</v>
      </c>
      <c r="P308" s="1" t="s">
        <v>22</v>
      </c>
    </row>
    <row r="309">
      <c r="A309" s="1">
        <v>44601.0</v>
      </c>
      <c r="B309" s="1">
        <v>0.4209953703703704</v>
      </c>
      <c r="C309" s="1" t="s">
        <v>642</v>
      </c>
      <c r="D309" s="1" t="s">
        <v>17</v>
      </c>
      <c r="E309" s="1" t="s">
        <v>18</v>
      </c>
      <c r="F309" s="1" t="s">
        <v>643</v>
      </c>
      <c r="G309" s="1" t="s">
        <v>20</v>
      </c>
      <c r="H309" s="1">
        <v>1.0</v>
      </c>
      <c r="I309" s="1">
        <v>1.0</v>
      </c>
      <c r="J309" s="1">
        <v>1.0</v>
      </c>
      <c r="K309" s="1">
        <v>0.0</v>
      </c>
      <c r="L309" s="1">
        <v>10.0</v>
      </c>
      <c r="M309" s="1" t="s">
        <v>21</v>
      </c>
      <c r="O309" s="1" t="s">
        <v>22</v>
      </c>
      <c r="P309" s="1" t="s">
        <v>22</v>
      </c>
    </row>
    <row r="310">
      <c r="A310" s="1">
        <v>44600.0</v>
      </c>
      <c r="B310" s="1">
        <v>0.6984953703703703</v>
      </c>
      <c r="C310" s="1" t="s">
        <v>644</v>
      </c>
      <c r="D310" s="1" t="s">
        <v>17</v>
      </c>
      <c r="E310" s="1" t="s">
        <v>18</v>
      </c>
      <c r="F310" s="1" t="s">
        <v>645</v>
      </c>
      <c r="G310" s="1" t="s">
        <v>20</v>
      </c>
      <c r="H310" s="1">
        <v>4.0</v>
      </c>
      <c r="I310" s="1">
        <v>4.0</v>
      </c>
      <c r="J310" s="1">
        <v>4.0</v>
      </c>
      <c r="K310" s="1">
        <v>0.0</v>
      </c>
      <c r="L310" s="1">
        <v>37.0</v>
      </c>
      <c r="M310" s="1" t="s">
        <v>21</v>
      </c>
      <c r="O310" s="1" t="s">
        <v>22</v>
      </c>
      <c r="P310" s="1" t="s">
        <v>22</v>
      </c>
    </row>
    <row r="311">
      <c r="A311" s="1">
        <v>44600.0</v>
      </c>
      <c r="B311" s="1">
        <v>0.6588541666666666</v>
      </c>
      <c r="C311" s="1" t="s">
        <v>646</v>
      </c>
      <c r="D311" s="1" t="s">
        <v>17</v>
      </c>
      <c r="E311" s="1" t="s">
        <v>18</v>
      </c>
      <c r="F311" s="1" t="s">
        <v>647</v>
      </c>
      <c r="G311" s="1" t="s">
        <v>20</v>
      </c>
      <c r="H311" s="1">
        <v>0.0</v>
      </c>
      <c r="I311" s="1">
        <v>0.0</v>
      </c>
      <c r="J311" s="1">
        <v>0.0</v>
      </c>
      <c r="K311" s="1">
        <v>0.0</v>
      </c>
      <c r="L311" s="1">
        <v>15.0</v>
      </c>
      <c r="M311" s="1" t="s">
        <v>21</v>
      </c>
      <c r="O311" s="1" t="s">
        <v>22</v>
      </c>
      <c r="P311" s="1" t="s">
        <v>22</v>
      </c>
    </row>
    <row r="312">
      <c r="A312" s="1">
        <v>44600.0</v>
      </c>
      <c r="B312" s="1">
        <v>0.6563773148148148</v>
      </c>
      <c r="C312" s="1" t="s">
        <v>648</v>
      </c>
      <c r="D312" s="1" t="s">
        <v>17</v>
      </c>
      <c r="E312" s="1" t="s">
        <v>18</v>
      </c>
      <c r="F312" s="1" t="s">
        <v>649</v>
      </c>
      <c r="G312" s="1" t="s">
        <v>20</v>
      </c>
      <c r="H312" s="1">
        <v>0.0</v>
      </c>
      <c r="I312" s="1">
        <v>0.0</v>
      </c>
      <c r="J312" s="1">
        <v>0.0</v>
      </c>
      <c r="K312" s="1">
        <v>0.0</v>
      </c>
      <c r="L312" s="1">
        <v>21.0</v>
      </c>
      <c r="M312" s="1" t="s">
        <v>21</v>
      </c>
      <c r="O312" s="1" t="s">
        <v>22</v>
      </c>
      <c r="P312" s="1" t="s">
        <v>22</v>
      </c>
    </row>
    <row r="313">
      <c r="A313" s="1">
        <v>44600.0</v>
      </c>
      <c r="B313" s="1">
        <v>0.6398263888888889</v>
      </c>
      <c r="C313" s="1" t="s">
        <v>650</v>
      </c>
      <c r="D313" s="1" t="s">
        <v>17</v>
      </c>
      <c r="E313" s="1" t="s">
        <v>18</v>
      </c>
      <c r="F313" s="1" t="s">
        <v>651</v>
      </c>
      <c r="G313" s="1" t="s">
        <v>20</v>
      </c>
      <c r="H313" s="1">
        <v>3.0</v>
      </c>
      <c r="I313" s="1">
        <v>3.0</v>
      </c>
      <c r="J313" s="1">
        <v>3.0</v>
      </c>
      <c r="K313" s="1">
        <v>0.0</v>
      </c>
      <c r="L313" s="1">
        <v>627.0</v>
      </c>
      <c r="M313" s="1" t="s">
        <v>21</v>
      </c>
      <c r="N313" s="1" t="s">
        <v>27</v>
      </c>
      <c r="O313" s="1" t="s">
        <v>22</v>
      </c>
      <c r="P313" s="1" t="s">
        <v>22</v>
      </c>
    </row>
    <row r="314">
      <c r="A314" s="1">
        <v>44600.0</v>
      </c>
      <c r="B314" s="1">
        <v>0.43300925925925926</v>
      </c>
      <c r="C314" s="1" t="s">
        <v>652</v>
      </c>
      <c r="D314" s="1" t="s">
        <v>17</v>
      </c>
      <c r="E314" s="1" t="s">
        <v>18</v>
      </c>
      <c r="F314" s="1" t="s">
        <v>653</v>
      </c>
      <c r="G314" s="1" t="s">
        <v>20</v>
      </c>
      <c r="H314" s="1">
        <v>3.0</v>
      </c>
      <c r="I314" s="1">
        <v>3.0</v>
      </c>
      <c r="J314" s="1">
        <v>3.0</v>
      </c>
      <c r="K314" s="1">
        <v>0.0</v>
      </c>
      <c r="L314" s="1">
        <v>24.0</v>
      </c>
      <c r="M314" s="1" t="s">
        <v>21</v>
      </c>
      <c r="O314" s="1" t="s">
        <v>22</v>
      </c>
      <c r="P314" s="1" t="s">
        <v>22</v>
      </c>
    </row>
    <row r="315">
      <c r="A315" s="1">
        <v>44599.0</v>
      </c>
      <c r="B315" s="1">
        <v>0.7419097222222222</v>
      </c>
      <c r="C315" s="1" t="s">
        <v>654</v>
      </c>
      <c r="D315" s="1" t="s">
        <v>17</v>
      </c>
      <c r="E315" s="1" t="s">
        <v>18</v>
      </c>
      <c r="F315" s="1" t="s">
        <v>655</v>
      </c>
      <c r="G315" s="1" t="s">
        <v>20</v>
      </c>
      <c r="H315" s="1">
        <v>7.0</v>
      </c>
      <c r="I315" s="1">
        <v>7.0</v>
      </c>
      <c r="J315" s="1">
        <v>7.0</v>
      </c>
      <c r="K315" s="1">
        <v>0.0</v>
      </c>
      <c r="L315" s="1">
        <v>123.0</v>
      </c>
      <c r="M315" s="1" t="s">
        <v>21</v>
      </c>
      <c r="O315" s="1" t="s">
        <v>22</v>
      </c>
      <c r="P315" s="1" t="s">
        <v>22</v>
      </c>
    </row>
    <row r="316">
      <c r="A316" s="1">
        <v>44596.0</v>
      </c>
      <c r="B316" s="1">
        <v>0.9246527777777778</v>
      </c>
      <c r="C316" s="1" t="s">
        <v>656</v>
      </c>
      <c r="D316" s="1" t="s">
        <v>17</v>
      </c>
      <c r="E316" s="1" t="s">
        <v>18</v>
      </c>
      <c r="F316" s="1" t="s">
        <v>657</v>
      </c>
      <c r="G316" s="1" t="s">
        <v>20</v>
      </c>
      <c r="H316" s="1">
        <v>3.0</v>
      </c>
      <c r="I316" s="1">
        <v>3.0</v>
      </c>
      <c r="J316" s="1">
        <v>3.0</v>
      </c>
      <c r="K316" s="1">
        <v>0.0</v>
      </c>
      <c r="L316" s="1">
        <v>49.0</v>
      </c>
      <c r="M316" s="1" t="s">
        <v>21</v>
      </c>
      <c r="O316" s="1" t="s">
        <v>22</v>
      </c>
      <c r="P316" s="1" t="s">
        <v>22</v>
      </c>
    </row>
    <row r="317">
      <c r="A317" s="1">
        <v>44596.0</v>
      </c>
      <c r="B317" s="1">
        <v>0.9109259259259259</v>
      </c>
      <c r="C317" s="1" t="s">
        <v>658</v>
      </c>
      <c r="D317" s="1" t="s">
        <v>17</v>
      </c>
      <c r="E317" s="1" t="s">
        <v>18</v>
      </c>
      <c r="F317" s="1" t="s">
        <v>659</v>
      </c>
      <c r="G317" s="1" t="s">
        <v>20</v>
      </c>
      <c r="H317" s="1">
        <v>3.0</v>
      </c>
      <c r="I317" s="1">
        <v>3.0</v>
      </c>
      <c r="J317" s="1">
        <v>3.0</v>
      </c>
      <c r="K317" s="1">
        <v>0.0</v>
      </c>
      <c r="L317" s="1">
        <v>53.0</v>
      </c>
      <c r="M317" s="1" t="s">
        <v>21</v>
      </c>
      <c r="O317" s="1" t="s">
        <v>22</v>
      </c>
      <c r="P317" s="1" t="s">
        <v>22</v>
      </c>
    </row>
    <row r="318">
      <c r="A318" s="1">
        <v>44596.0</v>
      </c>
      <c r="B318" s="1">
        <v>0.9036458333333334</v>
      </c>
      <c r="C318" s="1" t="s">
        <v>660</v>
      </c>
      <c r="D318" s="1" t="s">
        <v>17</v>
      </c>
      <c r="E318" s="1" t="s">
        <v>18</v>
      </c>
      <c r="F318" s="1" t="s">
        <v>661</v>
      </c>
      <c r="G318" s="1" t="s">
        <v>20</v>
      </c>
      <c r="H318" s="1">
        <v>3.0</v>
      </c>
      <c r="I318" s="1">
        <v>3.0</v>
      </c>
      <c r="J318" s="1">
        <v>3.0</v>
      </c>
      <c r="K318" s="1">
        <v>0.0</v>
      </c>
      <c r="L318" s="1">
        <v>51.0</v>
      </c>
      <c r="M318" s="1" t="s">
        <v>21</v>
      </c>
      <c r="O318" s="1" t="s">
        <v>22</v>
      </c>
      <c r="P318" s="1" t="s">
        <v>22</v>
      </c>
    </row>
    <row r="319">
      <c r="A319" s="1">
        <v>44596.0</v>
      </c>
      <c r="B319" s="1">
        <v>0.6259837962962963</v>
      </c>
      <c r="C319" s="1" t="s">
        <v>662</v>
      </c>
      <c r="D319" s="1" t="s">
        <v>17</v>
      </c>
      <c r="E319" s="1" t="s">
        <v>18</v>
      </c>
      <c r="F319" s="1" t="s">
        <v>663</v>
      </c>
      <c r="G319" s="1" t="s">
        <v>20</v>
      </c>
      <c r="H319" s="1">
        <v>5.0</v>
      </c>
      <c r="I319" s="1">
        <v>5.0</v>
      </c>
      <c r="J319" s="1">
        <v>5.0</v>
      </c>
      <c r="K319" s="1">
        <v>0.0</v>
      </c>
      <c r="L319" s="1">
        <v>299.0</v>
      </c>
      <c r="M319" s="1" t="s">
        <v>21</v>
      </c>
      <c r="O319" s="1" t="s">
        <v>22</v>
      </c>
      <c r="P319" s="1" t="s">
        <v>22</v>
      </c>
    </row>
    <row r="320">
      <c r="A320" s="1">
        <v>44596.0</v>
      </c>
      <c r="B320" s="1">
        <v>0.47403935185185186</v>
      </c>
      <c r="C320" s="1" t="s">
        <v>664</v>
      </c>
      <c r="D320" s="1" t="s">
        <v>17</v>
      </c>
      <c r="E320" s="1" t="s">
        <v>18</v>
      </c>
      <c r="F320" s="1" t="s">
        <v>665</v>
      </c>
      <c r="G320" s="1" t="s">
        <v>20</v>
      </c>
      <c r="H320" s="1">
        <v>2.0</v>
      </c>
      <c r="I320" s="1">
        <v>2.0</v>
      </c>
      <c r="J320" s="1">
        <v>2.0</v>
      </c>
      <c r="K320" s="1">
        <v>0.0</v>
      </c>
      <c r="L320" s="1">
        <v>52.0</v>
      </c>
      <c r="M320" s="1" t="s">
        <v>21</v>
      </c>
      <c r="O320" s="1" t="s">
        <v>22</v>
      </c>
      <c r="P320" s="1" t="s">
        <v>22</v>
      </c>
    </row>
    <row r="321">
      <c r="A321" s="1">
        <v>44596.0</v>
      </c>
      <c r="B321" s="1">
        <v>0.46119212962962963</v>
      </c>
      <c r="C321" s="1" t="s">
        <v>666</v>
      </c>
      <c r="D321" s="1" t="s">
        <v>17</v>
      </c>
      <c r="E321" s="1" t="s">
        <v>18</v>
      </c>
      <c r="F321" s="1" t="s">
        <v>667</v>
      </c>
      <c r="G321" s="1" t="s">
        <v>20</v>
      </c>
      <c r="H321" s="1">
        <v>2.0</v>
      </c>
      <c r="I321" s="1">
        <v>2.0</v>
      </c>
      <c r="J321" s="1">
        <v>2.0</v>
      </c>
      <c r="K321" s="1">
        <v>0.0</v>
      </c>
      <c r="L321" s="1">
        <v>246.0</v>
      </c>
      <c r="M321" s="1" t="s">
        <v>21</v>
      </c>
      <c r="O321" s="1" t="s">
        <v>22</v>
      </c>
      <c r="P321" s="1" t="s">
        <v>22</v>
      </c>
    </row>
    <row r="322">
      <c r="A322" s="1">
        <v>44596.0</v>
      </c>
      <c r="B322" s="1">
        <v>0.45770833333333333</v>
      </c>
      <c r="C322" s="1" t="s">
        <v>668</v>
      </c>
      <c r="D322" s="1" t="s">
        <v>17</v>
      </c>
      <c r="E322" s="1" t="s">
        <v>18</v>
      </c>
      <c r="F322" s="1" t="s">
        <v>669</v>
      </c>
      <c r="G322" s="1" t="s">
        <v>20</v>
      </c>
      <c r="H322" s="1">
        <v>1.0</v>
      </c>
      <c r="I322" s="1">
        <v>1.0</v>
      </c>
      <c r="J322" s="1">
        <v>1.0</v>
      </c>
      <c r="K322" s="1">
        <v>0.0</v>
      </c>
      <c r="L322" s="1">
        <v>37.0</v>
      </c>
      <c r="M322" s="1" t="s">
        <v>21</v>
      </c>
      <c r="O322" s="1" t="s">
        <v>22</v>
      </c>
      <c r="P322" s="1" t="s">
        <v>22</v>
      </c>
    </row>
    <row r="323">
      <c r="A323" s="1">
        <v>44596.0</v>
      </c>
      <c r="B323" s="1">
        <v>0.2807060185185185</v>
      </c>
      <c r="C323" s="1" t="s">
        <v>670</v>
      </c>
      <c r="D323" s="1" t="s">
        <v>17</v>
      </c>
      <c r="E323" s="1" t="s">
        <v>18</v>
      </c>
      <c r="F323" s="1" t="s">
        <v>671</v>
      </c>
      <c r="G323" s="1" t="s">
        <v>20</v>
      </c>
      <c r="H323" s="1">
        <v>4.0</v>
      </c>
      <c r="I323" s="1">
        <v>4.0</v>
      </c>
      <c r="J323" s="1">
        <v>4.0</v>
      </c>
      <c r="K323" s="1">
        <v>0.0</v>
      </c>
      <c r="L323" s="1">
        <v>54.0</v>
      </c>
      <c r="M323" s="1" t="s">
        <v>21</v>
      </c>
      <c r="N323" s="1" t="s">
        <v>27</v>
      </c>
      <c r="O323" s="1" t="s">
        <v>22</v>
      </c>
      <c r="P323" s="1" t="s">
        <v>22</v>
      </c>
    </row>
    <row r="324">
      <c r="A324" s="1">
        <v>44595.0</v>
      </c>
      <c r="B324" s="1">
        <v>0.8249537037037037</v>
      </c>
      <c r="C324" s="1" t="s">
        <v>672</v>
      </c>
      <c r="D324" s="1" t="s">
        <v>17</v>
      </c>
      <c r="E324" s="1" t="s">
        <v>18</v>
      </c>
      <c r="F324" s="1" t="s">
        <v>673</v>
      </c>
      <c r="G324" s="1" t="s">
        <v>20</v>
      </c>
      <c r="H324" s="1">
        <v>0.0</v>
      </c>
      <c r="I324" s="1">
        <v>0.0</v>
      </c>
      <c r="J324" s="1">
        <v>0.0</v>
      </c>
      <c r="K324" s="1">
        <v>0.0</v>
      </c>
      <c r="L324" s="1">
        <v>33.0</v>
      </c>
      <c r="M324" s="1" t="s">
        <v>21</v>
      </c>
      <c r="O324" s="1" t="s">
        <v>22</v>
      </c>
      <c r="P324" s="1" t="s">
        <v>22</v>
      </c>
    </row>
    <row r="325">
      <c r="A325" s="1">
        <v>44595.0</v>
      </c>
      <c r="B325" s="1">
        <v>0.8244444444444444</v>
      </c>
      <c r="C325" s="1" t="s">
        <v>674</v>
      </c>
      <c r="D325" s="1" t="s">
        <v>17</v>
      </c>
      <c r="E325" s="1" t="s">
        <v>18</v>
      </c>
      <c r="F325" s="1" t="s">
        <v>675</v>
      </c>
      <c r="G325" s="1" t="s">
        <v>20</v>
      </c>
      <c r="H325" s="1">
        <v>0.0</v>
      </c>
      <c r="I325" s="1">
        <v>0.0</v>
      </c>
      <c r="J325" s="1">
        <v>0.0</v>
      </c>
      <c r="K325" s="1">
        <v>0.0</v>
      </c>
      <c r="L325" s="1">
        <v>10.0</v>
      </c>
      <c r="M325" s="1" t="s">
        <v>21</v>
      </c>
      <c r="O325" s="1" t="s">
        <v>22</v>
      </c>
      <c r="P325" s="1" t="s">
        <v>22</v>
      </c>
    </row>
    <row r="326">
      <c r="A326" s="1">
        <v>44595.0</v>
      </c>
      <c r="B326" s="1">
        <v>0.8239120370370371</v>
      </c>
      <c r="C326" s="1" t="s">
        <v>676</v>
      </c>
      <c r="D326" s="1" t="s">
        <v>17</v>
      </c>
      <c r="E326" s="1" t="s">
        <v>18</v>
      </c>
      <c r="F326" s="1" t="s">
        <v>677</v>
      </c>
      <c r="G326" s="1" t="s">
        <v>20</v>
      </c>
      <c r="H326" s="1">
        <v>1.0</v>
      </c>
      <c r="I326" s="1">
        <v>1.0</v>
      </c>
      <c r="J326" s="1">
        <v>1.0</v>
      </c>
      <c r="K326" s="1">
        <v>0.0</v>
      </c>
      <c r="L326" s="1">
        <v>15.0</v>
      </c>
      <c r="M326" s="1" t="s">
        <v>21</v>
      </c>
      <c r="N326" s="1" t="s">
        <v>27</v>
      </c>
      <c r="O326" s="1" t="s">
        <v>22</v>
      </c>
      <c r="P326" s="1" t="s">
        <v>22</v>
      </c>
    </row>
    <row r="327">
      <c r="A327" s="1">
        <v>44595.0</v>
      </c>
      <c r="B327" s="1">
        <v>0.7312962962962963</v>
      </c>
      <c r="C327" s="1" t="s">
        <v>678</v>
      </c>
      <c r="D327" s="1" t="s">
        <v>17</v>
      </c>
      <c r="E327" s="1" t="s">
        <v>18</v>
      </c>
      <c r="F327" s="1" t="s">
        <v>679</v>
      </c>
      <c r="G327" s="1" t="s">
        <v>20</v>
      </c>
      <c r="H327" s="1">
        <v>2.0</v>
      </c>
      <c r="I327" s="1">
        <v>2.0</v>
      </c>
      <c r="J327" s="1">
        <v>2.0</v>
      </c>
      <c r="K327" s="1">
        <v>0.0</v>
      </c>
      <c r="L327" s="1">
        <v>27.0</v>
      </c>
      <c r="M327" s="1" t="s">
        <v>21</v>
      </c>
      <c r="O327" s="1" t="s">
        <v>22</v>
      </c>
      <c r="P327" s="1" t="s">
        <v>22</v>
      </c>
    </row>
    <row r="328">
      <c r="A328" s="1">
        <v>44595.0</v>
      </c>
      <c r="B328" s="1">
        <v>0.7302430555555556</v>
      </c>
      <c r="C328" s="1" t="s">
        <v>680</v>
      </c>
      <c r="D328" s="1" t="s">
        <v>17</v>
      </c>
      <c r="E328" s="1" t="s">
        <v>18</v>
      </c>
      <c r="F328" s="1" t="s">
        <v>681</v>
      </c>
      <c r="G328" s="1" t="s">
        <v>20</v>
      </c>
      <c r="H328" s="1">
        <v>1.0</v>
      </c>
      <c r="I328" s="1">
        <v>1.0</v>
      </c>
      <c r="J328" s="1">
        <v>1.0</v>
      </c>
      <c r="K328" s="1">
        <v>0.0</v>
      </c>
      <c r="L328" s="1">
        <v>21.0</v>
      </c>
      <c r="M328" s="1" t="s">
        <v>21</v>
      </c>
      <c r="O328" s="1" t="s">
        <v>22</v>
      </c>
      <c r="P328" s="1" t="s">
        <v>22</v>
      </c>
    </row>
    <row r="329">
      <c r="A329" s="1">
        <v>44595.0</v>
      </c>
      <c r="B329" s="1">
        <v>0.726412037037037</v>
      </c>
      <c r="C329" s="1" t="s">
        <v>682</v>
      </c>
      <c r="D329" s="1" t="s">
        <v>17</v>
      </c>
      <c r="E329" s="1" t="s">
        <v>18</v>
      </c>
      <c r="F329" s="1" t="s">
        <v>683</v>
      </c>
      <c r="G329" s="1" t="s">
        <v>20</v>
      </c>
      <c r="H329" s="1">
        <v>0.0</v>
      </c>
      <c r="I329" s="1">
        <v>0.0</v>
      </c>
      <c r="J329" s="1">
        <v>0.0</v>
      </c>
      <c r="K329" s="1">
        <v>0.0</v>
      </c>
      <c r="L329" s="1">
        <v>55.0</v>
      </c>
      <c r="M329" s="1" t="s">
        <v>21</v>
      </c>
      <c r="N329" s="1" t="s">
        <v>27</v>
      </c>
      <c r="O329" s="1" t="s">
        <v>22</v>
      </c>
      <c r="P329" s="1" t="s">
        <v>22</v>
      </c>
    </row>
    <row r="330">
      <c r="A330" s="1">
        <v>44595.0</v>
      </c>
      <c r="B330" s="1">
        <v>0.7249652777777778</v>
      </c>
      <c r="C330" s="1" t="s">
        <v>684</v>
      </c>
      <c r="D330" s="1" t="s">
        <v>17</v>
      </c>
      <c r="E330" s="1" t="s">
        <v>18</v>
      </c>
      <c r="F330" s="1" t="s">
        <v>685</v>
      </c>
      <c r="G330" s="1" t="s">
        <v>20</v>
      </c>
      <c r="H330" s="1">
        <v>2.0</v>
      </c>
      <c r="I330" s="1">
        <v>2.0</v>
      </c>
      <c r="J330" s="1">
        <v>2.0</v>
      </c>
      <c r="K330" s="1">
        <v>0.0</v>
      </c>
      <c r="L330" s="1">
        <v>99.0</v>
      </c>
      <c r="M330" s="1" t="s">
        <v>21</v>
      </c>
      <c r="N330" s="1" t="s">
        <v>27</v>
      </c>
      <c r="O330" s="1" t="s">
        <v>22</v>
      </c>
      <c r="P330" s="1" t="s">
        <v>22</v>
      </c>
    </row>
    <row r="331">
      <c r="A331" s="1">
        <v>44595.0</v>
      </c>
      <c r="B331" s="1">
        <v>0.4787268518518519</v>
      </c>
      <c r="C331" s="1" t="s">
        <v>686</v>
      </c>
      <c r="D331" s="1" t="s">
        <v>17</v>
      </c>
      <c r="E331" s="1" t="s">
        <v>18</v>
      </c>
      <c r="F331" s="1" t="s">
        <v>687</v>
      </c>
      <c r="G331" s="1" t="s">
        <v>20</v>
      </c>
      <c r="H331" s="1">
        <v>2.0</v>
      </c>
      <c r="I331" s="1">
        <v>2.0</v>
      </c>
      <c r="J331" s="1">
        <v>2.0</v>
      </c>
      <c r="K331" s="1">
        <v>0.0</v>
      </c>
      <c r="L331" s="1">
        <v>254.0</v>
      </c>
      <c r="M331" s="1" t="s">
        <v>21</v>
      </c>
      <c r="O331" s="1" t="s">
        <v>22</v>
      </c>
      <c r="P331" s="1" t="s">
        <v>22</v>
      </c>
    </row>
    <row r="332">
      <c r="A332" s="1">
        <v>44595.0</v>
      </c>
      <c r="B332" s="1">
        <v>0.46525462962962966</v>
      </c>
      <c r="C332" s="1" t="s">
        <v>688</v>
      </c>
      <c r="D332" s="1" t="s">
        <v>17</v>
      </c>
      <c r="E332" s="1" t="s">
        <v>18</v>
      </c>
      <c r="F332" s="1" t="s">
        <v>689</v>
      </c>
      <c r="G332" s="1" t="s">
        <v>20</v>
      </c>
      <c r="H332" s="1">
        <v>2.0</v>
      </c>
      <c r="I332" s="1">
        <v>2.0</v>
      </c>
      <c r="J332" s="1">
        <v>2.0</v>
      </c>
      <c r="K332" s="1">
        <v>0.0</v>
      </c>
      <c r="L332" s="1">
        <v>22.0</v>
      </c>
      <c r="M332" s="1" t="s">
        <v>21</v>
      </c>
      <c r="O332" s="1" t="s">
        <v>22</v>
      </c>
      <c r="P332" s="1" t="s">
        <v>22</v>
      </c>
    </row>
    <row r="333">
      <c r="A333" s="1">
        <v>44594.0</v>
      </c>
      <c r="B333" s="1">
        <v>0.9171875</v>
      </c>
      <c r="C333" s="1" t="s">
        <v>690</v>
      </c>
      <c r="D333" s="1" t="s">
        <v>17</v>
      </c>
      <c r="E333" s="1" t="s">
        <v>18</v>
      </c>
      <c r="F333" s="1" t="s">
        <v>691</v>
      </c>
      <c r="G333" s="1" t="s">
        <v>20</v>
      </c>
      <c r="H333" s="1">
        <v>1.0</v>
      </c>
      <c r="I333" s="1">
        <v>1.0</v>
      </c>
      <c r="J333" s="1">
        <v>1.0</v>
      </c>
      <c r="K333" s="1">
        <v>0.0</v>
      </c>
      <c r="L333" s="1">
        <v>28.0</v>
      </c>
      <c r="M333" s="1" t="s">
        <v>21</v>
      </c>
      <c r="O333" s="1" t="s">
        <v>22</v>
      </c>
      <c r="P333" s="1" t="s">
        <v>22</v>
      </c>
    </row>
    <row r="334">
      <c r="A334" s="1">
        <v>44594.0</v>
      </c>
      <c r="B334" s="1">
        <v>0.9169560185185185</v>
      </c>
      <c r="C334" s="1" t="s">
        <v>692</v>
      </c>
      <c r="D334" s="1" t="s">
        <v>17</v>
      </c>
      <c r="E334" s="1" t="s">
        <v>18</v>
      </c>
      <c r="F334" s="1" t="s">
        <v>693</v>
      </c>
      <c r="G334" s="1" t="s">
        <v>20</v>
      </c>
      <c r="H334" s="1">
        <v>1.0</v>
      </c>
      <c r="I334" s="1">
        <v>1.0</v>
      </c>
      <c r="J334" s="1">
        <v>1.0</v>
      </c>
      <c r="K334" s="1">
        <v>0.0</v>
      </c>
      <c r="L334" s="1">
        <v>17.0</v>
      </c>
      <c r="M334" s="1" t="s">
        <v>21</v>
      </c>
      <c r="O334" s="1" t="s">
        <v>22</v>
      </c>
      <c r="P334" s="1" t="s">
        <v>22</v>
      </c>
    </row>
    <row r="335">
      <c r="A335" s="1">
        <v>44594.0</v>
      </c>
      <c r="B335" s="1">
        <v>0.7809837962962963</v>
      </c>
      <c r="C335" s="1" t="s">
        <v>694</v>
      </c>
      <c r="D335" s="1" t="s">
        <v>17</v>
      </c>
      <c r="E335" s="1" t="s">
        <v>18</v>
      </c>
      <c r="F335" s="1" t="s">
        <v>695</v>
      </c>
      <c r="G335" s="1" t="s">
        <v>20</v>
      </c>
      <c r="H335" s="1">
        <v>4.0</v>
      </c>
      <c r="I335" s="1">
        <v>4.0</v>
      </c>
      <c r="J335" s="1">
        <v>4.0</v>
      </c>
      <c r="K335" s="1">
        <v>0.0</v>
      </c>
      <c r="L335" s="1">
        <v>36.0</v>
      </c>
      <c r="M335" s="1" t="s">
        <v>21</v>
      </c>
      <c r="O335" s="1" t="s">
        <v>22</v>
      </c>
      <c r="P335" s="1" t="s">
        <v>22</v>
      </c>
    </row>
    <row r="336">
      <c r="A336" s="1">
        <v>44594.0</v>
      </c>
      <c r="B336" s="1">
        <v>0.7755555555555556</v>
      </c>
      <c r="C336" s="1" t="s">
        <v>696</v>
      </c>
      <c r="D336" s="1" t="s">
        <v>17</v>
      </c>
      <c r="E336" s="1" t="s">
        <v>18</v>
      </c>
      <c r="F336" s="1" t="s">
        <v>697</v>
      </c>
      <c r="G336" s="1" t="s">
        <v>20</v>
      </c>
      <c r="H336" s="1">
        <v>2.0</v>
      </c>
      <c r="I336" s="1">
        <v>2.0</v>
      </c>
      <c r="J336" s="1">
        <v>2.0</v>
      </c>
      <c r="K336" s="1">
        <v>0.0</v>
      </c>
      <c r="L336" s="1">
        <v>12.0</v>
      </c>
      <c r="M336" s="1" t="s">
        <v>21</v>
      </c>
      <c r="O336" s="1" t="s">
        <v>22</v>
      </c>
      <c r="P336" s="1" t="s">
        <v>22</v>
      </c>
    </row>
    <row r="337">
      <c r="A337" s="1">
        <v>44594.0</v>
      </c>
      <c r="B337" s="1">
        <v>0.7749652777777778</v>
      </c>
      <c r="C337" s="1" t="s">
        <v>698</v>
      </c>
      <c r="D337" s="1" t="s">
        <v>17</v>
      </c>
      <c r="E337" s="1" t="s">
        <v>18</v>
      </c>
      <c r="F337" s="1" t="s">
        <v>699</v>
      </c>
      <c r="G337" s="1" t="s">
        <v>20</v>
      </c>
      <c r="H337" s="1">
        <v>1.0</v>
      </c>
      <c r="I337" s="1">
        <v>1.0</v>
      </c>
      <c r="J337" s="1">
        <v>1.0</v>
      </c>
      <c r="K337" s="1">
        <v>0.0</v>
      </c>
      <c r="L337" s="1">
        <v>23.0</v>
      </c>
      <c r="M337" s="1" t="s">
        <v>21</v>
      </c>
      <c r="O337" s="1" t="s">
        <v>22</v>
      </c>
      <c r="P337" s="1" t="s">
        <v>22</v>
      </c>
    </row>
    <row r="338">
      <c r="A338" s="1">
        <v>44594.0</v>
      </c>
      <c r="B338" s="1">
        <v>0.7359953703703703</v>
      </c>
      <c r="C338" s="1" t="s">
        <v>700</v>
      </c>
      <c r="D338" s="1" t="s">
        <v>17</v>
      </c>
      <c r="E338" s="1" t="s">
        <v>18</v>
      </c>
      <c r="F338" s="1" t="s">
        <v>701</v>
      </c>
      <c r="G338" s="1" t="s">
        <v>20</v>
      </c>
      <c r="H338" s="1">
        <v>1.0</v>
      </c>
      <c r="I338" s="1">
        <v>1.0</v>
      </c>
      <c r="J338" s="1">
        <v>1.0</v>
      </c>
      <c r="K338" s="1">
        <v>0.0</v>
      </c>
      <c r="L338" s="1">
        <v>19.0</v>
      </c>
      <c r="M338" s="1" t="s">
        <v>21</v>
      </c>
      <c r="O338" s="1" t="s">
        <v>22</v>
      </c>
      <c r="P338" s="1" t="s">
        <v>22</v>
      </c>
    </row>
    <row r="339">
      <c r="A339" s="1">
        <v>44594.0</v>
      </c>
      <c r="B339" s="1">
        <v>0.594224537037037</v>
      </c>
      <c r="C339" s="1" t="s">
        <v>702</v>
      </c>
      <c r="D339" s="1" t="s">
        <v>17</v>
      </c>
      <c r="E339" s="1" t="s">
        <v>18</v>
      </c>
      <c r="F339" s="1" t="s">
        <v>703</v>
      </c>
      <c r="G339" s="1" t="s">
        <v>20</v>
      </c>
      <c r="H339" s="1">
        <v>1.0</v>
      </c>
      <c r="I339" s="1">
        <v>1.0</v>
      </c>
      <c r="J339" s="1">
        <v>1.0</v>
      </c>
      <c r="K339" s="1">
        <v>0.0</v>
      </c>
      <c r="L339" s="1">
        <v>21.0</v>
      </c>
      <c r="M339" s="1" t="s">
        <v>21</v>
      </c>
      <c r="N339" s="1" t="s">
        <v>27</v>
      </c>
      <c r="O339" s="1" t="s">
        <v>22</v>
      </c>
      <c r="P339" s="1" t="s">
        <v>22</v>
      </c>
    </row>
    <row r="340">
      <c r="A340" s="1">
        <v>44594.0</v>
      </c>
      <c r="B340" s="1">
        <v>0.4683912037037037</v>
      </c>
      <c r="C340" s="1" t="s">
        <v>704</v>
      </c>
      <c r="D340" s="1" t="s">
        <v>17</v>
      </c>
      <c r="E340" s="1" t="s">
        <v>18</v>
      </c>
      <c r="F340" s="1" t="s">
        <v>705</v>
      </c>
      <c r="G340" s="1" t="s">
        <v>20</v>
      </c>
      <c r="H340" s="1">
        <v>6.0</v>
      </c>
      <c r="I340" s="1">
        <v>6.0</v>
      </c>
      <c r="J340" s="1">
        <v>6.0</v>
      </c>
      <c r="K340" s="1">
        <v>0.0</v>
      </c>
      <c r="L340" s="1">
        <v>59.0</v>
      </c>
      <c r="M340" s="1" t="s">
        <v>21</v>
      </c>
      <c r="O340" s="1" t="s">
        <v>22</v>
      </c>
      <c r="P340" s="1" t="s">
        <v>22</v>
      </c>
    </row>
    <row r="341">
      <c r="A341" s="1">
        <v>44594.0</v>
      </c>
      <c r="B341" s="1">
        <v>0.46819444444444447</v>
      </c>
      <c r="C341" s="1" t="s">
        <v>706</v>
      </c>
      <c r="D341" s="1" t="s">
        <v>17</v>
      </c>
      <c r="E341" s="1" t="s">
        <v>18</v>
      </c>
      <c r="F341" s="1" t="s">
        <v>707</v>
      </c>
      <c r="G341" s="1" t="s">
        <v>20</v>
      </c>
      <c r="H341" s="1">
        <v>1.0</v>
      </c>
      <c r="I341" s="1">
        <v>1.0</v>
      </c>
      <c r="J341" s="1">
        <v>1.0</v>
      </c>
      <c r="K341" s="1">
        <v>0.0</v>
      </c>
      <c r="L341" s="1">
        <v>78.0</v>
      </c>
      <c r="M341" s="1" t="s">
        <v>21</v>
      </c>
      <c r="N341" s="1" t="s">
        <v>52</v>
      </c>
      <c r="O341" s="1" t="s">
        <v>22</v>
      </c>
      <c r="P341" s="1" t="s">
        <v>22</v>
      </c>
    </row>
    <row r="342">
      <c r="A342" s="1">
        <v>44593.0</v>
      </c>
      <c r="B342" s="1">
        <v>0.6686111111111112</v>
      </c>
      <c r="C342" s="1" t="s">
        <v>708</v>
      </c>
      <c r="D342" s="1" t="s">
        <v>17</v>
      </c>
      <c r="E342" s="1" t="s">
        <v>18</v>
      </c>
      <c r="F342" s="1" t="s">
        <v>709</v>
      </c>
      <c r="G342" s="1" t="s">
        <v>20</v>
      </c>
      <c r="H342" s="1">
        <v>10.0</v>
      </c>
      <c r="I342" s="1">
        <v>10.0</v>
      </c>
      <c r="J342" s="1">
        <v>10.0</v>
      </c>
      <c r="K342" s="1">
        <v>0.0</v>
      </c>
      <c r="L342" s="1">
        <v>252.0</v>
      </c>
      <c r="M342" s="1" t="s">
        <v>21</v>
      </c>
      <c r="O342" s="1" t="s">
        <v>22</v>
      </c>
      <c r="P342" s="1" t="s">
        <v>22</v>
      </c>
    </row>
    <row r="343">
      <c r="A343" s="1">
        <v>44589.0</v>
      </c>
      <c r="B343" s="1">
        <v>0.4142476851851852</v>
      </c>
      <c r="C343" s="1" t="s">
        <v>710</v>
      </c>
      <c r="D343" s="1" t="s">
        <v>17</v>
      </c>
      <c r="E343" s="1" t="s">
        <v>18</v>
      </c>
      <c r="F343" s="1" t="s">
        <v>711</v>
      </c>
      <c r="G343" s="1" t="s">
        <v>20</v>
      </c>
      <c r="H343" s="1">
        <v>1.0</v>
      </c>
      <c r="I343" s="1">
        <v>1.0</v>
      </c>
      <c r="J343" s="1">
        <v>1.0</v>
      </c>
      <c r="K343" s="1">
        <v>0.0</v>
      </c>
      <c r="L343" s="1">
        <v>50.0</v>
      </c>
      <c r="M343" s="1" t="s">
        <v>21</v>
      </c>
      <c r="O343" s="1" t="s">
        <v>22</v>
      </c>
      <c r="P343" s="1" t="s">
        <v>22</v>
      </c>
    </row>
    <row r="344">
      <c r="A344" s="1">
        <v>44589.0</v>
      </c>
      <c r="B344" s="1">
        <v>0.4039583333333333</v>
      </c>
      <c r="C344" s="1" t="s">
        <v>712</v>
      </c>
      <c r="D344" s="1" t="s">
        <v>17</v>
      </c>
      <c r="E344" s="1" t="s">
        <v>18</v>
      </c>
      <c r="F344" s="1" t="s">
        <v>713</v>
      </c>
      <c r="G344" s="1" t="s">
        <v>20</v>
      </c>
      <c r="H344" s="1">
        <v>6.0</v>
      </c>
      <c r="I344" s="1">
        <v>6.0</v>
      </c>
      <c r="J344" s="1">
        <v>6.0</v>
      </c>
      <c r="K344" s="1">
        <v>0.0</v>
      </c>
      <c r="L344" s="1">
        <v>111.0</v>
      </c>
      <c r="M344" s="1" t="s">
        <v>21</v>
      </c>
      <c r="O344" s="1" t="s">
        <v>22</v>
      </c>
      <c r="P344" s="1" t="s">
        <v>22</v>
      </c>
    </row>
    <row r="345">
      <c r="A345" s="1">
        <v>44588.0</v>
      </c>
      <c r="B345" s="1">
        <v>0.7855324074074074</v>
      </c>
      <c r="C345" s="1" t="s">
        <v>714</v>
      </c>
      <c r="D345" s="1" t="s">
        <v>17</v>
      </c>
      <c r="E345" s="1" t="s">
        <v>18</v>
      </c>
      <c r="F345" s="1" t="s">
        <v>715</v>
      </c>
      <c r="G345" s="1" t="s">
        <v>20</v>
      </c>
      <c r="H345" s="1">
        <v>2.0</v>
      </c>
      <c r="I345" s="1">
        <v>2.0</v>
      </c>
      <c r="J345" s="1">
        <v>2.0</v>
      </c>
      <c r="K345" s="1">
        <v>0.0</v>
      </c>
      <c r="L345" s="1">
        <v>56.0</v>
      </c>
      <c r="M345" s="1" t="s">
        <v>21</v>
      </c>
      <c r="O345" s="1" t="s">
        <v>22</v>
      </c>
      <c r="P345" s="1" t="s">
        <v>22</v>
      </c>
    </row>
    <row r="346">
      <c r="A346" s="1">
        <v>44588.0</v>
      </c>
      <c r="B346" s="1">
        <v>0.777974537037037</v>
      </c>
      <c r="C346" s="1" t="s">
        <v>716</v>
      </c>
      <c r="D346" s="1" t="s">
        <v>17</v>
      </c>
      <c r="E346" s="1" t="s">
        <v>18</v>
      </c>
      <c r="F346" s="1" t="s">
        <v>717</v>
      </c>
      <c r="G346" s="1" t="s">
        <v>20</v>
      </c>
      <c r="H346" s="1">
        <v>4.0</v>
      </c>
      <c r="I346" s="1">
        <v>4.0</v>
      </c>
      <c r="J346" s="1">
        <v>4.0</v>
      </c>
      <c r="K346" s="1">
        <v>0.0</v>
      </c>
      <c r="L346" s="1">
        <v>67.0</v>
      </c>
      <c r="M346" s="1" t="s">
        <v>21</v>
      </c>
      <c r="O346" s="1" t="s">
        <v>22</v>
      </c>
      <c r="P346" s="1" t="s">
        <v>22</v>
      </c>
    </row>
    <row r="347">
      <c r="A347" s="1">
        <v>44588.0</v>
      </c>
      <c r="B347" s="1">
        <v>0.5961226851851852</v>
      </c>
      <c r="C347" s="1" t="s">
        <v>718</v>
      </c>
      <c r="D347" s="1" t="s">
        <v>17</v>
      </c>
      <c r="E347" s="1" t="s">
        <v>18</v>
      </c>
      <c r="F347" s="1" t="s">
        <v>719</v>
      </c>
      <c r="G347" s="1" t="s">
        <v>20</v>
      </c>
      <c r="H347" s="1">
        <v>1.0</v>
      </c>
      <c r="I347" s="1">
        <v>1.0</v>
      </c>
      <c r="J347" s="1">
        <v>1.0</v>
      </c>
      <c r="K347" s="1">
        <v>0.0</v>
      </c>
      <c r="L347" s="1">
        <v>73.0</v>
      </c>
      <c r="M347" s="1" t="s">
        <v>21</v>
      </c>
      <c r="O347" s="1" t="s">
        <v>22</v>
      </c>
      <c r="P347" s="1" t="s">
        <v>22</v>
      </c>
    </row>
    <row r="348">
      <c r="A348" s="1">
        <v>44588.0</v>
      </c>
      <c r="B348" s="1">
        <v>0.45319444444444446</v>
      </c>
      <c r="C348" s="1" t="s">
        <v>720</v>
      </c>
      <c r="D348" s="1" t="s">
        <v>17</v>
      </c>
      <c r="E348" s="1" t="s">
        <v>18</v>
      </c>
      <c r="F348" s="1" t="s">
        <v>721</v>
      </c>
      <c r="G348" s="1" t="s">
        <v>20</v>
      </c>
      <c r="H348" s="1">
        <v>1.0</v>
      </c>
      <c r="I348" s="1">
        <v>1.0</v>
      </c>
      <c r="J348" s="1">
        <v>1.0</v>
      </c>
      <c r="K348" s="1">
        <v>0.0</v>
      </c>
      <c r="L348" s="1">
        <v>41.0</v>
      </c>
      <c r="M348" s="1" t="s">
        <v>21</v>
      </c>
      <c r="O348" s="1" t="s">
        <v>22</v>
      </c>
      <c r="P348" s="1" t="s">
        <v>22</v>
      </c>
    </row>
    <row r="349">
      <c r="A349" s="1">
        <v>44588.0</v>
      </c>
      <c r="B349" s="1">
        <v>0.4529398148148148</v>
      </c>
      <c r="C349" s="1" t="s">
        <v>722</v>
      </c>
      <c r="D349" s="1" t="s">
        <v>17</v>
      </c>
      <c r="E349" s="1" t="s">
        <v>18</v>
      </c>
      <c r="F349" s="1" t="s">
        <v>723</v>
      </c>
      <c r="G349" s="1" t="s">
        <v>20</v>
      </c>
      <c r="H349" s="1">
        <v>1.0</v>
      </c>
      <c r="I349" s="1">
        <v>1.0</v>
      </c>
      <c r="J349" s="1">
        <v>1.0</v>
      </c>
      <c r="K349" s="1">
        <v>0.0</v>
      </c>
      <c r="L349" s="1">
        <v>59.0</v>
      </c>
      <c r="M349" s="1" t="s">
        <v>21</v>
      </c>
      <c r="O349" s="1" t="s">
        <v>22</v>
      </c>
      <c r="P349" s="1" t="s">
        <v>22</v>
      </c>
    </row>
    <row r="350">
      <c r="A350" s="1">
        <v>44588.0</v>
      </c>
      <c r="B350" s="1">
        <v>0.4524652777777778</v>
      </c>
      <c r="C350" s="1" t="s">
        <v>724</v>
      </c>
      <c r="D350" s="1" t="s">
        <v>17</v>
      </c>
      <c r="E350" s="1" t="s">
        <v>18</v>
      </c>
      <c r="F350" s="1" t="s">
        <v>725</v>
      </c>
      <c r="G350" s="1" t="s">
        <v>20</v>
      </c>
      <c r="H350" s="1">
        <v>1.0</v>
      </c>
      <c r="I350" s="1">
        <v>1.0</v>
      </c>
      <c r="J350" s="1">
        <v>1.0</v>
      </c>
      <c r="K350" s="1">
        <v>0.0</v>
      </c>
      <c r="L350" s="1">
        <v>40.0</v>
      </c>
      <c r="M350" s="1" t="s">
        <v>21</v>
      </c>
      <c r="O350" s="1" t="s">
        <v>22</v>
      </c>
      <c r="P350" s="1" t="s">
        <v>22</v>
      </c>
    </row>
    <row r="351">
      <c r="A351" s="1">
        <v>44587.0</v>
      </c>
      <c r="B351" s="1">
        <v>0.8865277777777778</v>
      </c>
      <c r="C351" s="1" t="s">
        <v>726</v>
      </c>
      <c r="D351" s="1" t="s">
        <v>17</v>
      </c>
      <c r="E351" s="1" t="s">
        <v>18</v>
      </c>
      <c r="F351" s="1" t="s">
        <v>727</v>
      </c>
      <c r="G351" s="1" t="s">
        <v>20</v>
      </c>
      <c r="H351" s="1">
        <v>1.0</v>
      </c>
      <c r="I351" s="1">
        <v>1.0</v>
      </c>
      <c r="J351" s="1">
        <v>1.0</v>
      </c>
      <c r="K351" s="1">
        <v>0.0</v>
      </c>
      <c r="L351" s="1">
        <v>85.0</v>
      </c>
      <c r="M351" s="1" t="s">
        <v>21</v>
      </c>
      <c r="O351" s="1" t="s">
        <v>22</v>
      </c>
      <c r="P351" s="1" t="s">
        <v>22</v>
      </c>
    </row>
    <row r="352">
      <c r="A352" s="1">
        <v>44587.0</v>
      </c>
      <c r="B352" s="1">
        <v>0.8016435185185186</v>
      </c>
      <c r="C352" s="1" t="s">
        <v>728</v>
      </c>
      <c r="D352" s="1" t="s">
        <v>17</v>
      </c>
      <c r="E352" s="1" t="s">
        <v>18</v>
      </c>
      <c r="F352" s="1" t="s">
        <v>729</v>
      </c>
      <c r="G352" s="1" t="s">
        <v>20</v>
      </c>
      <c r="H352" s="1">
        <v>3.0</v>
      </c>
      <c r="I352" s="1">
        <v>3.0</v>
      </c>
      <c r="J352" s="1">
        <v>3.0</v>
      </c>
      <c r="K352" s="1">
        <v>0.0</v>
      </c>
      <c r="L352" s="1">
        <v>52.0</v>
      </c>
      <c r="M352" s="1" t="s">
        <v>21</v>
      </c>
      <c r="O352" s="1" t="s">
        <v>22</v>
      </c>
      <c r="P352" s="1" t="s">
        <v>22</v>
      </c>
    </row>
    <row r="353">
      <c r="A353" s="1">
        <v>44587.0</v>
      </c>
      <c r="B353" s="1">
        <v>0.758275462962963</v>
      </c>
      <c r="C353" s="1" t="s">
        <v>730</v>
      </c>
      <c r="D353" s="1" t="s">
        <v>17</v>
      </c>
      <c r="E353" s="1" t="s">
        <v>18</v>
      </c>
      <c r="F353" s="1" t="s">
        <v>731</v>
      </c>
      <c r="G353" s="1" t="s">
        <v>20</v>
      </c>
      <c r="H353" s="1">
        <v>2.0</v>
      </c>
      <c r="I353" s="1">
        <v>2.0</v>
      </c>
      <c r="J353" s="1">
        <v>2.0</v>
      </c>
      <c r="K353" s="1">
        <v>0.0</v>
      </c>
      <c r="L353" s="1">
        <v>33.0</v>
      </c>
      <c r="M353" s="1" t="s">
        <v>21</v>
      </c>
      <c r="O353" s="1" t="s">
        <v>22</v>
      </c>
      <c r="P353" s="1" t="s">
        <v>22</v>
      </c>
    </row>
    <row r="354">
      <c r="A354" s="1">
        <v>44587.0</v>
      </c>
      <c r="B354" s="1">
        <v>0.7561458333333333</v>
      </c>
      <c r="C354" s="1" t="s">
        <v>732</v>
      </c>
      <c r="D354" s="1" t="s">
        <v>17</v>
      </c>
      <c r="E354" s="1" t="s">
        <v>18</v>
      </c>
      <c r="F354" s="1" t="s">
        <v>733</v>
      </c>
      <c r="G354" s="1" t="s">
        <v>20</v>
      </c>
      <c r="H354" s="1">
        <v>1.0</v>
      </c>
      <c r="I354" s="1">
        <v>1.0</v>
      </c>
      <c r="J354" s="1">
        <v>1.0</v>
      </c>
      <c r="K354" s="1">
        <v>0.0</v>
      </c>
      <c r="L354" s="1">
        <v>51.0</v>
      </c>
      <c r="M354" s="1" t="s">
        <v>21</v>
      </c>
      <c r="N354" s="1" t="s">
        <v>27</v>
      </c>
      <c r="O354" s="1" t="s">
        <v>22</v>
      </c>
      <c r="P354" s="1" t="s">
        <v>22</v>
      </c>
    </row>
    <row r="355">
      <c r="A355" s="1">
        <v>44587.0</v>
      </c>
      <c r="B355" s="1">
        <v>0.7443055555555556</v>
      </c>
      <c r="C355" s="1" t="s">
        <v>734</v>
      </c>
      <c r="D355" s="1" t="s">
        <v>17</v>
      </c>
      <c r="E355" s="1" t="s">
        <v>18</v>
      </c>
      <c r="F355" s="1" t="s">
        <v>735</v>
      </c>
      <c r="G355" s="1" t="s">
        <v>20</v>
      </c>
      <c r="H355" s="1">
        <v>0.0</v>
      </c>
      <c r="I355" s="1">
        <v>0.0</v>
      </c>
      <c r="J355" s="1">
        <v>0.0</v>
      </c>
      <c r="K355" s="1">
        <v>0.0</v>
      </c>
      <c r="L355" s="1">
        <v>30.0</v>
      </c>
      <c r="M355" s="1" t="s">
        <v>21</v>
      </c>
      <c r="N355" s="1" t="s">
        <v>27</v>
      </c>
      <c r="O355" s="1" t="s">
        <v>22</v>
      </c>
      <c r="P355" s="1" t="s">
        <v>22</v>
      </c>
    </row>
    <row r="356">
      <c r="A356" s="1">
        <v>44587.0</v>
      </c>
      <c r="B356" s="1">
        <v>0.743912037037037</v>
      </c>
      <c r="C356" s="1" t="s">
        <v>736</v>
      </c>
      <c r="D356" s="1" t="s">
        <v>17</v>
      </c>
      <c r="E356" s="1" t="s">
        <v>18</v>
      </c>
      <c r="F356" s="1" t="s">
        <v>737</v>
      </c>
      <c r="G356" s="1" t="s">
        <v>20</v>
      </c>
      <c r="H356" s="1">
        <v>0.0</v>
      </c>
      <c r="I356" s="1">
        <v>0.0</v>
      </c>
      <c r="J356" s="1">
        <v>0.0</v>
      </c>
      <c r="K356" s="1">
        <v>0.0</v>
      </c>
      <c r="L356" s="1">
        <v>12.0</v>
      </c>
      <c r="M356" s="1" t="s">
        <v>21</v>
      </c>
      <c r="O356" s="1" t="s">
        <v>22</v>
      </c>
      <c r="P356" s="1" t="s">
        <v>22</v>
      </c>
    </row>
    <row r="357">
      <c r="A357" s="1">
        <v>44587.0</v>
      </c>
      <c r="B357" s="1">
        <v>0.7429398148148149</v>
      </c>
      <c r="C357" s="1" t="s">
        <v>738</v>
      </c>
      <c r="D357" s="1" t="s">
        <v>17</v>
      </c>
      <c r="E357" s="1" t="s">
        <v>18</v>
      </c>
      <c r="F357" s="1" t="s">
        <v>739</v>
      </c>
      <c r="G357" s="1" t="s">
        <v>20</v>
      </c>
      <c r="H357" s="1">
        <v>0.0</v>
      </c>
      <c r="I357" s="1">
        <v>0.0</v>
      </c>
      <c r="J357" s="1">
        <v>0.0</v>
      </c>
      <c r="K357" s="1">
        <v>0.0</v>
      </c>
      <c r="L357" s="1">
        <v>29.0</v>
      </c>
      <c r="M357" s="1" t="s">
        <v>21</v>
      </c>
      <c r="O357" s="1" t="s">
        <v>22</v>
      </c>
      <c r="P357" s="1" t="s">
        <v>22</v>
      </c>
    </row>
    <row r="358">
      <c r="A358" s="1">
        <v>44587.0</v>
      </c>
      <c r="B358" s="1">
        <v>0.5209837962962963</v>
      </c>
      <c r="C358" s="1" t="s">
        <v>740</v>
      </c>
      <c r="D358" s="1" t="s">
        <v>17</v>
      </c>
      <c r="E358" s="1" t="s">
        <v>18</v>
      </c>
      <c r="F358" s="1" t="s">
        <v>741</v>
      </c>
      <c r="G358" s="1" t="s">
        <v>20</v>
      </c>
      <c r="H358" s="1">
        <v>0.0</v>
      </c>
      <c r="I358" s="1">
        <v>0.0</v>
      </c>
      <c r="J358" s="1">
        <v>0.0</v>
      </c>
      <c r="K358" s="1">
        <v>0.0</v>
      </c>
      <c r="L358" s="1">
        <v>30.0</v>
      </c>
      <c r="M358" s="1" t="s">
        <v>21</v>
      </c>
      <c r="O358" s="1" t="s">
        <v>22</v>
      </c>
      <c r="P358" s="1" t="s">
        <v>22</v>
      </c>
    </row>
    <row r="359">
      <c r="A359" s="1">
        <v>44587.0</v>
      </c>
      <c r="B359" s="1">
        <v>0.44725694444444447</v>
      </c>
      <c r="C359" s="1" t="s">
        <v>742</v>
      </c>
      <c r="D359" s="1" t="s">
        <v>17</v>
      </c>
      <c r="E359" s="1" t="s">
        <v>18</v>
      </c>
      <c r="F359" s="1" t="s">
        <v>743</v>
      </c>
      <c r="G359" s="1" t="s">
        <v>20</v>
      </c>
      <c r="H359" s="1">
        <v>1.0</v>
      </c>
      <c r="I359" s="1">
        <v>1.0</v>
      </c>
      <c r="J359" s="1">
        <v>1.0</v>
      </c>
      <c r="K359" s="1">
        <v>0.0</v>
      </c>
      <c r="L359" s="1">
        <v>45.0</v>
      </c>
      <c r="M359" s="1" t="s">
        <v>21</v>
      </c>
      <c r="O359" s="1" t="s">
        <v>22</v>
      </c>
      <c r="P359" s="1" t="s">
        <v>22</v>
      </c>
    </row>
    <row r="360">
      <c r="A360" s="1">
        <v>44587.0</v>
      </c>
      <c r="B360" s="1">
        <v>0.44635416666666666</v>
      </c>
      <c r="C360" s="1" t="s">
        <v>744</v>
      </c>
      <c r="D360" s="1" t="s">
        <v>17</v>
      </c>
      <c r="E360" s="1" t="s">
        <v>18</v>
      </c>
      <c r="F360" s="1" t="s">
        <v>745</v>
      </c>
      <c r="G360" s="1" t="s">
        <v>20</v>
      </c>
      <c r="H360" s="1">
        <v>0.0</v>
      </c>
      <c r="I360" s="1">
        <v>0.0</v>
      </c>
      <c r="J360" s="1">
        <v>0.0</v>
      </c>
      <c r="K360" s="1">
        <v>0.0</v>
      </c>
      <c r="L360" s="1">
        <v>68.0</v>
      </c>
      <c r="M360" s="1" t="s">
        <v>21</v>
      </c>
      <c r="O360" s="1" t="s">
        <v>22</v>
      </c>
      <c r="P360" s="1" t="s">
        <v>22</v>
      </c>
    </row>
    <row r="361">
      <c r="A361" s="1">
        <v>44586.0</v>
      </c>
      <c r="B361" s="1">
        <v>0.6705439814814815</v>
      </c>
      <c r="C361" s="1" t="s">
        <v>746</v>
      </c>
      <c r="D361" s="1" t="s">
        <v>17</v>
      </c>
      <c r="E361" s="1" t="s">
        <v>18</v>
      </c>
      <c r="F361" s="1" t="s">
        <v>747</v>
      </c>
      <c r="G361" s="1" t="s">
        <v>20</v>
      </c>
      <c r="H361" s="1">
        <v>5.0</v>
      </c>
      <c r="I361" s="1">
        <v>5.0</v>
      </c>
      <c r="J361" s="1">
        <v>5.0</v>
      </c>
      <c r="K361" s="1">
        <v>0.0</v>
      </c>
      <c r="L361" s="1">
        <v>176.0</v>
      </c>
      <c r="M361" s="1" t="s">
        <v>21</v>
      </c>
      <c r="O361" s="1" t="s">
        <v>22</v>
      </c>
      <c r="P361" s="1" t="s">
        <v>22</v>
      </c>
    </row>
    <row r="362">
      <c r="A362" s="1">
        <v>44582.0</v>
      </c>
      <c r="B362" s="1">
        <v>0.7481597222222223</v>
      </c>
      <c r="C362" s="1" t="s">
        <v>748</v>
      </c>
      <c r="D362" s="1" t="s">
        <v>17</v>
      </c>
      <c r="E362" s="1" t="s">
        <v>18</v>
      </c>
      <c r="F362" s="1" t="s">
        <v>749</v>
      </c>
      <c r="G362" s="1" t="s">
        <v>20</v>
      </c>
      <c r="H362" s="1">
        <v>3.0</v>
      </c>
      <c r="I362" s="1">
        <v>3.0</v>
      </c>
      <c r="J362" s="1">
        <v>3.0</v>
      </c>
      <c r="K362" s="1">
        <v>0.0</v>
      </c>
      <c r="L362" s="1">
        <v>238.0</v>
      </c>
      <c r="M362" s="1" t="s">
        <v>21</v>
      </c>
      <c r="O362" s="1" t="s">
        <v>22</v>
      </c>
      <c r="P362" s="1" t="s">
        <v>22</v>
      </c>
    </row>
    <row r="363">
      <c r="A363" s="1">
        <v>44582.0</v>
      </c>
      <c r="B363" s="1">
        <v>0.47256944444444443</v>
      </c>
      <c r="C363" s="1" t="s">
        <v>750</v>
      </c>
      <c r="D363" s="1" t="s">
        <v>17</v>
      </c>
      <c r="E363" s="1" t="s">
        <v>18</v>
      </c>
      <c r="F363" s="1" t="s">
        <v>751</v>
      </c>
      <c r="G363" s="1" t="s">
        <v>20</v>
      </c>
      <c r="H363" s="1">
        <v>2.0</v>
      </c>
      <c r="I363" s="1">
        <v>2.0</v>
      </c>
      <c r="J363" s="1">
        <v>2.0</v>
      </c>
      <c r="K363" s="1">
        <v>0.0</v>
      </c>
      <c r="L363" s="1">
        <v>98.0</v>
      </c>
      <c r="M363" s="1" t="s">
        <v>21</v>
      </c>
      <c r="O363" s="1" t="s">
        <v>22</v>
      </c>
      <c r="P363" s="1" t="s">
        <v>22</v>
      </c>
    </row>
    <row r="364">
      <c r="A364" s="1">
        <v>44582.0</v>
      </c>
      <c r="B364" s="1">
        <v>0.4564814814814815</v>
      </c>
      <c r="C364" s="1" t="s">
        <v>752</v>
      </c>
      <c r="D364" s="1" t="s">
        <v>17</v>
      </c>
      <c r="E364" s="1" t="s">
        <v>18</v>
      </c>
      <c r="F364" s="1" t="s">
        <v>753</v>
      </c>
      <c r="G364" s="1" t="s">
        <v>20</v>
      </c>
      <c r="H364" s="1">
        <v>2.0</v>
      </c>
      <c r="I364" s="1">
        <v>2.0</v>
      </c>
      <c r="J364" s="1">
        <v>2.0</v>
      </c>
      <c r="K364" s="1">
        <v>0.0</v>
      </c>
      <c r="L364" s="1">
        <v>125.0</v>
      </c>
      <c r="M364" s="1" t="s">
        <v>21</v>
      </c>
      <c r="O364" s="1" t="s">
        <v>22</v>
      </c>
      <c r="P364" s="1" t="s">
        <v>22</v>
      </c>
    </row>
    <row r="365">
      <c r="A365" s="1">
        <v>44582.0</v>
      </c>
      <c r="B365" s="1">
        <v>0.4242476851851852</v>
      </c>
      <c r="C365" s="1" t="s">
        <v>754</v>
      </c>
      <c r="D365" s="1" t="s">
        <v>17</v>
      </c>
      <c r="E365" s="1" t="s">
        <v>18</v>
      </c>
      <c r="F365" s="1" t="s">
        <v>755</v>
      </c>
      <c r="G365" s="1" t="s">
        <v>20</v>
      </c>
      <c r="H365" s="1">
        <v>2.0</v>
      </c>
      <c r="I365" s="1">
        <v>2.0</v>
      </c>
      <c r="J365" s="1">
        <v>2.0</v>
      </c>
      <c r="K365" s="1">
        <v>0.0</v>
      </c>
      <c r="L365" s="1">
        <v>54.0</v>
      </c>
      <c r="M365" s="1" t="s">
        <v>21</v>
      </c>
      <c r="O365" s="1" t="s">
        <v>22</v>
      </c>
      <c r="P365" s="1" t="s">
        <v>22</v>
      </c>
    </row>
    <row r="366">
      <c r="A366" s="1">
        <v>44581.0</v>
      </c>
      <c r="B366" s="1">
        <v>0.9511342592592592</v>
      </c>
      <c r="C366" s="1" t="s">
        <v>756</v>
      </c>
      <c r="D366" s="1" t="s">
        <v>17</v>
      </c>
      <c r="E366" s="1" t="s">
        <v>18</v>
      </c>
      <c r="F366" s="1" t="s">
        <v>757</v>
      </c>
      <c r="G366" s="1" t="s">
        <v>20</v>
      </c>
      <c r="H366" s="1">
        <v>0.0</v>
      </c>
      <c r="I366" s="1">
        <v>0.0</v>
      </c>
      <c r="J366" s="1">
        <v>0.0</v>
      </c>
      <c r="K366" s="1">
        <v>0.0</v>
      </c>
      <c r="L366" s="1">
        <v>20.0</v>
      </c>
      <c r="M366" s="1" t="s">
        <v>21</v>
      </c>
      <c r="O366" s="1" t="s">
        <v>22</v>
      </c>
      <c r="P366" s="1" t="s">
        <v>22</v>
      </c>
    </row>
    <row r="367">
      <c r="A367" s="1">
        <v>44581.0</v>
      </c>
      <c r="B367" s="1">
        <v>0.891087962962963</v>
      </c>
      <c r="C367" s="1" t="s">
        <v>758</v>
      </c>
      <c r="D367" s="1" t="s">
        <v>17</v>
      </c>
      <c r="E367" s="1" t="s">
        <v>18</v>
      </c>
      <c r="F367" s="1" t="s">
        <v>759</v>
      </c>
      <c r="G367" s="1" t="s">
        <v>20</v>
      </c>
      <c r="H367" s="1">
        <v>0.0</v>
      </c>
      <c r="I367" s="1">
        <v>0.0</v>
      </c>
      <c r="J367" s="1">
        <v>0.0</v>
      </c>
      <c r="K367" s="1">
        <v>0.0</v>
      </c>
      <c r="L367" s="1">
        <v>58.0</v>
      </c>
      <c r="M367" s="1" t="s">
        <v>21</v>
      </c>
      <c r="N367" s="1" t="s">
        <v>52</v>
      </c>
      <c r="O367" s="1" t="s">
        <v>760</v>
      </c>
      <c r="P367" s="1" t="s">
        <v>22</v>
      </c>
    </row>
    <row r="368">
      <c r="A368" s="1">
        <v>44581.0</v>
      </c>
      <c r="B368" s="1">
        <v>0.7914236111111111</v>
      </c>
      <c r="C368" s="1" t="s">
        <v>761</v>
      </c>
      <c r="D368" s="1" t="s">
        <v>17</v>
      </c>
      <c r="E368" s="1" t="s">
        <v>18</v>
      </c>
      <c r="F368" s="1" t="s">
        <v>762</v>
      </c>
      <c r="G368" s="1" t="s">
        <v>20</v>
      </c>
      <c r="H368" s="1">
        <v>1.0</v>
      </c>
      <c r="I368" s="1">
        <v>1.0</v>
      </c>
      <c r="J368" s="1">
        <v>1.0</v>
      </c>
      <c r="K368" s="1">
        <v>0.0</v>
      </c>
      <c r="L368" s="1">
        <v>51.0</v>
      </c>
      <c r="M368" s="1" t="s">
        <v>21</v>
      </c>
      <c r="N368" s="1" t="s">
        <v>27</v>
      </c>
      <c r="O368" s="1" t="s">
        <v>22</v>
      </c>
      <c r="P368" s="1" t="s">
        <v>22</v>
      </c>
    </row>
    <row r="369">
      <c r="A369" s="1">
        <v>44581.0</v>
      </c>
      <c r="B369" s="1">
        <v>0.744375</v>
      </c>
      <c r="C369" s="1" t="s">
        <v>763</v>
      </c>
      <c r="D369" s="1" t="s">
        <v>17</v>
      </c>
      <c r="E369" s="1" t="s">
        <v>18</v>
      </c>
      <c r="F369" s="1" t="s">
        <v>764</v>
      </c>
      <c r="G369" s="1" t="s">
        <v>20</v>
      </c>
      <c r="H369" s="1">
        <v>2.0</v>
      </c>
      <c r="I369" s="1">
        <v>2.0</v>
      </c>
      <c r="J369" s="1">
        <v>2.0</v>
      </c>
      <c r="K369" s="1">
        <v>0.0</v>
      </c>
      <c r="L369" s="1">
        <v>32.0</v>
      </c>
      <c r="M369" s="1" t="s">
        <v>21</v>
      </c>
      <c r="N369" s="1" t="s">
        <v>27</v>
      </c>
      <c r="O369" s="1" t="s">
        <v>22</v>
      </c>
      <c r="P369" s="1" t="s">
        <v>22</v>
      </c>
    </row>
    <row r="370">
      <c r="A370" s="1">
        <v>44581.0</v>
      </c>
      <c r="B370" s="1">
        <v>0.7044791666666667</v>
      </c>
      <c r="C370" s="1" t="s">
        <v>765</v>
      </c>
      <c r="D370" s="1" t="s">
        <v>17</v>
      </c>
      <c r="E370" s="1" t="s">
        <v>18</v>
      </c>
      <c r="F370" s="1" t="s">
        <v>766</v>
      </c>
      <c r="G370" s="1" t="s">
        <v>20</v>
      </c>
      <c r="H370" s="1">
        <v>3.0</v>
      </c>
      <c r="I370" s="1">
        <v>3.0</v>
      </c>
      <c r="J370" s="1">
        <v>3.0</v>
      </c>
      <c r="K370" s="1">
        <v>0.0</v>
      </c>
      <c r="L370" s="1">
        <v>56.0</v>
      </c>
      <c r="M370" s="1" t="s">
        <v>21</v>
      </c>
      <c r="O370" s="1" t="s">
        <v>22</v>
      </c>
      <c r="P370" s="1" t="s">
        <v>22</v>
      </c>
    </row>
    <row r="371">
      <c r="A371" s="1">
        <v>44581.0</v>
      </c>
      <c r="B371" s="1">
        <v>0.4744675925925926</v>
      </c>
      <c r="C371" s="1" t="s">
        <v>767</v>
      </c>
      <c r="D371" s="1" t="s">
        <v>17</v>
      </c>
      <c r="E371" s="1" t="s">
        <v>18</v>
      </c>
      <c r="F371" s="1" t="s">
        <v>768</v>
      </c>
      <c r="G371" s="1" t="s">
        <v>20</v>
      </c>
      <c r="H371" s="1">
        <v>1.0</v>
      </c>
      <c r="I371" s="1">
        <v>1.0</v>
      </c>
      <c r="J371" s="1">
        <v>1.0</v>
      </c>
      <c r="K371" s="1">
        <v>0.0</v>
      </c>
      <c r="L371" s="1">
        <v>54.0</v>
      </c>
      <c r="M371" s="1" t="s">
        <v>21</v>
      </c>
      <c r="O371" s="1" t="s">
        <v>22</v>
      </c>
      <c r="P371" s="1" t="s">
        <v>22</v>
      </c>
    </row>
    <row r="372">
      <c r="A372" s="1">
        <v>44581.0</v>
      </c>
      <c r="B372" s="1">
        <v>0.4508912037037037</v>
      </c>
      <c r="C372" s="1" t="s">
        <v>769</v>
      </c>
      <c r="D372" s="1" t="s">
        <v>17</v>
      </c>
      <c r="E372" s="1" t="s">
        <v>18</v>
      </c>
      <c r="F372" s="1" t="s">
        <v>770</v>
      </c>
      <c r="G372" s="1" t="s">
        <v>20</v>
      </c>
      <c r="H372" s="1">
        <v>0.0</v>
      </c>
      <c r="I372" s="1">
        <v>0.0</v>
      </c>
      <c r="J372" s="1">
        <v>0.0</v>
      </c>
      <c r="K372" s="1">
        <v>0.0</v>
      </c>
      <c r="L372" s="1">
        <v>64.0</v>
      </c>
      <c r="M372" s="1" t="s">
        <v>21</v>
      </c>
      <c r="O372" s="1" t="s">
        <v>22</v>
      </c>
      <c r="P372" s="1" t="s">
        <v>22</v>
      </c>
    </row>
    <row r="373">
      <c r="A373" s="1">
        <v>44581.0</v>
      </c>
      <c r="B373" s="1">
        <v>0.43524305555555554</v>
      </c>
      <c r="C373" s="1" t="s">
        <v>771</v>
      </c>
      <c r="D373" s="1" t="s">
        <v>17</v>
      </c>
      <c r="E373" s="1" t="s">
        <v>18</v>
      </c>
      <c r="F373" s="1" t="s">
        <v>772</v>
      </c>
      <c r="G373" s="1" t="s">
        <v>20</v>
      </c>
      <c r="H373" s="1">
        <v>1.0</v>
      </c>
      <c r="I373" s="1">
        <v>1.0</v>
      </c>
      <c r="J373" s="1">
        <v>1.0</v>
      </c>
      <c r="K373" s="1">
        <v>0.0</v>
      </c>
      <c r="L373" s="1">
        <v>24.0</v>
      </c>
      <c r="M373" s="1" t="s">
        <v>21</v>
      </c>
      <c r="O373" s="1" t="s">
        <v>22</v>
      </c>
      <c r="P373" s="1" t="s">
        <v>22</v>
      </c>
    </row>
    <row r="374">
      <c r="A374" s="1">
        <v>44581.0</v>
      </c>
      <c r="B374" s="1">
        <v>0.43496527777777777</v>
      </c>
      <c r="C374" s="1" t="s">
        <v>773</v>
      </c>
      <c r="D374" s="1" t="s">
        <v>17</v>
      </c>
      <c r="E374" s="1" t="s">
        <v>18</v>
      </c>
      <c r="F374" s="1" t="s">
        <v>774</v>
      </c>
      <c r="G374" s="1" t="s">
        <v>20</v>
      </c>
      <c r="H374" s="1">
        <v>2.0</v>
      </c>
      <c r="I374" s="1">
        <v>2.0</v>
      </c>
      <c r="J374" s="1">
        <v>2.0</v>
      </c>
      <c r="K374" s="1">
        <v>0.0</v>
      </c>
      <c r="L374" s="1">
        <v>69.0</v>
      </c>
      <c r="M374" s="1" t="s">
        <v>21</v>
      </c>
      <c r="N374" s="1" t="s">
        <v>27</v>
      </c>
      <c r="O374" s="1" t="s">
        <v>22</v>
      </c>
      <c r="P374" s="1" t="s">
        <v>22</v>
      </c>
    </row>
    <row r="375">
      <c r="A375" s="1">
        <v>44580.0</v>
      </c>
      <c r="B375" s="1">
        <v>0.9070370370370371</v>
      </c>
      <c r="C375" s="1" t="s">
        <v>775</v>
      </c>
      <c r="D375" s="1" t="s">
        <v>17</v>
      </c>
      <c r="E375" s="1" t="s">
        <v>18</v>
      </c>
      <c r="F375" s="1" t="s">
        <v>776</v>
      </c>
      <c r="G375" s="1" t="s">
        <v>20</v>
      </c>
      <c r="H375" s="1">
        <v>1.0</v>
      </c>
      <c r="I375" s="1">
        <v>1.0</v>
      </c>
      <c r="J375" s="1">
        <v>1.0</v>
      </c>
      <c r="K375" s="1">
        <v>0.0</v>
      </c>
      <c r="L375" s="1">
        <v>64.0</v>
      </c>
      <c r="M375" s="1" t="s">
        <v>21</v>
      </c>
      <c r="O375" s="1" t="s">
        <v>22</v>
      </c>
      <c r="P375" s="1" t="s">
        <v>22</v>
      </c>
    </row>
    <row r="376">
      <c r="A376" s="1">
        <v>44580.0</v>
      </c>
      <c r="B376" s="1">
        <v>0.8165972222222222</v>
      </c>
      <c r="C376" s="1" t="s">
        <v>777</v>
      </c>
      <c r="D376" s="1" t="s">
        <v>17</v>
      </c>
      <c r="E376" s="1" t="s">
        <v>18</v>
      </c>
      <c r="F376" s="1" t="s">
        <v>778</v>
      </c>
      <c r="G376" s="1" t="s">
        <v>20</v>
      </c>
      <c r="H376" s="1">
        <v>0.0</v>
      </c>
      <c r="I376" s="1">
        <v>0.0</v>
      </c>
      <c r="J376" s="1">
        <v>0.0</v>
      </c>
      <c r="K376" s="1">
        <v>0.0</v>
      </c>
      <c r="L376" s="1">
        <v>24.0</v>
      </c>
      <c r="M376" s="1" t="s">
        <v>21</v>
      </c>
      <c r="O376" s="1" t="s">
        <v>22</v>
      </c>
      <c r="P376" s="1" t="s">
        <v>22</v>
      </c>
    </row>
    <row r="377">
      <c r="A377" s="1">
        <v>44580.0</v>
      </c>
      <c r="B377" s="1">
        <v>0.559050925925926</v>
      </c>
      <c r="C377" s="1" t="s">
        <v>779</v>
      </c>
      <c r="D377" s="1" t="s">
        <v>17</v>
      </c>
      <c r="E377" s="1" t="s">
        <v>18</v>
      </c>
      <c r="F377" s="1" t="s">
        <v>780</v>
      </c>
      <c r="G377" s="1" t="s">
        <v>20</v>
      </c>
      <c r="H377" s="1">
        <v>3.0</v>
      </c>
      <c r="I377" s="1">
        <v>3.0</v>
      </c>
      <c r="J377" s="1">
        <v>3.0</v>
      </c>
      <c r="K377" s="1">
        <v>0.0</v>
      </c>
      <c r="L377" s="1">
        <v>75.0</v>
      </c>
      <c r="M377" s="1" t="s">
        <v>21</v>
      </c>
      <c r="O377" s="1" t="s">
        <v>22</v>
      </c>
      <c r="P377" s="1" t="s">
        <v>22</v>
      </c>
    </row>
    <row r="378">
      <c r="A378" s="1">
        <v>44580.0</v>
      </c>
      <c r="B378" s="1">
        <v>0.45003472222222224</v>
      </c>
      <c r="C378" s="1" t="s">
        <v>781</v>
      </c>
      <c r="D378" s="1" t="s">
        <v>17</v>
      </c>
      <c r="E378" s="1" t="s">
        <v>18</v>
      </c>
      <c r="F378" s="1" t="s">
        <v>782</v>
      </c>
      <c r="G378" s="1" t="s">
        <v>20</v>
      </c>
      <c r="H378" s="1">
        <v>2.0</v>
      </c>
      <c r="I378" s="1">
        <v>2.0</v>
      </c>
      <c r="J378" s="1">
        <v>2.0</v>
      </c>
      <c r="K378" s="1">
        <v>0.0</v>
      </c>
      <c r="L378" s="1">
        <v>41.0</v>
      </c>
      <c r="M378" s="1" t="s">
        <v>21</v>
      </c>
      <c r="O378" s="1" t="s">
        <v>22</v>
      </c>
      <c r="P378" s="1" t="s">
        <v>22</v>
      </c>
    </row>
    <row r="379">
      <c r="A379" s="1">
        <v>44580.0</v>
      </c>
      <c r="B379" s="1">
        <v>0.4277199074074074</v>
      </c>
      <c r="C379" s="1" t="s">
        <v>783</v>
      </c>
      <c r="D379" s="1" t="s">
        <v>17</v>
      </c>
      <c r="E379" s="1" t="s">
        <v>18</v>
      </c>
      <c r="F379" s="1" t="s">
        <v>784</v>
      </c>
      <c r="G379" s="1" t="s">
        <v>20</v>
      </c>
      <c r="H379" s="1">
        <v>3.0</v>
      </c>
      <c r="I379" s="1">
        <v>3.0</v>
      </c>
      <c r="J379" s="1">
        <v>3.0</v>
      </c>
      <c r="K379" s="1">
        <v>0.0</v>
      </c>
      <c r="L379" s="1">
        <v>49.0</v>
      </c>
      <c r="M379" s="1" t="s">
        <v>21</v>
      </c>
      <c r="O379" s="1" t="s">
        <v>22</v>
      </c>
      <c r="P379" s="1" t="s">
        <v>22</v>
      </c>
    </row>
    <row r="380">
      <c r="A380" s="1">
        <v>44579.0</v>
      </c>
      <c r="B380" s="1">
        <v>0.6728472222222223</v>
      </c>
      <c r="C380" s="1" t="s">
        <v>785</v>
      </c>
      <c r="D380" s="1" t="s">
        <v>17</v>
      </c>
      <c r="E380" s="1" t="s">
        <v>18</v>
      </c>
      <c r="F380" s="1" t="s">
        <v>786</v>
      </c>
      <c r="G380" s="1" t="s">
        <v>20</v>
      </c>
      <c r="H380" s="1">
        <v>7.0</v>
      </c>
      <c r="I380" s="1">
        <v>7.0</v>
      </c>
      <c r="J380" s="1">
        <v>7.0</v>
      </c>
      <c r="K380" s="1">
        <v>0.0</v>
      </c>
      <c r="L380" s="1">
        <v>141.0</v>
      </c>
      <c r="M380" s="1" t="s">
        <v>21</v>
      </c>
      <c r="O380" s="1" t="s">
        <v>22</v>
      </c>
      <c r="P380" s="1" t="s">
        <v>22</v>
      </c>
    </row>
    <row r="381">
      <c r="A381" s="1">
        <v>44555.0</v>
      </c>
      <c r="B381" s="1">
        <v>0.889988425925926</v>
      </c>
      <c r="C381" s="1" t="s">
        <v>787</v>
      </c>
      <c r="D381" s="1" t="s">
        <v>17</v>
      </c>
      <c r="E381" s="1" t="s">
        <v>18</v>
      </c>
      <c r="F381" s="1" t="s">
        <v>788</v>
      </c>
      <c r="G381" s="1" t="s">
        <v>20</v>
      </c>
      <c r="H381" s="1">
        <v>23.0</v>
      </c>
      <c r="I381" s="1">
        <v>23.0</v>
      </c>
      <c r="J381" s="1">
        <v>23.0</v>
      </c>
      <c r="K381" s="1">
        <v>0.0</v>
      </c>
      <c r="L381" s="1">
        <v>1380.0</v>
      </c>
      <c r="M381" s="1" t="s">
        <v>21</v>
      </c>
      <c r="O381" s="1" t="s">
        <v>202</v>
      </c>
      <c r="P381" s="1" t="s">
        <v>22</v>
      </c>
    </row>
    <row r="382">
      <c r="A382" s="1">
        <v>44555.0</v>
      </c>
      <c r="B382" s="1">
        <v>0.3008564814814815</v>
      </c>
      <c r="C382" s="1" t="s">
        <v>789</v>
      </c>
      <c r="D382" s="1" t="s">
        <v>17</v>
      </c>
      <c r="E382" s="1" t="s">
        <v>18</v>
      </c>
      <c r="F382" s="1" t="s">
        <v>790</v>
      </c>
      <c r="G382" s="1" t="s">
        <v>20</v>
      </c>
      <c r="H382" s="1">
        <v>1.0</v>
      </c>
      <c r="I382" s="1">
        <v>1.0</v>
      </c>
      <c r="J382" s="1">
        <v>1.0</v>
      </c>
      <c r="K382" s="1">
        <v>0.0</v>
      </c>
      <c r="L382" s="1">
        <v>114.0</v>
      </c>
      <c r="M382" s="1" t="s">
        <v>21</v>
      </c>
      <c r="O382" s="1" t="s">
        <v>22</v>
      </c>
      <c r="P382" s="1" t="s">
        <v>22</v>
      </c>
    </row>
    <row r="383">
      <c r="A383" s="1">
        <v>44555.0</v>
      </c>
      <c r="B383" s="1">
        <v>0.30052083333333335</v>
      </c>
      <c r="C383" s="1" t="s">
        <v>791</v>
      </c>
      <c r="D383" s="1" t="s">
        <v>17</v>
      </c>
      <c r="E383" s="1" t="s">
        <v>18</v>
      </c>
      <c r="F383" s="1" t="s">
        <v>792</v>
      </c>
      <c r="G383" s="1" t="s">
        <v>20</v>
      </c>
      <c r="H383" s="1">
        <v>1.0</v>
      </c>
      <c r="I383" s="1">
        <v>1.0</v>
      </c>
      <c r="J383" s="1">
        <v>1.0</v>
      </c>
      <c r="K383" s="1">
        <v>0.0</v>
      </c>
      <c r="L383" s="1">
        <v>50.0</v>
      </c>
      <c r="M383" s="1" t="s">
        <v>21</v>
      </c>
      <c r="N383" s="1" t="s">
        <v>793</v>
      </c>
      <c r="O383" s="1" t="s">
        <v>22</v>
      </c>
      <c r="P383" s="1" t="s">
        <v>22</v>
      </c>
    </row>
    <row r="384">
      <c r="A384" s="1">
        <v>44555.0</v>
      </c>
      <c r="B384" s="1">
        <v>0.2998032407407407</v>
      </c>
      <c r="C384" s="1" t="s">
        <v>794</v>
      </c>
      <c r="D384" s="1" t="s">
        <v>17</v>
      </c>
      <c r="E384" s="1" t="s">
        <v>18</v>
      </c>
      <c r="F384" s="1" t="s">
        <v>795</v>
      </c>
      <c r="G384" s="1" t="s">
        <v>20</v>
      </c>
      <c r="H384" s="1">
        <v>1.0</v>
      </c>
      <c r="I384" s="1">
        <v>1.0</v>
      </c>
      <c r="J384" s="1">
        <v>1.0</v>
      </c>
      <c r="K384" s="1">
        <v>0.0</v>
      </c>
      <c r="L384" s="1">
        <v>57.0</v>
      </c>
      <c r="M384" s="1" t="s">
        <v>21</v>
      </c>
      <c r="O384" s="1" t="s">
        <v>22</v>
      </c>
      <c r="P384" s="1" t="s">
        <v>22</v>
      </c>
    </row>
    <row r="385">
      <c r="A385" s="1">
        <v>44555.0</v>
      </c>
      <c r="B385" s="1">
        <v>0.29898148148148146</v>
      </c>
      <c r="C385" s="1" t="s">
        <v>796</v>
      </c>
      <c r="D385" s="1" t="s">
        <v>17</v>
      </c>
      <c r="E385" s="1" t="s">
        <v>18</v>
      </c>
      <c r="F385" s="1" t="s">
        <v>797</v>
      </c>
      <c r="G385" s="1" t="s">
        <v>20</v>
      </c>
      <c r="H385" s="1">
        <v>1.0</v>
      </c>
      <c r="I385" s="1">
        <v>1.0</v>
      </c>
      <c r="J385" s="1">
        <v>1.0</v>
      </c>
      <c r="K385" s="1">
        <v>0.0</v>
      </c>
      <c r="L385" s="1">
        <v>22.0</v>
      </c>
      <c r="M385" s="1" t="s">
        <v>21</v>
      </c>
      <c r="O385" s="1" t="s">
        <v>22</v>
      </c>
      <c r="P385" s="1" t="s">
        <v>22</v>
      </c>
    </row>
    <row r="386">
      <c r="A386" s="1">
        <v>44555.0</v>
      </c>
      <c r="B386" s="1">
        <v>0.29792824074074076</v>
      </c>
      <c r="C386" s="1" t="s">
        <v>798</v>
      </c>
      <c r="D386" s="1" t="s">
        <v>17</v>
      </c>
      <c r="E386" s="1" t="s">
        <v>18</v>
      </c>
      <c r="F386" s="1" t="s">
        <v>799</v>
      </c>
      <c r="G386" s="1" t="s">
        <v>20</v>
      </c>
      <c r="H386" s="1">
        <v>0.0</v>
      </c>
      <c r="I386" s="1">
        <v>0.0</v>
      </c>
      <c r="J386" s="1">
        <v>0.0</v>
      </c>
      <c r="K386" s="1">
        <v>0.0</v>
      </c>
      <c r="L386" s="1">
        <v>10.0</v>
      </c>
      <c r="M386" s="1" t="s">
        <v>21</v>
      </c>
      <c r="O386" s="1" t="s">
        <v>22</v>
      </c>
      <c r="P386" s="1" t="s">
        <v>22</v>
      </c>
    </row>
    <row r="387">
      <c r="A387" s="1">
        <v>44554.0</v>
      </c>
      <c r="B387" s="1">
        <v>0.9194097222222222</v>
      </c>
      <c r="C387" s="1" t="s">
        <v>800</v>
      </c>
      <c r="D387" s="1" t="s">
        <v>17</v>
      </c>
      <c r="E387" s="1" t="s">
        <v>18</v>
      </c>
      <c r="F387" s="1" t="s">
        <v>801</v>
      </c>
      <c r="G387" s="1" t="s">
        <v>20</v>
      </c>
      <c r="H387" s="1">
        <v>1.0</v>
      </c>
      <c r="I387" s="1">
        <v>1.0</v>
      </c>
      <c r="J387" s="1">
        <v>1.0</v>
      </c>
      <c r="K387" s="1">
        <v>0.0</v>
      </c>
      <c r="L387" s="1">
        <v>24.0</v>
      </c>
      <c r="M387" s="1" t="s">
        <v>21</v>
      </c>
      <c r="O387" s="1" t="s">
        <v>22</v>
      </c>
      <c r="P387" s="1" t="s">
        <v>22</v>
      </c>
    </row>
    <row r="388">
      <c r="A388" s="1">
        <v>44554.0</v>
      </c>
      <c r="B388" s="1">
        <v>0.918425925925926</v>
      </c>
      <c r="C388" s="1" t="s">
        <v>802</v>
      </c>
      <c r="D388" s="1" t="s">
        <v>17</v>
      </c>
      <c r="E388" s="1" t="s">
        <v>18</v>
      </c>
      <c r="F388" s="1" t="s">
        <v>803</v>
      </c>
      <c r="G388" s="1" t="s">
        <v>20</v>
      </c>
      <c r="H388" s="1">
        <v>0.0</v>
      </c>
      <c r="I388" s="1">
        <v>0.0</v>
      </c>
      <c r="J388" s="1">
        <v>0.0</v>
      </c>
      <c r="K388" s="1">
        <v>0.0</v>
      </c>
      <c r="L388" s="1">
        <v>21.0</v>
      </c>
      <c r="M388" s="1" t="s">
        <v>21</v>
      </c>
      <c r="O388" s="1" t="s">
        <v>22</v>
      </c>
      <c r="P388" s="1" t="s">
        <v>22</v>
      </c>
    </row>
    <row r="389">
      <c r="A389" s="1">
        <v>44554.0</v>
      </c>
      <c r="B389" s="1">
        <v>0.7384027777777777</v>
      </c>
      <c r="C389" s="1" t="s">
        <v>804</v>
      </c>
      <c r="D389" s="1" t="s">
        <v>17</v>
      </c>
      <c r="E389" s="1" t="s">
        <v>18</v>
      </c>
      <c r="F389" s="1" t="s">
        <v>805</v>
      </c>
      <c r="G389" s="1" t="s">
        <v>20</v>
      </c>
      <c r="H389" s="1">
        <v>6.0</v>
      </c>
      <c r="I389" s="1">
        <v>6.0</v>
      </c>
      <c r="J389" s="1">
        <v>6.0</v>
      </c>
      <c r="K389" s="1">
        <v>0.0</v>
      </c>
      <c r="L389" s="1">
        <v>191.0</v>
      </c>
      <c r="M389" s="1" t="s">
        <v>21</v>
      </c>
      <c r="O389" s="1" t="s">
        <v>22</v>
      </c>
      <c r="P389" s="1" t="s">
        <v>22</v>
      </c>
    </row>
    <row r="390">
      <c r="A390" s="1">
        <v>44554.0</v>
      </c>
      <c r="B390" s="1">
        <v>0.7270138888888888</v>
      </c>
      <c r="C390" s="1" t="s">
        <v>806</v>
      </c>
      <c r="D390" s="1" t="s">
        <v>17</v>
      </c>
      <c r="E390" s="1" t="s">
        <v>18</v>
      </c>
      <c r="F390" s="1" t="s">
        <v>807</v>
      </c>
      <c r="G390" s="1" t="s">
        <v>20</v>
      </c>
      <c r="H390" s="1">
        <v>2.0</v>
      </c>
      <c r="I390" s="1">
        <v>2.0</v>
      </c>
      <c r="J390" s="1">
        <v>2.0</v>
      </c>
      <c r="K390" s="1">
        <v>0.0</v>
      </c>
      <c r="L390" s="1">
        <v>33.0</v>
      </c>
      <c r="M390" s="1" t="s">
        <v>21</v>
      </c>
      <c r="O390" s="1" t="s">
        <v>22</v>
      </c>
      <c r="P390" s="1" t="s">
        <v>22</v>
      </c>
    </row>
    <row r="391">
      <c r="A391" s="1">
        <v>44554.0</v>
      </c>
      <c r="B391" s="1">
        <v>0.7244560185185185</v>
      </c>
      <c r="C391" s="1" t="s">
        <v>808</v>
      </c>
      <c r="D391" s="1" t="s">
        <v>17</v>
      </c>
      <c r="E391" s="1" t="s">
        <v>18</v>
      </c>
      <c r="F391" s="1" t="s">
        <v>809</v>
      </c>
      <c r="G391" s="1" t="s">
        <v>20</v>
      </c>
      <c r="H391" s="1">
        <v>0.0</v>
      </c>
      <c r="I391" s="1">
        <v>0.0</v>
      </c>
      <c r="J391" s="1">
        <v>0.0</v>
      </c>
      <c r="K391" s="1">
        <v>0.0</v>
      </c>
      <c r="L391" s="1">
        <v>39.0</v>
      </c>
      <c r="M391" s="1" t="s">
        <v>21</v>
      </c>
      <c r="O391" s="1" t="s">
        <v>22</v>
      </c>
      <c r="P391" s="1" t="s">
        <v>22</v>
      </c>
    </row>
    <row r="392">
      <c r="A392" s="1">
        <v>44554.0</v>
      </c>
      <c r="B392" s="1">
        <v>0.5666782407407407</v>
      </c>
      <c r="C392" s="1" t="s">
        <v>810</v>
      </c>
      <c r="D392" s="1" t="s">
        <v>17</v>
      </c>
      <c r="E392" s="1" t="s">
        <v>18</v>
      </c>
      <c r="F392" s="1" t="s">
        <v>811</v>
      </c>
      <c r="G392" s="1" t="s">
        <v>20</v>
      </c>
      <c r="H392" s="1">
        <v>1.0</v>
      </c>
      <c r="I392" s="1">
        <v>1.0</v>
      </c>
      <c r="J392" s="1">
        <v>1.0</v>
      </c>
      <c r="K392" s="1">
        <v>0.0</v>
      </c>
      <c r="L392" s="1">
        <v>31.0</v>
      </c>
      <c r="M392" s="1" t="s">
        <v>21</v>
      </c>
      <c r="O392" s="1" t="s">
        <v>22</v>
      </c>
      <c r="P392" s="1" t="s">
        <v>22</v>
      </c>
    </row>
    <row r="393">
      <c r="A393" s="1">
        <v>44554.0</v>
      </c>
      <c r="B393" s="1">
        <v>0.47292824074074075</v>
      </c>
      <c r="C393" s="1" t="s">
        <v>812</v>
      </c>
      <c r="D393" s="1" t="s">
        <v>17</v>
      </c>
      <c r="E393" s="1" t="s">
        <v>18</v>
      </c>
      <c r="F393" s="1" t="s">
        <v>813</v>
      </c>
      <c r="G393" s="1" t="s">
        <v>20</v>
      </c>
      <c r="H393" s="1">
        <v>3.0</v>
      </c>
      <c r="I393" s="1">
        <v>3.0</v>
      </c>
      <c r="J393" s="1">
        <v>3.0</v>
      </c>
      <c r="K393" s="1">
        <v>0.0</v>
      </c>
      <c r="L393" s="1">
        <v>325.0</v>
      </c>
      <c r="M393" s="1" t="s">
        <v>21</v>
      </c>
      <c r="O393" s="1" t="s">
        <v>22</v>
      </c>
      <c r="P393" s="1" t="s">
        <v>22</v>
      </c>
    </row>
    <row r="394">
      <c r="A394" s="1">
        <v>44554.0</v>
      </c>
      <c r="B394" s="1">
        <v>0.4492476851851852</v>
      </c>
      <c r="C394" s="1" t="s">
        <v>814</v>
      </c>
      <c r="D394" s="1" t="s">
        <v>17</v>
      </c>
      <c r="E394" s="1" t="s">
        <v>18</v>
      </c>
      <c r="F394" s="1" t="s">
        <v>815</v>
      </c>
      <c r="G394" s="1" t="s">
        <v>20</v>
      </c>
      <c r="H394" s="1">
        <v>0.0</v>
      </c>
      <c r="I394" s="1">
        <v>0.0</v>
      </c>
      <c r="J394" s="1">
        <v>0.0</v>
      </c>
      <c r="K394" s="1">
        <v>0.0</v>
      </c>
      <c r="L394" s="1">
        <v>11.0</v>
      </c>
      <c r="M394" s="1" t="s">
        <v>21</v>
      </c>
      <c r="N394" s="1" t="s">
        <v>27</v>
      </c>
      <c r="O394" s="1" t="s">
        <v>22</v>
      </c>
      <c r="P394" s="1" t="s">
        <v>22</v>
      </c>
    </row>
    <row r="395">
      <c r="A395" s="1">
        <v>44554.0</v>
      </c>
      <c r="B395" s="1">
        <v>0.42475694444444445</v>
      </c>
      <c r="C395" s="1" t="s">
        <v>816</v>
      </c>
      <c r="D395" s="1" t="s">
        <v>17</v>
      </c>
      <c r="E395" s="1" t="s">
        <v>18</v>
      </c>
      <c r="F395" s="1" t="s">
        <v>817</v>
      </c>
      <c r="G395" s="1" t="s">
        <v>20</v>
      </c>
      <c r="H395" s="1">
        <v>0.0</v>
      </c>
      <c r="I395" s="1">
        <v>0.0</v>
      </c>
      <c r="J395" s="1">
        <v>0.0</v>
      </c>
      <c r="K395" s="1">
        <v>0.0</v>
      </c>
      <c r="L395" s="1">
        <v>24.0</v>
      </c>
      <c r="M395" s="1" t="s">
        <v>21</v>
      </c>
      <c r="N395" s="1" t="s">
        <v>27</v>
      </c>
      <c r="O395" s="1" t="s">
        <v>22</v>
      </c>
      <c r="P395" s="1" t="s">
        <v>22</v>
      </c>
    </row>
    <row r="396">
      <c r="A396" s="1">
        <v>44554.0</v>
      </c>
      <c r="B396" s="1">
        <v>0.42390046296296297</v>
      </c>
      <c r="C396" s="1" t="s">
        <v>818</v>
      </c>
      <c r="D396" s="1" t="s">
        <v>17</v>
      </c>
      <c r="E396" s="1" t="s">
        <v>18</v>
      </c>
      <c r="F396" s="1" t="s">
        <v>819</v>
      </c>
      <c r="G396" s="1" t="s">
        <v>20</v>
      </c>
      <c r="H396" s="1">
        <v>2.0</v>
      </c>
      <c r="I396" s="1">
        <v>2.0</v>
      </c>
      <c r="J396" s="1">
        <v>2.0</v>
      </c>
      <c r="K396" s="1">
        <v>0.0</v>
      </c>
      <c r="L396" s="1">
        <v>34.0</v>
      </c>
      <c r="M396" s="1" t="s">
        <v>21</v>
      </c>
      <c r="O396" s="1" t="s">
        <v>22</v>
      </c>
      <c r="P396" s="1" t="s">
        <v>22</v>
      </c>
    </row>
    <row r="397">
      <c r="A397" s="1">
        <v>44554.0</v>
      </c>
      <c r="B397" s="1">
        <v>0.29996527777777776</v>
      </c>
      <c r="C397" s="1" t="s">
        <v>820</v>
      </c>
      <c r="D397" s="1" t="s">
        <v>17</v>
      </c>
      <c r="E397" s="1" t="s">
        <v>18</v>
      </c>
      <c r="F397" s="1" t="s">
        <v>821</v>
      </c>
      <c r="G397" s="1" t="s">
        <v>20</v>
      </c>
      <c r="H397" s="1">
        <v>0.0</v>
      </c>
      <c r="I397" s="1">
        <v>0.0</v>
      </c>
      <c r="J397" s="1">
        <v>0.0</v>
      </c>
      <c r="K397" s="1">
        <v>0.0</v>
      </c>
      <c r="L397" s="1">
        <v>10.0</v>
      </c>
      <c r="M397" s="1" t="s">
        <v>21</v>
      </c>
      <c r="N397" s="1" t="s">
        <v>27</v>
      </c>
      <c r="O397" s="1" t="s">
        <v>22</v>
      </c>
      <c r="P397" s="1" t="s">
        <v>22</v>
      </c>
    </row>
    <row r="398">
      <c r="A398" s="1">
        <v>44554.0</v>
      </c>
      <c r="B398" s="1">
        <v>0.2980787037037037</v>
      </c>
      <c r="C398" s="1" t="s">
        <v>822</v>
      </c>
      <c r="D398" s="1" t="s">
        <v>17</v>
      </c>
      <c r="E398" s="1" t="s">
        <v>18</v>
      </c>
      <c r="F398" s="1" t="s">
        <v>823</v>
      </c>
      <c r="G398" s="1" t="s">
        <v>20</v>
      </c>
      <c r="H398" s="1">
        <v>1.0</v>
      </c>
      <c r="I398" s="1">
        <v>1.0</v>
      </c>
      <c r="J398" s="1">
        <v>1.0</v>
      </c>
      <c r="K398" s="1">
        <v>0.0</v>
      </c>
      <c r="L398" s="1">
        <v>7.0</v>
      </c>
      <c r="M398" s="1" t="s">
        <v>21</v>
      </c>
      <c r="O398" s="1" t="s">
        <v>22</v>
      </c>
      <c r="P398" s="1" t="s">
        <v>22</v>
      </c>
    </row>
    <row r="399">
      <c r="A399" s="1">
        <v>44553.0</v>
      </c>
      <c r="B399" s="1">
        <v>0.731412037037037</v>
      </c>
      <c r="C399" s="1" t="s">
        <v>824</v>
      </c>
      <c r="D399" s="1" t="s">
        <v>17</v>
      </c>
      <c r="E399" s="1" t="s">
        <v>18</v>
      </c>
      <c r="F399" s="1" t="s">
        <v>825</v>
      </c>
      <c r="G399" s="1" t="s">
        <v>20</v>
      </c>
      <c r="H399" s="1">
        <v>0.0</v>
      </c>
      <c r="I399" s="1">
        <v>0.0</v>
      </c>
      <c r="J399" s="1">
        <v>0.0</v>
      </c>
      <c r="K399" s="1">
        <v>0.0</v>
      </c>
      <c r="L399" s="1">
        <v>36.0</v>
      </c>
      <c r="M399" s="1" t="s">
        <v>21</v>
      </c>
      <c r="O399" s="1" t="s">
        <v>22</v>
      </c>
      <c r="P399" s="1" t="s">
        <v>22</v>
      </c>
    </row>
    <row r="400">
      <c r="A400" s="1">
        <v>44553.0</v>
      </c>
      <c r="B400" s="1">
        <v>0.7141203703703703</v>
      </c>
      <c r="C400" s="1" t="s">
        <v>826</v>
      </c>
      <c r="D400" s="1" t="s">
        <v>17</v>
      </c>
      <c r="E400" s="1" t="s">
        <v>18</v>
      </c>
      <c r="F400" s="1" t="s">
        <v>827</v>
      </c>
      <c r="G400" s="1" t="s">
        <v>20</v>
      </c>
      <c r="H400" s="1">
        <v>3.0</v>
      </c>
      <c r="I400" s="1">
        <v>3.0</v>
      </c>
      <c r="J400" s="1">
        <v>3.0</v>
      </c>
      <c r="K400" s="1">
        <v>0.0</v>
      </c>
      <c r="L400" s="1">
        <v>28.0</v>
      </c>
      <c r="M400" s="1" t="s">
        <v>21</v>
      </c>
      <c r="O400" s="1" t="s">
        <v>22</v>
      </c>
      <c r="P400" s="1" t="s">
        <v>22</v>
      </c>
    </row>
    <row r="401">
      <c r="A401" s="1">
        <v>44553.0</v>
      </c>
      <c r="B401" s="1">
        <v>0.7049652777777777</v>
      </c>
      <c r="C401" s="1" t="s">
        <v>828</v>
      </c>
      <c r="D401" s="1" t="s">
        <v>17</v>
      </c>
      <c r="E401" s="1" t="s">
        <v>18</v>
      </c>
      <c r="F401" s="1" t="s">
        <v>829</v>
      </c>
      <c r="G401" s="1" t="s">
        <v>20</v>
      </c>
      <c r="H401" s="1">
        <v>0.0</v>
      </c>
      <c r="I401" s="1">
        <v>0.0</v>
      </c>
      <c r="J401" s="1">
        <v>0.0</v>
      </c>
      <c r="K401" s="1">
        <v>0.0</v>
      </c>
      <c r="L401" s="1">
        <v>3.0</v>
      </c>
      <c r="M401" s="1" t="s">
        <v>21</v>
      </c>
      <c r="N401" s="1" t="s">
        <v>27</v>
      </c>
      <c r="O401" s="1" t="s">
        <v>22</v>
      </c>
      <c r="P401" s="1" t="s">
        <v>22</v>
      </c>
    </row>
    <row r="402">
      <c r="A402" s="1">
        <v>44553.0</v>
      </c>
      <c r="B402" s="1">
        <v>0.6259953703703703</v>
      </c>
      <c r="C402" s="1" t="s">
        <v>830</v>
      </c>
      <c r="D402" s="1" t="s">
        <v>17</v>
      </c>
      <c r="E402" s="1" t="s">
        <v>18</v>
      </c>
      <c r="F402" s="1" t="s">
        <v>831</v>
      </c>
      <c r="G402" s="1" t="s">
        <v>20</v>
      </c>
      <c r="H402" s="1">
        <v>0.0</v>
      </c>
      <c r="I402" s="1">
        <v>0.0</v>
      </c>
      <c r="J402" s="1">
        <v>0.0</v>
      </c>
      <c r="K402" s="1">
        <v>0.0</v>
      </c>
      <c r="L402" s="1">
        <v>19.0</v>
      </c>
      <c r="M402" s="1" t="s">
        <v>21</v>
      </c>
      <c r="O402" s="1" t="s">
        <v>22</v>
      </c>
      <c r="P402" s="1" t="s">
        <v>22</v>
      </c>
    </row>
    <row r="403">
      <c r="A403" s="1">
        <v>44553.0</v>
      </c>
      <c r="B403" s="1">
        <v>0.6233101851851852</v>
      </c>
      <c r="C403" s="1" t="s">
        <v>832</v>
      </c>
      <c r="D403" s="1" t="s">
        <v>17</v>
      </c>
      <c r="E403" s="1" t="s">
        <v>18</v>
      </c>
      <c r="F403" s="1" t="s">
        <v>833</v>
      </c>
      <c r="G403" s="1" t="s">
        <v>20</v>
      </c>
      <c r="H403" s="1">
        <v>0.0</v>
      </c>
      <c r="I403" s="1">
        <v>0.0</v>
      </c>
      <c r="J403" s="1">
        <v>0.0</v>
      </c>
      <c r="K403" s="1">
        <v>0.0</v>
      </c>
      <c r="L403" s="1">
        <v>25.0</v>
      </c>
      <c r="M403" s="1" t="s">
        <v>21</v>
      </c>
      <c r="O403" s="1" t="s">
        <v>22</v>
      </c>
      <c r="P403" s="1" t="s">
        <v>22</v>
      </c>
    </row>
    <row r="404">
      <c r="A404" s="1">
        <v>44553.0</v>
      </c>
      <c r="B404" s="1">
        <v>0.5994907407407407</v>
      </c>
      <c r="C404" s="1" t="s">
        <v>834</v>
      </c>
      <c r="D404" s="1" t="s">
        <v>17</v>
      </c>
      <c r="E404" s="1" t="s">
        <v>18</v>
      </c>
      <c r="F404" s="1" t="s">
        <v>835</v>
      </c>
      <c r="G404" s="1" t="s">
        <v>20</v>
      </c>
      <c r="H404" s="1">
        <v>0.0</v>
      </c>
      <c r="I404" s="1">
        <v>0.0</v>
      </c>
      <c r="J404" s="1">
        <v>0.0</v>
      </c>
      <c r="K404" s="1">
        <v>0.0</v>
      </c>
      <c r="L404" s="1">
        <v>17.0</v>
      </c>
      <c r="M404" s="1" t="s">
        <v>21</v>
      </c>
      <c r="O404" s="1" t="s">
        <v>22</v>
      </c>
      <c r="P404" s="1" t="s">
        <v>22</v>
      </c>
    </row>
    <row r="405">
      <c r="A405" s="1">
        <v>44553.0</v>
      </c>
      <c r="B405" s="1">
        <v>0.5959375</v>
      </c>
      <c r="C405" s="1" t="s">
        <v>836</v>
      </c>
      <c r="D405" s="1" t="s">
        <v>17</v>
      </c>
      <c r="E405" s="1" t="s">
        <v>18</v>
      </c>
      <c r="F405" s="1" t="s">
        <v>837</v>
      </c>
      <c r="G405" s="1" t="s">
        <v>20</v>
      </c>
      <c r="H405" s="1">
        <v>1.0</v>
      </c>
      <c r="I405" s="1">
        <v>1.0</v>
      </c>
      <c r="J405" s="1">
        <v>1.0</v>
      </c>
      <c r="K405" s="1">
        <v>0.0</v>
      </c>
      <c r="L405" s="1">
        <v>42.0</v>
      </c>
      <c r="M405" s="1" t="s">
        <v>21</v>
      </c>
      <c r="O405" s="1" t="s">
        <v>22</v>
      </c>
      <c r="P405" s="1" t="s">
        <v>22</v>
      </c>
    </row>
    <row r="406">
      <c r="A406" s="1">
        <v>44552.0</v>
      </c>
      <c r="B406" s="1">
        <v>0.734988425925926</v>
      </c>
      <c r="C406" s="1" t="s">
        <v>838</v>
      </c>
      <c r="D406" s="1" t="s">
        <v>17</v>
      </c>
      <c r="E406" s="1" t="s">
        <v>18</v>
      </c>
      <c r="F406" s="1" t="s">
        <v>839</v>
      </c>
      <c r="G406" s="1" t="s">
        <v>20</v>
      </c>
      <c r="H406" s="1">
        <v>0.0</v>
      </c>
      <c r="I406" s="1">
        <v>0.0</v>
      </c>
      <c r="J406" s="1">
        <v>0.0</v>
      </c>
      <c r="K406" s="1">
        <v>0.0</v>
      </c>
      <c r="L406" s="1">
        <v>55.0</v>
      </c>
      <c r="M406" s="1" t="s">
        <v>21</v>
      </c>
      <c r="O406" s="1" t="s">
        <v>22</v>
      </c>
      <c r="P406" s="1" t="s">
        <v>22</v>
      </c>
    </row>
    <row r="407">
      <c r="A407" s="1">
        <v>44552.0</v>
      </c>
      <c r="B407" s="1">
        <v>0.7282407407407407</v>
      </c>
      <c r="C407" s="1" t="s">
        <v>840</v>
      </c>
      <c r="D407" s="1" t="s">
        <v>17</v>
      </c>
      <c r="E407" s="1" t="s">
        <v>18</v>
      </c>
      <c r="F407" s="1" t="s">
        <v>841</v>
      </c>
      <c r="G407" s="1" t="s">
        <v>20</v>
      </c>
      <c r="H407" s="1">
        <v>0.0</v>
      </c>
      <c r="I407" s="1">
        <v>0.0</v>
      </c>
      <c r="J407" s="1">
        <v>0.0</v>
      </c>
      <c r="K407" s="1">
        <v>0.0</v>
      </c>
      <c r="L407" s="1">
        <v>30.0</v>
      </c>
      <c r="M407" s="1" t="s">
        <v>21</v>
      </c>
      <c r="N407" s="1" t="s">
        <v>27</v>
      </c>
      <c r="O407" s="1" t="s">
        <v>22</v>
      </c>
      <c r="P407" s="1" t="s">
        <v>22</v>
      </c>
    </row>
    <row r="408">
      <c r="A408" s="1">
        <v>44552.0</v>
      </c>
      <c r="B408" s="1">
        <v>0.7178125</v>
      </c>
      <c r="C408" s="1" t="s">
        <v>842</v>
      </c>
      <c r="D408" s="1" t="s">
        <v>17</v>
      </c>
      <c r="E408" s="1" t="s">
        <v>18</v>
      </c>
      <c r="F408" s="1" t="s">
        <v>843</v>
      </c>
      <c r="G408" s="1" t="s">
        <v>20</v>
      </c>
      <c r="H408" s="1">
        <v>3.0</v>
      </c>
      <c r="I408" s="1">
        <v>3.0</v>
      </c>
      <c r="J408" s="1">
        <v>3.0</v>
      </c>
      <c r="K408" s="1">
        <v>0.0</v>
      </c>
      <c r="L408" s="1">
        <v>45.0</v>
      </c>
      <c r="M408" s="1" t="s">
        <v>21</v>
      </c>
      <c r="O408" s="1" t="s">
        <v>22</v>
      </c>
      <c r="P408" s="1" t="s">
        <v>22</v>
      </c>
    </row>
    <row r="409">
      <c r="A409" s="1">
        <v>44552.0</v>
      </c>
      <c r="B409" s="1">
        <v>0.5937268518518518</v>
      </c>
      <c r="C409" s="1" t="s">
        <v>844</v>
      </c>
      <c r="D409" s="1" t="s">
        <v>17</v>
      </c>
      <c r="E409" s="1" t="s">
        <v>18</v>
      </c>
      <c r="F409" s="1" t="s">
        <v>845</v>
      </c>
      <c r="G409" s="1" t="s">
        <v>20</v>
      </c>
      <c r="H409" s="1">
        <v>0.0</v>
      </c>
      <c r="I409" s="1">
        <v>0.0</v>
      </c>
      <c r="J409" s="1">
        <v>0.0</v>
      </c>
      <c r="K409" s="1">
        <v>0.0</v>
      </c>
      <c r="L409" s="1">
        <v>16.0</v>
      </c>
      <c r="M409" s="1" t="s">
        <v>21</v>
      </c>
      <c r="O409" s="1" t="s">
        <v>22</v>
      </c>
      <c r="P409" s="1" t="s">
        <v>22</v>
      </c>
    </row>
    <row r="410">
      <c r="A410" s="1">
        <v>44552.0</v>
      </c>
      <c r="B410" s="1">
        <v>0.5923379629629629</v>
      </c>
      <c r="C410" s="1" t="s">
        <v>846</v>
      </c>
      <c r="D410" s="1" t="s">
        <v>17</v>
      </c>
      <c r="E410" s="1" t="s">
        <v>18</v>
      </c>
      <c r="F410" s="1" t="s">
        <v>847</v>
      </c>
      <c r="G410" s="1" t="s">
        <v>20</v>
      </c>
      <c r="H410" s="1">
        <v>0.0</v>
      </c>
      <c r="I410" s="1">
        <v>0.0</v>
      </c>
      <c r="J410" s="1">
        <v>0.0</v>
      </c>
      <c r="K410" s="1">
        <v>0.0</v>
      </c>
      <c r="L410" s="1">
        <v>23.0</v>
      </c>
      <c r="M410" s="1" t="s">
        <v>21</v>
      </c>
      <c r="O410" s="1" t="s">
        <v>22</v>
      </c>
      <c r="P410" s="1" t="s">
        <v>22</v>
      </c>
    </row>
    <row r="411">
      <c r="A411" s="1">
        <v>44552.0</v>
      </c>
      <c r="B411" s="1">
        <v>0.5917476851851852</v>
      </c>
      <c r="C411" s="1" t="s">
        <v>848</v>
      </c>
      <c r="D411" s="1" t="s">
        <v>17</v>
      </c>
      <c r="E411" s="1" t="s">
        <v>18</v>
      </c>
      <c r="F411" s="1" t="s">
        <v>849</v>
      </c>
      <c r="G411" s="1" t="s">
        <v>20</v>
      </c>
      <c r="H411" s="1">
        <v>0.0</v>
      </c>
      <c r="I411" s="1">
        <v>0.0</v>
      </c>
      <c r="J411" s="1">
        <v>0.0</v>
      </c>
      <c r="K411" s="1">
        <v>0.0</v>
      </c>
      <c r="L411" s="1">
        <v>108.0</v>
      </c>
      <c r="M411" s="1" t="s">
        <v>21</v>
      </c>
      <c r="O411" s="1" t="s">
        <v>22</v>
      </c>
      <c r="P411" s="1" t="s">
        <v>22</v>
      </c>
    </row>
    <row r="412">
      <c r="A412" s="1">
        <v>44551.0</v>
      </c>
      <c r="B412" s="1">
        <v>0.9339120370370371</v>
      </c>
      <c r="C412" s="1" t="s">
        <v>850</v>
      </c>
      <c r="D412" s="1" t="s">
        <v>17</v>
      </c>
      <c r="E412" s="1" t="s">
        <v>18</v>
      </c>
      <c r="F412" s="1" t="s">
        <v>851</v>
      </c>
      <c r="G412" s="1" t="s">
        <v>20</v>
      </c>
      <c r="H412" s="1">
        <v>0.0</v>
      </c>
      <c r="I412" s="1">
        <v>0.0</v>
      </c>
      <c r="J412" s="1">
        <v>0.0</v>
      </c>
      <c r="K412" s="1">
        <v>0.0</v>
      </c>
      <c r="L412" s="1">
        <v>27.0</v>
      </c>
      <c r="M412" s="1" t="s">
        <v>21</v>
      </c>
      <c r="O412" s="1" t="s">
        <v>22</v>
      </c>
      <c r="P412" s="1" t="s">
        <v>22</v>
      </c>
    </row>
    <row r="413">
      <c r="A413" s="1">
        <v>44551.0</v>
      </c>
      <c r="B413" s="1">
        <v>0.9076504629629629</v>
      </c>
      <c r="C413" s="1" t="s">
        <v>852</v>
      </c>
      <c r="D413" s="1" t="s">
        <v>17</v>
      </c>
      <c r="E413" s="1" t="s">
        <v>18</v>
      </c>
      <c r="F413" s="1" t="s">
        <v>853</v>
      </c>
      <c r="G413" s="1" t="s">
        <v>20</v>
      </c>
      <c r="H413" s="1">
        <v>0.0</v>
      </c>
      <c r="I413" s="1">
        <v>0.0</v>
      </c>
      <c r="J413" s="1">
        <v>0.0</v>
      </c>
      <c r="K413" s="1">
        <v>0.0</v>
      </c>
      <c r="L413" s="1">
        <v>10.0</v>
      </c>
      <c r="M413" s="1" t="s">
        <v>21</v>
      </c>
      <c r="O413" s="1" t="s">
        <v>22</v>
      </c>
      <c r="P413" s="1" t="s">
        <v>22</v>
      </c>
    </row>
    <row r="414">
      <c r="A414" s="1">
        <v>44551.0</v>
      </c>
      <c r="B414" s="1">
        <v>0.8955092592592593</v>
      </c>
      <c r="C414" s="1" t="s">
        <v>854</v>
      </c>
      <c r="D414" s="1" t="s">
        <v>17</v>
      </c>
      <c r="E414" s="1" t="s">
        <v>18</v>
      </c>
      <c r="F414" s="1" t="s">
        <v>855</v>
      </c>
      <c r="G414" s="1" t="s">
        <v>20</v>
      </c>
      <c r="H414" s="1">
        <v>0.0</v>
      </c>
      <c r="I414" s="1">
        <v>0.0</v>
      </c>
      <c r="J414" s="1">
        <v>0.0</v>
      </c>
      <c r="K414" s="1">
        <v>0.0</v>
      </c>
      <c r="L414" s="1">
        <v>7.0</v>
      </c>
      <c r="M414" s="1" t="s">
        <v>21</v>
      </c>
      <c r="O414" s="1" t="s">
        <v>22</v>
      </c>
      <c r="P414" s="1" t="s">
        <v>22</v>
      </c>
    </row>
    <row r="415">
      <c r="A415" s="1">
        <v>44551.0</v>
      </c>
      <c r="B415" s="1">
        <v>0.8607175925925926</v>
      </c>
      <c r="C415" s="1" t="s">
        <v>856</v>
      </c>
      <c r="D415" s="1" t="s">
        <v>17</v>
      </c>
      <c r="E415" s="1" t="s">
        <v>18</v>
      </c>
      <c r="F415" s="1" t="s">
        <v>857</v>
      </c>
      <c r="G415" s="1" t="s">
        <v>20</v>
      </c>
      <c r="H415" s="1">
        <v>0.0</v>
      </c>
      <c r="I415" s="1">
        <v>0.0</v>
      </c>
      <c r="J415" s="1">
        <v>0.0</v>
      </c>
      <c r="K415" s="1">
        <v>0.0</v>
      </c>
      <c r="L415" s="1">
        <v>54.0</v>
      </c>
      <c r="M415" s="1" t="s">
        <v>21</v>
      </c>
      <c r="O415" s="1" t="s">
        <v>22</v>
      </c>
      <c r="P415" s="1" t="s">
        <v>22</v>
      </c>
    </row>
    <row r="416">
      <c r="A416" s="1">
        <v>44551.0</v>
      </c>
      <c r="B416" s="1">
        <v>0.8249652777777777</v>
      </c>
      <c r="C416" s="1" t="s">
        <v>858</v>
      </c>
      <c r="D416" s="1" t="s">
        <v>17</v>
      </c>
      <c r="E416" s="1" t="s">
        <v>18</v>
      </c>
      <c r="F416" s="1" t="s">
        <v>859</v>
      </c>
      <c r="G416" s="1" t="s">
        <v>20</v>
      </c>
      <c r="H416" s="1">
        <v>1.0</v>
      </c>
      <c r="I416" s="1">
        <v>1.0</v>
      </c>
      <c r="J416" s="1">
        <v>1.0</v>
      </c>
      <c r="K416" s="1">
        <v>0.0</v>
      </c>
      <c r="L416" s="1">
        <v>37.0</v>
      </c>
      <c r="M416" s="1" t="s">
        <v>21</v>
      </c>
      <c r="O416" s="1" t="s">
        <v>22</v>
      </c>
      <c r="P416" s="1" t="s">
        <v>22</v>
      </c>
    </row>
    <row r="417">
      <c r="A417" s="1">
        <v>44551.0</v>
      </c>
      <c r="B417" s="1">
        <v>0.6736226851851852</v>
      </c>
      <c r="C417" s="1" t="s">
        <v>860</v>
      </c>
      <c r="D417" s="1" t="s">
        <v>17</v>
      </c>
      <c r="E417" s="1" t="s">
        <v>18</v>
      </c>
      <c r="F417" s="1" t="s">
        <v>861</v>
      </c>
      <c r="G417" s="1" t="s">
        <v>20</v>
      </c>
      <c r="H417" s="1">
        <v>2.0</v>
      </c>
      <c r="I417" s="1">
        <v>2.0</v>
      </c>
      <c r="J417" s="1">
        <v>2.0</v>
      </c>
      <c r="K417" s="1">
        <v>0.0</v>
      </c>
      <c r="L417" s="1">
        <v>31.0</v>
      </c>
      <c r="M417" s="1" t="s">
        <v>21</v>
      </c>
      <c r="O417" s="1" t="s">
        <v>22</v>
      </c>
      <c r="P417" s="1" t="s">
        <v>22</v>
      </c>
    </row>
    <row r="418">
      <c r="A418" s="1">
        <v>44551.0</v>
      </c>
      <c r="B418" s="1">
        <v>0.6190393518518519</v>
      </c>
      <c r="C418" s="1" t="s">
        <v>862</v>
      </c>
      <c r="D418" s="1" t="s">
        <v>17</v>
      </c>
      <c r="E418" s="1" t="s">
        <v>18</v>
      </c>
      <c r="F418" s="1" t="s">
        <v>863</v>
      </c>
      <c r="G418" s="1" t="s">
        <v>20</v>
      </c>
      <c r="H418" s="1">
        <v>0.0</v>
      </c>
      <c r="I418" s="1">
        <v>0.0</v>
      </c>
      <c r="J418" s="1">
        <v>0.0</v>
      </c>
      <c r="K418" s="1">
        <v>0.0</v>
      </c>
      <c r="L418" s="1">
        <v>24.0</v>
      </c>
      <c r="M418" s="1" t="s">
        <v>21</v>
      </c>
      <c r="O418" s="1" t="s">
        <v>22</v>
      </c>
      <c r="P418" s="1" t="s">
        <v>22</v>
      </c>
    </row>
    <row r="419">
      <c r="A419" s="1">
        <v>44550.0</v>
      </c>
      <c r="B419" s="1">
        <v>0.7598032407407408</v>
      </c>
      <c r="C419" s="1" t="s">
        <v>864</v>
      </c>
      <c r="D419" s="1" t="s">
        <v>17</v>
      </c>
      <c r="E419" s="1" t="s">
        <v>18</v>
      </c>
      <c r="F419" s="1" t="s">
        <v>865</v>
      </c>
      <c r="G419" s="1" t="s">
        <v>20</v>
      </c>
      <c r="H419" s="1">
        <v>6.0</v>
      </c>
      <c r="I419" s="1">
        <v>6.0</v>
      </c>
      <c r="J419" s="1">
        <v>6.0</v>
      </c>
      <c r="K419" s="1">
        <v>0.0</v>
      </c>
      <c r="L419" s="1">
        <v>120.0</v>
      </c>
      <c r="M419" s="1" t="s">
        <v>21</v>
      </c>
      <c r="O419" s="1" t="s">
        <v>22</v>
      </c>
      <c r="P419" s="1" t="s">
        <v>22</v>
      </c>
    </row>
    <row r="420">
      <c r="A420" s="1">
        <v>44548.0</v>
      </c>
      <c r="B420" s="1">
        <v>0.6893287037037037</v>
      </c>
      <c r="C420" s="1" t="s">
        <v>866</v>
      </c>
      <c r="D420" s="1" t="s">
        <v>17</v>
      </c>
      <c r="E420" s="1" t="s">
        <v>18</v>
      </c>
      <c r="F420" s="1" t="s">
        <v>867</v>
      </c>
      <c r="G420" s="1" t="s">
        <v>20</v>
      </c>
      <c r="H420" s="1">
        <v>11.0</v>
      </c>
      <c r="I420" s="1">
        <v>11.0</v>
      </c>
      <c r="J420" s="1">
        <v>11.0</v>
      </c>
      <c r="K420" s="1">
        <v>0.0</v>
      </c>
      <c r="L420" s="1">
        <v>338.0</v>
      </c>
      <c r="M420" s="1" t="s">
        <v>21</v>
      </c>
      <c r="O420" s="1" t="s">
        <v>202</v>
      </c>
      <c r="P420" s="1" t="s">
        <v>22</v>
      </c>
    </row>
    <row r="421">
      <c r="A421" s="1">
        <v>44548.0</v>
      </c>
      <c r="B421" s="1">
        <v>0.42060185185185184</v>
      </c>
      <c r="C421" s="1" t="s">
        <v>868</v>
      </c>
      <c r="D421" s="1" t="s">
        <v>17</v>
      </c>
      <c r="E421" s="1" t="s">
        <v>18</v>
      </c>
      <c r="F421" s="1" t="s">
        <v>869</v>
      </c>
      <c r="G421" s="1" t="s">
        <v>20</v>
      </c>
      <c r="H421" s="1">
        <v>11.0</v>
      </c>
      <c r="I421" s="1">
        <v>11.0</v>
      </c>
      <c r="J421" s="1">
        <v>11.0</v>
      </c>
      <c r="K421" s="1">
        <v>0.0</v>
      </c>
      <c r="L421" s="1">
        <v>292.0</v>
      </c>
      <c r="M421" s="1" t="s">
        <v>21</v>
      </c>
      <c r="O421" s="1" t="s">
        <v>22</v>
      </c>
      <c r="P421" s="1" t="s">
        <v>22</v>
      </c>
    </row>
    <row r="422">
      <c r="A422" s="1">
        <v>44547.0</v>
      </c>
      <c r="B422" s="1">
        <v>0.5138310185185185</v>
      </c>
      <c r="C422" s="1" t="s">
        <v>870</v>
      </c>
      <c r="D422" s="1" t="s">
        <v>17</v>
      </c>
      <c r="E422" s="1" t="s">
        <v>18</v>
      </c>
      <c r="F422" s="1" t="s">
        <v>871</v>
      </c>
      <c r="G422" s="1" t="s">
        <v>20</v>
      </c>
      <c r="H422" s="1">
        <v>1.0</v>
      </c>
      <c r="I422" s="1">
        <v>1.0</v>
      </c>
      <c r="J422" s="1">
        <v>1.0</v>
      </c>
      <c r="K422" s="1">
        <v>0.0</v>
      </c>
      <c r="L422" s="1">
        <v>27.0</v>
      </c>
      <c r="M422" s="1" t="s">
        <v>21</v>
      </c>
      <c r="O422" s="1" t="s">
        <v>22</v>
      </c>
      <c r="P422" s="1" t="s">
        <v>22</v>
      </c>
    </row>
    <row r="423">
      <c r="A423" s="1">
        <v>44547.0</v>
      </c>
      <c r="B423" s="1">
        <v>0.5128125</v>
      </c>
      <c r="C423" s="1" t="s">
        <v>872</v>
      </c>
      <c r="D423" s="1" t="s">
        <v>17</v>
      </c>
      <c r="E423" s="1" t="s">
        <v>18</v>
      </c>
      <c r="F423" s="1" t="s">
        <v>873</v>
      </c>
      <c r="G423" s="1" t="s">
        <v>20</v>
      </c>
      <c r="H423" s="1">
        <v>0.0</v>
      </c>
      <c r="I423" s="1">
        <v>0.0</v>
      </c>
      <c r="J423" s="1">
        <v>0.0</v>
      </c>
      <c r="K423" s="1">
        <v>0.0</v>
      </c>
      <c r="L423" s="1">
        <v>57.0</v>
      </c>
      <c r="M423" s="1" t="s">
        <v>21</v>
      </c>
      <c r="O423" s="1" t="s">
        <v>22</v>
      </c>
      <c r="P423" s="1" t="s">
        <v>22</v>
      </c>
    </row>
    <row r="424">
      <c r="A424" s="1">
        <v>44547.0</v>
      </c>
      <c r="B424" s="1">
        <v>0.4910185185185185</v>
      </c>
      <c r="C424" s="1" t="s">
        <v>874</v>
      </c>
      <c r="D424" s="1" t="s">
        <v>17</v>
      </c>
      <c r="E424" s="1" t="s">
        <v>18</v>
      </c>
      <c r="F424" s="1" t="s">
        <v>875</v>
      </c>
      <c r="G424" s="1" t="s">
        <v>20</v>
      </c>
      <c r="H424" s="1">
        <v>2.0</v>
      </c>
      <c r="I424" s="1">
        <v>2.0</v>
      </c>
      <c r="J424" s="1">
        <v>2.0</v>
      </c>
      <c r="K424" s="1">
        <v>0.0</v>
      </c>
      <c r="L424" s="1">
        <v>120.0</v>
      </c>
      <c r="M424" s="1" t="s">
        <v>21</v>
      </c>
      <c r="O424" s="1" t="s">
        <v>22</v>
      </c>
      <c r="P424" s="1" t="s">
        <v>22</v>
      </c>
    </row>
    <row r="425">
      <c r="A425" s="1">
        <v>44547.0</v>
      </c>
      <c r="B425" s="1">
        <v>0.4906828703703704</v>
      </c>
      <c r="C425" s="1" t="s">
        <v>876</v>
      </c>
      <c r="D425" s="1" t="s">
        <v>17</v>
      </c>
      <c r="E425" s="1" t="s">
        <v>18</v>
      </c>
      <c r="F425" s="1" t="s">
        <v>877</v>
      </c>
      <c r="G425" s="1" t="s">
        <v>20</v>
      </c>
      <c r="H425" s="1">
        <v>0.0</v>
      </c>
      <c r="I425" s="1">
        <v>0.0</v>
      </c>
      <c r="J425" s="1">
        <v>0.0</v>
      </c>
      <c r="K425" s="1">
        <v>0.0</v>
      </c>
      <c r="L425" s="1">
        <v>26.0</v>
      </c>
      <c r="M425" s="1" t="s">
        <v>21</v>
      </c>
      <c r="N425" s="1" t="s">
        <v>27</v>
      </c>
      <c r="O425" s="1" t="s">
        <v>22</v>
      </c>
      <c r="P425" s="1" t="s">
        <v>22</v>
      </c>
    </row>
    <row r="426">
      <c r="A426" s="1">
        <v>44547.0</v>
      </c>
      <c r="B426" s="1">
        <v>0.4903125</v>
      </c>
      <c r="C426" s="1" t="s">
        <v>878</v>
      </c>
      <c r="D426" s="1" t="s">
        <v>17</v>
      </c>
      <c r="E426" s="1" t="s">
        <v>18</v>
      </c>
      <c r="F426" s="1" t="s">
        <v>879</v>
      </c>
      <c r="G426" s="1" t="s">
        <v>20</v>
      </c>
      <c r="H426" s="1">
        <v>0.0</v>
      </c>
      <c r="I426" s="1">
        <v>0.0</v>
      </c>
      <c r="J426" s="1">
        <v>0.0</v>
      </c>
      <c r="K426" s="1">
        <v>0.0</v>
      </c>
      <c r="L426" s="1">
        <v>26.0</v>
      </c>
      <c r="M426" s="1" t="s">
        <v>21</v>
      </c>
      <c r="O426" s="1" t="s">
        <v>202</v>
      </c>
      <c r="P426" s="1" t="s">
        <v>22</v>
      </c>
    </row>
    <row r="427">
      <c r="A427" s="1">
        <v>44547.0</v>
      </c>
      <c r="B427" s="1">
        <v>0.3811805555555556</v>
      </c>
      <c r="C427" s="1" t="s">
        <v>880</v>
      </c>
      <c r="D427" s="1" t="s">
        <v>17</v>
      </c>
      <c r="E427" s="1" t="s">
        <v>18</v>
      </c>
      <c r="F427" s="1" t="s">
        <v>881</v>
      </c>
      <c r="G427" s="1" t="s">
        <v>20</v>
      </c>
      <c r="H427" s="1">
        <v>0.0</v>
      </c>
      <c r="I427" s="1">
        <v>0.0</v>
      </c>
      <c r="J427" s="1">
        <v>0.0</v>
      </c>
      <c r="K427" s="1">
        <v>0.0</v>
      </c>
      <c r="L427" s="1">
        <v>20.0</v>
      </c>
      <c r="M427" s="1" t="s">
        <v>21</v>
      </c>
      <c r="O427" s="1" t="s">
        <v>22</v>
      </c>
      <c r="P427" s="1" t="s">
        <v>22</v>
      </c>
    </row>
    <row r="428">
      <c r="A428" s="1">
        <v>44547.0</v>
      </c>
      <c r="B428" s="1">
        <v>0.3809375</v>
      </c>
      <c r="C428" s="1" t="s">
        <v>882</v>
      </c>
      <c r="D428" s="1" t="s">
        <v>17</v>
      </c>
      <c r="E428" s="1" t="s">
        <v>18</v>
      </c>
      <c r="F428" s="1" t="s">
        <v>883</v>
      </c>
      <c r="G428" s="1" t="s">
        <v>20</v>
      </c>
      <c r="H428" s="1">
        <v>0.0</v>
      </c>
      <c r="I428" s="1">
        <v>0.0</v>
      </c>
      <c r="J428" s="1">
        <v>0.0</v>
      </c>
      <c r="K428" s="1">
        <v>0.0</v>
      </c>
      <c r="L428" s="1">
        <v>9.0</v>
      </c>
      <c r="M428" s="1" t="s">
        <v>21</v>
      </c>
      <c r="N428" s="1" t="s">
        <v>27</v>
      </c>
      <c r="O428" s="1" t="s">
        <v>22</v>
      </c>
      <c r="P428" s="1" t="s">
        <v>22</v>
      </c>
    </row>
    <row r="429">
      <c r="A429" s="1">
        <v>44547.0</v>
      </c>
      <c r="B429" s="1">
        <v>0.3806365740740741</v>
      </c>
      <c r="C429" s="1" t="s">
        <v>884</v>
      </c>
      <c r="D429" s="1" t="s">
        <v>17</v>
      </c>
      <c r="E429" s="1" t="s">
        <v>18</v>
      </c>
      <c r="F429" s="1" t="s">
        <v>885</v>
      </c>
      <c r="G429" s="1" t="s">
        <v>20</v>
      </c>
      <c r="H429" s="1">
        <v>0.0</v>
      </c>
      <c r="I429" s="1">
        <v>0.0</v>
      </c>
      <c r="J429" s="1">
        <v>0.0</v>
      </c>
      <c r="K429" s="1">
        <v>0.0</v>
      </c>
      <c r="L429" s="1">
        <v>6.0</v>
      </c>
      <c r="M429" s="1" t="s">
        <v>21</v>
      </c>
      <c r="O429" s="1" t="s">
        <v>22</v>
      </c>
      <c r="P429" s="1" t="s">
        <v>22</v>
      </c>
    </row>
    <row r="430">
      <c r="A430" s="1">
        <v>44546.0</v>
      </c>
      <c r="B430" s="1">
        <v>0.7787268518518519</v>
      </c>
      <c r="C430" s="1" t="s">
        <v>886</v>
      </c>
      <c r="D430" s="1" t="s">
        <v>17</v>
      </c>
      <c r="E430" s="1" t="s">
        <v>18</v>
      </c>
      <c r="F430" s="1" t="s">
        <v>887</v>
      </c>
      <c r="G430" s="1" t="s">
        <v>20</v>
      </c>
      <c r="H430" s="1">
        <v>0.0</v>
      </c>
      <c r="I430" s="1">
        <v>0.0</v>
      </c>
      <c r="J430" s="1">
        <v>0.0</v>
      </c>
      <c r="K430" s="1">
        <v>0.0</v>
      </c>
      <c r="L430" s="1">
        <v>19.0</v>
      </c>
      <c r="M430" s="1" t="s">
        <v>21</v>
      </c>
      <c r="O430" s="1" t="s">
        <v>22</v>
      </c>
      <c r="P430" s="1" t="s">
        <v>22</v>
      </c>
    </row>
    <row r="431">
      <c r="A431" s="1">
        <v>44546.0</v>
      </c>
      <c r="B431" s="1">
        <v>0.7771064814814815</v>
      </c>
      <c r="C431" s="1" t="s">
        <v>888</v>
      </c>
      <c r="D431" s="1" t="s">
        <v>17</v>
      </c>
      <c r="E431" s="1" t="s">
        <v>18</v>
      </c>
      <c r="F431" s="1" t="s">
        <v>889</v>
      </c>
      <c r="G431" s="1" t="s">
        <v>20</v>
      </c>
      <c r="H431" s="1">
        <v>0.0</v>
      </c>
      <c r="I431" s="1">
        <v>0.0</v>
      </c>
      <c r="J431" s="1">
        <v>0.0</v>
      </c>
      <c r="K431" s="1">
        <v>0.0</v>
      </c>
      <c r="L431" s="1">
        <v>14.0</v>
      </c>
      <c r="M431" s="1" t="s">
        <v>21</v>
      </c>
      <c r="O431" s="1" t="s">
        <v>22</v>
      </c>
      <c r="P431" s="1" t="s">
        <v>22</v>
      </c>
    </row>
    <row r="432">
      <c r="A432" s="1">
        <v>44546.0</v>
      </c>
      <c r="B432" s="1">
        <v>0.6611805555555555</v>
      </c>
      <c r="C432" s="1" t="s">
        <v>890</v>
      </c>
      <c r="D432" s="1" t="s">
        <v>17</v>
      </c>
      <c r="E432" s="1" t="s">
        <v>18</v>
      </c>
      <c r="F432" s="1" t="s">
        <v>891</v>
      </c>
      <c r="G432" s="1" t="s">
        <v>20</v>
      </c>
      <c r="H432" s="1">
        <v>1.0</v>
      </c>
      <c r="I432" s="1">
        <v>1.0</v>
      </c>
      <c r="J432" s="1">
        <v>1.0</v>
      </c>
      <c r="K432" s="1">
        <v>0.0</v>
      </c>
      <c r="L432" s="1">
        <v>43.0</v>
      </c>
      <c r="M432" s="1" t="s">
        <v>21</v>
      </c>
      <c r="O432" s="1" t="s">
        <v>22</v>
      </c>
      <c r="P432" s="1" t="s">
        <v>22</v>
      </c>
    </row>
    <row r="433">
      <c r="A433" s="1">
        <v>44546.0</v>
      </c>
      <c r="B433" s="1">
        <v>0.625462962962963</v>
      </c>
      <c r="C433" s="1" t="s">
        <v>892</v>
      </c>
      <c r="D433" s="1" t="s">
        <v>17</v>
      </c>
      <c r="E433" s="1" t="s">
        <v>18</v>
      </c>
      <c r="F433" s="1" t="s">
        <v>893</v>
      </c>
      <c r="G433" s="1" t="s">
        <v>20</v>
      </c>
      <c r="H433" s="1">
        <v>1.0</v>
      </c>
      <c r="I433" s="1">
        <v>1.0</v>
      </c>
      <c r="J433" s="1">
        <v>1.0</v>
      </c>
      <c r="K433" s="1">
        <v>0.0</v>
      </c>
      <c r="L433" s="1">
        <v>54.0</v>
      </c>
      <c r="M433" s="1" t="s">
        <v>21</v>
      </c>
      <c r="N433" s="1" t="s">
        <v>27</v>
      </c>
      <c r="O433" s="1" t="s">
        <v>202</v>
      </c>
      <c r="P433" s="1" t="s">
        <v>22</v>
      </c>
    </row>
    <row r="434">
      <c r="A434" s="1">
        <v>44546.0</v>
      </c>
      <c r="B434" s="1">
        <v>0.6208912037037037</v>
      </c>
      <c r="C434" s="1" t="s">
        <v>894</v>
      </c>
      <c r="D434" s="1" t="s">
        <v>17</v>
      </c>
      <c r="E434" s="1" t="s">
        <v>18</v>
      </c>
      <c r="F434" s="1" t="s">
        <v>895</v>
      </c>
      <c r="G434" s="1" t="s">
        <v>20</v>
      </c>
      <c r="H434" s="1">
        <v>0.0</v>
      </c>
      <c r="I434" s="1">
        <v>0.0</v>
      </c>
      <c r="J434" s="1">
        <v>0.0</v>
      </c>
      <c r="K434" s="1">
        <v>0.0</v>
      </c>
      <c r="L434" s="1">
        <v>15.0</v>
      </c>
      <c r="M434" s="1" t="s">
        <v>21</v>
      </c>
      <c r="O434" s="1" t="s">
        <v>22</v>
      </c>
      <c r="P434" s="1" t="s">
        <v>22</v>
      </c>
    </row>
    <row r="435">
      <c r="A435" s="1">
        <v>44546.0</v>
      </c>
      <c r="B435" s="1">
        <v>0.6166087962962963</v>
      </c>
      <c r="C435" s="1" t="s">
        <v>896</v>
      </c>
      <c r="D435" s="1" t="s">
        <v>17</v>
      </c>
      <c r="E435" s="1" t="s">
        <v>18</v>
      </c>
      <c r="F435" s="1" t="s">
        <v>897</v>
      </c>
      <c r="G435" s="1" t="s">
        <v>20</v>
      </c>
      <c r="H435" s="1">
        <v>0.0</v>
      </c>
      <c r="I435" s="1">
        <v>0.0</v>
      </c>
      <c r="J435" s="1">
        <v>0.0</v>
      </c>
      <c r="K435" s="1">
        <v>0.0</v>
      </c>
      <c r="L435" s="1">
        <v>11.0</v>
      </c>
      <c r="M435" s="1" t="s">
        <v>21</v>
      </c>
      <c r="O435" s="1" t="s">
        <v>22</v>
      </c>
      <c r="P435" s="1" t="s">
        <v>22</v>
      </c>
    </row>
    <row r="436">
      <c r="A436" s="1">
        <v>44546.0</v>
      </c>
      <c r="B436" s="1">
        <v>0.6149421296296296</v>
      </c>
      <c r="C436" s="1" t="s">
        <v>898</v>
      </c>
      <c r="D436" s="1" t="s">
        <v>17</v>
      </c>
      <c r="E436" s="1" t="s">
        <v>18</v>
      </c>
      <c r="F436" s="1" t="s">
        <v>899</v>
      </c>
      <c r="G436" s="1" t="s">
        <v>20</v>
      </c>
      <c r="H436" s="1">
        <v>0.0</v>
      </c>
      <c r="I436" s="1">
        <v>0.0</v>
      </c>
      <c r="J436" s="1">
        <v>0.0</v>
      </c>
      <c r="K436" s="1">
        <v>0.0</v>
      </c>
      <c r="L436" s="1">
        <v>24.0</v>
      </c>
      <c r="M436" s="1" t="s">
        <v>21</v>
      </c>
      <c r="O436" s="1" t="s">
        <v>22</v>
      </c>
      <c r="P436" s="1" t="s">
        <v>22</v>
      </c>
    </row>
    <row r="437">
      <c r="A437" s="1">
        <v>44545.0</v>
      </c>
      <c r="B437" s="1">
        <v>0.6817939814814815</v>
      </c>
      <c r="C437" s="1" t="s">
        <v>900</v>
      </c>
      <c r="D437" s="1" t="s">
        <v>17</v>
      </c>
      <c r="E437" s="1" t="s">
        <v>18</v>
      </c>
      <c r="F437" s="1" t="s">
        <v>901</v>
      </c>
      <c r="G437" s="1" t="s">
        <v>20</v>
      </c>
      <c r="H437" s="1">
        <v>1.0</v>
      </c>
      <c r="I437" s="1">
        <v>1.0</v>
      </c>
      <c r="J437" s="1">
        <v>1.0</v>
      </c>
      <c r="K437" s="1">
        <v>0.0</v>
      </c>
      <c r="L437" s="1">
        <v>34.0</v>
      </c>
      <c r="M437" s="1" t="s">
        <v>21</v>
      </c>
      <c r="O437" s="1" t="s">
        <v>22</v>
      </c>
      <c r="P437" s="1" t="s">
        <v>22</v>
      </c>
    </row>
    <row r="438">
      <c r="A438" s="1">
        <v>44545.0</v>
      </c>
      <c r="B438" s="1">
        <v>0.6788078703703704</v>
      </c>
      <c r="C438" s="1" t="s">
        <v>902</v>
      </c>
      <c r="D438" s="1" t="s">
        <v>17</v>
      </c>
      <c r="E438" s="1" t="s">
        <v>18</v>
      </c>
      <c r="F438" s="1" t="s">
        <v>903</v>
      </c>
      <c r="G438" s="1" t="s">
        <v>20</v>
      </c>
      <c r="H438" s="1">
        <v>0.0</v>
      </c>
      <c r="I438" s="1">
        <v>0.0</v>
      </c>
      <c r="J438" s="1">
        <v>0.0</v>
      </c>
      <c r="K438" s="1">
        <v>0.0</v>
      </c>
      <c r="L438" s="1">
        <v>64.0</v>
      </c>
      <c r="M438" s="1" t="s">
        <v>21</v>
      </c>
      <c r="O438" s="1" t="s">
        <v>22</v>
      </c>
      <c r="P438" s="1" t="s">
        <v>22</v>
      </c>
    </row>
    <row r="439">
      <c r="A439" s="1">
        <v>44545.0</v>
      </c>
      <c r="B439" s="1">
        <v>0.4966319444444444</v>
      </c>
      <c r="C439" s="1" t="s">
        <v>904</v>
      </c>
      <c r="D439" s="1" t="s">
        <v>17</v>
      </c>
      <c r="E439" s="1" t="s">
        <v>18</v>
      </c>
      <c r="F439" s="1" t="s">
        <v>905</v>
      </c>
      <c r="G439" s="1" t="s">
        <v>20</v>
      </c>
      <c r="H439" s="1">
        <v>0.0</v>
      </c>
      <c r="I439" s="1">
        <v>0.0</v>
      </c>
      <c r="J439" s="1">
        <v>0.0</v>
      </c>
      <c r="K439" s="1">
        <v>0.0</v>
      </c>
      <c r="L439" s="1">
        <v>69.0</v>
      </c>
      <c r="M439" s="1" t="s">
        <v>21</v>
      </c>
      <c r="O439" s="1" t="s">
        <v>22</v>
      </c>
      <c r="P439" s="1" t="s">
        <v>22</v>
      </c>
    </row>
    <row r="440">
      <c r="A440" s="1">
        <v>44545.0</v>
      </c>
      <c r="B440" s="1">
        <v>0.46597222222222223</v>
      </c>
      <c r="C440" s="1" t="s">
        <v>906</v>
      </c>
      <c r="D440" s="1" t="s">
        <v>17</v>
      </c>
      <c r="E440" s="1" t="s">
        <v>18</v>
      </c>
      <c r="F440" s="1" t="s">
        <v>907</v>
      </c>
      <c r="G440" s="1" t="s">
        <v>20</v>
      </c>
      <c r="H440" s="1">
        <v>1.0</v>
      </c>
      <c r="I440" s="1">
        <v>1.0</v>
      </c>
      <c r="J440" s="1">
        <v>1.0</v>
      </c>
      <c r="K440" s="1">
        <v>0.0</v>
      </c>
      <c r="L440" s="1">
        <v>243.0</v>
      </c>
      <c r="M440" s="1" t="s">
        <v>21</v>
      </c>
      <c r="O440" s="1" t="s">
        <v>22</v>
      </c>
      <c r="P440" s="1" t="s">
        <v>22</v>
      </c>
    </row>
    <row r="441">
      <c r="A441" s="1">
        <v>44545.0</v>
      </c>
      <c r="B441" s="1">
        <v>0.4657060185185185</v>
      </c>
      <c r="C441" s="1" t="s">
        <v>908</v>
      </c>
      <c r="D441" s="1" t="s">
        <v>17</v>
      </c>
      <c r="E441" s="1" t="s">
        <v>18</v>
      </c>
      <c r="F441" s="1" t="s">
        <v>909</v>
      </c>
      <c r="G441" s="1" t="s">
        <v>20</v>
      </c>
      <c r="H441" s="1">
        <v>0.0</v>
      </c>
      <c r="I441" s="1">
        <v>0.0</v>
      </c>
      <c r="J441" s="1">
        <v>0.0</v>
      </c>
      <c r="K441" s="1">
        <v>0.0</v>
      </c>
      <c r="L441" s="1">
        <v>23.0</v>
      </c>
      <c r="M441" s="1" t="s">
        <v>21</v>
      </c>
      <c r="O441" s="1" t="s">
        <v>22</v>
      </c>
      <c r="P441" s="1" t="s">
        <v>22</v>
      </c>
    </row>
    <row r="442">
      <c r="A442" s="1">
        <v>44544.0</v>
      </c>
      <c r="B442" s="1">
        <v>0.6820601851851852</v>
      </c>
      <c r="C442" s="1" t="s">
        <v>910</v>
      </c>
      <c r="D442" s="1" t="s">
        <v>17</v>
      </c>
      <c r="E442" s="1" t="s">
        <v>18</v>
      </c>
      <c r="F442" s="1" t="s">
        <v>911</v>
      </c>
      <c r="G442" s="1" t="s">
        <v>20</v>
      </c>
      <c r="H442" s="1">
        <v>2.0</v>
      </c>
      <c r="I442" s="1">
        <v>2.0</v>
      </c>
      <c r="J442" s="1">
        <v>2.0</v>
      </c>
      <c r="K442" s="1">
        <v>0.0</v>
      </c>
      <c r="L442" s="1">
        <v>88.0</v>
      </c>
      <c r="M442" s="1" t="s">
        <v>21</v>
      </c>
      <c r="O442" s="1" t="s">
        <v>22</v>
      </c>
      <c r="P442" s="1" t="s">
        <v>22</v>
      </c>
    </row>
    <row r="443">
      <c r="A443" s="1">
        <v>44544.0</v>
      </c>
      <c r="B443" s="1">
        <v>0.5495717592592593</v>
      </c>
      <c r="C443" s="1" t="s">
        <v>912</v>
      </c>
      <c r="D443" s="1" t="s">
        <v>17</v>
      </c>
      <c r="E443" s="1" t="s">
        <v>18</v>
      </c>
      <c r="F443" s="1" t="s">
        <v>913</v>
      </c>
      <c r="G443" s="1" t="s">
        <v>20</v>
      </c>
      <c r="H443" s="1">
        <v>4.0</v>
      </c>
      <c r="I443" s="1">
        <v>4.0</v>
      </c>
      <c r="J443" s="1">
        <v>4.0</v>
      </c>
      <c r="K443" s="1">
        <v>0.0</v>
      </c>
      <c r="L443" s="1">
        <v>144.0</v>
      </c>
      <c r="M443" s="1" t="s">
        <v>21</v>
      </c>
      <c r="O443" s="1" t="s">
        <v>22</v>
      </c>
      <c r="P443" s="1" t="s">
        <v>22</v>
      </c>
    </row>
    <row r="444">
      <c r="A444" s="1">
        <v>44544.0</v>
      </c>
      <c r="B444" s="1">
        <v>0.5364699074074074</v>
      </c>
      <c r="C444" s="1" t="s">
        <v>914</v>
      </c>
      <c r="D444" s="1" t="s">
        <v>17</v>
      </c>
      <c r="E444" s="1" t="s">
        <v>18</v>
      </c>
      <c r="F444" s="1" t="s">
        <v>915</v>
      </c>
      <c r="G444" s="1" t="s">
        <v>20</v>
      </c>
      <c r="H444" s="1">
        <v>7.0</v>
      </c>
      <c r="I444" s="1">
        <v>7.0</v>
      </c>
      <c r="J444" s="1">
        <v>7.0</v>
      </c>
      <c r="K444" s="1">
        <v>0.0</v>
      </c>
      <c r="L444" s="1">
        <v>358.0</v>
      </c>
      <c r="M444" s="1" t="s">
        <v>21</v>
      </c>
      <c r="O444" s="1" t="s">
        <v>22</v>
      </c>
      <c r="P444" s="1" t="s">
        <v>22</v>
      </c>
    </row>
    <row r="445">
      <c r="A445" s="1">
        <v>44544.0</v>
      </c>
      <c r="B445" s="1">
        <v>0.5243634259259259</v>
      </c>
      <c r="C445" s="1" t="s">
        <v>916</v>
      </c>
      <c r="D445" s="1" t="s">
        <v>17</v>
      </c>
      <c r="E445" s="1" t="s">
        <v>18</v>
      </c>
      <c r="F445" s="1" t="s">
        <v>917</v>
      </c>
      <c r="G445" s="1" t="s">
        <v>20</v>
      </c>
      <c r="H445" s="1">
        <v>7.0</v>
      </c>
      <c r="I445" s="1">
        <v>7.0</v>
      </c>
      <c r="J445" s="1">
        <v>7.0</v>
      </c>
      <c r="K445" s="1">
        <v>0.0</v>
      </c>
      <c r="L445" s="1">
        <v>228.0</v>
      </c>
      <c r="M445" s="1" t="s">
        <v>21</v>
      </c>
      <c r="O445" s="1" t="s">
        <v>22</v>
      </c>
      <c r="P445" s="1" t="s">
        <v>22</v>
      </c>
    </row>
    <row r="446">
      <c r="A446" s="1">
        <v>44544.0</v>
      </c>
      <c r="B446" s="1">
        <v>0.5092824074074074</v>
      </c>
      <c r="C446" s="1" t="s">
        <v>918</v>
      </c>
      <c r="D446" s="1" t="s">
        <v>17</v>
      </c>
      <c r="E446" s="1" t="s">
        <v>18</v>
      </c>
      <c r="F446" s="1" t="s">
        <v>919</v>
      </c>
      <c r="G446" s="1" t="s">
        <v>20</v>
      </c>
      <c r="H446" s="1">
        <v>0.0</v>
      </c>
      <c r="I446" s="1">
        <v>0.0</v>
      </c>
      <c r="J446" s="1">
        <v>0.0</v>
      </c>
      <c r="K446" s="1">
        <v>0.0</v>
      </c>
      <c r="L446" s="1">
        <v>75.0</v>
      </c>
      <c r="M446" s="1" t="s">
        <v>21</v>
      </c>
      <c r="O446" s="1" t="s">
        <v>22</v>
      </c>
      <c r="P446" s="1" t="s">
        <v>22</v>
      </c>
    </row>
    <row r="447">
      <c r="A447" s="1">
        <v>44544.0</v>
      </c>
      <c r="B447" s="1">
        <v>0.4955439814814815</v>
      </c>
      <c r="C447" s="1" t="s">
        <v>920</v>
      </c>
      <c r="D447" s="1" t="s">
        <v>17</v>
      </c>
      <c r="E447" s="1" t="s">
        <v>18</v>
      </c>
      <c r="F447" s="1" t="s">
        <v>921</v>
      </c>
      <c r="G447" s="1" t="s">
        <v>20</v>
      </c>
      <c r="H447" s="1">
        <v>4.0</v>
      </c>
      <c r="I447" s="1">
        <v>4.0</v>
      </c>
      <c r="J447" s="1">
        <v>4.0</v>
      </c>
      <c r="K447" s="1">
        <v>0.0</v>
      </c>
      <c r="L447" s="1">
        <v>120.0</v>
      </c>
      <c r="M447" s="1" t="s">
        <v>21</v>
      </c>
      <c r="O447" s="1" t="s">
        <v>22</v>
      </c>
      <c r="P447" s="1" t="s">
        <v>22</v>
      </c>
    </row>
    <row r="448">
      <c r="A448" s="1">
        <v>44540.0</v>
      </c>
      <c r="B448" s="1">
        <v>0.7065393518518519</v>
      </c>
      <c r="C448" s="1" t="s">
        <v>922</v>
      </c>
      <c r="D448" s="1" t="s">
        <v>17</v>
      </c>
      <c r="E448" s="1" t="s">
        <v>18</v>
      </c>
      <c r="F448" s="1" t="s">
        <v>923</v>
      </c>
      <c r="G448" s="1" t="s">
        <v>20</v>
      </c>
      <c r="H448" s="1">
        <v>4.0</v>
      </c>
      <c r="I448" s="1">
        <v>4.0</v>
      </c>
      <c r="J448" s="1">
        <v>4.0</v>
      </c>
      <c r="K448" s="1">
        <v>0.0</v>
      </c>
      <c r="L448" s="1">
        <v>288.0</v>
      </c>
      <c r="M448" s="1" t="s">
        <v>21</v>
      </c>
      <c r="O448" s="1" t="s">
        <v>22</v>
      </c>
      <c r="P448" s="1" t="s">
        <v>22</v>
      </c>
    </row>
    <row r="449">
      <c r="A449" s="1">
        <v>44539.0</v>
      </c>
      <c r="B449" s="1">
        <v>0.7451273148148149</v>
      </c>
      <c r="C449" s="1" t="s">
        <v>924</v>
      </c>
      <c r="D449" s="1" t="s">
        <v>17</v>
      </c>
      <c r="E449" s="1" t="s">
        <v>18</v>
      </c>
      <c r="F449" s="1" t="s">
        <v>925</v>
      </c>
      <c r="G449" s="1" t="s">
        <v>20</v>
      </c>
      <c r="H449" s="1">
        <v>0.0</v>
      </c>
      <c r="I449" s="1">
        <v>0.0</v>
      </c>
      <c r="J449" s="1">
        <v>0.0</v>
      </c>
      <c r="K449" s="1">
        <v>0.0</v>
      </c>
      <c r="L449" s="1">
        <v>52.0</v>
      </c>
      <c r="M449" s="1" t="s">
        <v>21</v>
      </c>
      <c r="O449" s="1" t="s">
        <v>22</v>
      </c>
      <c r="P449" s="1" t="s">
        <v>22</v>
      </c>
    </row>
    <row r="450">
      <c r="A450" s="1">
        <v>44539.0</v>
      </c>
      <c r="B450" s="1">
        <v>0.6404166666666666</v>
      </c>
      <c r="C450" s="1" t="s">
        <v>926</v>
      </c>
      <c r="D450" s="1" t="s">
        <v>17</v>
      </c>
      <c r="E450" s="1" t="s">
        <v>18</v>
      </c>
      <c r="F450" s="1" t="s">
        <v>927</v>
      </c>
      <c r="G450" s="1" t="s">
        <v>20</v>
      </c>
      <c r="H450" s="1">
        <v>2.0</v>
      </c>
      <c r="I450" s="1">
        <v>2.0</v>
      </c>
      <c r="J450" s="1">
        <v>2.0</v>
      </c>
      <c r="K450" s="1">
        <v>0.0</v>
      </c>
      <c r="L450" s="1">
        <v>52.0</v>
      </c>
      <c r="M450" s="1" t="s">
        <v>21</v>
      </c>
      <c r="O450" s="1" t="s">
        <v>22</v>
      </c>
      <c r="P450" s="1" t="s">
        <v>22</v>
      </c>
    </row>
    <row r="451">
      <c r="A451" s="1">
        <v>44539.0</v>
      </c>
      <c r="B451" s="1">
        <v>0.6180902777777778</v>
      </c>
      <c r="C451" s="1" t="s">
        <v>928</v>
      </c>
      <c r="D451" s="1" t="s">
        <v>17</v>
      </c>
      <c r="E451" s="1" t="s">
        <v>18</v>
      </c>
      <c r="F451" s="1" t="s">
        <v>929</v>
      </c>
      <c r="G451" s="1" t="s">
        <v>20</v>
      </c>
      <c r="H451" s="1">
        <v>1.0</v>
      </c>
      <c r="I451" s="1">
        <v>1.0</v>
      </c>
      <c r="J451" s="1">
        <v>1.0</v>
      </c>
      <c r="K451" s="1">
        <v>0.0</v>
      </c>
      <c r="L451" s="1">
        <v>44.0</v>
      </c>
      <c r="M451" s="1" t="s">
        <v>21</v>
      </c>
      <c r="O451" s="1" t="s">
        <v>22</v>
      </c>
      <c r="P451" s="1" t="s">
        <v>22</v>
      </c>
    </row>
    <row r="452">
      <c r="A452" s="1">
        <v>44539.0</v>
      </c>
      <c r="B452" s="1">
        <v>0.6175347222222223</v>
      </c>
      <c r="C452" s="1" t="s">
        <v>930</v>
      </c>
      <c r="D452" s="1" t="s">
        <v>17</v>
      </c>
      <c r="E452" s="1" t="s">
        <v>18</v>
      </c>
      <c r="F452" s="1" t="s">
        <v>931</v>
      </c>
      <c r="G452" s="1" t="s">
        <v>20</v>
      </c>
      <c r="H452" s="1">
        <v>1.0</v>
      </c>
      <c r="I452" s="1">
        <v>1.0</v>
      </c>
      <c r="J452" s="1">
        <v>1.0</v>
      </c>
      <c r="K452" s="1">
        <v>0.0</v>
      </c>
      <c r="L452" s="1">
        <v>65.0</v>
      </c>
      <c r="M452" s="1" t="s">
        <v>21</v>
      </c>
      <c r="O452" s="1" t="s">
        <v>22</v>
      </c>
      <c r="P452" s="1" t="s">
        <v>22</v>
      </c>
    </row>
    <row r="453">
      <c r="A453" s="1">
        <v>44539.0</v>
      </c>
      <c r="B453" s="1">
        <v>0.5105902777777778</v>
      </c>
      <c r="C453" s="1" t="s">
        <v>932</v>
      </c>
      <c r="D453" s="1" t="s">
        <v>17</v>
      </c>
      <c r="E453" s="1" t="s">
        <v>18</v>
      </c>
      <c r="F453" s="1" t="s">
        <v>933</v>
      </c>
      <c r="G453" s="1" t="s">
        <v>20</v>
      </c>
      <c r="H453" s="1">
        <v>0.0</v>
      </c>
      <c r="I453" s="1">
        <v>0.0</v>
      </c>
      <c r="J453" s="1">
        <v>0.0</v>
      </c>
      <c r="K453" s="1">
        <v>0.0</v>
      </c>
      <c r="L453" s="1">
        <v>38.0</v>
      </c>
      <c r="M453" s="1" t="s">
        <v>21</v>
      </c>
      <c r="O453" s="1" t="s">
        <v>22</v>
      </c>
      <c r="P453" s="1" t="s">
        <v>22</v>
      </c>
    </row>
    <row r="454">
      <c r="A454" s="1">
        <v>44539.0</v>
      </c>
      <c r="B454" s="1">
        <v>0.4970833333333333</v>
      </c>
      <c r="C454" s="1" t="s">
        <v>934</v>
      </c>
      <c r="D454" s="1" t="s">
        <v>17</v>
      </c>
      <c r="E454" s="1" t="s">
        <v>18</v>
      </c>
      <c r="F454" s="1" t="s">
        <v>935</v>
      </c>
      <c r="G454" s="1" t="s">
        <v>20</v>
      </c>
      <c r="H454" s="1">
        <v>0.0</v>
      </c>
      <c r="I454" s="1">
        <v>0.0</v>
      </c>
      <c r="J454" s="1">
        <v>0.0</v>
      </c>
      <c r="K454" s="1">
        <v>0.0</v>
      </c>
      <c r="L454" s="1">
        <v>35.0</v>
      </c>
      <c r="M454" s="1" t="s">
        <v>21</v>
      </c>
      <c r="O454" s="1" t="s">
        <v>22</v>
      </c>
      <c r="P454" s="1" t="s">
        <v>22</v>
      </c>
    </row>
    <row r="455">
      <c r="A455" s="1">
        <v>44539.0</v>
      </c>
      <c r="B455" s="1">
        <v>0.4864236111111111</v>
      </c>
      <c r="C455" s="1" t="s">
        <v>936</v>
      </c>
      <c r="D455" s="1" t="s">
        <v>17</v>
      </c>
      <c r="E455" s="1" t="s">
        <v>18</v>
      </c>
      <c r="F455" s="1" t="s">
        <v>937</v>
      </c>
      <c r="G455" s="1" t="s">
        <v>20</v>
      </c>
      <c r="H455" s="1">
        <v>0.0</v>
      </c>
      <c r="I455" s="1">
        <v>0.0</v>
      </c>
      <c r="J455" s="1">
        <v>0.0</v>
      </c>
      <c r="K455" s="1">
        <v>0.0</v>
      </c>
      <c r="L455" s="1">
        <v>39.0</v>
      </c>
      <c r="M455" s="1" t="s">
        <v>21</v>
      </c>
      <c r="O455" s="1" t="s">
        <v>22</v>
      </c>
      <c r="P455" s="1" t="s">
        <v>22</v>
      </c>
    </row>
    <row r="456">
      <c r="A456" s="1">
        <v>44538.0</v>
      </c>
      <c r="B456" s="1">
        <v>0.8978703703703703</v>
      </c>
      <c r="C456" s="1" t="s">
        <v>938</v>
      </c>
      <c r="D456" s="1" t="s">
        <v>17</v>
      </c>
      <c r="E456" s="1" t="s">
        <v>18</v>
      </c>
      <c r="F456" s="1" t="s">
        <v>939</v>
      </c>
      <c r="G456" s="1" t="s">
        <v>20</v>
      </c>
      <c r="H456" s="1">
        <v>0.0</v>
      </c>
      <c r="I456" s="1">
        <v>0.0</v>
      </c>
      <c r="J456" s="1">
        <v>0.0</v>
      </c>
      <c r="K456" s="1">
        <v>0.0</v>
      </c>
      <c r="L456" s="1">
        <v>100.0</v>
      </c>
      <c r="M456" s="1" t="s">
        <v>21</v>
      </c>
      <c r="O456" s="1" t="s">
        <v>22</v>
      </c>
      <c r="P456" s="1" t="s">
        <v>22</v>
      </c>
    </row>
    <row r="457">
      <c r="A457" s="1">
        <v>44538.0</v>
      </c>
      <c r="B457" s="1">
        <v>0.7955092592592593</v>
      </c>
      <c r="C457" s="1" t="s">
        <v>940</v>
      </c>
      <c r="D457" s="1" t="s">
        <v>17</v>
      </c>
      <c r="E457" s="1" t="s">
        <v>18</v>
      </c>
      <c r="F457" s="1" t="s">
        <v>941</v>
      </c>
      <c r="G457" s="1" t="s">
        <v>20</v>
      </c>
      <c r="H457" s="1">
        <v>0.0</v>
      </c>
      <c r="I457" s="1">
        <v>0.0</v>
      </c>
      <c r="J457" s="1">
        <v>0.0</v>
      </c>
      <c r="K457" s="1">
        <v>0.0</v>
      </c>
      <c r="L457" s="1">
        <v>14.0</v>
      </c>
      <c r="M457" s="1" t="s">
        <v>21</v>
      </c>
      <c r="N457" s="1" t="s">
        <v>27</v>
      </c>
      <c r="O457" s="1" t="s">
        <v>22</v>
      </c>
      <c r="P457" s="1" t="s">
        <v>22</v>
      </c>
    </row>
    <row r="458">
      <c r="A458" s="1">
        <v>44538.0</v>
      </c>
      <c r="B458" s="1">
        <v>0.7949768518518519</v>
      </c>
      <c r="C458" s="1" t="s">
        <v>942</v>
      </c>
      <c r="D458" s="1" t="s">
        <v>17</v>
      </c>
      <c r="E458" s="1" t="s">
        <v>18</v>
      </c>
      <c r="F458" s="1" t="s">
        <v>943</v>
      </c>
      <c r="G458" s="1" t="s">
        <v>20</v>
      </c>
      <c r="H458" s="1">
        <v>0.0</v>
      </c>
      <c r="I458" s="1">
        <v>0.0</v>
      </c>
      <c r="J458" s="1">
        <v>0.0</v>
      </c>
      <c r="K458" s="1">
        <v>0.0</v>
      </c>
      <c r="L458" s="1">
        <v>25.0</v>
      </c>
      <c r="M458" s="1" t="s">
        <v>21</v>
      </c>
      <c r="O458" s="1" t="s">
        <v>22</v>
      </c>
      <c r="P458" s="1" t="s">
        <v>22</v>
      </c>
    </row>
    <row r="459">
      <c r="A459" s="1">
        <v>44538.0</v>
      </c>
      <c r="B459" s="1">
        <v>0.7878009259259259</v>
      </c>
      <c r="C459" s="1" t="s">
        <v>944</v>
      </c>
      <c r="D459" s="1" t="s">
        <v>17</v>
      </c>
      <c r="E459" s="1" t="s">
        <v>18</v>
      </c>
      <c r="F459" s="1" t="s">
        <v>945</v>
      </c>
      <c r="G459" s="1" t="s">
        <v>20</v>
      </c>
      <c r="H459" s="1">
        <v>1.0</v>
      </c>
      <c r="I459" s="1">
        <v>1.0</v>
      </c>
      <c r="J459" s="1">
        <v>1.0</v>
      </c>
      <c r="K459" s="1">
        <v>0.0</v>
      </c>
      <c r="L459" s="1">
        <v>54.0</v>
      </c>
      <c r="M459" s="1" t="s">
        <v>21</v>
      </c>
      <c r="O459" s="1" t="s">
        <v>22</v>
      </c>
      <c r="P459" s="1" t="s">
        <v>22</v>
      </c>
    </row>
    <row r="460">
      <c r="A460" s="1">
        <v>44538.0</v>
      </c>
      <c r="B460" s="1">
        <v>0.6592708333333334</v>
      </c>
      <c r="C460" s="1" t="s">
        <v>946</v>
      </c>
      <c r="D460" s="1" t="s">
        <v>17</v>
      </c>
      <c r="E460" s="1" t="s">
        <v>18</v>
      </c>
      <c r="F460" s="1" t="s">
        <v>947</v>
      </c>
      <c r="G460" s="1" t="s">
        <v>20</v>
      </c>
      <c r="H460" s="1">
        <v>0.0</v>
      </c>
      <c r="I460" s="1">
        <v>0.0</v>
      </c>
      <c r="J460" s="1">
        <v>0.0</v>
      </c>
      <c r="K460" s="1">
        <v>0.0</v>
      </c>
      <c r="L460" s="1">
        <v>35.0</v>
      </c>
      <c r="M460" s="1" t="s">
        <v>21</v>
      </c>
      <c r="O460" s="1" t="s">
        <v>22</v>
      </c>
      <c r="P460" s="1" t="s">
        <v>22</v>
      </c>
    </row>
    <row r="461">
      <c r="A461" s="1">
        <v>44538.0</v>
      </c>
      <c r="B461" s="1">
        <v>0.6491087962962963</v>
      </c>
      <c r="C461" s="1" t="s">
        <v>948</v>
      </c>
      <c r="D461" s="1" t="s">
        <v>17</v>
      </c>
      <c r="E461" s="1" t="s">
        <v>18</v>
      </c>
      <c r="F461" s="1" t="s">
        <v>949</v>
      </c>
      <c r="G461" s="1" t="s">
        <v>20</v>
      </c>
      <c r="H461" s="1">
        <v>1.0</v>
      </c>
      <c r="I461" s="1">
        <v>1.0</v>
      </c>
      <c r="J461" s="1">
        <v>1.0</v>
      </c>
      <c r="K461" s="1">
        <v>0.0</v>
      </c>
      <c r="L461" s="1">
        <v>63.0</v>
      </c>
      <c r="M461" s="1" t="s">
        <v>21</v>
      </c>
      <c r="O461" s="1" t="s">
        <v>22</v>
      </c>
      <c r="P461" s="1" t="s">
        <v>22</v>
      </c>
    </row>
    <row r="462">
      <c r="A462" s="1">
        <v>44538.0</v>
      </c>
      <c r="B462" s="1">
        <v>0.5151967592592592</v>
      </c>
      <c r="C462" s="1" t="s">
        <v>950</v>
      </c>
      <c r="D462" s="1" t="s">
        <v>17</v>
      </c>
      <c r="E462" s="1" t="s">
        <v>18</v>
      </c>
      <c r="F462" s="1" t="s">
        <v>951</v>
      </c>
      <c r="G462" s="1" t="s">
        <v>20</v>
      </c>
      <c r="H462" s="1">
        <v>2.0</v>
      </c>
      <c r="I462" s="1">
        <v>2.0</v>
      </c>
      <c r="J462" s="1">
        <v>2.0</v>
      </c>
      <c r="K462" s="1">
        <v>0.0</v>
      </c>
      <c r="L462" s="1">
        <v>89.0</v>
      </c>
      <c r="M462" s="1" t="s">
        <v>21</v>
      </c>
      <c r="O462" s="1" t="s">
        <v>22</v>
      </c>
      <c r="P462" s="1" t="s">
        <v>22</v>
      </c>
    </row>
    <row r="463">
      <c r="A463" s="1">
        <v>44538.0</v>
      </c>
      <c r="B463" s="1">
        <v>0.4618055555555556</v>
      </c>
      <c r="C463" s="1" t="s">
        <v>952</v>
      </c>
      <c r="D463" s="1" t="s">
        <v>17</v>
      </c>
      <c r="E463" s="1" t="s">
        <v>18</v>
      </c>
      <c r="F463" s="1" t="s">
        <v>953</v>
      </c>
      <c r="G463" s="1" t="s">
        <v>20</v>
      </c>
      <c r="H463" s="1">
        <v>2.0</v>
      </c>
      <c r="I463" s="1">
        <v>2.0</v>
      </c>
      <c r="J463" s="1">
        <v>2.0</v>
      </c>
      <c r="K463" s="1">
        <v>0.0</v>
      </c>
      <c r="L463" s="1">
        <v>49.0</v>
      </c>
      <c r="M463" s="1" t="s">
        <v>21</v>
      </c>
      <c r="N463" s="1" t="s">
        <v>954</v>
      </c>
      <c r="O463" s="1" t="s">
        <v>22</v>
      </c>
      <c r="P463" s="1" t="s">
        <v>22</v>
      </c>
    </row>
    <row r="464">
      <c r="A464" s="1">
        <v>44538.0</v>
      </c>
      <c r="B464" s="1">
        <v>0.44461805555555556</v>
      </c>
      <c r="C464" s="1" t="s">
        <v>955</v>
      </c>
      <c r="D464" s="1" t="s">
        <v>17</v>
      </c>
      <c r="E464" s="1" t="s">
        <v>18</v>
      </c>
      <c r="F464" s="1" t="s">
        <v>956</v>
      </c>
      <c r="G464" s="1" t="s">
        <v>20</v>
      </c>
      <c r="H464" s="1">
        <v>0.0</v>
      </c>
      <c r="I464" s="1">
        <v>0.0</v>
      </c>
      <c r="J464" s="1">
        <v>0.0</v>
      </c>
      <c r="K464" s="1">
        <v>0.0</v>
      </c>
      <c r="L464" s="1">
        <v>67.0</v>
      </c>
      <c r="M464" s="1" t="s">
        <v>21</v>
      </c>
      <c r="O464" s="1" t="s">
        <v>22</v>
      </c>
      <c r="P464" s="1" t="s">
        <v>22</v>
      </c>
    </row>
    <row r="465">
      <c r="A465" s="1">
        <v>44537.0</v>
      </c>
      <c r="B465" s="1">
        <v>0.6431134259259259</v>
      </c>
      <c r="C465" s="1" t="s">
        <v>910</v>
      </c>
      <c r="D465" s="1" t="s">
        <v>17</v>
      </c>
      <c r="E465" s="1" t="s">
        <v>18</v>
      </c>
      <c r="F465" s="1" t="s">
        <v>957</v>
      </c>
      <c r="G465" s="1" t="s">
        <v>20</v>
      </c>
      <c r="H465" s="1">
        <v>4.0</v>
      </c>
      <c r="I465" s="1">
        <v>4.0</v>
      </c>
      <c r="J465" s="1">
        <v>4.0</v>
      </c>
      <c r="K465" s="1">
        <v>0.0</v>
      </c>
      <c r="L465" s="1">
        <v>126.0</v>
      </c>
      <c r="M465" s="1" t="s">
        <v>21</v>
      </c>
      <c r="O465" s="1" t="s">
        <v>22</v>
      </c>
      <c r="P465" s="1" t="s">
        <v>22</v>
      </c>
    </row>
    <row r="466">
      <c r="A466" s="1">
        <v>44534.0</v>
      </c>
      <c r="B466" s="1">
        <v>0.002905092592592593</v>
      </c>
      <c r="C466" s="1" t="s">
        <v>958</v>
      </c>
      <c r="D466" s="1" t="s">
        <v>17</v>
      </c>
      <c r="E466" s="1" t="s">
        <v>18</v>
      </c>
      <c r="F466" s="1" t="s">
        <v>959</v>
      </c>
      <c r="G466" s="1" t="s">
        <v>20</v>
      </c>
      <c r="H466" s="1">
        <v>2.0</v>
      </c>
      <c r="I466" s="1">
        <v>2.0</v>
      </c>
      <c r="J466" s="1">
        <v>2.0</v>
      </c>
      <c r="K466" s="1">
        <v>0.0</v>
      </c>
      <c r="L466" s="1">
        <v>96.0</v>
      </c>
      <c r="M466" s="1" t="s">
        <v>21</v>
      </c>
      <c r="O466" s="1" t="s">
        <v>22</v>
      </c>
      <c r="P466" s="1" t="s">
        <v>22</v>
      </c>
    </row>
    <row r="467">
      <c r="A467" s="1">
        <v>44534.0</v>
      </c>
      <c r="B467" s="1">
        <v>0.0013194444444444445</v>
      </c>
      <c r="C467" s="1" t="s">
        <v>960</v>
      </c>
      <c r="D467" s="1" t="s">
        <v>17</v>
      </c>
      <c r="E467" s="1" t="s">
        <v>18</v>
      </c>
      <c r="F467" s="1" t="s">
        <v>961</v>
      </c>
      <c r="G467" s="1" t="s">
        <v>20</v>
      </c>
      <c r="H467" s="1">
        <v>1.0</v>
      </c>
      <c r="I467" s="1">
        <v>1.0</v>
      </c>
      <c r="J467" s="1">
        <v>1.0</v>
      </c>
      <c r="K467" s="1">
        <v>0.0</v>
      </c>
      <c r="L467" s="1">
        <v>37.0</v>
      </c>
      <c r="M467" s="1" t="s">
        <v>21</v>
      </c>
      <c r="O467" s="1" t="s">
        <v>22</v>
      </c>
      <c r="P467" s="1" t="s">
        <v>22</v>
      </c>
    </row>
    <row r="468">
      <c r="A468" s="1">
        <v>44533.0</v>
      </c>
      <c r="B468" s="1">
        <v>0.8122337962962963</v>
      </c>
      <c r="C468" s="1" t="s">
        <v>962</v>
      </c>
      <c r="D468" s="1" t="s">
        <v>17</v>
      </c>
      <c r="E468" s="1" t="s">
        <v>18</v>
      </c>
      <c r="F468" s="1" t="s">
        <v>963</v>
      </c>
      <c r="G468" s="1" t="s">
        <v>20</v>
      </c>
      <c r="H468" s="1">
        <v>0.0</v>
      </c>
      <c r="I468" s="1">
        <v>0.0</v>
      </c>
      <c r="J468" s="1">
        <v>0.0</v>
      </c>
      <c r="K468" s="1">
        <v>0.0</v>
      </c>
      <c r="L468" s="1">
        <v>15.0</v>
      </c>
      <c r="M468" s="1" t="s">
        <v>21</v>
      </c>
      <c r="O468" s="1" t="s">
        <v>22</v>
      </c>
      <c r="P468" s="1" t="s">
        <v>22</v>
      </c>
    </row>
    <row r="469">
      <c r="A469" s="1">
        <v>44533.0</v>
      </c>
      <c r="B469" s="1">
        <v>0.8067476851851851</v>
      </c>
      <c r="C469" s="1" t="s">
        <v>964</v>
      </c>
      <c r="D469" s="1" t="s">
        <v>17</v>
      </c>
      <c r="E469" s="1" t="s">
        <v>18</v>
      </c>
      <c r="F469" s="1" t="s">
        <v>965</v>
      </c>
      <c r="G469" s="1" t="s">
        <v>20</v>
      </c>
      <c r="H469" s="1">
        <v>0.0</v>
      </c>
      <c r="I469" s="1">
        <v>0.0</v>
      </c>
      <c r="J469" s="1">
        <v>0.0</v>
      </c>
      <c r="K469" s="1">
        <v>0.0</v>
      </c>
      <c r="L469" s="1">
        <v>16.0</v>
      </c>
      <c r="M469" s="1" t="s">
        <v>21</v>
      </c>
      <c r="O469" s="1" t="s">
        <v>22</v>
      </c>
      <c r="P469" s="1" t="s">
        <v>22</v>
      </c>
    </row>
    <row r="470">
      <c r="A470" s="1">
        <v>44533.0</v>
      </c>
      <c r="B470" s="1">
        <v>0.8052083333333333</v>
      </c>
      <c r="C470" s="1" t="s">
        <v>966</v>
      </c>
      <c r="D470" s="1" t="s">
        <v>17</v>
      </c>
      <c r="E470" s="1" t="s">
        <v>18</v>
      </c>
      <c r="F470" s="1" t="s">
        <v>967</v>
      </c>
      <c r="G470" s="1" t="s">
        <v>20</v>
      </c>
      <c r="H470" s="1">
        <v>0.0</v>
      </c>
      <c r="I470" s="1">
        <v>0.0</v>
      </c>
      <c r="J470" s="1">
        <v>0.0</v>
      </c>
      <c r="K470" s="1">
        <v>0.0</v>
      </c>
      <c r="L470" s="1">
        <v>17.0</v>
      </c>
      <c r="M470" s="1" t="s">
        <v>21</v>
      </c>
      <c r="O470" s="1" t="s">
        <v>22</v>
      </c>
      <c r="P470" s="1" t="s">
        <v>22</v>
      </c>
    </row>
    <row r="471">
      <c r="A471" s="1">
        <v>44533.0</v>
      </c>
      <c r="B471" s="1">
        <v>0.7058564814814815</v>
      </c>
      <c r="C471" s="1" t="s">
        <v>968</v>
      </c>
      <c r="D471" s="1" t="s">
        <v>17</v>
      </c>
      <c r="E471" s="1" t="s">
        <v>18</v>
      </c>
      <c r="F471" s="1" t="s">
        <v>969</v>
      </c>
      <c r="G471" s="1" t="s">
        <v>20</v>
      </c>
      <c r="H471" s="1">
        <v>0.0</v>
      </c>
      <c r="I471" s="1">
        <v>0.0</v>
      </c>
      <c r="J471" s="1">
        <v>0.0</v>
      </c>
      <c r="K471" s="1">
        <v>0.0</v>
      </c>
      <c r="L471" s="1">
        <v>32.0</v>
      </c>
      <c r="M471" s="1" t="s">
        <v>21</v>
      </c>
      <c r="O471" s="1" t="s">
        <v>22</v>
      </c>
      <c r="P471" s="1" t="s">
        <v>22</v>
      </c>
    </row>
    <row r="472">
      <c r="A472" s="1">
        <v>44533.0</v>
      </c>
      <c r="B472" s="1">
        <v>0.7042592592592593</v>
      </c>
      <c r="C472" s="1" t="s">
        <v>970</v>
      </c>
      <c r="D472" s="1" t="s">
        <v>17</v>
      </c>
      <c r="E472" s="1" t="s">
        <v>18</v>
      </c>
      <c r="F472" s="1" t="s">
        <v>971</v>
      </c>
      <c r="G472" s="1" t="s">
        <v>20</v>
      </c>
      <c r="H472" s="1">
        <v>2.0</v>
      </c>
      <c r="I472" s="1">
        <v>2.0</v>
      </c>
      <c r="J472" s="1">
        <v>2.0</v>
      </c>
      <c r="K472" s="1">
        <v>0.0</v>
      </c>
      <c r="L472" s="1">
        <v>107.0</v>
      </c>
      <c r="M472" s="1" t="s">
        <v>21</v>
      </c>
      <c r="O472" s="1" t="s">
        <v>22</v>
      </c>
      <c r="P472" s="1" t="s">
        <v>22</v>
      </c>
    </row>
    <row r="473">
      <c r="A473" s="1">
        <v>44533.0</v>
      </c>
      <c r="B473" s="1">
        <v>0.6210185185185185</v>
      </c>
      <c r="C473" s="1" t="s">
        <v>972</v>
      </c>
      <c r="D473" s="1" t="s">
        <v>17</v>
      </c>
      <c r="E473" s="1" t="s">
        <v>18</v>
      </c>
      <c r="F473" s="1" t="s">
        <v>973</v>
      </c>
      <c r="G473" s="1" t="s">
        <v>20</v>
      </c>
      <c r="H473" s="1">
        <v>0.0</v>
      </c>
      <c r="I473" s="1">
        <v>0.0</v>
      </c>
      <c r="J473" s="1">
        <v>0.0</v>
      </c>
      <c r="K473" s="1">
        <v>0.0</v>
      </c>
      <c r="L473" s="1">
        <v>36.0</v>
      </c>
      <c r="M473" s="1" t="s">
        <v>21</v>
      </c>
      <c r="O473" s="1" t="s">
        <v>22</v>
      </c>
      <c r="P473" s="1" t="s">
        <v>22</v>
      </c>
    </row>
    <row r="474">
      <c r="A474" s="1">
        <v>44533.0</v>
      </c>
      <c r="B474" s="1">
        <v>0.45481481481481484</v>
      </c>
      <c r="C474" s="1" t="s">
        <v>974</v>
      </c>
      <c r="D474" s="1" t="s">
        <v>17</v>
      </c>
      <c r="E474" s="1" t="s">
        <v>18</v>
      </c>
      <c r="F474" s="1" t="s">
        <v>975</v>
      </c>
      <c r="G474" s="1" t="s">
        <v>20</v>
      </c>
      <c r="H474" s="1">
        <v>0.0</v>
      </c>
      <c r="I474" s="1">
        <v>0.0</v>
      </c>
      <c r="J474" s="1">
        <v>0.0</v>
      </c>
      <c r="K474" s="1">
        <v>0.0</v>
      </c>
      <c r="L474" s="1">
        <v>32.0</v>
      </c>
      <c r="M474" s="1" t="s">
        <v>21</v>
      </c>
      <c r="O474" s="1" t="s">
        <v>22</v>
      </c>
      <c r="P474" s="1" t="s">
        <v>22</v>
      </c>
    </row>
    <row r="475">
      <c r="A475" s="1">
        <v>44533.0</v>
      </c>
      <c r="B475" s="1">
        <v>0.45408564814814817</v>
      </c>
      <c r="C475" s="1" t="s">
        <v>976</v>
      </c>
      <c r="D475" s="1" t="s">
        <v>17</v>
      </c>
      <c r="E475" s="1" t="s">
        <v>18</v>
      </c>
      <c r="F475" s="1" t="s">
        <v>977</v>
      </c>
      <c r="G475" s="1" t="s">
        <v>20</v>
      </c>
      <c r="H475" s="1">
        <v>1.0</v>
      </c>
      <c r="I475" s="1">
        <v>1.0</v>
      </c>
      <c r="J475" s="1">
        <v>1.0</v>
      </c>
      <c r="K475" s="1">
        <v>0.0</v>
      </c>
      <c r="L475" s="1">
        <v>66.0</v>
      </c>
      <c r="M475" s="1" t="s">
        <v>21</v>
      </c>
      <c r="O475" s="1" t="s">
        <v>22</v>
      </c>
      <c r="P475" s="1" t="s">
        <v>22</v>
      </c>
    </row>
    <row r="476">
      <c r="A476" s="1">
        <v>44532.0</v>
      </c>
      <c r="B476" s="1">
        <v>0.9196064814814815</v>
      </c>
      <c r="C476" s="1" t="s">
        <v>978</v>
      </c>
      <c r="D476" s="1" t="s">
        <v>17</v>
      </c>
      <c r="E476" s="1" t="s">
        <v>18</v>
      </c>
      <c r="F476" s="1" t="s">
        <v>979</v>
      </c>
      <c r="G476" s="1" t="s">
        <v>20</v>
      </c>
      <c r="H476" s="1">
        <v>4.0</v>
      </c>
      <c r="I476" s="1">
        <v>4.0</v>
      </c>
      <c r="J476" s="1">
        <v>4.0</v>
      </c>
      <c r="K476" s="1">
        <v>0.0</v>
      </c>
      <c r="L476" s="1">
        <v>77.0</v>
      </c>
      <c r="M476" s="1" t="s">
        <v>21</v>
      </c>
      <c r="O476" s="1" t="s">
        <v>22</v>
      </c>
      <c r="P476" s="1" t="s">
        <v>22</v>
      </c>
    </row>
    <row r="477">
      <c r="A477" s="1">
        <v>44532.0</v>
      </c>
      <c r="B477" s="1">
        <v>0.9026388888888889</v>
      </c>
      <c r="C477" s="1" t="s">
        <v>980</v>
      </c>
      <c r="D477" s="1" t="s">
        <v>17</v>
      </c>
      <c r="E477" s="1" t="s">
        <v>18</v>
      </c>
      <c r="F477" s="1" t="s">
        <v>981</v>
      </c>
      <c r="G477" s="1" t="s">
        <v>20</v>
      </c>
      <c r="H477" s="1">
        <v>1.0</v>
      </c>
      <c r="I477" s="1">
        <v>1.0</v>
      </c>
      <c r="J477" s="1">
        <v>1.0</v>
      </c>
      <c r="K477" s="1">
        <v>0.0</v>
      </c>
      <c r="L477" s="1">
        <v>20.0</v>
      </c>
      <c r="M477" s="1" t="s">
        <v>21</v>
      </c>
      <c r="N477" s="1" t="s">
        <v>52</v>
      </c>
      <c r="O477" s="1" t="s">
        <v>22</v>
      </c>
      <c r="P477" s="1" t="s">
        <v>22</v>
      </c>
    </row>
    <row r="478">
      <c r="A478" s="1">
        <v>44532.0</v>
      </c>
      <c r="B478" s="1">
        <v>0.8898726851851851</v>
      </c>
      <c r="C478" s="1" t="s">
        <v>982</v>
      </c>
      <c r="D478" s="1" t="s">
        <v>17</v>
      </c>
      <c r="E478" s="1" t="s">
        <v>18</v>
      </c>
      <c r="F478" s="1" t="s">
        <v>983</v>
      </c>
      <c r="G478" s="1" t="s">
        <v>20</v>
      </c>
      <c r="H478" s="1">
        <v>2.0</v>
      </c>
      <c r="I478" s="1">
        <v>2.0</v>
      </c>
      <c r="J478" s="1">
        <v>2.0</v>
      </c>
      <c r="K478" s="1">
        <v>0.0</v>
      </c>
      <c r="L478" s="1">
        <v>26.0</v>
      </c>
      <c r="M478" s="1" t="s">
        <v>21</v>
      </c>
      <c r="N478" s="1" t="s">
        <v>52</v>
      </c>
      <c r="O478" s="1" t="s">
        <v>760</v>
      </c>
      <c r="P478" s="1" t="s">
        <v>22</v>
      </c>
    </row>
    <row r="479">
      <c r="A479" s="1">
        <v>44532.0</v>
      </c>
      <c r="B479" s="1">
        <v>0.8824768518518519</v>
      </c>
      <c r="C479" s="1" t="s">
        <v>984</v>
      </c>
      <c r="D479" s="1" t="s">
        <v>17</v>
      </c>
      <c r="E479" s="1" t="s">
        <v>18</v>
      </c>
      <c r="F479" s="1" t="s">
        <v>985</v>
      </c>
      <c r="G479" s="1" t="s">
        <v>20</v>
      </c>
      <c r="H479" s="1">
        <v>0.0</v>
      </c>
      <c r="I479" s="1">
        <v>0.0</v>
      </c>
      <c r="J479" s="1">
        <v>0.0</v>
      </c>
      <c r="K479" s="1">
        <v>0.0</v>
      </c>
      <c r="L479" s="1">
        <v>76.0</v>
      </c>
      <c r="M479" s="1" t="s">
        <v>21</v>
      </c>
      <c r="O479" s="1" t="s">
        <v>22</v>
      </c>
      <c r="P479" s="1" t="s">
        <v>22</v>
      </c>
    </row>
    <row r="480">
      <c r="A480" s="1">
        <v>44532.0</v>
      </c>
      <c r="B480" s="1">
        <v>0.6680902777777777</v>
      </c>
      <c r="C480" s="1" t="s">
        <v>986</v>
      </c>
      <c r="D480" s="1" t="s">
        <v>17</v>
      </c>
      <c r="E480" s="1" t="s">
        <v>18</v>
      </c>
      <c r="F480" s="1" t="s">
        <v>987</v>
      </c>
      <c r="G480" s="1" t="s">
        <v>20</v>
      </c>
      <c r="H480" s="1">
        <v>0.0</v>
      </c>
      <c r="I480" s="1">
        <v>0.0</v>
      </c>
      <c r="J480" s="1">
        <v>0.0</v>
      </c>
      <c r="K480" s="1">
        <v>0.0</v>
      </c>
      <c r="L480" s="1">
        <v>27.0</v>
      </c>
      <c r="M480" s="1" t="s">
        <v>21</v>
      </c>
      <c r="O480" s="1" t="s">
        <v>22</v>
      </c>
      <c r="P480" s="1" t="s">
        <v>22</v>
      </c>
    </row>
    <row r="481">
      <c r="A481" s="1">
        <v>44532.0</v>
      </c>
      <c r="B481" s="1">
        <v>0.6553587962962963</v>
      </c>
      <c r="C481" s="1" t="s">
        <v>988</v>
      </c>
      <c r="D481" s="1" t="s">
        <v>17</v>
      </c>
      <c r="E481" s="1" t="s">
        <v>18</v>
      </c>
      <c r="F481" s="1" t="s">
        <v>989</v>
      </c>
      <c r="G481" s="1" t="s">
        <v>20</v>
      </c>
      <c r="H481" s="1">
        <v>2.0</v>
      </c>
      <c r="I481" s="1">
        <v>2.0</v>
      </c>
      <c r="J481" s="1">
        <v>2.0</v>
      </c>
      <c r="K481" s="1">
        <v>0.0</v>
      </c>
      <c r="L481" s="1">
        <v>131.0</v>
      </c>
      <c r="M481" s="1" t="s">
        <v>21</v>
      </c>
      <c r="O481" s="1" t="s">
        <v>22</v>
      </c>
      <c r="P481" s="1" t="s">
        <v>22</v>
      </c>
    </row>
    <row r="482">
      <c r="A482" s="1">
        <v>44532.0</v>
      </c>
      <c r="B482" s="1">
        <v>0.4739814814814815</v>
      </c>
      <c r="C482" s="1" t="s">
        <v>990</v>
      </c>
      <c r="D482" s="1" t="s">
        <v>17</v>
      </c>
      <c r="E482" s="1" t="s">
        <v>18</v>
      </c>
      <c r="F482" s="1" t="s">
        <v>991</v>
      </c>
      <c r="G482" s="1" t="s">
        <v>20</v>
      </c>
      <c r="H482" s="1">
        <v>0.0</v>
      </c>
      <c r="I482" s="1">
        <v>0.0</v>
      </c>
      <c r="J482" s="1">
        <v>0.0</v>
      </c>
      <c r="K482" s="1">
        <v>0.0</v>
      </c>
      <c r="L482" s="1">
        <v>27.0</v>
      </c>
      <c r="M482" s="1" t="s">
        <v>21</v>
      </c>
      <c r="O482" s="1" t="s">
        <v>22</v>
      </c>
      <c r="P482" s="1" t="s">
        <v>22</v>
      </c>
    </row>
    <row r="483">
      <c r="A483" s="1">
        <v>44532.0</v>
      </c>
      <c r="B483" s="1">
        <v>0.45621527777777776</v>
      </c>
      <c r="C483" s="1" t="s">
        <v>992</v>
      </c>
      <c r="D483" s="1" t="s">
        <v>17</v>
      </c>
      <c r="E483" s="1" t="s">
        <v>18</v>
      </c>
      <c r="F483" s="1" t="s">
        <v>993</v>
      </c>
      <c r="G483" s="1" t="s">
        <v>20</v>
      </c>
      <c r="H483" s="1">
        <v>0.0</v>
      </c>
      <c r="I483" s="1">
        <v>0.0</v>
      </c>
      <c r="J483" s="1">
        <v>0.0</v>
      </c>
      <c r="K483" s="1">
        <v>0.0</v>
      </c>
      <c r="L483" s="1">
        <v>44.0</v>
      </c>
      <c r="M483" s="1" t="s">
        <v>21</v>
      </c>
      <c r="O483" s="1" t="s">
        <v>22</v>
      </c>
      <c r="P483" s="1" t="s">
        <v>22</v>
      </c>
    </row>
    <row r="484">
      <c r="A484" s="1">
        <v>44532.0</v>
      </c>
      <c r="B484" s="1">
        <v>0.4227430555555556</v>
      </c>
      <c r="C484" s="1" t="s">
        <v>994</v>
      </c>
      <c r="D484" s="1" t="s">
        <v>17</v>
      </c>
      <c r="E484" s="1" t="s">
        <v>18</v>
      </c>
      <c r="F484" s="1" t="s">
        <v>995</v>
      </c>
      <c r="G484" s="1" t="s">
        <v>20</v>
      </c>
      <c r="H484" s="1">
        <v>2.0</v>
      </c>
      <c r="I484" s="1">
        <v>2.0</v>
      </c>
      <c r="J484" s="1">
        <v>2.0</v>
      </c>
      <c r="K484" s="1">
        <v>0.0</v>
      </c>
      <c r="L484" s="1">
        <v>132.0</v>
      </c>
      <c r="M484" s="1" t="s">
        <v>21</v>
      </c>
      <c r="O484" s="1" t="s">
        <v>22</v>
      </c>
      <c r="P484" s="1" t="s">
        <v>22</v>
      </c>
    </row>
    <row r="485">
      <c r="A485" s="1">
        <v>44531.0</v>
      </c>
      <c r="B485" s="1">
        <v>0.8661226851851852</v>
      </c>
      <c r="C485" s="1" t="s">
        <v>996</v>
      </c>
      <c r="D485" s="1" t="s">
        <v>17</v>
      </c>
      <c r="E485" s="1" t="s">
        <v>18</v>
      </c>
      <c r="F485" s="1" t="s">
        <v>997</v>
      </c>
      <c r="G485" s="1" t="s">
        <v>20</v>
      </c>
      <c r="H485" s="1">
        <v>0.0</v>
      </c>
      <c r="I485" s="1">
        <v>0.0</v>
      </c>
      <c r="J485" s="1">
        <v>0.0</v>
      </c>
      <c r="K485" s="1">
        <v>0.0</v>
      </c>
      <c r="L485" s="1">
        <v>17.0</v>
      </c>
      <c r="M485" s="1" t="s">
        <v>21</v>
      </c>
      <c r="O485" s="1" t="s">
        <v>22</v>
      </c>
      <c r="P485" s="1" t="s">
        <v>22</v>
      </c>
    </row>
    <row r="486">
      <c r="A486" s="1">
        <v>44531.0</v>
      </c>
      <c r="B486" s="1">
        <v>0.8119675925925925</v>
      </c>
      <c r="C486" s="1" t="s">
        <v>998</v>
      </c>
      <c r="D486" s="1" t="s">
        <v>17</v>
      </c>
      <c r="E486" s="1" t="s">
        <v>18</v>
      </c>
      <c r="F486" s="1" t="s">
        <v>999</v>
      </c>
      <c r="G486" s="1" t="s">
        <v>20</v>
      </c>
      <c r="H486" s="1">
        <v>1.0</v>
      </c>
      <c r="I486" s="1">
        <v>1.0</v>
      </c>
      <c r="J486" s="1">
        <v>1.0</v>
      </c>
      <c r="K486" s="1">
        <v>0.0</v>
      </c>
      <c r="L486" s="1">
        <v>250.0</v>
      </c>
      <c r="M486" s="1" t="s">
        <v>21</v>
      </c>
      <c r="N486" s="1" t="s">
        <v>27</v>
      </c>
      <c r="O486" s="1" t="s">
        <v>22</v>
      </c>
      <c r="P486" s="1" t="s">
        <v>22</v>
      </c>
    </row>
    <row r="487">
      <c r="A487" s="1">
        <v>44531.0</v>
      </c>
      <c r="B487" s="1">
        <v>0.7993634259259259</v>
      </c>
      <c r="C487" s="1" t="s">
        <v>1000</v>
      </c>
      <c r="D487" s="1" t="s">
        <v>17</v>
      </c>
      <c r="E487" s="1" t="s">
        <v>18</v>
      </c>
      <c r="F487" s="1" t="s">
        <v>1001</v>
      </c>
      <c r="G487" s="1" t="s">
        <v>20</v>
      </c>
      <c r="H487" s="1">
        <v>1.0</v>
      </c>
      <c r="I487" s="1">
        <v>1.0</v>
      </c>
      <c r="J487" s="1">
        <v>1.0</v>
      </c>
      <c r="K487" s="1">
        <v>0.0</v>
      </c>
      <c r="L487" s="1">
        <v>76.0</v>
      </c>
      <c r="M487" s="1" t="s">
        <v>21</v>
      </c>
      <c r="O487" s="1" t="s">
        <v>22</v>
      </c>
      <c r="P487" s="1" t="s">
        <v>22</v>
      </c>
    </row>
    <row r="488">
      <c r="A488" s="1">
        <v>44531.0</v>
      </c>
      <c r="B488" s="1">
        <v>0.7982523148148148</v>
      </c>
      <c r="C488" s="1" t="s">
        <v>1002</v>
      </c>
      <c r="D488" s="1" t="s">
        <v>17</v>
      </c>
      <c r="E488" s="1" t="s">
        <v>18</v>
      </c>
      <c r="F488" s="1" t="s">
        <v>1003</v>
      </c>
      <c r="G488" s="1" t="s">
        <v>20</v>
      </c>
      <c r="H488" s="1">
        <v>0.0</v>
      </c>
      <c r="I488" s="1">
        <v>0.0</v>
      </c>
      <c r="J488" s="1">
        <v>0.0</v>
      </c>
      <c r="K488" s="1">
        <v>0.0</v>
      </c>
      <c r="L488" s="1">
        <v>25.0</v>
      </c>
      <c r="M488" s="1" t="s">
        <v>21</v>
      </c>
      <c r="O488" s="1" t="s">
        <v>22</v>
      </c>
      <c r="P488" s="1" t="s">
        <v>22</v>
      </c>
    </row>
    <row r="489">
      <c r="A489" s="1">
        <v>44531.0</v>
      </c>
      <c r="B489" s="1">
        <v>0.6774652777777778</v>
      </c>
      <c r="C489" s="1" t="s">
        <v>1004</v>
      </c>
      <c r="D489" s="1" t="s">
        <v>17</v>
      </c>
      <c r="E489" s="1" t="s">
        <v>18</v>
      </c>
      <c r="F489" s="1" t="s">
        <v>1005</v>
      </c>
      <c r="G489" s="1" t="s">
        <v>20</v>
      </c>
      <c r="H489" s="1">
        <v>0.0</v>
      </c>
      <c r="I489" s="1">
        <v>0.0</v>
      </c>
      <c r="J489" s="1">
        <v>0.0</v>
      </c>
      <c r="K489" s="1">
        <v>0.0</v>
      </c>
      <c r="L489" s="1">
        <v>22.0</v>
      </c>
      <c r="M489" s="1" t="s">
        <v>21</v>
      </c>
      <c r="O489" s="1" t="s">
        <v>22</v>
      </c>
      <c r="P489" s="1" t="s">
        <v>22</v>
      </c>
    </row>
    <row r="490">
      <c r="A490" s="1">
        <v>44531.0</v>
      </c>
      <c r="B490" s="1">
        <v>0.4649652777777778</v>
      </c>
      <c r="C490" s="1" t="s">
        <v>1006</v>
      </c>
      <c r="D490" s="1" t="s">
        <v>17</v>
      </c>
      <c r="E490" s="1" t="s">
        <v>18</v>
      </c>
      <c r="F490" s="1" t="s">
        <v>1007</v>
      </c>
      <c r="G490" s="1" t="s">
        <v>20</v>
      </c>
      <c r="H490" s="1">
        <v>0.0</v>
      </c>
      <c r="I490" s="1">
        <v>0.0</v>
      </c>
      <c r="J490" s="1">
        <v>0.0</v>
      </c>
      <c r="K490" s="1">
        <v>0.0</v>
      </c>
      <c r="L490" s="1">
        <v>44.0</v>
      </c>
      <c r="M490" s="1" t="s">
        <v>21</v>
      </c>
      <c r="N490" s="1" t="s">
        <v>27</v>
      </c>
      <c r="O490" s="1" t="s">
        <v>22</v>
      </c>
      <c r="P490" s="1" t="s">
        <v>22</v>
      </c>
    </row>
    <row r="491">
      <c r="A491" s="1">
        <v>44531.0</v>
      </c>
      <c r="B491" s="1">
        <v>0.44960648148148147</v>
      </c>
      <c r="C491" s="1" t="s">
        <v>1008</v>
      </c>
      <c r="D491" s="1" t="s">
        <v>17</v>
      </c>
      <c r="E491" s="1" t="s">
        <v>18</v>
      </c>
      <c r="F491" s="1" t="s">
        <v>1009</v>
      </c>
      <c r="G491" s="1" t="s">
        <v>20</v>
      </c>
      <c r="H491" s="1">
        <v>2.0</v>
      </c>
      <c r="I491" s="1">
        <v>2.0</v>
      </c>
      <c r="J491" s="1">
        <v>2.0</v>
      </c>
      <c r="K491" s="1">
        <v>0.0</v>
      </c>
      <c r="L491" s="1">
        <v>34.0</v>
      </c>
      <c r="M491" s="1" t="s">
        <v>21</v>
      </c>
      <c r="O491" s="1" t="s">
        <v>22</v>
      </c>
      <c r="P491" s="1" t="s">
        <v>22</v>
      </c>
    </row>
    <row r="492">
      <c r="A492" s="1">
        <v>44531.0</v>
      </c>
      <c r="B492" s="1">
        <v>0.4443402777777778</v>
      </c>
      <c r="C492" s="1" t="s">
        <v>1010</v>
      </c>
      <c r="D492" s="1" t="s">
        <v>17</v>
      </c>
      <c r="E492" s="1" t="s">
        <v>18</v>
      </c>
      <c r="F492" s="1" t="s">
        <v>1011</v>
      </c>
      <c r="G492" s="1" t="s">
        <v>20</v>
      </c>
      <c r="H492" s="1">
        <v>1.0</v>
      </c>
      <c r="I492" s="1">
        <v>1.0</v>
      </c>
      <c r="J492" s="1">
        <v>1.0</v>
      </c>
      <c r="K492" s="1">
        <v>0.0</v>
      </c>
      <c r="L492" s="1">
        <v>33.0</v>
      </c>
      <c r="M492" s="1" t="s">
        <v>21</v>
      </c>
      <c r="O492" s="1" t="s">
        <v>22</v>
      </c>
      <c r="P492" s="1" t="s">
        <v>22</v>
      </c>
    </row>
    <row r="493">
      <c r="A493" s="1">
        <v>44526.0</v>
      </c>
      <c r="B493" s="1">
        <v>0.8817013888888889</v>
      </c>
      <c r="C493" s="1" t="s">
        <v>1012</v>
      </c>
      <c r="D493" s="1" t="s">
        <v>17</v>
      </c>
      <c r="E493" s="1" t="s">
        <v>18</v>
      </c>
      <c r="F493" s="1" t="s">
        <v>1013</v>
      </c>
      <c r="G493" s="1" t="s">
        <v>20</v>
      </c>
      <c r="H493" s="1">
        <v>2.0</v>
      </c>
      <c r="I493" s="1">
        <v>2.0</v>
      </c>
      <c r="J493" s="1">
        <v>2.0</v>
      </c>
      <c r="K493" s="1">
        <v>0.0</v>
      </c>
      <c r="L493" s="1">
        <v>56.0</v>
      </c>
      <c r="M493" s="1" t="s">
        <v>21</v>
      </c>
      <c r="O493" s="1" t="s">
        <v>22</v>
      </c>
      <c r="P493" s="1" t="s">
        <v>22</v>
      </c>
    </row>
    <row r="494">
      <c r="A494" s="1">
        <v>44526.0</v>
      </c>
      <c r="B494" s="1">
        <v>0.8277893518518519</v>
      </c>
      <c r="C494" s="1" t="s">
        <v>1014</v>
      </c>
      <c r="D494" s="1" t="s">
        <v>17</v>
      </c>
      <c r="E494" s="1" t="s">
        <v>18</v>
      </c>
      <c r="F494" s="1" t="s">
        <v>1015</v>
      </c>
      <c r="G494" s="1" t="s">
        <v>20</v>
      </c>
      <c r="H494" s="1">
        <v>0.0</v>
      </c>
      <c r="I494" s="1">
        <v>0.0</v>
      </c>
      <c r="J494" s="1">
        <v>0.0</v>
      </c>
      <c r="K494" s="1">
        <v>0.0</v>
      </c>
      <c r="L494" s="1">
        <v>30.0</v>
      </c>
      <c r="M494" s="1" t="s">
        <v>21</v>
      </c>
      <c r="O494" s="1" t="s">
        <v>22</v>
      </c>
      <c r="P494" s="1" t="s">
        <v>22</v>
      </c>
    </row>
    <row r="495">
      <c r="A495" s="1">
        <v>44526.0</v>
      </c>
      <c r="B495" s="1">
        <v>0.8160185185185185</v>
      </c>
      <c r="C495" s="1" t="s">
        <v>1016</v>
      </c>
      <c r="D495" s="1" t="s">
        <v>17</v>
      </c>
      <c r="E495" s="1" t="s">
        <v>18</v>
      </c>
      <c r="F495" s="1" t="s">
        <v>1017</v>
      </c>
      <c r="G495" s="1" t="s">
        <v>20</v>
      </c>
      <c r="H495" s="1">
        <v>1.0</v>
      </c>
      <c r="I495" s="1">
        <v>1.0</v>
      </c>
      <c r="J495" s="1">
        <v>1.0</v>
      </c>
      <c r="K495" s="1">
        <v>0.0</v>
      </c>
      <c r="L495" s="1">
        <v>20.0</v>
      </c>
      <c r="M495" s="1" t="s">
        <v>21</v>
      </c>
      <c r="O495" s="1" t="s">
        <v>22</v>
      </c>
      <c r="P495" s="1" t="s">
        <v>22</v>
      </c>
    </row>
    <row r="496">
      <c r="A496" s="1">
        <v>44526.0</v>
      </c>
      <c r="B496" s="1">
        <v>0.7697685185185185</v>
      </c>
      <c r="C496" s="1" t="s">
        <v>1018</v>
      </c>
      <c r="D496" s="1" t="s">
        <v>17</v>
      </c>
      <c r="E496" s="1" t="s">
        <v>18</v>
      </c>
      <c r="F496" s="1" t="s">
        <v>1019</v>
      </c>
      <c r="G496" s="1" t="s">
        <v>20</v>
      </c>
      <c r="H496" s="1">
        <v>0.0</v>
      </c>
      <c r="I496" s="1">
        <v>0.0</v>
      </c>
      <c r="J496" s="1">
        <v>0.0</v>
      </c>
      <c r="K496" s="1">
        <v>0.0</v>
      </c>
      <c r="L496" s="1">
        <v>19.0</v>
      </c>
      <c r="M496" s="1" t="s">
        <v>21</v>
      </c>
      <c r="O496" s="1" t="s">
        <v>202</v>
      </c>
      <c r="P496" s="1" t="s">
        <v>22</v>
      </c>
    </row>
    <row r="497">
      <c r="A497" s="1">
        <v>44526.0</v>
      </c>
      <c r="B497" s="1">
        <v>0.7687962962962963</v>
      </c>
      <c r="C497" s="1" t="s">
        <v>1020</v>
      </c>
      <c r="D497" s="1" t="s">
        <v>17</v>
      </c>
      <c r="E497" s="1" t="s">
        <v>18</v>
      </c>
      <c r="F497" s="1" t="s">
        <v>1021</v>
      </c>
      <c r="G497" s="1" t="s">
        <v>20</v>
      </c>
      <c r="H497" s="1">
        <v>1.0</v>
      </c>
      <c r="I497" s="1">
        <v>1.0</v>
      </c>
      <c r="J497" s="1">
        <v>1.0</v>
      </c>
      <c r="K497" s="1">
        <v>0.0</v>
      </c>
      <c r="L497" s="1">
        <v>25.0</v>
      </c>
      <c r="M497" s="1" t="s">
        <v>21</v>
      </c>
      <c r="O497" s="1" t="s">
        <v>22</v>
      </c>
      <c r="P497" s="1" t="s">
        <v>22</v>
      </c>
    </row>
    <row r="498">
      <c r="A498" s="1">
        <v>44526.0</v>
      </c>
      <c r="B498" s="1">
        <v>0.6043518518518518</v>
      </c>
      <c r="C498" s="1" t="s">
        <v>1022</v>
      </c>
      <c r="D498" s="1" t="s">
        <v>17</v>
      </c>
      <c r="E498" s="1" t="s">
        <v>18</v>
      </c>
      <c r="F498" s="1" t="s">
        <v>1023</v>
      </c>
      <c r="G498" s="1" t="s">
        <v>20</v>
      </c>
      <c r="H498" s="1">
        <v>0.0</v>
      </c>
      <c r="I498" s="1">
        <v>0.0</v>
      </c>
      <c r="J498" s="1">
        <v>0.0</v>
      </c>
      <c r="K498" s="1">
        <v>0.0</v>
      </c>
      <c r="L498" s="1">
        <v>66.0</v>
      </c>
      <c r="M498" s="1" t="s">
        <v>21</v>
      </c>
      <c r="O498" s="1" t="s">
        <v>22</v>
      </c>
      <c r="P498" s="1" t="s">
        <v>22</v>
      </c>
    </row>
    <row r="499">
      <c r="A499" s="1">
        <v>44526.0</v>
      </c>
      <c r="B499" s="1">
        <v>0.5484722222222222</v>
      </c>
      <c r="C499" s="1" t="s">
        <v>1024</v>
      </c>
      <c r="D499" s="1" t="s">
        <v>17</v>
      </c>
      <c r="E499" s="1" t="s">
        <v>18</v>
      </c>
      <c r="F499" s="1" t="s">
        <v>1025</v>
      </c>
      <c r="G499" s="1" t="s">
        <v>20</v>
      </c>
      <c r="H499" s="1">
        <v>0.0</v>
      </c>
      <c r="I499" s="1">
        <v>0.0</v>
      </c>
      <c r="J499" s="1">
        <v>0.0</v>
      </c>
      <c r="K499" s="1">
        <v>0.0</v>
      </c>
      <c r="L499" s="1">
        <v>34.0</v>
      </c>
      <c r="M499" s="1" t="s">
        <v>21</v>
      </c>
      <c r="O499" s="1" t="s">
        <v>22</v>
      </c>
      <c r="P499" s="1" t="s">
        <v>22</v>
      </c>
    </row>
    <row r="500">
      <c r="A500" s="1">
        <v>44526.0</v>
      </c>
      <c r="B500" s="1">
        <v>0.464375</v>
      </c>
      <c r="C500" s="1" t="s">
        <v>1026</v>
      </c>
      <c r="D500" s="1" t="s">
        <v>17</v>
      </c>
      <c r="E500" s="1" t="s">
        <v>18</v>
      </c>
      <c r="F500" s="1" t="s">
        <v>1027</v>
      </c>
      <c r="G500" s="1" t="s">
        <v>20</v>
      </c>
      <c r="H500" s="1">
        <v>5.0</v>
      </c>
      <c r="I500" s="1">
        <v>5.0</v>
      </c>
      <c r="J500" s="1">
        <v>5.0</v>
      </c>
      <c r="K500" s="1">
        <v>0.0</v>
      </c>
      <c r="L500" s="1">
        <v>224.0</v>
      </c>
      <c r="M500" s="1" t="s">
        <v>21</v>
      </c>
      <c r="O500" s="1" t="s">
        <v>22</v>
      </c>
      <c r="P500" s="1" t="s">
        <v>22</v>
      </c>
    </row>
    <row r="501">
      <c r="A501" s="1">
        <v>44526.0</v>
      </c>
      <c r="B501" s="1">
        <v>0.4615162037037037</v>
      </c>
      <c r="C501" s="1" t="s">
        <v>1028</v>
      </c>
      <c r="D501" s="1" t="s">
        <v>17</v>
      </c>
      <c r="E501" s="1" t="s">
        <v>18</v>
      </c>
      <c r="F501" s="1" t="s">
        <v>1029</v>
      </c>
      <c r="G501" s="1" t="s">
        <v>20</v>
      </c>
      <c r="H501" s="1">
        <v>3.0</v>
      </c>
      <c r="I501" s="1">
        <v>3.0</v>
      </c>
      <c r="J501" s="1">
        <v>3.0</v>
      </c>
      <c r="K501" s="1">
        <v>0.0</v>
      </c>
      <c r="L501" s="1">
        <v>20.0</v>
      </c>
      <c r="M501" s="1" t="s">
        <v>21</v>
      </c>
      <c r="O501" s="1" t="s">
        <v>22</v>
      </c>
      <c r="P501" s="1" t="s">
        <v>22</v>
      </c>
    </row>
    <row r="502">
      <c r="A502" s="1">
        <v>44526.0</v>
      </c>
      <c r="B502" s="1">
        <v>0.4611574074074074</v>
      </c>
      <c r="C502" s="1" t="s">
        <v>1030</v>
      </c>
      <c r="D502" s="1" t="s">
        <v>17</v>
      </c>
      <c r="E502" s="1" t="s">
        <v>18</v>
      </c>
      <c r="F502" s="1" t="s">
        <v>1031</v>
      </c>
      <c r="G502" s="1" t="s">
        <v>20</v>
      </c>
      <c r="H502" s="1">
        <v>0.0</v>
      </c>
      <c r="I502" s="1">
        <v>0.0</v>
      </c>
      <c r="J502" s="1">
        <v>0.0</v>
      </c>
      <c r="K502" s="1">
        <v>0.0</v>
      </c>
      <c r="L502" s="1">
        <v>31.0</v>
      </c>
      <c r="M502" s="1" t="s">
        <v>21</v>
      </c>
      <c r="N502" s="1" t="s">
        <v>27</v>
      </c>
      <c r="O502" s="1" t="s">
        <v>22</v>
      </c>
      <c r="P502" s="1" t="s">
        <v>22</v>
      </c>
    </row>
    <row r="503">
      <c r="A503" s="1">
        <v>44526.0</v>
      </c>
      <c r="B503" s="1">
        <v>0.3701273148148148</v>
      </c>
      <c r="C503" s="1" t="s">
        <v>1032</v>
      </c>
      <c r="D503" s="1" t="s">
        <v>17</v>
      </c>
      <c r="E503" s="1" t="s">
        <v>18</v>
      </c>
      <c r="F503" s="1" t="s">
        <v>1033</v>
      </c>
      <c r="G503" s="1" t="s">
        <v>20</v>
      </c>
      <c r="H503" s="1">
        <v>0.0</v>
      </c>
      <c r="I503" s="1">
        <v>0.0</v>
      </c>
      <c r="J503" s="1">
        <v>0.0</v>
      </c>
      <c r="K503" s="1">
        <v>0.0</v>
      </c>
      <c r="L503" s="1">
        <v>38.0</v>
      </c>
      <c r="M503" s="1" t="s">
        <v>21</v>
      </c>
      <c r="O503" s="1" t="s">
        <v>22</v>
      </c>
      <c r="P503" s="1" t="s">
        <v>22</v>
      </c>
    </row>
    <row r="504">
      <c r="A504" s="1">
        <v>44525.0</v>
      </c>
      <c r="B504" s="1">
        <v>0.9378125</v>
      </c>
      <c r="C504" s="1" t="s">
        <v>1034</v>
      </c>
      <c r="D504" s="1" t="s">
        <v>17</v>
      </c>
      <c r="E504" s="1" t="s">
        <v>18</v>
      </c>
      <c r="F504" s="1" t="s">
        <v>1035</v>
      </c>
      <c r="G504" s="1" t="s">
        <v>20</v>
      </c>
      <c r="H504" s="1">
        <v>0.0</v>
      </c>
      <c r="I504" s="1">
        <v>0.0</v>
      </c>
      <c r="J504" s="1">
        <v>0.0</v>
      </c>
      <c r="K504" s="1">
        <v>0.0</v>
      </c>
      <c r="L504" s="1">
        <v>61.0</v>
      </c>
      <c r="M504" s="1" t="s">
        <v>21</v>
      </c>
      <c r="O504" s="1" t="s">
        <v>22</v>
      </c>
      <c r="P504" s="1" t="s">
        <v>22</v>
      </c>
    </row>
    <row r="505">
      <c r="A505" s="1">
        <v>44525.0</v>
      </c>
      <c r="B505" s="1">
        <v>0.8710648148148148</v>
      </c>
      <c r="C505" s="1" t="s">
        <v>1036</v>
      </c>
      <c r="D505" s="1" t="s">
        <v>17</v>
      </c>
      <c r="E505" s="1" t="s">
        <v>18</v>
      </c>
      <c r="F505" s="1" t="s">
        <v>1037</v>
      </c>
      <c r="G505" s="1" t="s">
        <v>20</v>
      </c>
      <c r="H505" s="1">
        <v>1.0</v>
      </c>
      <c r="I505" s="1">
        <v>1.0</v>
      </c>
      <c r="J505" s="1">
        <v>1.0</v>
      </c>
      <c r="K505" s="1">
        <v>0.0</v>
      </c>
      <c r="L505" s="1">
        <v>85.0</v>
      </c>
      <c r="M505" s="1" t="s">
        <v>21</v>
      </c>
      <c r="O505" s="1" t="s">
        <v>22</v>
      </c>
      <c r="P505" s="1" t="s">
        <v>22</v>
      </c>
    </row>
    <row r="506">
      <c r="A506" s="1">
        <v>44525.0</v>
      </c>
      <c r="B506" s="1">
        <v>0.8636921296296296</v>
      </c>
      <c r="C506" s="1" t="s">
        <v>1038</v>
      </c>
      <c r="D506" s="1" t="s">
        <v>17</v>
      </c>
      <c r="E506" s="1" t="s">
        <v>18</v>
      </c>
      <c r="F506" s="1" t="s">
        <v>1039</v>
      </c>
      <c r="G506" s="1" t="s">
        <v>20</v>
      </c>
      <c r="H506" s="1">
        <v>0.0</v>
      </c>
      <c r="I506" s="1">
        <v>0.0</v>
      </c>
      <c r="J506" s="1">
        <v>0.0</v>
      </c>
      <c r="K506" s="1">
        <v>0.0</v>
      </c>
      <c r="L506" s="1">
        <v>14.0</v>
      </c>
      <c r="M506" s="1" t="s">
        <v>21</v>
      </c>
      <c r="O506" s="1" t="s">
        <v>22</v>
      </c>
      <c r="P506" s="1" t="s">
        <v>22</v>
      </c>
    </row>
    <row r="507">
      <c r="A507" s="1">
        <v>44525.0</v>
      </c>
      <c r="B507" s="1">
        <v>0.8463310185185186</v>
      </c>
      <c r="C507" s="1" t="s">
        <v>1040</v>
      </c>
      <c r="D507" s="1" t="s">
        <v>17</v>
      </c>
      <c r="E507" s="1" t="s">
        <v>18</v>
      </c>
      <c r="F507" s="1" t="s">
        <v>1041</v>
      </c>
      <c r="G507" s="1" t="s">
        <v>20</v>
      </c>
      <c r="H507" s="1">
        <v>0.0</v>
      </c>
      <c r="I507" s="1">
        <v>0.0</v>
      </c>
      <c r="J507" s="1">
        <v>0.0</v>
      </c>
      <c r="K507" s="1">
        <v>0.0</v>
      </c>
      <c r="L507" s="1">
        <v>22.0</v>
      </c>
      <c r="M507" s="1" t="s">
        <v>21</v>
      </c>
      <c r="O507" s="1" t="s">
        <v>22</v>
      </c>
      <c r="P507" s="1" t="s">
        <v>22</v>
      </c>
    </row>
    <row r="508">
      <c r="A508" s="1">
        <v>44525.0</v>
      </c>
      <c r="B508" s="1">
        <v>0.5457175925925926</v>
      </c>
      <c r="C508" s="1" t="s">
        <v>1042</v>
      </c>
      <c r="D508" s="1" t="s">
        <v>17</v>
      </c>
      <c r="E508" s="1" t="s">
        <v>18</v>
      </c>
      <c r="F508" s="1" t="s">
        <v>1043</v>
      </c>
      <c r="G508" s="1" t="s">
        <v>20</v>
      </c>
      <c r="H508" s="1">
        <v>1.0</v>
      </c>
      <c r="I508" s="1">
        <v>1.0</v>
      </c>
      <c r="J508" s="1">
        <v>1.0</v>
      </c>
      <c r="K508" s="1">
        <v>0.0</v>
      </c>
      <c r="L508" s="1">
        <v>52.0</v>
      </c>
      <c r="M508" s="1" t="s">
        <v>21</v>
      </c>
      <c r="O508" s="1" t="s">
        <v>22</v>
      </c>
      <c r="P508" s="1" t="s">
        <v>22</v>
      </c>
    </row>
    <row r="509">
      <c r="A509" s="1">
        <v>44525.0</v>
      </c>
      <c r="B509" s="1">
        <v>0.5422453703703703</v>
      </c>
      <c r="C509" s="1" t="s">
        <v>1044</v>
      </c>
      <c r="D509" s="1" t="s">
        <v>17</v>
      </c>
      <c r="E509" s="1" t="s">
        <v>18</v>
      </c>
      <c r="F509" s="1" t="s">
        <v>1045</v>
      </c>
      <c r="G509" s="1" t="s">
        <v>20</v>
      </c>
      <c r="H509" s="1">
        <v>0.0</v>
      </c>
      <c r="I509" s="1">
        <v>0.0</v>
      </c>
      <c r="J509" s="1">
        <v>0.0</v>
      </c>
      <c r="K509" s="1">
        <v>0.0</v>
      </c>
      <c r="L509" s="1">
        <v>43.0</v>
      </c>
      <c r="M509" s="1" t="s">
        <v>21</v>
      </c>
      <c r="O509" s="1" t="s">
        <v>22</v>
      </c>
      <c r="P509" s="1" t="s">
        <v>22</v>
      </c>
    </row>
    <row r="510">
      <c r="A510" s="1">
        <v>44525.0</v>
      </c>
      <c r="B510" s="1">
        <v>0.5408449074074074</v>
      </c>
      <c r="C510" s="1" t="s">
        <v>1046</v>
      </c>
      <c r="D510" s="1" t="s">
        <v>17</v>
      </c>
      <c r="E510" s="1" t="s">
        <v>18</v>
      </c>
      <c r="F510" s="1" t="s">
        <v>1047</v>
      </c>
      <c r="G510" s="1" t="s">
        <v>20</v>
      </c>
      <c r="H510" s="1">
        <v>1.0</v>
      </c>
      <c r="I510" s="1">
        <v>1.0</v>
      </c>
      <c r="J510" s="1">
        <v>1.0</v>
      </c>
      <c r="K510" s="1">
        <v>0.0</v>
      </c>
      <c r="L510" s="1">
        <v>43.0</v>
      </c>
      <c r="M510" s="1" t="s">
        <v>21</v>
      </c>
      <c r="O510" s="1" t="s">
        <v>22</v>
      </c>
      <c r="P510" s="1" t="s">
        <v>22</v>
      </c>
    </row>
    <row r="511">
      <c r="A511" s="1">
        <v>44525.0</v>
      </c>
      <c r="B511" s="1">
        <v>0.5395023148148148</v>
      </c>
      <c r="C511" s="1" t="s">
        <v>1048</v>
      </c>
      <c r="D511" s="1" t="s">
        <v>17</v>
      </c>
      <c r="E511" s="1" t="s">
        <v>18</v>
      </c>
      <c r="F511" s="1" t="s">
        <v>1049</v>
      </c>
      <c r="G511" s="1" t="s">
        <v>20</v>
      </c>
      <c r="H511" s="1">
        <v>4.0</v>
      </c>
      <c r="I511" s="1">
        <v>4.0</v>
      </c>
      <c r="J511" s="1">
        <v>4.0</v>
      </c>
      <c r="K511" s="1">
        <v>0.0</v>
      </c>
      <c r="L511" s="1">
        <v>176.0</v>
      </c>
      <c r="M511" s="1" t="s">
        <v>21</v>
      </c>
      <c r="O511" s="1" t="s">
        <v>22</v>
      </c>
      <c r="P511" s="1" t="s">
        <v>22</v>
      </c>
    </row>
    <row r="512">
      <c r="A512" s="1">
        <v>44525.0</v>
      </c>
      <c r="B512" s="1">
        <v>0.5391319444444445</v>
      </c>
      <c r="C512" s="1" t="s">
        <v>1050</v>
      </c>
      <c r="D512" s="1" t="s">
        <v>17</v>
      </c>
      <c r="E512" s="1" t="s">
        <v>18</v>
      </c>
      <c r="F512" s="1" t="s">
        <v>1051</v>
      </c>
      <c r="G512" s="1" t="s">
        <v>20</v>
      </c>
      <c r="H512" s="1">
        <v>0.0</v>
      </c>
      <c r="I512" s="1">
        <v>0.0</v>
      </c>
      <c r="J512" s="1">
        <v>0.0</v>
      </c>
      <c r="K512" s="1">
        <v>0.0</v>
      </c>
      <c r="L512" s="1">
        <v>42.0</v>
      </c>
      <c r="M512" s="1" t="s">
        <v>21</v>
      </c>
      <c r="O512" s="1" t="s">
        <v>22</v>
      </c>
      <c r="P512" s="1" t="s">
        <v>22</v>
      </c>
    </row>
    <row r="513">
      <c r="A513" s="1">
        <v>44524.0</v>
      </c>
      <c r="B513" s="1">
        <v>0.9021064814814815</v>
      </c>
      <c r="C513" s="1" t="s">
        <v>1052</v>
      </c>
      <c r="D513" s="1" t="s">
        <v>17</v>
      </c>
      <c r="E513" s="1" t="s">
        <v>18</v>
      </c>
      <c r="F513" s="1" t="s">
        <v>1053</v>
      </c>
      <c r="G513" s="1" t="s">
        <v>20</v>
      </c>
      <c r="H513" s="1">
        <v>0.0</v>
      </c>
      <c r="I513" s="1">
        <v>0.0</v>
      </c>
      <c r="J513" s="1">
        <v>0.0</v>
      </c>
      <c r="K513" s="1">
        <v>0.0</v>
      </c>
      <c r="L513" s="1">
        <v>19.0</v>
      </c>
      <c r="M513" s="1" t="s">
        <v>21</v>
      </c>
      <c r="O513" s="1" t="s">
        <v>22</v>
      </c>
      <c r="P513" s="1" t="s">
        <v>22</v>
      </c>
    </row>
    <row r="514">
      <c r="A514" s="1">
        <v>44524.0</v>
      </c>
      <c r="B514" s="1">
        <v>0.8621527777777778</v>
      </c>
      <c r="C514" s="1" t="s">
        <v>1054</v>
      </c>
      <c r="D514" s="1" t="s">
        <v>17</v>
      </c>
      <c r="E514" s="1" t="s">
        <v>18</v>
      </c>
      <c r="F514" s="1" t="s">
        <v>1055</v>
      </c>
      <c r="G514" s="1" t="s">
        <v>20</v>
      </c>
      <c r="H514" s="1">
        <v>0.0</v>
      </c>
      <c r="I514" s="1">
        <v>0.0</v>
      </c>
      <c r="J514" s="1">
        <v>0.0</v>
      </c>
      <c r="K514" s="1">
        <v>0.0</v>
      </c>
      <c r="L514" s="1">
        <v>14.0</v>
      </c>
      <c r="M514" s="1" t="s">
        <v>21</v>
      </c>
      <c r="N514" s="1" t="s">
        <v>27</v>
      </c>
      <c r="O514" s="1" t="s">
        <v>22</v>
      </c>
      <c r="P514" s="1" t="s">
        <v>22</v>
      </c>
    </row>
    <row r="515">
      <c r="A515" s="1">
        <v>44524.0</v>
      </c>
      <c r="B515" s="1">
        <v>0.8597222222222223</v>
      </c>
      <c r="C515" s="1" t="s">
        <v>1056</v>
      </c>
      <c r="D515" s="1" t="s">
        <v>17</v>
      </c>
      <c r="E515" s="1" t="s">
        <v>18</v>
      </c>
      <c r="F515" s="1" t="s">
        <v>1057</v>
      </c>
      <c r="G515" s="1" t="s">
        <v>20</v>
      </c>
      <c r="H515" s="1">
        <v>0.0</v>
      </c>
      <c r="I515" s="1">
        <v>0.0</v>
      </c>
      <c r="J515" s="1">
        <v>0.0</v>
      </c>
      <c r="K515" s="1">
        <v>0.0</v>
      </c>
      <c r="L515" s="1">
        <v>24.0</v>
      </c>
      <c r="M515" s="1" t="s">
        <v>21</v>
      </c>
      <c r="O515" s="1" t="s">
        <v>760</v>
      </c>
      <c r="P515" s="1" t="s">
        <v>22</v>
      </c>
    </row>
    <row r="516">
      <c r="A516" s="1">
        <v>44524.0</v>
      </c>
      <c r="B516" s="1">
        <v>0.8588310185185185</v>
      </c>
      <c r="C516" s="1" t="s">
        <v>1058</v>
      </c>
      <c r="D516" s="1" t="s">
        <v>17</v>
      </c>
      <c r="E516" s="1" t="s">
        <v>18</v>
      </c>
      <c r="F516" s="1" t="s">
        <v>1059</v>
      </c>
      <c r="G516" s="1" t="s">
        <v>20</v>
      </c>
      <c r="H516" s="1">
        <v>0.0</v>
      </c>
      <c r="I516" s="1">
        <v>0.0</v>
      </c>
      <c r="J516" s="1">
        <v>0.0</v>
      </c>
      <c r="K516" s="1">
        <v>0.0</v>
      </c>
      <c r="L516" s="1">
        <v>11.0</v>
      </c>
      <c r="M516" s="1" t="s">
        <v>21</v>
      </c>
      <c r="O516" s="1" t="s">
        <v>760</v>
      </c>
      <c r="P516" s="1" t="s">
        <v>22</v>
      </c>
    </row>
    <row r="517">
      <c r="A517" s="1">
        <v>44524.0</v>
      </c>
      <c r="B517" s="1">
        <v>0.8244791666666667</v>
      </c>
      <c r="C517" s="1" t="s">
        <v>1060</v>
      </c>
      <c r="D517" s="1" t="s">
        <v>17</v>
      </c>
      <c r="E517" s="1" t="s">
        <v>18</v>
      </c>
      <c r="F517" s="1" t="s">
        <v>1061</v>
      </c>
      <c r="G517" s="1" t="s">
        <v>20</v>
      </c>
      <c r="H517" s="1">
        <v>0.0</v>
      </c>
      <c r="I517" s="1">
        <v>0.0</v>
      </c>
      <c r="J517" s="1">
        <v>0.0</v>
      </c>
      <c r="K517" s="1">
        <v>0.0</v>
      </c>
      <c r="L517" s="1">
        <v>26.0</v>
      </c>
      <c r="M517" s="1" t="s">
        <v>21</v>
      </c>
      <c r="O517" s="1" t="s">
        <v>22</v>
      </c>
      <c r="P517" s="1" t="s">
        <v>22</v>
      </c>
    </row>
    <row r="518">
      <c r="A518" s="1">
        <v>44524.0</v>
      </c>
      <c r="B518" s="1">
        <v>0.817037037037037</v>
      </c>
      <c r="C518" s="1" t="s">
        <v>1062</v>
      </c>
      <c r="D518" s="1" t="s">
        <v>17</v>
      </c>
      <c r="E518" s="1" t="s">
        <v>18</v>
      </c>
      <c r="F518" s="1" t="s">
        <v>1063</v>
      </c>
      <c r="G518" s="1" t="s">
        <v>20</v>
      </c>
      <c r="H518" s="1">
        <v>0.0</v>
      </c>
      <c r="I518" s="1">
        <v>0.0</v>
      </c>
      <c r="J518" s="1">
        <v>0.0</v>
      </c>
      <c r="K518" s="1">
        <v>0.0</v>
      </c>
      <c r="L518" s="1">
        <v>10.0</v>
      </c>
      <c r="M518" s="1" t="s">
        <v>21</v>
      </c>
      <c r="O518" s="1" t="s">
        <v>22</v>
      </c>
      <c r="P518" s="1" t="s">
        <v>22</v>
      </c>
    </row>
    <row r="519">
      <c r="A519" s="1">
        <v>44524.0</v>
      </c>
      <c r="B519" s="1">
        <v>0.7688425925925926</v>
      </c>
      <c r="C519" s="1" t="s">
        <v>1064</v>
      </c>
      <c r="D519" s="1" t="s">
        <v>17</v>
      </c>
      <c r="E519" s="1" t="s">
        <v>18</v>
      </c>
      <c r="F519" s="1" t="s">
        <v>1065</v>
      </c>
      <c r="G519" s="1" t="s">
        <v>20</v>
      </c>
      <c r="H519" s="1">
        <v>0.0</v>
      </c>
      <c r="I519" s="1">
        <v>0.0</v>
      </c>
      <c r="J519" s="1">
        <v>0.0</v>
      </c>
      <c r="K519" s="1">
        <v>0.0</v>
      </c>
      <c r="L519" s="1">
        <v>23.0</v>
      </c>
      <c r="M519" s="1" t="s">
        <v>21</v>
      </c>
      <c r="O519" s="1" t="s">
        <v>22</v>
      </c>
      <c r="P519" s="1" t="s">
        <v>22</v>
      </c>
    </row>
    <row r="520">
      <c r="A520" s="1">
        <v>44524.0</v>
      </c>
      <c r="B520" s="1">
        <v>0.5030439814814814</v>
      </c>
      <c r="C520" s="1" t="s">
        <v>1066</v>
      </c>
      <c r="D520" s="1" t="s">
        <v>17</v>
      </c>
      <c r="E520" s="1" t="s">
        <v>18</v>
      </c>
      <c r="F520" s="1" t="s">
        <v>1067</v>
      </c>
      <c r="G520" s="1" t="s">
        <v>20</v>
      </c>
      <c r="H520" s="1">
        <v>11.0</v>
      </c>
      <c r="I520" s="1">
        <v>11.0</v>
      </c>
      <c r="J520" s="1">
        <v>11.0</v>
      </c>
      <c r="K520" s="1">
        <v>0.0</v>
      </c>
      <c r="L520" s="1">
        <v>1030.0</v>
      </c>
      <c r="M520" s="1" t="s">
        <v>21</v>
      </c>
      <c r="O520" s="1" t="s">
        <v>22</v>
      </c>
      <c r="P520" s="1" t="s">
        <v>22</v>
      </c>
    </row>
    <row r="521">
      <c r="A521" s="1">
        <v>44524.0</v>
      </c>
      <c r="B521" s="1">
        <v>0.45483796296296297</v>
      </c>
      <c r="C521" s="1" t="s">
        <v>1068</v>
      </c>
      <c r="D521" s="1" t="s">
        <v>17</v>
      </c>
      <c r="E521" s="1" t="s">
        <v>18</v>
      </c>
      <c r="F521" s="1" t="s">
        <v>1069</v>
      </c>
      <c r="G521" s="1" t="s">
        <v>20</v>
      </c>
      <c r="H521" s="1">
        <v>1.0</v>
      </c>
      <c r="I521" s="1">
        <v>1.0</v>
      </c>
      <c r="J521" s="1">
        <v>1.0</v>
      </c>
      <c r="K521" s="1">
        <v>0.0</v>
      </c>
      <c r="L521" s="1">
        <v>30.0</v>
      </c>
      <c r="M521" s="1" t="s">
        <v>21</v>
      </c>
      <c r="O521" s="1" t="s">
        <v>22</v>
      </c>
      <c r="P521" s="1" t="s">
        <v>22</v>
      </c>
    </row>
    <row r="522">
      <c r="A522" s="1">
        <v>44524.0</v>
      </c>
      <c r="B522" s="1">
        <v>0.4541203703703704</v>
      </c>
      <c r="C522" s="1" t="s">
        <v>1070</v>
      </c>
      <c r="D522" s="1" t="s">
        <v>17</v>
      </c>
      <c r="E522" s="1" t="s">
        <v>18</v>
      </c>
      <c r="F522" s="1" t="s">
        <v>1071</v>
      </c>
      <c r="G522" s="1" t="s">
        <v>20</v>
      </c>
      <c r="H522" s="1">
        <v>2.0</v>
      </c>
      <c r="I522" s="1">
        <v>2.0</v>
      </c>
      <c r="J522" s="1">
        <v>2.0</v>
      </c>
      <c r="K522" s="1">
        <v>0.0</v>
      </c>
      <c r="L522" s="1">
        <v>175.0</v>
      </c>
      <c r="M522" s="1" t="s">
        <v>21</v>
      </c>
      <c r="O522" s="1" t="s">
        <v>22</v>
      </c>
      <c r="P522" s="1" t="s">
        <v>22</v>
      </c>
    </row>
    <row r="523">
      <c r="A523" s="1">
        <v>44523.0</v>
      </c>
      <c r="B523" s="1">
        <v>0.6989930555555556</v>
      </c>
      <c r="C523" s="1" t="s">
        <v>1072</v>
      </c>
      <c r="D523" s="1" t="s">
        <v>17</v>
      </c>
      <c r="E523" s="1" t="s">
        <v>18</v>
      </c>
      <c r="F523" s="1" t="s">
        <v>1073</v>
      </c>
      <c r="G523" s="1" t="s">
        <v>20</v>
      </c>
      <c r="H523" s="1">
        <v>1.0</v>
      </c>
      <c r="I523" s="1">
        <v>1.0</v>
      </c>
      <c r="J523" s="1">
        <v>1.0</v>
      </c>
      <c r="K523" s="1">
        <v>0.0</v>
      </c>
      <c r="L523" s="1">
        <v>95.0</v>
      </c>
      <c r="M523" s="1" t="s">
        <v>21</v>
      </c>
      <c r="O523" s="1" t="s">
        <v>22</v>
      </c>
      <c r="P523" s="1" t="s">
        <v>22</v>
      </c>
    </row>
    <row r="524">
      <c r="A524" s="1">
        <v>44519.0</v>
      </c>
      <c r="B524" s="1">
        <v>0.6169791666666666</v>
      </c>
      <c r="C524" s="1" t="s">
        <v>1074</v>
      </c>
      <c r="D524" s="1" t="s">
        <v>17</v>
      </c>
      <c r="E524" s="1" t="s">
        <v>18</v>
      </c>
      <c r="F524" s="1" t="s">
        <v>1075</v>
      </c>
      <c r="G524" s="1" t="s">
        <v>20</v>
      </c>
      <c r="H524" s="1">
        <v>1.0</v>
      </c>
      <c r="I524" s="1">
        <v>1.0</v>
      </c>
      <c r="J524" s="1">
        <v>1.0</v>
      </c>
      <c r="K524" s="1">
        <v>0.0</v>
      </c>
      <c r="L524" s="1">
        <v>90.0</v>
      </c>
      <c r="M524" s="1" t="s">
        <v>21</v>
      </c>
      <c r="O524" s="1" t="s">
        <v>22</v>
      </c>
      <c r="P524" s="1" t="s">
        <v>22</v>
      </c>
    </row>
    <row r="525">
      <c r="A525" s="1">
        <v>44518.0</v>
      </c>
      <c r="B525" s="1">
        <v>0.8960763888888889</v>
      </c>
      <c r="C525" s="1" t="s">
        <v>1076</v>
      </c>
      <c r="D525" s="1" t="s">
        <v>17</v>
      </c>
      <c r="E525" s="1" t="s">
        <v>18</v>
      </c>
      <c r="F525" s="1" t="s">
        <v>1077</v>
      </c>
      <c r="G525" s="1" t="s">
        <v>20</v>
      </c>
      <c r="H525" s="1">
        <v>1.0</v>
      </c>
      <c r="I525" s="1">
        <v>1.0</v>
      </c>
      <c r="J525" s="1">
        <v>1.0</v>
      </c>
      <c r="K525" s="1">
        <v>0.0</v>
      </c>
      <c r="L525" s="1">
        <v>37.0</v>
      </c>
      <c r="M525" s="1" t="s">
        <v>21</v>
      </c>
      <c r="O525" s="1" t="s">
        <v>22</v>
      </c>
      <c r="P525" s="1" t="s">
        <v>22</v>
      </c>
    </row>
    <row r="526">
      <c r="A526" s="1">
        <v>44518.0</v>
      </c>
      <c r="B526" s="1">
        <v>0.8159722222222222</v>
      </c>
      <c r="C526" s="1" t="s">
        <v>1078</v>
      </c>
      <c r="D526" s="1" t="s">
        <v>17</v>
      </c>
      <c r="E526" s="1" t="s">
        <v>18</v>
      </c>
      <c r="F526" s="1" t="s">
        <v>1079</v>
      </c>
      <c r="G526" s="1" t="s">
        <v>20</v>
      </c>
      <c r="H526" s="1">
        <v>2.0</v>
      </c>
      <c r="I526" s="1">
        <v>2.0</v>
      </c>
      <c r="J526" s="1">
        <v>2.0</v>
      </c>
      <c r="K526" s="1">
        <v>0.0</v>
      </c>
      <c r="L526" s="1">
        <v>32.0</v>
      </c>
      <c r="M526" s="1" t="s">
        <v>21</v>
      </c>
      <c r="O526" s="1" t="s">
        <v>22</v>
      </c>
      <c r="P526" s="1" t="s">
        <v>22</v>
      </c>
    </row>
    <row r="527">
      <c r="A527" s="1">
        <v>44518.0</v>
      </c>
      <c r="B527" s="1">
        <v>0.8125462962962963</v>
      </c>
      <c r="C527" s="1" t="s">
        <v>1080</v>
      </c>
      <c r="D527" s="1" t="s">
        <v>17</v>
      </c>
      <c r="E527" s="1" t="s">
        <v>18</v>
      </c>
      <c r="F527" s="1" t="s">
        <v>1081</v>
      </c>
      <c r="G527" s="1" t="s">
        <v>20</v>
      </c>
      <c r="H527" s="1">
        <v>1.0</v>
      </c>
      <c r="I527" s="1">
        <v>1.0</v>
      </c>
      <c r="J527" s="1">
        <v>1.0</v>
      </c>
      <c r="K527" s="1">
        <v>0.0</v>
      </c>
      <c r="L527" s="1">
        <v>44.0</v>
      </c>
      <c r="M527" s="1" t="s">
        <v>21</v>
      </c>
      <c r="O527" s="1" t="s">
        <v>22</v>
      </c>
      <c r="P527" s="1" t="s">
        <v>22</v>
      </c>
    </row>
    <row r="528">
      <c r="A528" s="1">
        <v>44518.0</v>
      </c>
      <c r="B528" s="1">
        <v>0.8115393518518519</v>
      </c>
      <c r="C528" s="1" t="s">
        <v>1082</v>
      </c>
      <c r="D528" s="1" t="s">
        <v>17</v>
      </c>
      <c r="E528" s="1" t="s">
        <v>18</v>
      </c>
      <c r="F528" s="1" t="s">
        <v>1083</v>
      </c>
      <c r="G528" s="1" t="s">
        <v>20</v>
      </c>
      <c r="H528" s="1">
        <v>0.0</v>
      </c>
      <c r="I528" s="1">
        <v>0.0</v>
      </c>
      <c r="J528" s="1">
        <v>0.0</v>
      </c>
      <c r="K528" s="1">
        <v>0.0</v>
      </c>
      <c r="L528" s="1">
        <v>23.0</v>
      </c>
      <c r="M528" s="1" t="s">
        <v>21</v>
      </c>
      <c r="N528" s="1" t="s">
        <v>27</v>
      </c>
      <c r="O528" s="1" t="s">
        <v>22</v>
      </c>
      <c r="P528" s="1" t="s">
        <v>22</v>
      </c>
    </row>
    <row r="529">
      <c r="A529" s="1">
        <v>44518.0</v>
      </c>
      <c r="B529" s="1">
        <v>0.6722916666666666</v>
      </c>
      <c r="C529" s="1" t="s">
        <v>1084</v>
      </c>
      <c r="D529" s="1" t="s">
        <v>17</v>
      </c>
      <c r="E529" s="1" t="s">
        <v>18</v>
      </c>
      <c r="F529" s="1" t="s">
        <v>1085</v>
      </c>
      <c r="G529" s="1" t="s">
        <v>20</v>
      </c>
      <c r="H529" s="1">
        <v>0.0</v>
      </c>
      <c r="I529" s="1">
        <v>0.0</v>
      </c>
      <c r="J529" s="1">
        <v>0.0</v>
      </c>
      <c r="K529" s="1">
        <v>0.0</v>
      </c>
      <c r="L529" s="1">
        <v>18.0</v>
      </c>
      <c r="M529" s="1" t="s">
        <v>21</v>
      </c>
      <c r="O529" s="1" t="s">
        <v>22</v>
      </c>
      <c r="P529" s="1" t="s">
        <v>22</v>
      </c>
    </row>
    <row r="530">
      <c r="A530" s="1">
        <v>44518.0</v>
      </c>
      <c r="B530" s="1">
        <v>0.5840972222222223</v>
      </c>
      <c r="C530" s="1" t="s">
        <v>1086</v>
      </c>
      <c r="D530" s="1" t="s">
        <v>17</v>
      </c>
      <c r="E530" s="1" t="s">
        <v>18</v>
      </c>
      <c r="F530" s="1" t="s">
        <v>1087</v>
      </c>
      <c r="G530" s="1" t="s">
        <v>20</v>
      </c>
      <c r="H530" s="1">
        <v>0.0</v>
      </c>
      <c r="I530" s="1">
        <v>0.0</v>
      </c>
      <c r="J530" s="1">
        <v>0.0</v>
      </c>
      <c r="K530" s="1">
        <v>0.0</v>
      </c>
      <c r="L530" s="1">
        <v>19.0</v>
      </c>
      <c r="M530" s="1" t="s">
        <v>21</v>
      </c>
      <c r="O530" s="1" t="s">
        <v>22</v>
      </c>
      <c r="P530" s="1" t="s">
        <v>22</v>
      </c>
    </row>
    <row r="531">
      <c r="A531" s="1">
        <v>44518.0</v>
      </c>
      <c r="B531" s="1">
        <v>0.4874074074074074</v>
      </c>
      <c r="C531" s="1" t="s">
        <v>1088</v>
      </c>
      <c r="D531" s="1" t="s">
        <v>17</v>
      </c>
      <c r="E531" s="1" t="s">
        <v>18</v>
      </c>
      <c r="F531" s="1" t="s">
        <v>1089</v>
      </c>
      <c r="G531" s="1" t="s">
        <v>20</v>
      </c>
      <c r="H531" s="1">
        <v>1.0</v>
      </c>
      <c r="I531" s="1">
        <v>1.0</v>
      </c>
      <c r="J531" s="1">
        <v>1.0</v>
      </c>
      <c r="K531" s="1">
        <v>0.0</v>
      </c>
      <c r="L531" s="1">
        <v>129.0</v>
      </c>
      <c r="M531" s="1" t="s">
        <v>21</v>
      </c>
      <c r="O531" s="1" t="s">
        <v>22</v>
      </c>
      <c r="P531" s="1" t="s">
        <v>22</v>
      </c>
    </row>
    <row r="532">
      <c r="A532" s="1">
        <v>44518.0</v>
      </c>
      <c r="B532" s="1">
        <v>0.4623726851851852</v>
      </c>
      <c r="C532" s="1" t="s">
        <v>1090</v>
      </c>
      <c r="D532" s="1" t="s">
        <v>17</v>
      </c>
      <c r="E532" s="1" t="s">
        <v>18</v>
      </c>
      <c r="F532" s="1" t="s">
        <v>1091</v>
      </c>
      <c r="G532" s="1" t="s">
        <v>20</v>
      </c>
      <c r="H532" s="1">
        <v>0.0</v>
      </c>
      <c r="I532" s="1">
        <v>0.0</v>
      </c>
      <c r="J532" s="1">
        <v>0.0</v>
      </c>
      <c r="K532" s="1">
        <v>0.0</v>
      </c>
      <c r="L532" s="1">
        <v>22.0</v>
      </c>
      <c r="M532" s="1" t="s">
        <v>21</v>
      </c>
      <c r="O532" s="1" t="s">
        <v>22</v>
      </c>
      <c r="P532" s="1" t="s">
        <v>22</v>
      </c>
    </row>
    <row r="533">
      <c r="A533" s="1">
        <v>44518.0</v>
      </c>
      <c r="B533" s="1">
        <v>0.46172453703703703</v>
      </c>
      <c r="C533" s="1" t="s">
        <v>1092</v>
      </c>
      <c r="D533" s="1" t="s">
        <v>17</v>
      </c>
      <c r="E533" s="1" t="s">
        <v>18</v>
      </c>
      <c r="F533" s="1" t="s">
        <v>1093</v>
      </c>
      <c r="G533" s="1" t="s">
        <v>20</v>
      </c>
      <c r="H533" s="1">
        <v>0.0</v>
      </c>
      <c r="I533" s="1">
        <v>0.0</v>
      </c>
      <c r="J533" s="1">
        <v>0.0</v>
      </c>
      <c r="K533" s="1">
        <v>0.0</v>
      </c>
      <c r="L533" s="1">
        <v>28.0</v>
      </c>
      <c r="M533" s="1" t="s">
        <v>21</v>
      </c>
      <c r="O533" s="1" t="s">
        <v>22</v>
      </c>
      <c r="P533" s="1" t="s">
        <v>22</v>
      </c>
    </row>
    <row r="534">
      <c r="A534" s="1">
        <v>44518.0</v>
      </c>
      <c r="B534" s="1">
        <v>0.43444444444444447</v>
      </c>
      <c r="C534" s="1" t="s">
        <v>1094</v>
      </c>
      <c r="D534" s="1" t="s">
        <v>17</v>
      </c>
      <c r="E534" s="1" t="s">
        <v>18</v>
      </c>
      <c r="F534" s="1" t="s">
        <v>1095</v>
      </c>
      <c r="G534" s="1" t="s">
        <v>20</v>
      </c>
      <c r="H534" s="1">
        <v>2.0</v>
      </c>
      <c r="I534" s="1">
        <v>2.0</v>
      </c>
      <c r="J534" s="1">
        <v>1.0</v>
      </c>
      <c r="K534" s="1">
        <v>0.0</v>
      </c>
      <c r="L534" s="1">
        <v>15.0</v>
      </c>
      <c r="M534" s="1" t="s">
        <v>21</v>
      </c>
      <c r="O534" s="1" t="s">
        <v>22</v>
      </c>
      <c r="P534" s="1" t="s">
        <v>22</v>
      </c>
    </row>
    <row r="535">
      <c r="A535" s="1">
        <v>44517.0</v>
      </c>
      <c r="B535" s="1">
        <v>0.8199189814814815</v>
      </c>
      <c r="C535" s="1" t="s">
        <v>1096</v>
      </c>
      <c r="D535" s="1" t="s">
        <v>17</v>
      </c>
      <c r="E535" s="1" t="s">
        <v>18</v>
      </c>
      <c r="F535" s="1" t="s">
        <v>1097</v>
      </c>
      <c r="G535" s="1" t="s">
        <v>20</v>
      </c>
      <c r="H535" s="1">
        <v>0.0</v>
      </c>
      <c r="I535" s="1">
        <v>0.0</v>
      </c>
      <c r="J535" s="1">
        <v>0.0</v>
      </c>
      <c r="K535" s="1">
        <v>0.0</v>
      </c>
      <c r="L535" s="1">
        <v>39.0</v>
      </c>
      <c r="M535" s="1" t="s">
        <v>21</v>
      </c>
      <c r="O535" s="1" t="s">
        <v>22</v>
      </c>
      <c r="P535" s="1" t="s">
        <v>22</v>
      </c>
    </row>
    <row r="536">
      <c r="A536" s="1">
        <v>44517.0</v>
      </c>
      <c r="B536" s="1">
        <v>0.695162037037037</v>
      </c>
      <c r="C536" s="1" t="s">
        <v>1098</v>
      </c>
      <c r="D536" s="1" t="s">
        <v>17</v>
      </c>
      <c r="E536" s="1" t="s">
        <v>18</v>
      </c>
      <c r="F536" s="1" t="s">
        <v>1099</v>
      </c>
      <c r="G536" s="1" t="s">
        <v>20</v>
      </c>
      <c r="H536" s="1">
        <v>1.0</v>
      </c>
      <c r="I536" s="1">
        <v>1.0</v>
      </c>
      <c r="J536" s="1">
        <v>1.0</v>
      </c>
      <c r="K536" s="1">
        <v>0.0</v>
      </c>
      <c r="L536" s="1">
        <v>30.0</v>
      </c>
      <c r="M536" s="1" t="s">
        <v>21</v>
      </c>
      <c r="O536" s="1" t="s">
        <v>760</v>
      </c>
      <c r="P536" s="1" t="s">
        <v>22</v>
      </c>
    </row>
    <row r="537">
      <c r="A537" s="1">
        <v>44517.0</v>
      </c>
      <c r="B537" s="1">
        <v>0.6933912037037037</v>
      </c>
      <c r="C537" s="1" t="s">
        <v>1100</v>
      </c>
      <c r="D537" s="1" t="s">
        <v>17</v>
      </c>
      <c r="E537" s="1" t="s">
        <v>18</v>
      </c>
      <c r="F537" s="1" t="s">
        <v>1101</v>
      </c>
      <c r="G537" s="1" t="s">
        <v>20</v>
      </c>
      <c r="H537" s="1">
        <v>3.0</v>
      </c>
      <c r="I537" s="1">
        <v>3.0</v>
      </c>
      <c r="J537" s="1">
        <v>3.0</v>
      </c>
      <c r="K537" s="1">
        <v>0.0</v>
      </c>
      <c r="L537" s="1">
        <v>37.0</v>
      </c>
      <c r="M537" s="1" t="s">
        <v>21</v>
      </c>
      <c r="O537" s="1" t="s">
        <v>22</v>
      </c>
      <c r="P537" s="1" t="s">
        <v>22</v>
      </c>
    </row>
    <row r="538">
      <c r="A538" s="1">
        <v>44517.0</v>
      </c>
      <c r="B538" s="1">
        <v>0.36518518518518517</v>
      </c>
      <c r="C538" s="1" t="s">
        <v>1102</v>
      </c>
      <c r="D538" s="1" t="s">
        <v>17</v>
      </c>
      <c r="E538" s="1" t="s">
        <v>18</v>
      </c>
      <c r="F538" s="1" t="s">
        <v>1103</v>
      </c>
      <c r="G538" s="1" t="s">
        <v>20</v>
      </c>
      <c r="H538" s="1">
        <v>4.0</v>
      </c>
      <c r="I538" s="1">
        <v>4.0</v>
      </c>
      <c r="J538" s="1">
        <v>4.0</v>
      </c>
      <c r="K538" s="1">
        <v>0.0</v>
      </c>
      <c r="L538" s="1">
        <v>106.0</v>
      </c>
      <c r="M538" s="1" t="s">
        <v>21</v>
      </c>
      <c r="O538" s="1" t="s">
        <v>22</v>
      </c>
      <c r="P538" s="1" t="s">
        <v>22</v>
      </c>
    </row>
    <row r="539">
      <c r="A539" s="1">
        <v>44516.0</v>
      </c>
      <c r="B539" s="1">
        <v>0.781724537037037</v>
      </c>
      <c r="C539" s="1" t="s">
        <v>1104</v>
      </c>
      <c r="D539" s="1" t="s">
        <v>17</v>
      </c>
      <c r="E539" s="1" t="s">
        <v>18</v>
      </c>
      <c r="F539" s="1" t="s">
        <v>1105</v>
      </c>
      <c r="G539" s="1" t="s">
        <v>20</v>
      </c>
      <c r="H539" s="1">
        <v>4.0</v>
      </c>
      <c r="I539" s="1">
        <v>4.0</v>
      </c>
      <c r="J539" s="1">
        <v>4.0</v>
      </c>
      <c r="K539" s="1">
        <v>0.0</v>
      </c>
      <c r="L539" s="1">
        <v>108.0</v>
      </c>
      <c r="M539" s="1" t="s">
        <v>21</v>
      </c>
      <c r="O539" s="1" t="s">
        <v>22</v>
      </c>
      <c r="P539" s="1" t="s">
        <v>22</v>
      </c>
    </row>
    <row r="540">
      <c r="A540" s="1">
        <v>44512.0</v>
      </c>
      <c r="B540" s="1">
        <v>0.42280092592592594</v>
      </c>
      <c r="C540" s="1" t="s">
        <v>1106</v>
      </c>
      <c r="D540" s="1" t="s">
        <v>17</v>
      </c>
      <c r="E540" s="1" t="s">
        <v>18</v>
      </c>
      <c r="F540" s="1" t="s">
        <v>1107</v>
      </c>
      <c r="G540" s="1" t="s">
        <v>20</v>
      </c>
      <c r="H540" s="1">
        <v>3.0</v>
      </c>
      <c r="I540" s="1">
        <v>3.0</v>
      </c>
      <c r="J540" s="1">
        <v>1.0</v>
      </c>
      <c r="K540" s="1">
        <v>0.0</v>
      </c>
      <c r="L540" s="1">
        <v>50.0</v>
      </c>
      <c r="M540" s="1" t="s">
        <v>21</v>
      </c>
      <c r="O540" s="1" t="s">
        <v>22</v>
      </c>
      <c r="P540" s="1" t="s">
        <v>22</v>
      </c>
    </row>
    <row r="541">
      <c r="A541" s="1">
        <v>44512.0</v>
      </c>
      <c r="B541" s="1">
        <v>0.394849537037037</v>
      </c>
      <c r="C541" s="1" t="s">
        <v>1108</v>
      </c>
      <c r="D541" s="1" t="s">
        <v>17</v>
      </c>
      <c r="E541" s="1" t="s">
        <v>18</v>
      </c>
      <c r="F541" s="1" t="s">
        <v>1109</v>
      </c>
      <c r="G541" s="1" t="s">
        <v>20</v>
      </c>
      <c r="H541" s="1">
        <v>4.0</v>
      </c>
      <c r="I541" s="1">
        <v>4.0</v>
      </c>
      <c r="J541" s="1">
        <v>2.0</v>
      </c>
      <c r="K541" s="1">
        <v>0.0</v>
      </c>
      <c r="L541" s="1">
        <v>53.0</v>
      </c>
      <c r="M541" s="1" t="s">
        <v>21</v>
      </c>
      <c r="O541" s="1" t="s">
        <v>760</v>
      </c>
      <c r="P541" s="1" t="s">
        <v>22</v>
      </c>
    </row>
    <row r="542">
      <c r="A542" s="1">
        <v>44512.0</v>
      </c>
      <c r="B542" s="1">
        <v>0.3933564814814815</v>
      </c>
      <c r="C542" s="1" t="s">
        <v>1110</v>
      </c>
      <c r="D542" s="1" t="s">
        <v>17</v>
      </c>
      <c r="E542" s="1" t="s">
        <v>18</v>
      </c>
      <c r="F542" s="1" t="s">
        <v>1111</v>
      </c>
      <c r="G542" s="1" t="s">
        <v>20</v>
      </c>
      <c r="H542" s="1">
        <v>4.0</v>
      </c>
      <c r="I542" s="1">
        <v>4.0</v>
      </c>
      <c r="J542" s="1">
        <v>4.0</v>
      </c>
      <c r="K542" s="1">
        <v>0.0</v>
      </c>
      <c r="L542" s="1">
        <v>45.0</v>
      </c>
      <c r="M542" s="1" t="s">
        <v>21</v>
      </c>
      <c r="O542" s="1" t="s">
        <v>22</v>
      </c>
      <c r="P542" s="1" t="s">
        <v>22</v>
      </c>
    </row>
    <row r="543">
      <c r="A543" s="1">
        <v>44511.0</v>
      </c>
      <c r="B543" s="1">
        <v>0.9112268518518518</v>
      </c>
      <c r="C543" s="1" t="s">
        <v>1112</v>
      </c>
      <c r="D543" s="1" t="s">
        <v>17</v>
      </c>
      <c r="E543" s="1" t="s">
        <v>18</v>
      </c>
      <c r="F543" s="1" t="s">
        <v>1113</v>
      </c>
      <c r="G543" s="1" t="s">
        <v>20</v>
      </c>
      <c r="H543" s="1">
        <v>3.0</v>
      </c>
      <c r="I543" s="1">
        <v>3.0</v>
      </c>
      <c r="J543" s="1">
        <v>2.0</v>
      </c>
      <c r="K543" s="1">
        <v>0.0</v>
      </c>
      <c r="L543" s="1">
        <v>44.0</v>
      </c>
      <c r="M543" s="1" t="s">
        <v>21</v>
      </c>
      <c r="N543" s="1" t="s">
        <v>27</v>
      </c>
      <c r="O543" s="1" t="s">
        <v>22</v>
      </c>
      <c r="P543" s="1" t="s">
        <v>22</v>
      </c>
    </row>
    <row r="544">
      <c r="A544" s="1">
        <v>44511.0</v>
      </c>
      <c r="B544" s="1">
        <v>0.7413310185185186</v>
      </c>
      <c r="C544" s="1" t="s">
        <v>1114</v>
      </c>
      <c r="D544" s="1" t="s">
        <v>17</v>
      </c>
      <c r="E544" s="1" t="s">
        <v>18</v>
      </c>
      <c r="F544" s="1" t="s">
        <v>1115</v>
      </c>
      <c r="G544" s="1" t="s">
        <v>20</v>
      </c>
      <c r="H544" s="1">
        <v>1.0</v>
      </c>
      <c r="I544" s="1">
        <v>1.0</v>
      </c>
      <c r="J544" s="1">
        <v>1.0</v>
      </c>
      <c r="K544" s="1">
        <v>0.0</v>
      </c>
      <c r="L544" s="1">
        <v>35.0</v>
      </c>
      <c r="M544" s="1" t="s">
        <v>21</v>
      </c>
      <c r="O544" s="1" t="s">
        <v>22</v>
      </c>
      <c r="P544" s="1" t="s">
        <v>22</v>
      </c>
    </row>
    <row r="545">
      <c r="A545" s="1">
        <v>44511.0</v>
      </c>
      <c r="B545" s="1">
        <v>0.6934027777777778</v>
      </c>
      <c r="C545" s="1" t="s">
        <v>1116</v>
      </c>
      <c r="D545" s="1" t="s">
        <v>17</v>
      </c>
      <c r="E545" s="1" t="s">
        <v>18</v>
      </c>
      <c r="F545" s="1" t="s">
        <v>1117</v>
      </c>
      <c r="G545" s="1" t="s">
        <v>20</v>
      </c>
      <c r="H545" s="1">
        <v>2.0</v>
      </c>
      <c r="I545" s="1">
        <v>2.0</v>
      </c>
      <c r="J545" s="1">
        <v>2.0</v>
      </c>
      <c r="K545" s="1">
        <v>0.0</v>
      </c>
      <c r="L545" s="1">
        <v>50.0</v>
      </c>
      <c r="M545" s="1" t="s">
        <v>21</v>
      </c>
      <c r="O545" s="1" t="s">
        <v>22</v>
      </c>
      <c r="P545" s="1" t="s">
        <v>22</v>
      </c>
    </row>
    <row r="546">
      <c r="A546" s="1">
        <v>44511.0</v>
      </c>
      <c r="B546" s="1">
        <v>0.6490393518518518</v>
      </c>
      <c r="C546" s="1" t="s">
        <v>1118</v>
      </c>
      <c r="D546" s="1" t="s">
        <v>17</v>
      </c>
      <c r="E546" s="1" t="s">
        <v>18</v>
      </c>
      <c r="F546" s="1" t="s">
        <v>1119</v>
      </c>
      <c r="G546" s="1" t="s">
        <v>20</v>
      </c>
      <c r="H546" s="1">
        <v>16.0</v>
      </c>
      <c r="I546" s="1">
        <v>16.0</v>
      </c>
      <c r="J546" s="1">
        <v>15.0</v>
      </c>
      <c r="K546" s="1">
        <v>0.0</v>
      </c>
      <c r="L546" s="1">
        <v>1670.0</v>
      </c>
      <c r="M546" s="1" t="s">
        <v>21</v>
      </c>
      <c r="N546" s="1" t="s">
        <v>27</v>
      </c>
      <c r="O546" s="1" t="s">
        <v>22</v>
      </c>
      <c r="P546" s="1" t="s">
        <v>22</v>
      </c>
    </row>
    <row r="547">
      <c r="A547" s="1">
        <v>44511.0</v>
      </c>
      <c r="B547" s="1">
        <v>0.6446875</v>
      </c>
      <c r="C547" s="1" t="s">
        <v>1120</v>
      </c>
      <c r="D547" s="1" t="s">
        <v>17</v>
      </c>
      <c r="E547" s="1" t="s">
        <v>18</v>
      </c>
      <c r="F547" s="1" t="s">
        <v>1121</v>
      </c>
      <c r="G547" s="1" t="s">
        <v>20</v>
      </c>
      <c r="H547" s="1">
        <v>2.0</v>
      </c>
      <c r="I547" s="1">
        <v>2.0</v>
      </c>
      <c r="J547" s="1">
        <v>2.0</v>
      </c>
      <c r="K547" s="1">
        <v>0.0</v>
      </c>
      <c r="L547" s="1">
        <v>81.0</v>
      </c>
      <c r="M547" s="1" t="s">
        <v>21</v>
      </c>
      <c r="O547" s="1" t="s">
        <v>22</v>
      </c>
      <c r="P547" s="1" t="s">
        <v>22</v>
      </c>
    </row>
    <row r="548">
      <c r="A548" s="1">
        <v>44511.0</v>
      </c>
      <c r="B548" s="1">
        <v>0.6291319444444444</v>
      </c>
      <c r="C548" s="1" t="s">
        <v>1122</v>
      </c>
      <c r="D548" s="1" t="s">
        <v>17</v>
      </c>
      <c r="E548" s="1" t="s">
        <v>18</v>
      </c>
      <c r="F548" s="1" t="s">
        <v>1123</v>
      </c>
      <c r="G548" s="1" t="s">
        <v>20</v>
      </c>
      <c r="H548" s="1">
        <v>6.0</v>
      </c>
      <c r="I548" s="1">
        <v>6.0</v>
      </c>
      <c r="J548" s="1">
        <v>4.0</v>
      </c>
      <c r="K548" s="1">
        <v>0.0</v>
      </c>
      <c r="L548" s="1">
        <v>157.0</v>
      </c>
      <c r="M548" s="1" t="s">
        <v>21</v>
      </c>
      <c r="O548" s="1" t="s">
        <v>202</v>
      </c>
      <c r="P548" s="1" t="s">
        <v>22</v>
      </c>
    </row>
    <row r="549">
      <c r="A549" s="1">
        <v>44511.0</v>
      </c>
      <c r="B549" s="1">
        <v>0.457337962962963</v>
      </c>
      <c r="C549" s="1" t="s">
        <v>1124</v>
      </c>
      <c r="D549" s="1" t="s">
        <v>17</v>
      </c>
      <c r="E549" s="1" t="s">
        <v>18</v>
      </c>
      <c r="F549" s="1" t="s">
        <v>1125</v>
      </c>
      <c r="G549" s="1" t="s">
        <v>20</v>
      </c>
      <c r="H549" s="1">
        <v>4.0</v>
      </c>
      <c r="I549" s="1">
        <v>4.0</v>
      </c>
      <c r="J549" s="1">
        <v>4.0</v>
      </c>
      <c r="K549" s="1">
        <v>0.0</v>
      </c>
      <c r="L549" s="1">
        <v>104.0</v>
      </c>
      <c r="M549" s="1" t="s">
        <v>21</v>
      </c>
      <c r="O549" s="1" t="s">
        <v>22</v>
      </c>
      <c r="P549" s="1" t="s">
        <v>22</v>
      </c>
    </row>
    <row r="550">
      <c r="A550" s="1">
        <v>44511.0</v>
      </c>
      <c r="B550" s="1">
        <v>0.45439814814814816</v>
      </c>
      <c r="C550" s="1" t="s">
        <v>1126</v>
      </c>
      <c r="D550" s="1" t="s">
        <v>17</v>
      </c>
      <c r="E550" s="1" t="s">
        <v>18</v>
      </c>
      <c r="F550" s="1" t="s">
        <v>1127</v>
      </c>
      <c r="G550" s="1" t="s">
        <v>20</v>
      </c>
      <c r="H550" s="1">
        <v>24.0</v>
      </c>
      <c r="I550" s="1">
        <v>24.0</v>
      </c>
      <c r="J550" s="1">
        <v>24.0</v>
      </c>
      <c r="K550" s="1">
        <v>0.0</v>
      </c>
      <c r="L550" s="1">
        <v>1082.0</v>
      </c>
      <c r="M550" s="1" t="s">
        <v>21</v>
      </c>
      <c r="O550" s="1" t="s">
        <v>22</v>
      </c>
      <c r="P550" s="1" t="s">
        <v>22</v>
      </c>
    </row>
    <row r="551">
      <c r="A551" s="1">
        <v>44511.0</v>
      </c>
      <c r="B551" s="1">
        <v>0.4382986111111111</v>
      </c>
      <c r="C551" s="1" t="s">
        <v>1128</v>
      </c>
      <c r="D551" s="1" t="s">
        <v>17</v>
      </c>
      <c r="E551" s="1" t="s">
        <v>18</v>
      </c>
      <c r="F551" s="1" t="s">
        <v>1129</v>
      </c>
      <c r="G551" s="1" t="s">
        <v>20</v>
      </c>
      <c r="H551" s="1">
        <v>1.0</v>
      </c>
      <c r="I551" s="1">
        <v>1.0</v>
      </c>
      <c r="J551" s="1">
        <v>1.0</v>
      </c>
      <c r="K551" s="1">
        <v>0.0</v>
      </c>
      <c r="L551" s="1">
        <v>29.0</v>
      </c>
      <c r="M551" s="1" t="s">
        <v>21</v>
      </c>
      <c r="O551" s="1" t="s">
        <v>22</v>
      </c>
      <c r="P551" s="1" t="s">
        <v>22</v>
      </c>
    </row>
    <row r="552">
      <c r="A552" s="1">
        <v>44510.0</v>
      </c>
      <c r="B552" s="1">
        <v>0.8031712962962962</v>
      </c>
      <c r="C552" s="1" t="s">
        <v>1130</v>
      </c>
      <c r="D552" s="1" t="s">
        <v>17</v>
      </c>
      <c r="E552" s="1" t="s">
        <v>18</v>
      </c>
      <c r="F552" s="1" t="s">
        <v>1131</v>
      </c>
      <c r="G552" s="1" t="s">
        <v>20</v>
      </c>
      <c r="H552" s="1">
        <v>6.0</v>
      </c>
      <c r="I552" s="1">
        <v>6.0</v>
      </c>
      <c r="J552" s="1">
        <v>6.0</v>
      </c>
      <c r="K552" s="1">
        <v>0.0</v>
      </c>
      <c r="L552" s="1">
        <v>434.0</v>
      </c>
      <c r="M552" s="1" t="s">
        <v>21</v>
      </c>
      <c r="O552" s="1" t="s">
        <v>22</v>
      </c>
      <c r="P552" s="1" t="s">
        <v>22</v>
      </c>
    </row>
    <row r="553">
      <c r="A553" s="1">
        <v>44510.0</v>
      </c>
      <c r="B553" s="1">
        <v>0.7063194444444445</v>
      </c>
      <c r="C553" s="1" t="s">
        <v>1132</v>
      </c>
      <c r="D553" s="1" t="s">
        <v>17</v>
      </c>
      <c r="E553" s="1" t="s">
        <v>18</v>
      </c>
      <c r="F553" s="1" t="s">
        <v>1133</v>
      </c>
      <c r="G553" s="1" t="s">
        <v>20</v>
      </c>
      <c r="H553" s="1">
        <v>2.0</v>
      </c>
      <c r="I553" s="1">
        <v>2.0</v>
      </c>
      <c r="J553" s="1">
        <v>2.0</v>
      </c>
      <c r="K553" s="1">
        <v>0.0</v>
      </c>
      <c r="L553" s="1">
        <v>76.0</v>
      </c>
      <c r="M553" s="1" t="s">
        <v>21</v>
      </c>
      <c r="O553" s="1" t="s">
        <v>22</v>
      </c>
      <c r="P553" s="1" t="s">
        <v>22</v>
      </c>
    </row>
    <row r="554">
      <c r="A554" s="1">
        <v>44510.0</v>
      </c>
      <c r="B554" s="1">
        <v>0.46674768518518517</v>
      </c>
      <c r="C554" s="1" t="s">
        <v>1134</v>
      </c>
      <c r="D554" s="1" t="s">
        <v>17</v>
      </c>
      <c r="E554" s="1" t="s">
        <v>18</v>
      </c>
      <c r="F554" s="1" t="s">
        <v>1135</v>
      </c>
      <c r="G554" s="1" t="s">
        <v>20</v>
      </c>
      <c r="H554" s="1">
        <v>5.0</v>
      </c>
      <c r="I554" s="1">
        <v>5.0</v>
      </c>
      <c r="J554" s="1">
        <v>4.0</v>
      </c>
      <c r="K554" s="1">
        <v>0.0</v>
      </c>
      <c r="L554" s="1">
        <v>643.0</v>
      </c>
      <c r="M554" s="1" t="s">
        <v>21</v>
      </c>
      <c r="O554" s="1" t="s">
        <v>22</v>
      </c>
      <c r="P554" s="1" t="s">
        <v>22</v>
      </c>
    </row>
    <row r="555">
      <c r="A555" s="1">
        <v>44510.0</v>
      </c>
      <c r="B555" s="1">
        <v>0.4605902777777778</v>
      </c>
      <c r="C555" s="1" t="s">
        <v>1136</v>
      </c>
      <c r="D555" s="1" t="s">
        <v>17</v>
      </c>
      <c r="E555" s="1" t="s">
        <v>18</v>
      </c>
      <c r="F555" s="1" t="s">
        <v>1137</v>
      </c>
      <c r="G555" s="1" t="s">
        <v>20</v>
      </c>
      <c r="H555" s="1">
        <v>1.0</v>
      </c>
      <c r="I555" s="1">
        <v>1.0</v>
      </c>
      <c r="J555" s="1">
        <v>1.0</v>
      </c>
      <c r="K555" s="1">
        <v>0.0</v>
      </c>
      <c r="L555" s="1">
        <v>38.0</v>
      </c>
      <c r="M555" s="1" t="s">
        <v>21</v>
      </c>
      <c r="O555" s="1" t="s">
        <v>22</v>
      </c>
      <c r="P555" s="1" t="s">
        <v>22</v>
      </c>
    </row>
    <row r="556">
      <c r="A556" s="1">
        <v>44510.0</v>
      </c>
      <c r="B556" s="1">
        <v>0.45946759259259257</v>
      </c>
      <c r="C556" s="1" t="s">
        <v>1138</v>
      </c>
      <c r="D556" s="1" t="s">
        <v>17</v>
      </c>
      <c r="E556" s="1" t="s">
        <v>18</v>
      </c>
      <c r="F556" s="1" t="s">
        <v>1139</v>
      </c>
      <c r="G556" s="1" t="s">
        <v>20</v>
      </c>
      <c r="H556" s="1">
        <v>1.0</v>
      </c>
      <c r="I556" s="1">
        <v>1.0</v>
      </c>
      <c r="J556" s="1">
        <v>1.0</v>
      </c>
      <c r="K556" s="1">
        <v>0.0</v>
      </c>
      <c r="L556" s="1">
        <v>124.0</v>
      </c>
      <c r="M556" s="1" t="s">
        <v>21</v>
      </c>
      <c r="O556" s="1" t="s">
        <v>22</v>
      </c>
      <c r="P556" s="1" t="s">
        <v>22</v>
      </c>
    </row>
    <row r="557">
      <c r="A557" s="1">
        <v>44509.0</v>
      </c>
      <c r="B557" s="1">
        <v>0.6594097222222223</v>
      </c>
      <c r="C557" s="1" t="s">
        <v>1140</v>
      </c>
      <c r="D557" s="1" t="s">
        <v>17</v>
      </c>
      <c r="E557" s="1" t="s">
        <v>18</v>
      </c>
      <c r="F557" s="1" t="s">
        <v>1141</v>
      </c>
      <c r="G557" s="1" t="s">
        <v>20</v>
      </c>
      <c r="H557" s="1">
        <v>6.0</v>
      </c>
      <c r="I557" s="1">
        <v>6.0</v>
      </c>
      <c r="J557" s="1">
        <v>6.0</v>
      </c>
      <c r="K557" s="1">
        <v>0.0</v>
      </c>
      <c r="L557" s="1">
        <v>116.0</v>
      </c>
      <c r="M557" s="1" t="s">
        <v>21</v>
      </c>
      <c r="N557" s="1" t="s">
        <v>1142</v>
      </c>
      <c r="O557" s="1" t="s">
        <v>22</v>
      </c>
      <c r="P557" s="1" t="s">
        <v>22</v>
      </c>
    </row>
    <row r="558">
      <c r="A558" s="1">
        <v>44509.0</v>
      </c>
      <c r="B558" s="1">
        <v>0.6501851851851852</v>
      </c>
      <c r="C558" s="1" t="s">
        <v>1143</v>
      </c>
      <c r="D558" s="1" t="s">
        <v>17</v>
      </c>
      <c r="E558" s="1" t="s">
        <v>18</v>
      </c>
      <c r="F558" s="1" t="s">
        <v>1144</v>
      </c>
      <c r="G558" s="1" t="s">
        <v>20</v>
      </c>
      <c r="H558" s="1">
        <v>8.0</v>
      </c>
      <c r="I558" s="1">
        <v>8.0</v>
      </c>
      <c r="J558" s="1">
        <v>8.0</v>
      </c>
      <c r="K558" s="1">
        <v>0.0</v>
      </c>
      <c r="L558" s="1">
        <v>238.0</v>
      </c>
      <c r="M558" s="1" t="s">
        <v>21</v>
      </c>
      <c r="O558" s="1" t="s">
        <v>22</v>
      </c>
      <c r="P558" s="1" t="s">
        <v>22</v>
      </c>
    </row>
    <row r="559">
      <c r="A559" s="1">
        <v>44509.0</v>
      </c>
      <c r="B559" s="1">
        <v>0.6391319444444444</v>
      </c>
      <c r="C559" s="1" t="s">
        <v>1145</v>
      </c>
      <c r="D559" s="1" t="s">
        <v>17</v>
      </c>
      <c r="E559" s="1" t="s">
        <v>18</v>
      </c>
      <c r="F559" s="1" t="s">
        <v>1146</v>
      </c>
      <c r="G559" s="1" t="s">
        <v>20</v>
      </c>
      <c r="H559" s="1">
        <v>4.0</v>
      </c>
      <c r="I559" s="1">
        <v>4.0</v>
      </c>
      <c r="J559" s="1">
        <v>4.0</v>
      </c>
      <c r="K559" s="1">
        <v>0.0</v>
      </c>
      <c r="L559" s="1">
        <v>37.0</v>
      </c>
      <c r="M559" s="1" t="s">
        <v>21</v>
      </c>
      <c r="O559" s="1" t="s">
        <v>22</v>
      </c>
      <c r="P559" s="1" t="s">
        <v>22</v>
      </c>
    </row>
    <row r="560">
      <c r="A560" s="1">
        <v>44508.0</v>
      </c>
      <c r="B560" s="1">
        <v>0.7547337962962963</v>
      </c>
      <c r="C560" s="1" t="s">
        <v>1147</v>
      </c>
      <c r="D560" s="1" t="s">
        <v>17</v>
      </c>
      <c r="E560" s="1" t="s">
        <v>18</v>
      </c>
      <c r="F560" s="1" t="s">
        <v>1148</v>
      </c>
      <c r="G560" s="1" t="s">
        <v>20</v>
      </c>
      <c r="H560" s="1">
        <v>7.0</v>
      </c>
      <c r="I560" s="1">
        <v>7.0</v>
      </c>
      <c r="J560" s="1">
        <v>7.0</v>
      </c>
      <c r="K560" s="1">
        <v>0.0</v>
      </c>
      <c r="L560" s="1">
        <v>143.0</v>
      </c>
      <c r="M560" s="1" t="s">
        <v>21</v>
      </c>
      <c r="O560" s="1" t="s">
        <v>22</v>
      </c>
      <c r="P560" s="1" t="s">
        <v>22</v>
      </c>
    </row>
    <row r="561">
      <c r="A561" s="1">
        <v>44505.0</v>
      </c>
      <c r="B561" s="1">
        <v>0.8504050925925926</v>
      </c>
      <c r="C561" s="1" t="s">
        <v>1149</v>
      </c>
      <c r="D561" s="1" t="s">
        <v>17</v>
      </c>
      <c r="E561" s="1" t="s">
        <v>18</v>
      </c>
      <c r="F561" s="1" t="s">
        <v>1150</v>
      </c>
      <c r="G561" s="1" t="s">
        <v>20</v>
      </c>
      <c r="H561" s="1">
        <v>6.0</v>
      </c>
      <c r="I561" s="1">
        <v>6.0</v>
      </c>
      <c r="J561" s="1">
        <v>5.0</v>
      </c>
      <c r="K561" s="1">
        <v>0.0</v>
      </c>
      <c r="L561" s="1">
        <v>82.0</v>
      </c>
      <c r="M561" s="1" t="s">
        <v>21</v>
      </c>
      <c r="O561" s="1" t="s">
        <v>22</v>
      </c>
      <c r="P561" s="1" t="s">
        <v>22</v>
      </c>
    </row>
    <row r="562">
      <c r="A562" s="1">
        <v>44505.0</v>
      </c>
      <c r="B562" s="1">
        <v>0.8495486111111111</v>
      </c>
      <c r="C562" s="1" t="s">
        <v>1151</v>
      </c>
      <c r="D562" s="1" t="s">
        <v>17</v>
      </c>
      <c r="E562" s="1" t="s">
        <v>18</v>
      </c>
      <c r="F562" s="1" t="s">
        <v>1152</v>
      </c>
      <c r="G562" s="1" t="s">
        <v>20</v>
      </c>
      <c r="H562" s="1">
        <v>2.0</v>
      </c>
      <c r="I562" s="1">
        <v>2.0</v>
      </c>
      <c r="J562" s="1">
        <v>1.0</v>
      </c>
      <c r="K562" s="1">
        <v>0.0</v>
      </c>
      <c r="L562" s="1">
        <v>51.0</v>
      </c>
      <c r="M562" s="1" t="s">
        <v>21</v>
      </c>
      <c r="O562" s="1" t="s">
        <v>22</v>
      </c>
      <c r="P562" s="1" t="s">
        <v>22</v>
      </c>
    </row>
    <row r="563">
      <c r="A563" s="1">
        <v>44505.0</v>
      </c>
      <c r="B563" s="1">
        <v>0.8413194444444444</v>
      </c>
      <c r="C563" s="1" t="s">
        <v>1153</v>
      </c>
      <c r="D563" s="1" t="s">
        <v>17</v>
      </c>
      <c r="E563" s="1" t="s">
        <v>18</v>
      </c>
      <c r="F563" s="1" t="s">
        <v>1154</v>
      </c>
      <c r="G563" s="1" t="s">
        <v>20</v>
      </c>
      <c r="H563" s="1">
        <v>6.0</v>
      </c>
      <c r="I563" s="1">
        <v>6.0</v>
      </c>
      <c r="J563" s="1">
        <v>5.0</v>
      </c>
      <c r="K563" s="1">
        <v>0.0</v>
      </c>
      <c r="L563" s="1">
        <v>34.0</v>
      </c>
      <c r="M563" s="1" t="s">
        <v>21</v>
      </c>
      <c r="O563" s="1" t="s">
        <v>22</v>
      </c>
      <c r="P563" s="1" t="s">
        <v>22</v>
      </c>
    </row>
    <row r="564">
      <c r="A564" s="1">
        <v>44505.0</v>
      </c>
      <c r="B564" s="1">
        <v>0.8405787037037037</v>
      </c>
      <c r="C564" s="1" t="s">
        <v>1155</v>
      </c>
      <c r="D564" s="1" t="s">
        <v>17</v>
      </c>
      <c r="E564" s="1" t="s">
        <v>18</v>
      </c>
      <c r="F564" s="1" t="s">
        <v>1156</v>
      </c>
      <c r="G564" s="1" t="s">
        <v>20</v>
      </c>
      <c r="H564" s="1">
        <v>3.0</v>
      </c>
      <c r="I564" s="1">
        <v>3.0</v>
      </c>
      <c r="J564" s="1">
        <v>1.0</v>
      </c>
      <c r="K564" s="1">
        <v>0.0</v>
      </c>
      <c r="L564" s="1">
        <v>29.0</v>
      </c>
      <c r="M564" s="1" t="s">
        <v>21</v>
      </c>
      <c r="O564" s="1" t="s">
        <v>22</v>
      </c>
      <c r="P564" s="1" t="s">
        <v>22</v>
      </c>
    </row>
    <row r="565">
      <c r="A565" s="1">
        <v>44505.0</v>
      </c>
      <c r="B565" s="1">
        <v>0.8395833333333333</v>
      </c>
      <c r="C565" s="1" t="s">
        <v>1157</v>
      </c>
      <c r="D565" s="1" t="s">
        <v>17</v>
      </c>
      <c r="E565" s="1" t="s">
        <v>18</v>
      </c>
      <c r="F565" s="1" t="s">
        <v>1158</v>
      </c>
      <c r="G565" s="1" t="s">
        <v>20</v>
      </c>
      <c r="H565" s="1">
        <v>4.0</v>
      </c>
      <c r="I565" s="1">
        <v>4.0</v>
      </c>
      <c r="J565" s="1">
        <v>3.0</v>
      </c>
      <c r="K565" s="1">
        <v>0.0</v>
      </c>
      <c r="L565" s="1">
        <v>20.0</v>
      </c>
      <c r="M565" s="1" t="s">
        <v>21</v>
      </c>
      <c r="O565" s="1" t="s">
        <v>22</v>
      </c>
      <c r="P565" s="1" t="s">
        <v>22</v>
      </c>
    </row>
    <row r="566">
      <c r="A566" s="1">
        <v>44505.0</v>
      </c>
      <c r="B566" s="1">
        <v>0.8289236111111111</v>
      </c>
      <c r="C566" s="1" t="s">
        <v>1159</v>
      </c>
      <c r="D566" s="1" t="s">
        <v>17</v>
      </c>
      <c r="E566" s="1" t="s">
        <v>18</v>
      </c>
      <c r="F566" s="1" t="s">
        <v>1160</v>
      </c>
      <c r="G566" s="1" t="s">
        <v>20</v>
      </c>
      <c r="H566" s="1">
        <v>2.0</v>
      </c>
      <c r="I566" s="1">
        <v>2.0</v>
      </c>
      <c r="J566" s="1">
        <v>1.0</v>
      </c>
      <c r="K566" s="1">
        <v>0.0</v>
      </c>
      <c r="L566" s="1">
        <v>29.0</v>
      </c>
      <c r="M566" s="1" t="s">
        <v>21</v>
      </c>
      <c r="O566" s="1" t="s">
        <v>22</v>
      </c>
      <c r="P566" s="1" t="s">
        <v>22</v>
      </c>
    </row>
    <row r="567">
      <c r="A567" s="1">
        <v>44505.0</v>
      </c>
      <c r="B567" s="1">
        <v>0.8283564814814814</v>
      </c>
      <c r="C567" s="1" t="s">
        <v>1161</v>
      </c>
      <c r="D567" s="1" t="s">
        <v>17</v>
      </c>
      <c r="E567" s="1" t="s">
        <v>18</v>
      </c>
      <c r="F567" s="1" t="s">
        <v>1162</v>
      </c>
      <c r="G567" s="1" t="s">
        <v>20</v>
      </c>
      <c r="H567" s="1">
        <v>3.0</v>
      </c>
      <c r="I567" s="1">
        <v>3.0</v>
      </c>
      <c r="J567" s="1">
        <v>2.0</v>
      </c>
      <c r="K567" s="1">
        <v>0.0</v>
      </c>
      <c r="L567" s="1">
        <v>33.0</v>
      </c>
      <c r="M567" s="1" t="s">
        <v>21</v>
      </c>
      <c r="O567" s="1" t="s">
        <v>22</v>
      </c>
      <c r="P567" s="1" t="s">
        <v>22</v>
      </c>
    </row>
    <row r="568">
      <c r="A568" s="1">
        <v>44505.0</v>
      </c>
      <c r="B568" s="1">
        <v>0.7012731481481481</v>
      </c>
      <c r="C568" s="1" t="s">
        <v>1163</v>
      </c>
      <c r="D568" s="1" t="s">
        <v>17</v>
      </c>
      <c r="E568" s="1" t="s">
        <v>18</v>
      </c>
      <c r="F568" s="1" t="s">
        <v>1164</v>
      </c>
      <c r="G568" s="1" t="s">
        <v>20</v>
      </c>
      <c r="H568" s="1">
        <v>1.0</v>
      </c>
      <c r="I568" s="1">
        <v>1.0</v>
      </c>
      <c r="J568" s="1">
        <v>1.0</v>
      </c>
      <c r="K568" s="1">
        <v>0.0</v>
      </c>
      <c r="L568" s="1">
        <v>105.0</v>
      </c>
      <c r="M568" s="1" t="s">
        <v>21</v>
      </c>
      <c r="O568" s="1" t="s">
        <v>22</v>
      </c>
      <c r="P568" s="1" t="s">
        <v>22</v>
      </c>
    </row>
    <row r="569">
      <c r="A569" s="1">
        <v>44505.0</v>
      </c>
      <c r="B569" s="1">
        <v>0.5985300925925926</v>
      </c>
      <c r="C569" s="1" t="s">
        <v>1165</v>
      </c>
      <c r="D569" s="1" t="s">
        <v>17</v>
      </c>
      <c r="E569" s="1" t="s">
        <v>18</v>
      </c>
      <c r="F569" s="1" t="s">
        <v>1166</v>
      </c>
      <c r="G569" s="1" t="s">
        <v>20</v>
      </c>
      <c r="H569" s="1">
        <v>0.0</v>
      </c>
      <c r="I569" s="1">
        <v>0.0</v>
      </c>
      <c r="J569" s="1">
        <v>0.0</v>
      </c>
      <c r="K569" s="1">
        <v>0.0</v>
      </c>
      <c r="L569" s="1">
        <v>49.0</v>
      </c>
      <c r="M569" s="1" t="s">
        <v>21</v>
      </c>
      <c r="O569" s="1" t="s">
        <v>22</v>
      </c>
      <c r="P569" s="1" t="s">
        <v>22</v>
      </c>
    </row>
    <row r="570">
      <c r="A570" s="1">
        <v>44505.0</v>
      </c>
      <c r="B570" s="1">
        <v>0.44805555555555554</v>
      </c>
      <c r="C570" s="1" t="s">
        <v>1167</v>
      </c>
      <c r="D570" s="1" t="s">
        <v>17</v>
      </c>
      <c r="E570" s="1" t="s">
        <v>18</v>
      </c>
      <c r="F570" s="1" t="s">
        <v>1168</v>
      </c>
      <c r="G570" s="1" t="s">
        <v>20</v>
      </c>
      <c r="H570" s="1">
        <v>4.0</v>
      </c>
      <c r="I570" s="1">
        <v>4.0</v>
      </c>
      <c r="J570" s="1">
        <v>3.0</v>
      </c>
      <c r="K570" s="1">
        <v>0.0</v>
      </c>
      <c r="L570" s="1">
        <v>61.0</v>
      </c>
      <c r="M570" s="1" t="s">
        <v>21</v>
      </c>
      <c r="O570" s="1" t="s">
        <v>22</v>
      </c>
      <c r="P570" s="1" t="s">
        <v>22</v>
      </c>
    </row>
    <row r="571">
      <c r="A571" s="1">
        <v>44505.0</v>
      </c>
      <c r="B571" s="1">
        <v>0.42768518518518517</v>
      </c>
      <c r="C571" s="1" t="s">
        <v>1169</v>
      </c>
      <c r="D571" s="1" t="s">
        <v>17</v>
      </c>
      <c r="E571" s="1" t="s">
        <v>18</v>
      </c>
      <c r="F571" s="1" t="s">
        <v>1170</v>
      </c>
      <c r="G571" s="1" t="s">
        <v>20</v>
      </c>
      <c r="H571" s="1">
        <v>0.0</v>
      </c>
      <c r="I571" s="1">
        <v>0.0</v>
      </c>
      <c r="J571" s="1">
        <v>0.0</v>
      </c>
      <c r="K571" s="1">
        <v>0.0</v>
      </c>
      <c r="L571" s="1">
        <v>201.0</v>
      </c>
      <c r="M571" s="1" t="s">
        <v>21</v>
      </c>
      <c r="O571" s="1" t="s">
        <v>22</v>
      </c>
      <c r="P571" s="1" t="s">
        <v>22</v>
      </c>
    </row>
    <row r="572">
      <c r="A572" s="1">
        <v>44505.0</v>
      </c>
      <c r="B572" s="1">
        <v>0.42748842592592595</v>
      </c>
      <c r="C572" s="1" t="s">
        <v>1171</v>
      </c>
      <c r="D572" s="1" t="s">
        <v>17</v>
      </c>
      <c r="E572" s="1" t="s">
        <v>18</v>
      </c>
      <c r="F572" s="1" t="s">
        <v>1172</v>
      </c>
      <c r="G572" s="1" t="s">
        <v>20</v>
      </c>
      <c r="H572" s="1">
        <v>1.0</v>
      </c>
      <c r="I572" s="1">
        <v>1.0</v>
      </c>
      <c r="J572" s="1">
        <v>0.0</v>
      </c>
      <c r="K572" s="1">
        <v>0.0</v>
      </c>
      <c r="L572" s="1">
        <v>17.0</v>
      </c>
      <c r="M572" s="1" t="s">
        <v>21</v>
      </c>
      <c r="O572" s="1" t="s">
        <v>22</v>
      </c>
      <c r="P572" s="1" t="s">
        <v>22</v>
      </c>
    </row>
    <row r="573">
      <c r="A573" s="1">
        <v>44504.0</v>
      </c>
      <c r="B573" s="1">
        <v>0.7078819444444444</v>
      </c>
      <c r="C573" s="1" t="s">
        <v>1173</v>
      </c>
      <c r="D573" s="1" t="s">
        <v>17</v>
      </c>
      <c r="E573" s="1" t="s">
        <v>18</v>
      </c>
      <c r="F573" s="1" t="s">
        <v>1174</v>
      </c>
      <c r="G573" s="1" t="s">
        <v>20</v>
      </c>
      <c r="H573" s="1">
        <v>0.0</v>
      </c>
      <c r="I573" s="1">
        <v>0.0</v>
      </c>
      <c r="J573" s="1">
        <v>0.0</v>
      </c>
      <c r="K573" s="1">
        <v>0.0</v>
      </c>
      <c r="L573" s="1">
        <v>38.0</v>
      </c>
      <c r="M573" s="1" t="s">
        <v>21</v>
      </c>
      <c r="O573" s="1" t="s">
        <v>22</v>
      </c>
      <c r="P573" s="1" t="s">
        <v>22</v>
      </c>
    </row>
    <row r="574">
      <c r="A574" s="1">
        <v>44504.0</v>
      </c>
      <c r="B574" s="1">
        <v>0.7033217592592592</v>
      </c>
      <c r="C574" s="1" t="s">
        <v>1175</v>
      </c>
      <c r="D574" s="1" t="s">
        <v>17</v>
      </c>
      <c r="E574" s="1" t="s">
        <v>18</v>
      </c>
      <c r="F574" s="1" t="s">
        <v>1176</v>
      </c>
      <c r="G574" s="1" t="s">
        <v>20</v>
      </c>
      <c r="H574" s="1">
        <v>2.0</v>
      </c>
      <c r="I574" s="1">
        <v>2.0</v>
      </c>
      <c r="J574" s="1">
        <v>2.0</v>
      </c>
      <c r="K574" s="1">
        <v>0.0</v>
      </c>
      <c r="L574" s="1">
        <v>56.0</v>
      </c>
      <c r="M574" s="1" t="s">
        <v>21</v>
      </c>
      <c r="O574" s="1" t="s">
        <v>22</v>
      </c>
      <c r="P574" s="1" t="s">
        <v>22</v>
      </c>
    </row>
    <row r="575">
      <c r="A575" s="1">
        <v>44504.0</v>
      </c>
      <c r="B575" s="1">
        <v>0.5708449074074075</v>
      </c>
      <c r="C575" s="1" t="s">
        <v>1177</v>
      </c>
      <c r="D575" s="1" t="s">
        <v>17</v>
      </c>
      <c r="E575" s="1" t="s">
        <v>18</v>
      </c>
      <c r="F575" s="1" t="s">
        <v>1178</v>
      </c>
      <c r="G575" s="1" t="s">
        <v>20</v>
      </c>
      <c r="H575" s="1">
        <v>0.0</v>
      </c>
      <c r="I575" s="1">
        <v>0.0</v>
      </c>
      <c r="J575" s="1">
        <v>0.0</v>
      </c>
      <c r="K575" s="1">
        <v>0.0</v>
      </c>
      <c r="L575" s="1">
        <v>13.0</v>
      </c>
      <c r="M575" s="1" t="s">
        <v>21</v>
      </c>
      <c r="O575" s="1" t="s">
        <v>22</v>
      </c>
      <c r="P575" s="1" t="s">
        <v>22</v>
      </c>
    </row>
    <row r="576">
      <c r="A576" s="1">
        <v>44504.0</v>
      </c>
      <c r="B576" s="1">
        <v>0.47903935185185187</v>
      </c>
      <c r="C576" s="1" t="s">
        <v>1179</v>
      </c>
      <c r="D576" s="1" t="s">
        <v>17</v>
      </c>
      <c r="E576" s="1" t="s">
        <v>18</v>
      </c>
      <c r="F576" s="1" t="s">
        <v>1180</v>
      </c>
      <c r="G576" s="1" t="s">
        <v>20</v>
      </c>
      <c r="H576" s="1">
        <v>0.0</v>
      </c>
      <c r="I576" s="1">
        <v>0.0</v>
      </c>
      <c r="J576" s="1">
        <v>0.0</v>
      </c>
      <c r="K576" s="1">
        <v>0.0</v>
      </c>
      <c r="L576" s="1">
        <v>68.0</v>
      </c>
      <c r="M576" s="1" t="s">
        <v>21</v>
      </c>
      <c r="N576" s="1" t="s">
        <v>27</v>
      </c>
      <c r="O576" s="1" t="s">
        <v>22</v>
      </c>
      <c r="P576" s="1" t="s">
        <v>22</v>
      </c>
    </row>
    <row r="577">
      <c r="A577" s="1">
        <v>44504.0</v>
      </c>
      <c r="B577" s="1">
        <v>0.46914351851851854</v>
      </c>
      <c r="C577" s="1" t="s">
        <v>1181</v>
      </c>
      <c r="D577" s="1" t="s">
        <v>17</v>
      </c>
      <c r="E577" s="1" t="s">
        <v>18</v>
      </c>
      <c r="F577" s="1" t="s">
        <v>1182</v>
      </c>
      <c r="G577" s="1" t="s">
        <v>20</v>
      </c>
      <c r="H577" s="1">
        <v>0.0</v>
      </c>
      <c r="I577" s="1">
        <v>0.0</v>
      </c>
      <c r="J577" s="1">
        <v>0.0</v>
      </c>
      <c r="K577" s="1">
        <v>0.0</v>
      </c>
      <c r="L577" s="1">
        <v>28.0</v>
      </c>
      <c r="M577" s="1" t="s">
        <v>21</v>
      </c>
      <c r="O577" s="1" t="s">
        <v>22</v>
      </c>
      <c r="P577" s="1" t="s">
        <v>22</v>
      </c>
    </row>
    <row r="578">
      <c r="A578" s="1">
        <v>44504.0</v>
      </c>
      <c r="B578" s="1">
        <v>0.4688310185185185</v>
      </c>
      <c r="C578" s="1" t="s">
        <v>1183</v>
      </c>
      <c r="D578" s="1" t="s">
        <v>17</v>
      </c>
      <c r="E578" s="1" t="s">
        <v>18</v>
      </c>
      <c r="F578" s="1" t="s">
        <v>1184</v>
      </c>
      <c r="G578" s="1" t="s">
        <v>20</v>
      </c>
      <c r="H578" s="1">
        <v>0.0</v>
      </c>
      <c r="I578" s="1">
        <v>0.0</v>
      </c>
      <c r="J578" s="1">
        <v>0.0</v>
      </c>
      <c r="K578" s="1">
        <v>0.0</v>
      </c>
      <c r="L578" s="1">
        <v>36.0</v>
      </c>
      <c r="M578" s="1" t="s">
        <v>21</v>
      </c>
      <c r="O578" s="1" t="s">
        <v>22</v>
      </c>
      <c r="P578" s="1" t="s">
        <v>22</v>
      </c>
    </row>
    <row r="579">
      <c r="A579" s="1">
        <v>44504.0</v>
      </c>
      <c r="B579" s="1">
        <v>0.46849537037037037</v>
      </c>
      <c r="C579" s="1" t="s">
        <v>1185</v>
      </c>
      <c r="D579" s="1" t="s">
        <v>17</v>
      </c>
      <c r="E579" s="1" t="s">
        <v>18</v>
      </c>
      <c r="F579" s="1" t="s">
        <v>1186</v>
      </c>
      <c r="G579" s="1" t="s">
        <v>20</v>
      </c>
      <c r="H579" s="1">
        <v>0.0</v>
      </c>
      <c r="I579" s="1">
        <v>0.0</v>
      </c>
      <c r="J579" s="1">
        <v>0.0</v>
      </c>
      <c r="K579" s="1">
        <v>0.0</v>
      </c>
      <c r="L579" s="1">
        <v>36.0</v>
      </c>
      <c r="M579" s="1" t="s">
        <v>21</v>
      </c>
      <c r="N579" s="1" t="s">
        <v>52</v>
      </c>
      <c r="O579" s="1" t="s">
        <v>22</v>
      </c>
      <c r="P579" s="1" t="s">
        <v>22</v>
      </c>
    </row>
    <row r="580">
      <c r="A580" s="1">
        <v>44504.0</v>
      </c>
      <c r="B580" s="1">
        <v>0.4307986111111111</v>
      </c>
      <c r="C580" s="1" t="s">
        <v>1187</v>
      </c>
      <c r="D580" s="1" t="s">
        <v>17</v>
      </c>
      <c r="E580" s="1" t="s">
        <v>18</v>
      </c>
      <c r="F580" s="1" t="s">
        <v>1188</v>
      </c>
      <c r="G580" s="1" t="s">
        <v>20</v>
      </c>
      <c r="H580" s="1">
        <v>3.0</v>
      </c>
      <c r="I580" s="1">
        <v>3.0</v>
      </c>
      <c r="J580" s="1">
        <v>3.0</v>
      </c>
      <c r="K580" s="1">
        <v>0.0</v>
      </c>
      <c r="L580" s="1">
        <v>504.0</v>
      </c>
      <c r="M580" s="1" t="s">
        <v>21</v>
      </c>
      <c r="O580" s="1" t="s">
        <v>22</v>
      </c>
      <c r="P580" s="1" t="s">
        <v>22</v>
      </c>
    </row>
    <row r="581">
      <c r="A581" s="1">
        <v>44503.0</v>
      </c>
      <c r="B581" s="1">
        <v>0.7860300925925926</v>
      </c>
      <c r="C581" s="1" t="s">
        <v>1189</v>
      </c>
      <c r="D581" s="1" t="s">
        <v>17</v>
      </c>
      <c r="E581" s="1" t="s">
        <v>18</v>
      </c>
      <c r="F581" s="1" t="s">
        <v>1190</v>
      </c>
      <c r="G581" s="1" t="s">
        <v>20</v>
      </c>
      <c r="H581" s="1">
        <v>0.0</v>
      </c>
      <c r="I581" s="1">
        <v>0.0</v>
      </c>
      <c r="J581" s="1">
        <v>0.0</v>
      </c>
      <c r="K581" s="1">
        <v>0.0</v>
      </c>
      <c r="L581" s="1">
        <v>27.0</v>
      </c>
      <c r="M581" s="1" t="s">
        <v>21</v>
      </c>
      <c r="O581" s="1" t="s">
        <v>22</v>
      </c>
      <c r="P581" s="1" t="s">
        <v>22</v>
      </c>
    </row>
    <row r="582">
      <c r="A582" s="1">
        <v>44503.0</v>
      </c>
      <c r="B582" s="1">
        <v>0.7852662037037037</v>
      </c>
      <c r="C582" s="1" t="s">
        <v>1191</v>
      </c>
      <c r="D582" s="1" t="s">
        <v>17</v>
      </c>
      <c r="E582" s="1" t="s">
        <v>18</v>
      </c>
      <c r="F582" s="1" t="s">
        <v>1192</v>
      </c>
      <c r="G582" s="1" t="s">
        <v>20</v>
      </c>
      <c r="H582" s="1">
        <v>0.0</v>
      </c>
      <c r="I582" s="1">
        <v>0.0</v>
      </c>
      <c r="J582" s="1">
        <v>0.0</v>
      </c>
      <c r="K582" s="1">
        <v>0.0</v>
      </c>
      <c r="L582" s="1">
        <v>12.0</v>
      </c>
      <c r="M582" s="1" t="s">
        <v>21</v>
      </c>
      <c r="O582" s="1" t="s">
        <v>22</v>
      </c>
      <c r="P582" s="1" t="s">
        <v>22</v>
      </c>
    </row>
    <row r="583">
      <c r="A583" s="1">
        <v>44503.0</v>
      </c>
      <c r="B583" s="1">
        <v>0.6499652777777778</v>
      </c>
      <c r="C583" s="1" t="s">
        <v>1193</v>
      </c>
      <c r="D583" s="1" t="s">
        <v>17</v>
      </c>
      <c r="E583" s="1" t="s">
        <v>18</v>
      </c>
      <c r="F583" s="1" t="s">
        <v>1194</v>
      </c>
      <c r="G583" s="1" t="s">
        <v>20</v>
      </c>
      <c r="H583" s="1">
        <v>1.0</v>
      </c>
      <c r="I583" s="1">
        <v>1.0</v>
      </c>
      <c r="J583" s="1">
        <v>1.0</v>
      </c>
      <c r="K583" s="1">
        <v>0.0</v>
      </c>
      <c r="L583" s="1">
        <v>32.0</v>
      </c>
      <c r="M583" s="1" t="s">
        <v>21</v>
      </c>
      <c r="O583" s="1" t="s">
        <v>22</v>
      </c>
      <c r="P583" s="1" t="s">
        <v>22</v>
      </c>
    </row>
    <row r="584">
      <c r="A584" s="1">
        <v>44503.0</v>
      </c>
      <c r="B584" s="1">
        <v>0.6492361111111111</v>
      </c>
      <c r="C584" s="1" t="s">
        <v>1195</v>
      </c>
      <c r="D584" s="1" t="s">
        <v>17</v>
      </c>
      <c r="E584" s="1" t="s">
        <v>18</v>
      </c>
      <c r="F584" s="1" t="s">
        <v>1196</v>
      </c>
      <c r="G584" s="1" t="s">
        <v>20</v>
      </c>
      <c r="H584" s="1">
        <v>0.0</v>
      </c>
      <c r="I584" s="1">
        <v>0.0</v>
      </c>
      <c r="J584" s="1">
        <v>0.0</v>
      </c>
      <c r="K584" s="1">
        <v>0.0</v>
      </c>
      <c r="L584" s="1">
        <v>23.0</v>
      </c>
      <c r="M584" s="1" t="s">
        <v>21</v>
      </c>
      <c r="O584" s="1" t="s">
        <v>22</v>
      </c>
      <c r="P584" s="1" t="s">
        <v>22</v>
      </c>
    </row>
    <row r="585">
      <c r="A585" s="1">
        <v>44503.0</v>
      </c>
      <c r="B585" s="1">
        <v>0.470150462962963</v>
      </c>
      <c r="C585" s="1" t="s">
        <v>1197</v>
      </c>
      <c r="D585" s="1" t="s">
        <v>17</v>
      </c>
      <c r="E585" s="1" t="s">
        <v>18</v>
      </c>
      <c r="F585" s="1" t="s">
        <v>1198</v>
      </c>
      <c r="G585" s="1" t="s">
        <v>20</v>
      </c>
      <c r="H585" s="1">
        <v>2.0</v>
      </c>
      <c r="I585" s="1">
        <v>2.0</v>
      </c>
      <c r="J585" s="1">
        <v>2.0</v>
      </c>
      <c r="K585" s="1">
        <v>0.0</v>
      </c>
      <c r="L585" s="1">
        <v>222.0</v>
      </c>
      <c r="M585" s="1" t="s">
        <v>21</v>
      </c>
      <c r="O585" s="1" t="s">
        <v>22</v>
      </c>
      <c r="P585" s="1" t="s">
        <v>22</v>
      </c>
    </row>
    <row r="586">
      <c r="A586" s="1">
        <v>44503.0</v>
      </c>
      <c r="B586" s="1">
        <v>0.4653125</v>
      </c>
      <c r="C586" s="1" t="s">
        <v>1199</v>
      </c>
      <c r="D586" s="1" t="s">
        <v>17</v>
      </c>
      <c r="E586" s="1" t="s">
        <v>18</v>
      </c>
      <c r="F586" s="1" t="s">
        <v>1200</v>
      </c>
      <c r="G586" s="1" t="s">
        <v>20</v>
      </c>
      <c r="H586" s="1">
        <v>1.0</v>
      </c>
      <c r="I586" s="1">
        <v>1.0</v>
      </c>
      <c r="J586" s="1">
        <v>1.0</v>
      </c>
      <c r="K586" s="1">
        <v>0.0</v>
      </c>
      <c r="L586" s="1">
        <v>65.0</v>
      </c>
      <c r="M586" s="1" t="s">
        <v>21</v>
      </c>
      <c r="O586" s="1" t="s">
        <v>22</v>
      </c>
      <c r="P586" s="1" t="s">
        <v>22</v>
      </c>
    </row>
    <row r="587">
      <c r="A587" s="1">
        <v>44503.0</v>
      </c>
      <c r="B587" s="1">
        <v>0.46074074074074073</v>
      </c>
      <c r="C587" s="1" t="s">
        <v>1201</v>
      </c>
      <c r="D587" s="1" t="s">
        <v>17</v>
      </c>
      <c r="E587" s="1" t="s">
        <v>18</v>
      </c>
      <c r="F587" s="1" t="s">
        <v>1202</v>
      </c>
      <c r="G587" s="1" t="s">
        <v>20</v>
      </c>
      <c r="H587" s="1">
        <v>0.0</v>
      </c>
      <c r="I587" s="1">
        <v>0.0</v>
      </c>
      <c r="J587" s="1">
        <v>0.0</v>
      </c>
      <c r="K587" s="1">
        <v>0.0</v>
      </c>
      <c r="L587" s="1">
        <v>24.0</v>
      </c>
      <c r="M587" s="1" t="s">
        <v>21</v>
      </c>
      <c r="N587" s="1" t="s">
        <v>52</v>
      </c>
      <c r="O587" s="1" t="s">
        <v>22</v>
      </c>
      <c r="P587" s="1" t="s">
        <v>22</v>
      </c>
    </row>
    <row r="588">
      <c r="A588" s="1">
        <v>44459.0</v>
      </c>
      <c r="B588" s="1">
        <v>0.43769675925925927</v>
      </c>
      <c r="C588" s="1" t="s">
        <v>1203</v>
      </c>
      <c r="D588" s="1" t="s">
        <v>17</v>
      </c>
      <c r="E588" s="1" t="s">
        <v>18</v>
      </c>
      <c r="F588" s="1" t="s">
        <v>1204</v>
      </c>
      <c r="G588" s="1" t="s">
        <v>20</v>
      </c>
      <c r="H588" s="1">
        <v>16.0</v>
      </c>
      <c r="I588" s="1">
        <v>16.0</v>
      </c>
      <c r="J588" s="1">
        <v>12.0</v>
      </c>
      <c r="K588" s="1">
        <v>0.0</v>
      </c>
      <c r="L588" s="1">
        <v>405.0</v>
      </c>
      <c r="M588" s="1" t="s">
        <v>21</v>
      </c>
      <c r="O588" s="1" t="s">
        <v>22</v>
      </c>
      <c r="P588" s="1" t="s">
        <v>22</v>
      </c>
    </row>
    <row r="589">
      <c r="A589" s="1">
        <v>44457.0</v>
      </c>
      <c r="B589" s="1">
        <v>0.5266782407407408</v>
      </c>
      <c r="C589" s="1" t="s">
        <v>1205</v>
      </c>
      <c r="D589" s="1" t="s">
        <v>17</v>
      </c>
      <c r="E589" s="1" t="s">
        <v>18</v>
      </c>
      <c r="F589" s="1" t="s">
        <v>1206</v>
      </c>
      <c r="G589" s="1" t="s">
        <v>20</v>
      </c>
      <c r="H589" s="1">
        <v>5.0</v>
      </c>
      <c r="I589" s="1">
        <v>5.0</v>
      </c>
      <c r="J589" s="1">
        <v>2.0</v>
      </c>
      <c r="K589" s="1">
        <v>0.0</v>
      </c>
      <c r="L589" s="1">
        <v>124.0</v>
      </c>
      <c r="M589" s="1" t="s">
        <v>21</v>
      </c>
      <c r="O589" s="1" t="s">
        <v>22</v>
      </c>
      <c r="P589" s="1" t="s">
        <v>22</v>
      </c>
    </row>
    <row r="590">
      <c r="A590" s="1">
        <v>44457.0</v>
      </c>
      <c r="B590" s="1">
        <v>0.5252083333333334</v>
      </c>
      <c r="C590" s="1" t="s">
        <v>1207</v>
      </c>
      <c r="D590" s="1" t="s">
        <v>17</v>
      </c>
      <c r="E590" s="1" t="s">
        <v>18</v>
      </c>
      <c r="F590" s="1" t="s">
        <v>1208</v>
      </c>
      <c r="G590" s="1" t="s">
        <v>20</v>
      </c>
      <c r="H590" s="1">
        <v>5.0</v>
      </c>
      <c r="I590" s="1">
        <v>5.0</v>
      </c>
      <c r="J590" s="1">
        <v>4.0</v>
      </c>
      <c r="K590" s="1">
        <v>0.0</v>
      </c>
      <c r="L590" s="1">
        <v>174.0</v>
      </c>
      <c r="M590" s="1" t="s">
        <v>21</v>
      </c>
      <c r="O590" s="1" t="s">
        <v>22</v>
      </c>
      <c r="P590" s="1" t="s">
        <v>22</v>
      </c>
    </row>
    <row r="591">
      <c r="A591" s="1">
        <v>44457.0</v>
      </c>
      <c r="B591" s="1">
        <v>0.525</v>
      </c>
      <c r="C591" s="1" t="s">
        <v>1209</v>
      </c>
      <c r="D591" s="1" t="s">
        <v>17</v>
      </c>
      <c r="E591" s="1" t="s">
        <v>18</v>
      </c>
      <c r="F591" s="1" t="s">
        <v>1210</v>
      </c>
      <c r="G591" s="1" t="s">
        <v>20</v>
      </c>
      <c r="H591" s="1">
        <v>1.0</v>
      </c>
      <c r="I591" s="1">
        <v>1.0</v>
      </c>
      <c r="J591" s="1">
        <v>1.0</v>
      </c>
      <c r="K591" s="1">
        <v>0.0</v>
      </c>
      <c r="L591" s="1">
        <v>64.0</v>
      </c>
      <c r="M591" s="1" t="s">
        <v>21</v>
      </c>
      <c r="O591" s="1" t="s">
        <v>22</v>
      </c>
      <c r="P591" s="1" t="s">
        <v>22</v>
      </c>
    </row>
    <row r="592">
      <c r="A592" s="1">
        <v>44456.0</v>
      </c>
      <c r="B592" s="1">
        <v>0.8299421296296297</v>
      </c>
      <c r="C592" s="1" t="s">
        <v>1211</v>
      </c>
      <c r="D592" s="1" t="s">
        <v>17</v>
      </c>
      <c r="E592" s="1" t="s">
        <v>18</v>
      </c>
      <c r="F592" s="1" t="s">
        <v>1212</v>
      </c>
      <c r="G592" s="1" t="s">
        <v>20</v>
      </c>
      <c r="H592" s="1">
        <v>3.0</v>
      </c>
      <c r="I592" s="1">
        <v>3.0</v>
      </c>
      <c r="J592" s="1">
        <v>3.0</v>
      </c>
      <c r="K592" s="1">
        <v>0.0</v>
      </c>
      <c r="L592" s="1">
        <v>104.0</v>
      </c>
      <c r="M592" s="1" t="s">
        <v>21</v>
      </c>
      <c r="O592" s="1" t="s">
        <v>22</v>
      </c>
      <c r="P592" s="1" t="s">
        <v>22</v>
      </c>
    </row>
    <row r="593">
      <c r="A593" s="1">
        <v>44456.0</v>
      </c>
      <c r="B593" s="1">
        <v>0.6426620370370371</v>
      </c>
      <c r="C593" s="1" t="s">
        <v>1213</v>
      </c>
      <c r="D593" s="1" t="s">
        <v>17</v>
      </c>
      <c r="E593" s="1" t="s">
        <v>18</v>
      </c>
      <c r="F593" s="1" t="s">
        <v>1214</v>
      </c>
      <c r="G593" s="1" t="s">
        <v>20</v>
      </c>
      <c r="H593" s="1">
        <v>2.0</v>
      </c>
      <c r="I593" s="1">
        <v>2.0</v>
      </c>
      <c r="J593" s="1">
        <v>2.0</v>
      </c>
      <c r="K593" s="1">
        <v>0.0</v>
      </c>
      <c r="L593" s="1">
        <v>107.0</v>
      </c>
      <c r="M593" s="1" t="s">
        <v>21</v>
      </c>
      <c r="O593" s="1" t="s">
        <v>22</v>
      </c>
      <c r="P593" s="1" t="s">
        <v>22</v>
      </c>
    </row>
    <row r="594">
      <c r="A594" s="1">
        <v>44456.0</v>
      </c>
      <c r="B594" s="1">
        <v>0.5636574074074074</v>
      </c>
      <c r="C594" s="1" t="s">
        <v>1215</v>
      </c>
      <c r="D594" s="1" t="s">
        <v>17</v>
      </c>
      <c r="E594" s="1" t="s">
        <v>18</v>
      </c>
      <c r="F594" s="1" t="s">
        <v>1216</v>
      </c>
      <c r="G594" s="1" t="s">
        <v>20</v>
      </c>
      <c r="H594" s="1">
        <v>3.0</v>
      </c>
      <c r="I594" s="1">
        <v>3.0</v>
      </c>
      <c r="J594" s="1">
        <v>3.0</v>
      </c>
      <c r="K594" s="1">
        <v>0.0</v>
      </c>
      <c r="L594" s="1">
        <v>104.0</v>
      </c>
      <c r="M594" s="1" t="s">
        <v>21</v>
      </c>
      <c r="O594" s="1" t="s">
        <v>22</v>
      </c>
      <c r="P594" s="1" t="s">
        <v>22</v>
      </c>
    </row>
    <row r="595">
      <c r="A595" s="1">
        <v>44455.0</v>
      </c>
      <c r="B595" s="1">
        <v>0.9161574074074074</v>
      </c>
      <c r="C595" s="1" t="s">
        <v>1217</v>
      </c>
      <c r="D595" s="1" t="s">
        <v>17</v>
      </c>
      <c r="E595" s="1" t="s">
        <v>18</v>
      </c>
      <c r="F595" s="1" t="s">
        <v>1218</v>
      </c>
      <c r="G595" s="1" t="s">
        <v>20</v>
      </c>
      <c r="H595" s="1">
        <v>5.0</v>
      </c>
      <c r="I595" s="1">
        <v>5.0</v>
      </c>
      <c r="J595" s="1">
        <v>4.0</v>
      </c>
      <c r="K595" s="1">
        <v>0.0</v>
      </c>
      <c r="L595" s="1">
        <v>36.0</v>
      </c>
      <c r="M595" s="1" t="s">
        <v>21</v>
      </c>
      <c r="O595" s="1" t="s">
        <v>22</v>
      </c>
      <c r="P595" s="1" t="s">
        <v>22</v>
      </c>
    </row>
    <row r="596">
      <c r="A596" s="1">
        <v>44455.0</v>
      </c>
      <c r="B596" s="1">
        <v>0.8850925925925925</v>
      </c>
      <c r="C596" s="1" t="s">
        <v>1219</v>
      </c>
      <c r="D596" s="1" t="s">
        <v>17</v>
      </c>
      <c r="E596" s="1" t="s">
        <v>18</v>
      </c>
      <c r="F596" s="1" t="s">
        <v>1220</v>
      </c>
      <c r="G596" s="1" t="s">
        <v>20</v>
      </c>
      <c r="H596" s="1">
        <v>2.0</v>
      </c>
      <c r="I596" s="1">
        <v>2.0</v>
      </c>
      <c r="J596" s="1">
        <v>2.0</v>
      </c>
      <c r="K596" s="1">
        <v>0.0</v>
      </c>
      <c r="L596" s="1">
        <v>82.0</v>
      </c>
      <c r="M596" s="1" t="s">
        <v>21</v>
      </c>
      <c r="N596" s="1" t="s">
        <v>52</v>
      </c>
      <c r="O596" s="1" t="s">
        <v>22</v>
      </c>
      <c r="P596" s="1" t="s">
        <v>22</v>
      </c>
    </row>
    <row r="597">
      <c r="A597" s="1">
        <v>44455.0</v>
      </c>
      <c r="B597" s="1">
        <v>0.8489930555555556</v>
      </c>
      <c r="C597" s="1" t="s">
        <v>1221</v>
      </c>
      <c r="D597" s="1" t="s">
        <v>17</v>
      </c>
      <c r="E597" s="1" t="s">
        <v>18</v>
      </c>
      <c r="F597" s="1" t="s">
        <v>1222</v>
      </c>
      <c r="G597" s="1" t="s">
        <v>20</v>
      </c>
      <c r="H597" s="1">
        <v>3.0</v>
      </c>
      <c r="I597" s="1">
        <v>3.0</v>
      </c>
      <c r="J597" s="1">
        <v>3.0</v>
      </c>
      <c r="K597" s="1">
        <v>0.0</v>
      </c>
      <c r="L597" s="1">
        <v>63.0</v>
      </c>
      <c r="M597" s="1" t="s">
        <v>21</v>
      </c>
      <c r="O597" s="1" t="s">
        <v>22</v>
      </c>
      <c r="P597" s="1" t="s">
        <v>22</v>
      </c>
    </row>
    <row r="598">
      <c r="A598" s="1">
        <v>44455.0</v>
      </c>
      <c r="B598" s="1">
        <v>0.4913310185185185</v>
      </c>
      <c r="C598" s="1" t="s">
        <v>1223</v>
      </c>
      <c r="D598" s="1" t="s">
        <v>17</v>
      </c>
      <c r="E598" s="1" t="s">
        <v>18</v>
      </c>
      <c r="F598" s="1" t="s">
        <v>1224</v>
      </c>
      <c r="G598" s="1" t="s">
        <v>20</v>
      </c>
      <c r="H598" s="1">
        <v>2.0</v>
      </c>
      <c r="I598" s="1">
        <v>2.0</v>
      </c>
      <c r="J598" s="1">
        <v>2.0</v>
      </c>
      <c r="K598" s="1">
        <v>0.0</v>
      </c>
      <c r="L598" s="1">
        <v>66.0</v>
      </c>
      <c r="M598" s="1" t="s">
        <v>21</v>
      </c>
      <c r="O598" s="1" t="s">
        <v>22</v>
      </c>
      <c r="P598" s="1" t="s">
        <v>22</v>
      </c>
    </row>
    <row r="599">
      <c r="A599" s="1">
        <v>44455.0</v>
      </c>
      <c r="B599" s="1">
        <v>0.490625</v>
      </c>
      <c r="C599" s="1" t="s">
        <v>1225</v>
      </c>
      <c r="D599" s="1" t="s">
        <v>17</v>
      </c>
      <c r="E599" s="1" t="s">
        <v>18</v>
      </c>
      <c r="F599" s="1" t="s">
        <v>1226</v>
      </c>
      <c r="G599" s="1" t="s">
        <v>20</v>
      </c>
      <c r="H599" s="1">
        <v>2.0</v>
      </c>
      <c r="I599" s="1">
        <v>2.0</v>
      </c>
      <c r="J599" s="1">
        <v>2.0</v>
      </c>
      <c r="K599" s="1">
        <v>0.0</v>
      </c>
      <c r="L599" s="1">
        <v>62.0</v>
      </c>
      <c r="M599" s="1" t="s">
        <v>21</v>
      </c>
      <c r="O599" s="1" t="s">
        <v>22</v>
      </c>
      <c r="P599" s="1" t="s">
        <v>22</v>
      </c>
    </row>
    <row r="600">
      <c r="A600" s="1">
        <v>44455.0</v>
      </c>
      <c r="B600" s="1">
        <v>0.4898726851851852</v>
      </c>
      <c r="C600" s="1" t="s">
        <v>1227</v>
      </c>
      <c r="D600" s="1" t="s">
        <v>17</v>
      </c>
      <c r="E600" s="1" t="s">
        <v>18</v>
      </c>
      <c r="F600" s="1" t="s">
        <v>1228</v>
      </c>
      <c r="G600" s="1" t="s">
        <v>20</v>
      </c>
      <c r="H600" s="1">
        <v>23.0</v>
      </c>
      <c r="I600" s="1">
        <v>23.0</v>
      </c>
      <c r="J600" s="1">
        <v>23.0</v>
      </c>
      <c r="K600" s="1">
        <v>0.0</v>
      </c>
      <c r="L600" s="1">
        <v>594.0</v>
      </c>
      <c r="M600" s="1" t="s">
        <v>21</v>
      </c>
      <c r="N600" s="1" t="s">
        <v>52</v>
      </c>
      <c r="O600" s="1" t="s">
        <v>22</v>
      </c>
      <c r="P600" s="1" t="s">
        <v>22</v>
      </c>
    </row>
    <row r="601">
      <c r="A601" s="1">
        <v>44454.0</v>
      </c>
      <c r="B601" s="1">
        <v>0.9069212962962963</v>
      </c>
      <c r="C601" s="1" t="s">
        <v>1229</v>
      </c>
      <c r="D601" s="1" t="s">
        <v>17</v>
      </c>
      <c r="E601" s="1" t="s">
        <v>18</v>
      </c>
      <c r="F601" s="1" t="s">
        <v>1230</v>
      </c>
      <c r="G601" s="1" t="s">
        <v>20</v>
      </c>
      <c r="H601" s="1">
        <v>1.0</v>
      </c>
      <c r="I601" s="1">
        <v>1.0</v>
      </c>
      <c r="J601" s="1">
        <v>1.0</v>
      </c>
      <c r="K601" s="1">
        <v>0.0</v>
      </c>
      <c r="L601" s="1">
        <v>37.0</v>
      </c>
      <c r="M601" s="1" t="s">
        <v>21</v>
      </c>
      <c r="O601" s="1" t="s">
        <v>22</v>
      </c>
      <c r="P601" s="1" t="s">
        <v>22</v>
      </c>
    </row>
    <row r="602">
      <c r="A602" s="1">
        <v>44454.0</v>
      </c>
      <c r="B602" s="1">
        <v>0.830775462962963</v>
      </c>
      <c r="C602" s="1" t="s">
        <v>1231</v>
      </c>
      <c r="D602" s="1" t="s">
        <v>17</v>
      </c>
      <c r="E602" s="1" t="s">
        <v>18</v>
      </c>
      <c r="F602" s="1" t="s">
        <v>1232</v>
      </c>
      <c r="G602" s="1" t="s">
        <v>20</v>
      </c>
      <c r="H602" s="1">
        <v>2.0</v>
      </c>
      <c r="I602" s="1">
        <v>2.0</v>
      </c>
      <c r="J602" s="1">
        <v>2.0</v>
      </c>
      <c r="K602" s="1">
        <v>0.0</v>
      </c>
      <c r="L602" s="1">
        <v>139.0</v>
      </c>
      <c r="M602" s="1" t="s">
        <v>21</v>
      </c>
      <c r="O602" s="1" t="s">
        <v>22</v>
      </c>
      <c r="P602" s="1" t="s">
        <v>22</v>
      </c>
    </row>
    <row r="603">
      <c r="A603" s="1">
        <v>44454.0</v>
      </c>
      <c r="B603" s="1">
        <v>0.8063541666666667</v>
      </c>
      <c r="C603" s="1" t="s">
        <v>1233</v>
      </c>
      <c r="D603" s="1" t="s">
        <v>17</v>
      </c>
      <c r="E603" s="1" t="s">
        <v>18</v>
      </c>
      <c r="F603" s="1" t="s">
        <v>1234</v>
      </c>
      <c r="G603" s="1" t="s">
        <v>20</v>
      </c>
      <c r="H603" s="1">
        <v>1.0</v>
      </c>
      <c r="I603" s="1">
        <v>1.0</v>
      </c>
      <c r="J603" s="1">
        <v>1.0</v>
      </c>
      <c r="K603" s="1">
        <v>0.0</v>
      </c>
      <c r="L603" s="1">
        <v>49.0</v>
      </c>
      <c r="M603" s="1" t="s">
        <v>21</v>
      </c>
      <c r="O603" s="1" t="s">
        <v>22</v>
      </c>
      <c r="P603" s="1" t="s">
        <v>22</v>
      </c>
    </row>
    <row r="604">
      <c r="A604" s="1">
        <v>44454.0</v>
      </c>
      <c r="B604" s="1">
        <v>0.7748495370370371</v>
      </c>
      <c r="C604" s="1" t="s">
        <v>1235</v>
      </c>
      <c r="D604" s="1" t="s">
        <v>17</v>
      </c>
      <c r="E604" s="1" t="s">
        <v>18</v>
      </c>
      <c r="F604" s="1" t="s">
        <v>1236</v>
      </c>
      <c r="G604" s="1" t="s">
        <v>20</v>
      </c>
      <c r="H604" s="1">
        <v>2.0</v>
      </c>
      <c r="I604" s="1">
        <v>2.0</v>
      </c>
      <c r="J604" s="1">
        <v>2.0</v>
      </c>
      <c r="K604" s="1">
        <v>0.0</v>
      </c>
      <c r="L604" s="1">
        <v>215.0</v>
      </c>
      <c r="M604" s="1" t="s">
        <v>21</v>
      </c>
      <c r="O604" s="1" t="s">
        <v>22</v>
      </c>
      <c r="P604" s="1" t="s">
        <v>22</v>
      </c>
    </row>
    <row r="605">
      <c r="A605" s="1">
        <v>44454.0</v>
      </c>
      <c r="B605" s="1">
        <v>0.6239236111111112</v>
      </c>
      <c r="C605" s="1" t="s">
        <v>1237</v>
      </c>
      <c r="D605" s="1" t="s">
        <v>17</v>
      </c>
      <c r="E605" s="1" t="s">
        <v>18</v>
      </c>
      <c r="F605" s="1" t="s">
        <v>1238</v>
      </c>
      <c r="G605" s="1" t="s">
        <v>20</v>
      </c>
      <c r="H605" s="1">
        <v>2.0</v>
      </c>
      <c r="I605" s="1">
        <v>2.0</v>
      </c>
      <c r="J605" s="1">
        <v>2.0</v>
      </c>
      <c r="K605" s="1">
        <v>0.0</v>
      </c>
      <c r="L605" s="1">
        <v>55.0</v>
      </c>
      <c r="M605" s="1" t="s">
        <v>21</v>
      </c>
      <c r="O605" s="1" t="s">
        <v>22</v>
      </c>
      <c r="P605" s="1" t="s">
        <v>22</v>
      </c>
    </row>
    <row r="606">
      <c r="A606" s="1">
        <v>44454.0</v>
      </c>
      <c r="B606" s="1">
        <v>0.6124305555555556</v>
      </c>
      <c r="C606" s="1" t="s">
        <v>1239</v>
      </c>
      <c r="D606" s="1" t="s">
        <v>17</v>
      </c>
      <c r="E606" s="1" t="s">
        <v>18</v>
      </c>
      <c r="F606" s="1" t="s">
        <v>1240</v>
      </c>
      <c r="G606" s="1" t="s">
        <v>20</v>
      </c>
      <c r="H606" s="1">
        <v>2.0</v>
      </c>
      <c r="I606" s="1">
        <v>2.0</v>
      </c>
      <c r="J606" s="1">
        <v>2.0</v>
      </c>
      <c r="K606" s="1">
        <v>0.0</v>
      </c>
      <c r="L606" s="1">
        <v>61.0</v>
      </c>
      <c r="M606" s="1" t="s">
        <v>21</v>
      </c>
      <c r="O606" s="1" t="s">
        <v>22</v>
      </c>
      <c r="P606" s="1" t="s">
        <v>22</v>
      </c>
    </row>
    <row r="607">
      <c r="A607" s="1">
        <v>44454.0</v>
      </c>
      <c r="B607" s="1">
        <v>0.46247685185185183</v>
      </c>
      <c r="C607" s="1" t="s">
        <v>1241</v>
      </c>
      <c r="D607" s="1" t="s">
        <v>17</v>
      </c>
      <c r="E607" s="1" t="s">
        <v>18</v>
      </c>
      <c r="F607" s="1" t="s">
        <v>1242</v>
      </c>
      <c r="G607" s="1" t="s">
        <v>20</v>
      </c>
      <c r="H607" s="1">
        <v>13.0</v>
      </c>
      <c r="I607" s="1">
        <v>13.0</v>
      </c>
      <c r="J607" s="1">
        <v>12.0</v>
      </c>
      <c r="K607" s="1">
        <v>0.0</v>
      </c>
      <c r="L607" s="1">
        <v>1361.0</v>
      </c>
      <c r="M607" s="1" t="s">
        <v>21</v>
      </c>
      <c r="O607" s="1" t="s">
        <v>22</v>
      </c>
      <c r="P607" s="1" t="s">
        <v>22</v>
      </c>
    </row>
    <row r="608">
      <c r="A608" s="1">
        <v>44454.0</v>
      </c>
      <c r="B608" s="1">
        <v>0.4573263888888889</v>
      </c>
      <c r="C608" s="1" t="s">
        <v>1243</v>
      </c>
      <c r="D608" s="1" t="s">
        <v>17</v>
      </c>
      <c r="E608" s="1" t="s">
        <v>18</v>
      </c>
      <c r="F608" s="1" t="s">
        <v>1244</v>
      </c>
      <c r="G608" s="1" t="s">
        <v>20</v>
      </c>
      <c r="H608" s="1">
        <v>2.0</v>
      </c>
      <c r="I608" s="1">
        <v>2.0</v>
      </c>
      <c r="J608" s="1">
        <v>2.0</v>
      </c>
      <c r="K608" s="1">
        <v>0.0</v>
      </c>
      <c r="L608" s="1">
        <v>43.0</v>
      </c>
      <c r="M608" s="1" t="s">
        <v>21</v>
      </c>
      <c r="N608" s="1" t="s">
        <v>52</v>
      </c>
      <c r="O608" s="1" t="s">
        <v>22</v>
      </c>
      <c r="P608" s="1" t="s">
        <v>22</v>
      </c>
    </row>
    <row r="609">
      <c r="A609" s="1">
        <v>44454.0</v>
      </c>
      <c r="B609" s="1">
        <v>0.4571296296296296</v>
      </c>
      <c r="C609" s="1" t="s">
        <v>1245</v>
      </c>
      <c r="D609" s="1" t="s">
        <v>17</v>
      </c>
      <c r="E609" s="1" t="s">
        <v>18</v>
      </c>
      <c r="F609" s="1" t="s">
        <v>1246</v>
      </c>
      <c r="G609" s="1" t="s">
        <v>20</v>
      </c>
      <c r="H609" s="1">
        <v>1.0</v>
      </c>
      <c r="I609" s="1">
        <v>1.0</v>
      </c>
      <c r="J609" s="1">
        <v>1.0</v>
      </c>
      <c r="K609" s="1">
        <v>0.0</v>
      </c>
      <c r="L609" s="1">
        <v>38.0</v>
      </c>
      <c r="M609" s="1" t="s">
        <v>21</v>
      </c>
      <c r="O609" s="1" t="s">
        <v>22</v>
      </c>
      <c r="P609" s="1" t="s">
        <v>22</v>
      </c>
    </row>
    <row r="610">
      <c r="A610" s="1">
        <v>44453.0</v>
      </c>
      <c r="B610" s="1">
        <v>0.6799421296296296</v>
      </c>
      <c r="C610" s="1" t="s">
        <v>1247</v>
      </c>
      <c r="D610" s="1" t="s">
        <v>17</v>
      </c>
      <c r="E610" s="1" t="s">
        <v>18</v>
      </c>
      <c r="F610" s="1" t="s">
        <v>1248</v>
      </c>
      <c r="G610" s="1" t="s">
        <v>20</v>
      </c>
      <c r="H610" s="1">
        <v>4.0</v>
      </c>
      <c r="I610" s="1">
        <v>4.0</v>
      </c>
      <c r="J610" s="1">
        <v>4.0</v>
      </c>
      <c r="K610" s="1">
        <v>0.0</v>
      </c>
      <c r="L610" s="1">
        <v>198.0</v>
      </c>
      <c r="M610" s="1" t="s">
        <v>21</v>
      </c>
      <c r="O610" s="1" t="s">
        <v>22</v>
      </c>
      <c r="P610" s="1" t="s">
        <v>22</v>
      </c>
    </row>
    <row r="611">
      <c r="A611" s="1">
        <v>44449.0</v>
      </c>
      <c r="B611" s="1">
        <v>0.9500231481481481</v>
      </c>
      <c r="C611" s="1" t="s">
        <v>1249</v>
      </c>
      <c r="D611" s="1" t="s">
        <v>17</v>
      </c>
      <c r="E611" s="1" t="s">
        <v>18</v>
      </c>
      <c r="F611" s="1" t="s">
        <v>1250</v>
      </c>
      <c r="G611" s="1" t="s">
        <v>20</v>
      </c>
      <c r="H611" s="1">
        <v>1.0</v>
      </c>
      <c r="I611" s="1">
        <v>1.0</v>
      </c>
      <c r="J611" s="1">
        <v>1.0</v>
      </c>
      <c r="K611" s="1">
        <v>0.0</v>
      </c>
      <c r="L611" s="1">
        <v>64.0</v>
      </c>
      <c r="M611" s="1" t="s">
        <v>21</v>
      </c>
      <c r="O611" s="1" t="s">
        <v>22</v>
      </c>
      <c r="P611" s="1" t="s">
        <v>22</v>
      </c>
    </row>
    <row r="612">
      <c r="A612" s="1">
        <v>44449.0</v>
      </c>
      <c r="B612" s="1">
        <v>0.8470601851851852</v>
      </c>
      <c r="C612" s="1" t="s">
        <v>1251</v>
      </c>
      <c r="D612" s="1" t="s">
        <v>17</v>
      </c>
      <c r="E612" s="1" t="s">
        <v>18</v>
      </c>
      <c r="F612" s="1" t="s">
        <v>1252</v>
      </c>
      <c r="G612" s="1" t="s">
        <v>20</v>
      </c>
      <c r="H612" s="1">
        <v>4.0</v>
      </c>
      <c r="I612" s="1">
        <v>4.0</v>
      </c>
      <c r="J612" s="1">
        <v>4.0</v>
      </c>
      <c r="K612" s="1">
        <v>0.0</v>
      </c>
      <c r="L612" s="1">
        <v>82.0</v>
      </c>
      <c r="M612" s="1" t="s">
        <v>21</v>
      </c>
      <c r="O612" s="1" t="s">
        <v>22</v>
      </c>
      <c r="P612" s="1" t="s">
        <v>22</v>
      </c>
    </row>
    <row r="613">
      <c r="A613" s="1">
        <v>44449.0</v>
      </c>
      <c r="B613" s="1">
        <v>0.6571064814814814</v>
      </c>
      <c r="C613" s="1" t="s">
        <v>1253</v>
      </c>
      <c r="D613" s="1" t="s">
        <v>17</v>
      </c>
      <c r="E613" s="1" t="s">
        <v>18</v>
      </c>
      <c r="F613" s="1" t="s">
        <v>1254</v>
      </c>
      <c r="G613" s="1" t="s">
        <v>20</v>
      </c>
      <c r="H613" s="1">
        <v>4.0</v>
      </c>
      <c r="I613" s="1">
        <v>4.0</v>
      </c>
      <c r="J613" s="1">
        <v>4.0</v>
      </c>
      <c r="K613" s="1">
        <v>0.0</v>
      </c>
      <c r="L613" s="1">
        <v>57.0</v>
      </c>
      <c r="M613" s="1" t="s">
        <v>21</v>
      </c>
      <c r="O613" s="1" t="s">
        <v>22</v>
      </c>
      <c r="P613" s="1" t="s">
        <v>22</v>
      </c>
    </row>
    <row r="614">
      <c r="A614" s="1">
        <v>44449.0</v>
      </c>
      <c r="B614" s="1">
        <v>0.6567939814814815</v>
      </c>
      <c r="C614" s="1" t="s">
        <v>1255</v>
      </c>
      <c r="D614" s="1" t="s">
        <v>17</v>
      </c>
      <c r="E614" s="1" t="s">
        <v>18</v>
      </c>
      <c r="F614" s="1" t="s">
        <v>1256</v>
      </c>
      <c r="G614" s="1" t="s">
        <v>20</v>
      </c>
      <c r="H614" s="1">
        <v>1.0</v>
      </c>
      <c r="I614" s="1">
        <v>1.0</v>
      </c>
      <c r="J614" s="1">
        <v>1.0</v>
      </c>
      <c r="K614" s="1">
        <v>0.0</v>
      </c>
      <c r="L614" s="1">
        <v>45.0</v>
      </c>
      <c r="M614" s="1" t="s">
        <v>21</v>
      </c>
      <c r="O614" s="1" t="s">
        <v>22</v>
      </c>
      <c r="P614" s="1" t="s">
        <v>22</v>
      </c>
    </row>
    <row r="615">
      <c r="A615" s="1">
        <v>44449.0</v>
      </c>
      <c r="B615" s="1">
        <v>0.651261574074074</v>
      </c>
      <c r="C615" s="1" t="s">
        <v>1257</v>
      </c>
      <c r="D615" s="1" t="s">
        <v>17</v>
      </c>
      <c r="E615" s="1" t="s">
        <v>18</v>
      </c>
      <c r="F615" s="1" t="s">
        <v>1258</v>
      </c>
      <c r="G615" s="1" t="s">
        <v>20</v>
      </c>
      <c r="H615" s="1">
        <v>5.0</v>
      </c>
      <c r="I615" s="1">
        <v>5.0</v>
      </c>
      <c r="J615" s="1">
        <v>5.0</v>
      </c>
      <c r="K615" s="1">
        <v>0.0</v>
      </c>
      <c r="L615" s="1">
        <v>197.0</v>
      </c>
      <c r="M615" s="1" t="s">
        <v>21</v>
      </c>
      <c r="N615" s="1" t="s">
        <v>793</v>
      </c>
      <c r="O615" s="1" t="s">
        <v>202</v>
      </c>
      <c r="P615" s="1" t="s">
        <v>22</v>
      </c>
    </row>
    <row r="616">
      <c r="A616" s="1">
        <v>44449.0</v>
      </c>
      <c r="B616" s="1">
        <v>0.5480671296296297</v>
      </c>
      <c r="C616" s="1" t="s">
        <v>1259</v>
      </c>
      <c r="D616" s="1" t="s">
        <v>17</v>
      </c>
      <c r="E616" s="1" t="s">
        <v>18</v>
      </c>
      <c r="F616" s="1" t="s">
        <v>1260</v>
      </c>
      <c r="G616" s="1" t="s">
        <v>20</v>
      </c>
      <c r="H616" s="1">
        <v>5.0</v>
      </c>
      <c r="I616" s="1">
        <v>5.0</v>
      </c>
      <c r="J616" s="1">
        <v>5.0</v>
      </c>
      <c r="K616" s="1">
        <v>0.0</v>
      </c>
      <c r="L616" s="1">
        <v>205.0</v>
      </c>
      <c r="M616" s="1" t="s">
        <v>21</v>
      </c>
      <c r="O616" s="1" t="s">
        <v>202</v>
      </c>
      <c r="P616" s="1" t="s">
        <v>22</v>
      </c>
    </row>
    <row r="617">
      <c r="A617" s="1">
        <v>44449.0</v>
      </c>
      <c r="B617" s="1">
        <v>0.520625</v>
      </c>
      <c r="C617" s="1" t="s">
        <v>1261</v>
      </c>
      <c r="D617" s="1" t="s">
        <v>17</v>
      </c>
      <c r="E617" s="1" t="s">
        <v>18</v>
      </c>
      <c r="F617" s="1" t="s">
        <v>1262</v>
      </c>
      <c r="G617" s="1" t="s">
        <v>20</v>
      </c>
      <c r="H617" s="1">
        <v>1.0</v>
      </c>
      <c r="I617" s="1">
        <v>1.0</v>
      </c>
      <c r="J617" s="1">
        <v>1.0</v>
      </c>
      <c r="K617" s="1">
        <v>0.0</v>
      </c>
      <c r="L617" s="1">
        <v>31.0</v>
      </c>
      <c r="M617" s="1" t="s">
        <v>21</v>
      </c>
      <c r="O617" s="1" t="s">
        <v>22</v>
      </c>
      <c r="P617" s="1" t="s">
        <v>22</v>
      </c>
    </row>
    <row r="618">
      <c r="A618" s="1">
        <v>44449.0</v>
      </c>
      <c r="B618" s="1">
        <v>0.4029513888888889</v>
      </c>
      <c r="C618" s="1" t="s">
        <v>1263</v>
      </c>
      <c r="D618" s="1" t="s">
        <v>17</v>
      </c>
      <c r="E618" s="1" t="s">
        <v>18</v>
      </c>
      <c r="F618" s="1" t="s">
        <v>1264</v>
      </c>
      <c r="G618" s="1" t="s">
        <v>20</v>
      </c>
      <c r="H618" s="1">
        <v>0.0</v>
      </c>
      <c r="I618" s="1">
        <v>0.0</v>
      </c>
      <c r="J618" s="1">
        <v>0.0</v>
      </c>
      <c r="K618" s="1">
        <v>0.0</v>
      </c>
      <c r="L618" s="1">
        <v>12.0</v>
      </c>
      <c r="M618" s="1" t="s">
        <v>21</v>
      </c>
      <c r="N618" s="1" t="s">
        <v>52</v>
      </c>
      <c r="O618" s="1" t="s">
        <v>22</v>
      </c>
      <c r="P618" s="1" t="s">
        <v>22</v>
      </c>
    </row>
    <row r="619">
      <c r="A619" s="1">
        <v>44449.0</v>
      </c>
      <c r="B619" s="1">
        <v>0.3845138888888889</v>
      </c>
      <c r="C619" s="1" t="s">
        <v>1265</v>
      </c>
      <c r="D619" s="1" t="s">
        <v>17</v>
      </c>
      <c r="E619" s="1" t="s">
        <v>18</v>
      </c>
      <c r="F619" s="1" t="s">
        <v>1266</v>
      </c>
      <c r="G619" s="1" t="s">
        <v>20</v>
      </c>
      <c r="H619" s="1">
        <v>0.0</v>
      </c>
      <c r="I619" s="1">
        <v>0.0</v>
      </c>
      <c r="J619" s="1">
        <v>0.0</v>
      </c>
      <c r="K619" s="1">
        <v>0.0</v>
      </c>
      <c r="L619" s="1">
        <v>9.0</v>
      </c>
      <c r="M619" s="1" t="s">
        <v>21</v>
      </c>
      <c r="N619" s="1" t="s">
        <v>793</v>
      </c>
      <c r="O619" s="1" t="s">
        <v>22</v>
      </c>
      <c r="P619" s="1" t="s">
        <v>22</v>
      </c>
    </row>
    <row r="620">
      <c r="A620" s="1">
        <v>44448.0</v>
      </c>
      <c r="B620" s="1">
        <v>0.956412037037037</v>
      </c>
      <c r="C620" s="1" t="s">
        <v>1267</v>
      </c>
      <c r="D620" s="1" t="s">
        <v>17</v>
      </c>
      <c r="E620" s="1" t="s">
        <v>18</v>
      </c>
      <c r="F620" s="1" t="s">
        <v>1268</v>
      </c>
      <c r="G620" s="1" t="s">
        <v>20</v>
      </c>
      <c r="H620" s="1">
        <v>0.0</v>
      </c>
      <c r="I620" s="1">
        <v>0.0</v>
      </c>
      <c r="J620" s="1">
        <v>0.0</v>
      </c>
      <c r="K620" s="1">
        <v>0.0</v>
      </c>
      <c r="L620" s="1">
        <v>21.0</v>
      </c>
      <c r="M620" s="1" t="s">
        <v>21</v>
      </c>
      <c r="O620" s="1" t="s">
        <v>22</v>
      </c>
      <c r="P620" s="1" t="s">
        <v>22</v>
      </c>
    </row>
    <row r="621">
      <c r="A621" s="1">
        <v>44448.0</v>
      </c>
      <c r="B621" s="1">
        <v>0.935162037037037</v>
      </c>
      <c r="C621" s="1" t="s">
        <v>1269</v>
      </c>
      <c r="D621" s="1" t="s">
        <v>17</v>
      </c>
      <c r="E621" s="1" t="s">
        <v>18</v>
      </c>
      <c r="F621" s="1" t="s">
        <v>1270</v>
      </c>
      <c r="G621" s="1" t="s">
        <v>20</v>
      </c>
      <c r="H621" s="1">
        <v>0.0</v>
      </c>
      <c r="I621" s="1">
        <v>0.0</v>
      </c>
      <c r="J621" s="1">
        <v>0.0</v>
      </c>
      <c r="K621" s="1">
        <v>0.0</v>
      </c>
      <c r="L621" s="1">
        <v>29.0</v>
      </c>
      <c r="M621" s="1" t="s">
        <v>21</v>
      </c>
      <c r="O621" s="1" t="s">
        <v>22</v>
      </c>
      <c r="P621" s="1" t="s">
        <v>22</v>
      </c>
    </row>
    <row r="622">
      <c r="A622" s="1">
        <v>44448.0</v>
      </c>
      <c r="B622" s="1">
        <v>0.9135416666666667</v>
      </c>
      <c r="C622" s="1" t="s">
        <v>1271</v>
      </c>
      <c r="D622" s="1" t="s">
        <v>17</v>
      </c>
      <c r="E622" s="1" t="s">
        <v>18</v>
      </c>
      <c r="F622" s="1" t="s">
        <v>1272</v>
      </c>
      <c r="G622" s="1" t="s">
        <v>20</v>
      </c>
      <c r="H622" s="1">
        <v>0.0</v>
      </c>
      <c r="I622" s="1">
        <v>0.0</v>
      </c>
      <c r="J622" s="1">
        <v>0.0</v>
      </c>
      <c r="K622" s="1">
        <v>0.0</v>
      </c>
      <c r="L622" s="1">
        <v>23.0</v>
      </c>
      <c r="M622" s="1" t="s">
        <v>21</v>
      </c>
      <c r="O622" s="1" t="s">
        <v>22</v>
      </c>
      <c r="P622" s="1" t="s">
        <v>22</v>
      </c>
    </row>
    <row r="623">
      <c r="A623" s="1">
        <v>44448.0</v>
      </c>
      <c r="B623" s="1">
        <v>0.8886226851851852</v>
      </c>
      <c r="C623" s="1" t="s">
        <v>1273</v>
      </c>
      <c r="D623" s="1" t="s">
        <v>17</v>
      </c>
      <c r="E623" s="1" t="s">
        <v>18</v>
      </c>
      <c r="F623" s="1" t="s">
        <v>1274</v>
      </c>
      <c r="G623" s="1" t="s">
        <v>20</v>
      </c>
      <c r="H623" s="1">
        <v>1.0</v>
      </c>
      <c r="I623" s="1">
        <v>1.0</v>
      </c>
      <c r="J623" s="1">
        <v>1.0</v>
      </c>
      <c r="K623" s="1">
        <v>0.0</v>
      </c>
      <c r="L623" s="1">
        <v>77.0</v>
      </c>
      <c r="M623" s="1" t="s">
        <v>21</v>
      </c>
      <c r="N623" s="1" t="s">
        <v>27</v>
      </c>
      <c r="O623" s="1" t="s">
        <v>22</v>
      </c>
      <c r="P623" s="1" t="s">
        <v>22</v>
      </c>
    </row>
    <row r="624">
      <c r="A624" s="1">
        <v>44448.0</v>
      </c>
      <c r="B624" s="1">
        <v>0.801886574074074</v>
      </c>
      <c r="C624" s="1" t="s">
        <v>1275</v>
      </c>
      <c r="D624" s="1" t="s">
        <v>17</v>
      </c>
      <c r="E624" s="1" t="s">
        <v>18</v>
      </c>
      <c r="F624" s="1" t="s">
        <v>1276</v>
      </c>
      <c r="G624" s="1" t="s">
        <v>20</v>
      </c>
      <c r="H624" s="1">
        <v>3.0</v>
      </c>
      <c r="I624" s="1">
        <v>3.0</v>
      </c>
      <c r="J624" s="1">
        <v>2.0</v>
      </c>
      <c r="K624" s="1">
        <v>0.0</v>
      </c>
      <c r="L624" s="1">
        <v>19.0</v>
      </c>
      <c r="M624" s="1" t="s">
        <v>21</v>
      </c>
      <c r="N624" s="1" t="s">
        <v>27</v>
      </c>
      <c r="O624" s="1" t="s">
        <v>22</v>
      </c>
      <c r="P624" s="1" t="s">
        <v>22</v>
      </c>
    </row>
    <row r="625">
      <c r="A625" s="1">
        <v>44448.0</v>
      </c>
      <c r="B625" s="1">
        <v>0.7671296296296296</v>
      </c>
      <c r="C625" s="1" t="s">
        <v>1277</v>
      </c>
      <c r="D625" s="1" t="s">
        <v>17</v>
      </c>
      <c r="E625" s="1" t="s">
        <v>18</v>
      </c>
      <c r="F625" s="1" t="s">
        <v>1278</v>
      </c>
      <c r="G625" s="1" t="s">
        <v>20</v>
      </c>
      <c r="H625" s="1">
        <v>1.0</v>
      </c>
      <c r="I625" s="1">
        <v>1.0</v>
      </c>
      <c r="J625" s="1">
        <v>1.0</v>
      </c>
      <c r="K625" s="1">
        <v>0.0</v>
      </c>
      <c r="L625" s="1">
        <v>37.0</v>
      </c>
      <c r="M625" s="1" t="s">
        <v>21</v>
      </c>
      <c r="O625" s="1" t="s">
        <v>22</v>
      </c>
      <c r="P625" s="1" t="s">
        <v>22</v>
      </c>
    </row>
    <row r="626">
      <c r="A626" s="1">
        <v>44448.0</v>
      </c>
      <c r="B626" s="1">
        <v>0.680775462962963</v>
      </c>
      <c r="C626" s="1" t="s">
        <v>1279</v>
      </c>
      <c r="D626" s="1" t="s">
        <v>17</v>
      </c>
      <c r="E626" s="1" t="s">
        <v>18</v>
      </c>
      <c r="F626" s="1" t="s">
        <v>1280</v>
      </c>
      <c r="G626" s="1" t="s">
        <v>20</v>
      </c>
      <c r="H626" s="1">
        <v>4.0</v>
      </c>
      <c r="I626" s="1">
        <v>4.0</v>
      </c>
      <c r="J626" s="1">
        <v>4.0</v>
      </c>
      <c r="K626" s="1">
        <v>0.0</v>
      </c>
      <c r="L626" s="1">
        <v>86.0</v>
      </c>
      <c r="M626" s="1" t="s">
        <v>21</v>
      </c>
      <c r="N626" s="1" t="s">
        <v>27</v>
      </c>
      <c r="O626" s="1" t="s">
        <v>202</v>
      </c>
      <c r="P626" s="1" t="s">
        <v>22</v>
      </c>
    </row>
    <row r="627">
      <c r="A627" s="1">
        <v>44448.0</v>
      </c>
      <c r="B627" s="1">
        <v>0.6540162037037037</v>
      </c>
      <c r="C627" s="1" t="s">
        <v>1281</v>
      </c>
      <c r="D627" s="1" t="s">
        <v>17</v>
      </c>
      <c r="E627" s="1" t="s">
        <v>18</v>
      </c>
      <c r="F627" s="1" t="s">
        <v>1282</v>
      </c>
      <c r="G627" s="1" t="s">
        <v>20</v>
      </c>
      <c r="H627" s="1">
        <v>2.0</v>
      </c>
      <c r="I627" s="1">
        <v>2.0</v>
      </c>
      <c r="J627" s="1">
        <v>2.0</v>
      </c>
      <c r="K627" s="1">
        <v>0.0</v>
      </c>
      <c r="L627" s="1">
        <v>50.0</v>
      </c>
      <c r="M627" s="1" t="s">
        <v>21</v>
      </c>
      <c r="O627" s="1" t="s">
        <v>202</v>
      </c>
      <c r="P627" s="1" t="s">
        <v>22</v>
      </c>
    </row>
    <row r="628">
      <c r="A628" s="1">
        <v>44448.0</v>
      </c>
      <c r="B628" s="1">
        <v>0.6466782407407408</v>
      </c>
      <c r="C628" s="1" t="s">
        <v>1283</v>
      </c>
      <c r="D628" s="1" t="s">
        <v>17</v>
      </c>
      <c r="E628" s="1" t="s">
        <v>18</v>
      </c>
      <c r="F628" s="1" t="s">
        <v>1284</v>
      </c>
      <c r="G628" s="1" t="s">
        <v>20</v>
      </c>
      <c r="H628" s="1">
        <v>1.0</v>
      </c>
      <c r="I628" s="1">
        <v>1.0</v>
      </c>
      <c r="J628" s="1">
        <v>1.0</v>
      </c>
      <c r="K628" s="1">
        <v>0.0</v>
      </c>
      <c r="L628" s="1">
        <v>92.0</v>
      </c>
      <c r="M628" s="1" t="s">
        <v>21</v>
      </c>
      <c r="O628" s="1" t="s">
        <v>202</v>
      </c>
      <c r="P628" s="1" t="s">
        <v>22</v>
      </c>
    </row>
    <row r="629">
      <c r="A629" s="1">
        <v>44448.0</v>
      </c>
      <c r="B629" s="1">
        <v>0.46686342592592595</v>
      </c>
      <c r="C629" s="1" t="s">
        <v>1285</v>
      </c>
      <c r="D629" s="1" t="s">
        <v>17</v>
      </c>
      <c r="E629" s="1" t="s">
        <v>18</v>
      </c>
      <c r="F629" s="1" t="s">
        <v>1286</v>
      </c>
      <c r="G629" s="1" t="s">
        <v>20</v>
      </c>
      <c r="H629" s="1">
        <v>2.0</v>
      </c>
      <c r="I629" s="1">
        <v>2.0</v>
      </c>
      <c r="J629" s="1">
        <v>2.0</v>
      </c>
      <c r="K629" s="1">
        <v>0.0</v>
      </c>
      <c r="L629" s="1">
        <v>209.0</v>
      </c>
      <c r="M629" s="1" t="s">
        <v>21</v>
      </c>
      <c r="N629" s="1" t="s">
        <v>52</v>
      </c>
      <c r="O629" s="1" t="s">
        <v>22</v>
      </c>
      <c r="P629" s="1" t="s">
        <v>22</v>
      </c>
    </row>
    <row r="630">
      <c r="A630" s="1">
        <v>44448.0</v>
      </c>
      <c r="B630" s="1">
        <v>0.4664583333333333</v>
      </c>
      <c r="C630" s="1" t="s">
        <v>1287</v>
      </c>
      <c r="D630" s="1" t="s">
        <v>17</v>
      </c>
      <c r="E630" s="1" t="s">
        <v>18</v>
      </c>
      <c r="F630" s="1" t="s">
        <v>1288</v>
      </c>
      <c r="G630" s="1" t="s">
        <v>20</v>
      </c>
      <c r="H630" s="1">
        <v>4.0</v>
      </c>
      <c r="I630" s="1">
        <v>4.0</v>
      </c>
      <c r="J630" s="1">
        <v>4.0</v>
      </c>
      <c r="K630" s="1">
        <v>0.0</v>
      </c>
      <c r="L630" s="1">
        <v>45.0</v>
      </c>
      <c r="M630" s="1" t="s">
        <v>21</v>
      </c>
      <c r="O630" s="1" t="s">
        <v>22</v>
      </c>
      <c r="P630" s="1" t="s">
        <v>22</v>
      </c>
    </row>
    <row r="631">
      <c r="A631" s="1">
        <v>44448.0</v>
      </c>
      <c r="B631" s="1">
        <v>0.4421875</v>
      </c>
      <c r="C631" s="1" t="s">
        <v>1289</v>
      </c>
      <c r="D631" s="1" t="s">
        <v>17</v>
      </c>
      <c r="E631" s="1" t="s">
        <v>18</v>
      </c>
      <c r="F631" s="1" t="s">
        <v>1290</v>
      </c>
      <c r="G631" s="1" t="s">
        <v>20</v>
      </c>
      <c r="H631" s="1">
        <v>1.0</v>
      </c>
      <c r="I631" s="1">
        <v>1.0</v>
      </c>
      <c r="J631" s="1">
        <v>1.0</v>
      </c>
      <c r="K631" s="1">
        <v>0.0</v>
      </c>
      <c r="L631" s="1">
        <v>42.0</v>
      </c>
      <c r="M631" s="1" t="s">
        <v>21</v>
      </c>
      <c r="O631" s="1" t="s">
        <v>22</v>
      </c>
      <c r="P631" s="1" t="s">
        <v>22</v>
      </c>
    </row>
    <row r="632">
      <c r="A632" s="1">
        <v>44447.0</v>
      </c>
      <c r="B632" s="1">
        <v>0.8883796296296296</v>
      </c>
      <c r="C632" s="1" t="s">
        <v>1291</v>
      </c>
      <c r="D632" s="1" t="s">
        <v>17</v>
      </c>
      <c r="E632" s="1" t="s">
        <v>18</v>
      </c>
      <c r="F632" s="1" t="s">
        <v>1292</v>
      </c>
      <c r="G632" s="1" t="s">
        <v>20</v>
      </c>
      <c r="H632" s="1">
        <v>2.0</v>
      </c>
      <c r="I632" s="1">
        <v>2.0</v>
      </c>
      <c r="J632" s="1">
        <v>2.0</v>
      </c>
      <c r="K632" s="1">
        <v>0.0</v>
      </c>
      <c r="L632" s="1">
        <v>24.0</v>
      </c>
      <c r="M632" s="1" t="s">
        <v>21</v>
      </c>
      <c r="O632" s="1" t="s">
        <v>22</v>
      </c>
      <c r="P632" s="1" t="s">
        <v>22</v>
      </c>
    </row>
    <row r="633">
      <c r="A633" s="1">
        <v>44447.0</v>
      </c>
      <c r="B633" s="1">
        <v>0.888125</v>
      </c>
      <c r="C633" s="1" t="s">
        <v>1293</v>
      </c>
      <c r="D633" s="1" t="s">
        <v>17</v>
      </c>
      <c r="E633" s="1" t="s">
        <v>18</v>
      </c>
      <c r="F633" s="1" t="s">
        <v>1294</v>
      </c>
      <c r="G633" s="1" t="s">
        <v>20</v>
      </c>
      <c r="H633" s="1">
        <v>0.0</v>
      </c>
      <c r="I633" s="1">
        <v>0.0</v>
      </c>
      <c r="J633" s="1">
        <v>0.0</v>
      </c>
      <c r="K633" s="1">
        <v>0.0</v>
      </c>
      <c r="L633" s="1">
        <v>24.0</v>
      </c>
      <c r="M633" s="1" t="s">
        <v>21</v>
      </c>
      <c r="O633" s="1" t="s">
        <v>22</v>
      </c>
      <c r="P633" s="1" t="s">
        <v>22</v>
      </c>
    </row>
    <row r="634">
      <c r="A634" s="1">
        <v>44447.0</v>
      </c>
      <c r="B634" s="1">
        <v>0.887650462962963</v>
      </c>
      <c r="C634" s="1" t="s">
        <v>1295</v>
      </c>
      <c r="D634" s="1" t="s">
        <v>17</v>
      </c>
      <c r="E634" s="1" t="s">
        <v>18</v>
      </c>
      <c r="F634" s="1" t="s">
        <v>1296</v>
      </c>
      <c r="G634" s="1" t="s">
        <v>20</v>
      </c>
      <c r="H634" s="1">
        <v>0.0</v>
      </c>
      <c r="I634" s="1">
        <v>0.0</v>
      </c>
      <c r="J634" s="1">
        <v>0.0</v>
      </c>
      <c r="K634" s="1">
        <v>0.0</v>
      </c>
      <c r="L634" s="1">
        <v>27.0</v>
      </c>
      <c r="M634" s="1" t="s">
        <v>21</v>
      </c>
      <c r="O634" s="1" t="s">
        <v>22</v>
      </c>
      <c r="P634" s="1" t="s">
        <v>22</v>
      </c>
    </row>
    <row r="635">
      <c r="A635" s="1">
        <v>44447.0</v>
      </c>
      <c r="B635" s="1">
        <v>0.8648263888888889</v>
      </c>
      <c r="C635" s="1" t="s">
        <v>1297</v>
      </c>
      <c r="D635" s="1" t="s">
        <v>17</v>
      </c>
      <c r="E635" s="1" t="s">
        <v>18</v>
      </c>
      <c r="F635" s="1" t="s">
        <v>1298</v>
      </c>
      <c r="G635" s="1" t="s">
        <v>20</v>
      </c>
      <c r="H635" s="1">
        <v>4.0</v>
      </c>
      <c r="I635" s="1">
        <v>4.0</v>
      </c>
      <c r="J635" s="1">
        <v>4.0</v>
      </c>
      <c r="K635" s="1">
        <v>0.0</v>
      </c>
      <c r="L635" s="1">
        <v>78.0</v>
      </c>
      <c r="M635" s="1" t="s">
        <v>21</v>
      </c>
      <c r="O635" s="1" t="s">
        <v>22</v>
      </c>
      <c r="P635" s="1" t="s">
        <v>22</v>
      </c>
    </row>
    <row r="636">
      <c r="A636" s="1">
        <v>44447.0</v>
      </c>
      <c r="B636" s="1">
        <v>0.7085532407407408</v>
      </c>
      <c r="C636" s="1" t="s">
        <v>1299</v>
      </c>
      <c r="D636" s="1" t="s">
        <v>17</v>
      </c>
      <c r="E636" s="1" t="s">
        <v>18</v>
      </c>
      <c r="F636" s="1" t="s">
        <v>1300</v>
      </c>
      <c r="G636" s="1" t="s">
        <v>20</v>
      </c>
      <c r="H636" s="1">
        <v>1.0</v>
      </c>
      <c r="I636" s="1">
        <v>1.0</v>
      </c>
      <c r="J636" s="1">
        <v>1.0</v>
      </c>
      <c r="K636" s="1">
        <v>0.0</v>
      </c>
      <c r="L636" s="1">
        <v>46.0</v>
      </c>
      <c r="M636" s="1" t="s">
        <v>21</v>
      </c>
      <c r="N636" s="1" t="s">
        <v>27</v>
      </c>
      <c r="O636" s="1" t="s">
        <v>22</v>
      </c>
      <c r="P636" s="1" t="s">
        <v>22</v>
      </c>
    </row>
    <row r="637">
      <c r="A637" s="1">
        <v>44447.0</v>
      </c>
      <c r="B637" s="1">
        <v>0.4699652777777778</v>
      </c>
      <c r="C637" s="1" t="s">
        <v>1301</v>
      </c>
      <c r="D637" s="1" t="s">
        <v>17</v>
      </c>
      <c r="E637" s="1" t="s">
        <v>18</v>
      </c>
      <c r="F637" s="1" t="s">
        <v>1302</v>
      </c>
      <c r="G637" s="1" t="s">
        <v>20</v>
      </c>
      <c r="H637" s="1">
        <v>1.0</v>
      </c>
      <c r="I637" s="1">
        <v>1.0</v>
      </c>
      <c r="J637" s="1">
        <v>1.0</v>
      </c>
      <c r="K637" s="1">
        <v>0.0</v>
      </c>
      <c r="L637" s="1">
        <v>41.0</v>
      </c>
      <c r="M637" s="1" t="s">
        <v>21</v>
      </c>
      <c r="O637" s="1" t="s">
        <v>22</v>
      </c>
      <c r="P637" s="1" t="s">
        <v>22</v>
      </c>
    </row>
    <row r="638">
      <c r="A638" s="1">
        <v>44447.0</v>
      </c>
      <c r="B638" s="1">
        <v>0.43962962962962965</v>
      </c>
      <c r="C638" s="1" t="s">
        <v>1303</v>
      </c>
      <c r="D638" s="1" t="s">
        <v>17</v>
      </c>
      <c r="E638" s="1" t="s">
        <v>18</v>
      </c>
      <c r="F638" s="1" t="s">
        <v>1304</v>
      </c>
      <c r="G638" s="1" t="s">
        <v>20</v>
      </c>
      <c r="H638" s="1">
        <v>2.0</v>
      </c>
      <c r="I638" s="1">
        <v>2.0</v>
      </c>
      <c r="J638" s="1">
        <v>2.0</v>
      </c>
      <c r="K638" s="1">
        <v>0.0</v>
      </c>
      <c r="L638" s="1">
        <v>40.0</v>
      </c>
      <c r="M638" s="1" t="s">
        <v>21</v>
      </c>
      <c r="O638" s="1" t="s">
        <v>22</v>
      </c>
      <c r="P638" s="1" t="s">
        <v>22</v>
      </c>
    </row>
    <row r="639">
      <c r="A639" s="1">
        <v>44447.0</v>
      </c>
      <c r="B639" s="1">
        <v>0.4296875</v>
      </c>
      <c r="C639" s="1" t="s">
        <v>1305</v>
      </c>
      <c r="D639" s="1" t="s">
        <v>17</v>
      </c>
      <c r="E639" s="1" t="s">
        <v>18</v>
      </c>
      <c r="F639" s="1" t="s">
        <v>1306</v>
      </c>
      <c r="G639" s="1" t="s">
        <v>20</v>
      </c>
      <c r="H639" s="1">
        <v>3.0</v>
      </c>
      <c r="I639" s="1">
        <v>3.0</v>
      </c>
      <c r="J639" s="1">
        <v>3.0</v>
      </c>
      <c r="K639" s="1">
        <v>0.0</v>
      </c>
      <c r="L639" s="1">
        <v>98.0</v>
      </c>
      <c r="M639" s="1" t="s">
        <v>21</v>
      </c>
      <c r="O639" s="1" t="s">
        <v>22</v>
      </c>
      <c r="P639" s="1" t="s">
        <v>22</v>
      </c>
    </row>
    <row r="640">
      <c r="A640" s="1">
        <v>44446.0</v>
      </c>
      <c r="B640" s="1">
        <v>0.6725231481481482</v>
      </c>
      <c r="C640" s="1" t="s">
        <v>1307</v>
      </c>
      <c r="D640" s="1" t="s">
        <v>17</v>
      </c>
      <c r="E640" s="1" t="s">
        <v>18</v>
      </c>
      <c r="F640" s="1" t="s">
        <v>1308</v>
      </c>
      <c r="G640" s="1" t="s">
        <v>20</v>
      </c>
      <c r="H640" s="1">
        <v>14.0</v>
      </c>
      <c r="I640" s="1">
        <v>14.0</v>
      </c>
      <c r="J640" s="1">
        <v>14.0</v>
      </c>
      <c r="K640" s="1">
        <v>0.0</v>
      </c>
      <c r="L640" s="1">
        <v>393.0</v>
      </c>
      <c r="M640" s="1" t="s">
        <v>21</v>
      </c>
      <c r="O640" s="1" t="s">
        <v>202</v>
      </c>
      <c r="P640" s="1" t="s">
        <v>22</v>
      </c>
    </row>
    <row r="641">
      <c r="A641" s="1">
        <v>44446.0</v>
      </c>
      <c r="B641" s="1">
        <v>0.6423958333333334</v>
      </c>
      <c r="C641" s="1" t="s">
        <v>1309</v>
      </c>
      <c r="D641" s="1" t="s">
        <v>17</v>
      </c>
      <c r="E641" s="1" t="s">
        <v>18</v>
      </c>
      <c r="F641" s="1" t="s">
        <v>1310</v>
      </c>
      <c r="G641" s="1" t="s">
        <v>20</v>
      </c>
      <c r="H641" s="1">
        <v>2.0</v>
      </c>
      <c r="I641" s="1">
        <v>2.0</v>
      </c>
      <c r="J641" s="1">
        <v>2.0</v>
      </c>
      <c r="K641" s="1">
        <v>0.0</v>
      </c>
      <c r="L641" s="1">
        <v>152.0</v>
      </c>
      <c r="M641" s="1" t="s">
        <v>21</v>
      </c>
      <c r="O641" s="1" t="s">
        <v>22</v>
      </c>
      <c r="P641" s="1" t="s">
        <v>22</v>
      </c>
    </row>
    <row r="642">
      <c r="A642" s="1">
        <v>44444.0</v>
      </c>
      <c r="B642" s="1">
        <v>0.6009837962962963</v>
      </c>
      <c r="C642" s="1" t="s">
        <v>1311</v>
      </c>
      <c r="D642" s="1" t="s">
        <v>17</v>
      </c>
      <c r="E642" s="1" t="s">
        <v>18</v>
      </c>
      <c r="F642" s="1" t="s">
        <v>1312</v>
      </c>
      <c r="G642" s="1" t="s">
        <v>20</v>
      </c>
      <c r="H642" s="1">
        <v>13.0</v>
      </c>
      <c r="I642" s="1">
        <v>13.0</v>
      </c>
      <c r="J642" s="1">
        <v>13.0</v>
      </c>
      <c r="K642" s="1">
        <v>0.0</v>
      </c>
      <c r="L642" s="1">
        <v>799.0</v>
      </c>
      <c r="M642" s="1" t="s">
        <v>21</v>
      </c>
      <c r="O642" s="1" t="s">
        <v>202</v>
      </c>
      <c r="P642" s="1" t="s">
        <v>22</v>
      </c>
    </row>
    <row r="643">
      <c r="A643" s="1">
        <v>44442.0</v>
      </c>
      <c r="B643" s="1">
        <v>0.7736805555555556</v>
      </c>
      <c r="C643" s="1" t="s">
        <v>1313</v>
      </c>
      <c r="D643" s="1" t="s">
        <v>17</v>
      </c>
      <c r="E643" s="1" t="s">
        <v>18</v>
      </c>
      <c r="F643" s="1" t="s">
        <v>1314</v>
      </c>
      <c r="G643" s="1" t="s">
        <v>20</v>
      </c>
      <c r="H643" s="1">
        <v>19.0</v>
      </c>
      <c r="I643" s="1">
        <v>19.0</v>
      </c>
      <c r="J643" s="1">
        <v>18.0</v>
      </c>
      <c r="K643" s="1">
        <v>0.0</v>
      </c>
      <c r="L643" s="1">
        <v>797.0</v>
      </c>
      <c r="M643" s="1" t="s">
        <v>21</v>
      </c>
      <c r="O643" s="1" t="s">
        <v>22</v>
      </c>
      <c r="P643" s="1" t="s">
        <v>22</v>
      </c>
    </row>
    <row r="644">
      <c r="A644" s="1">
        <v>44441.0</v>
      </c>
      <c r="B644" s="1">
        <v>0.6337037037037037</v>
      </c>
      <c r="C644" s="1" t="s">
        <v>1315</v>
      </c>
      <c r="D644" s="1" t="s">
        <v>17</v>
      </c>
      <c r="E644" s="1" t="s">
        <v>18</v>
      </c>
      <c r="F644" s="1" t="s">
        <v>1316</v>
      </c>
      <c r="G644" s="1" t="s">
        <v>20</v>
      </c>
      <c r="H644" s="1">
        <v>5.0</v>
      </c>
      <c r="I644" s="1">
        <v>5.0</v>
      </c>
      <c r="J644" s="1">
        <v>3.0</v>
      </c>
      <c r="K644" s="1">
        <v>0.0</v>
      </c>
      <c r="L644" s="1">
        <v>121.0</v>
      </c>
      <c r="M644" s="1" t="s">
        <v>21</v>
      </c>
      <c r="N644" s="1" t="s">
        <v>52</v>
      </c>
      <c r="O644" s="1" t="s">
        <v>22</v>
      </c>
      <c r="P644" s="1" t="s">
        <v>22</v>
      </c>
    </row>
    <row r="645">
      <c r="A645" s="1">
        <v>44441.0</v>
      </c>
      <c r="B645" s="1">
        <v>0.415462962962963</v>
      </c>
      <c r="C645" s="1" t="s">
        <v>1317</v>
      </c>
      <c r="D645" s="1" t="s">
        <v>17</v>
      </c>
      <c r="E645" s="1" t="s">
        <v>18</v>
      </c>
      <c r="F645" s="1" t="s">
        <v>1318</v>
      </c>
      <c r="G645" s="1" t="s">
        <v>20</v>
      </c>
      <c r="H645" s="1">
        <v>1.0</v>
      </c>
      <c r="I645" s="1">
        <v>1.0</v>
      </c>
      <c r="J645" s="1">
        <v>1.0</v>
      </c>
      <c r="K645" s="1">
        <v>0.0</v>
      </c>
      <c r="L645" s="1">
        <v>113.0</v>
      </c>
      <c r="M645" s="1" t="s">
        <v>21</v>
      </c>
      <c r="O645" s="1" t="s">
        <v>22</v>
      </c>
      <c r="P645" s="1" t="s">
        <v>22</v>
      </c>
    </row>
    <row r="646">
      <c r="A646" s="1">
        <v>44436.0</v>
      </c>
      <c r="B646" s="1">
        <v>0.5683680555555556</v>
      </c>
      <c r="C646" s="1" t="s">
        <v>1319</v>
      </c>
      <c r="D646" s="1" t="s">
        <v>17</v>
      </c>
      <c r="E646" s="1" t="s">
        <v>18</v>
      </c>
      <c r="F646" s="1" t="s">
        <v>1320</v>
      </c>
      <c r="G646" s="1" t="s">
        <v>20</v>
      </c>
      <c r="H646" s="1">
        <v>8.0</v>
      </c>
      <c r="I646" s="1">
        <v>8.0</v>
      </c>
      <c r="J646" s="1">
        <v>4.0</v>
      </c>
      <c r="K646" s="1">
        <v>0.0</v>
      </c>
      <c r="L646" s="1">
        <v>290.0</v>
      </c>
      <c r="M646" s="1" t="s">
        <v>21</v>
      </c>
      <c r="O646" s="1" t="s">
        <v>202</v>
      </c>
      <c r="P646" s="1" t="s">
        <v>22</v>
      </c>
    </row>
    <row r="647">
      <c r="A647" s="1">
        <v>44434.0</v>
      </c>
      <c r="B647" s="1">
        <v>0.6330208333333334</v>
      </c>
      <c r="C647" s="1" t="s">
        <v>1321</v>
      </c>
      <c r="D647" s="1" t="s">
        <v>17</v>
      </c>
      <c r="E647" s="1" t="s">
        <v>18</v>
      </c>
      <c r="F647" s="1" t="s">
        <v>1322</v>
      </c>
      <c r="G647" s="1" t="s">
        <v>20</v>
      </c>
      <c r="H647" s="1">
        <v>2.0</v>
      </c>
      <c r="I647" s="1">
        <v>2.0</v>
      </c>
      <c r="J647" s="1">
        <v>2.0</v>
      </c>
      <c r="K647" s="1">
        <v>0.0</v>
      </c>
      <c r="L647" s="1">
        <v>113.0</v>
      </c>
      <c r="M647" s="1" t="s">
        <v>21</v>
      </c>
      <c r="O647" s="1" t="s">
        <v>22</v>
      </c>
      <c r="P647" s="1" t="s">
        <v>22</v>
      </c>
    </row>
    <row r="648">
      <c r="A648" s="1">
        <v>44434.0</v>
      </c>
      <c r="B648" s="1">
        <v>0.6034375</v>
      </c>
      <c r="C648" s="1" t="s">
        <v>1323</v>
      </c>
      <c r="D648" s="1" t="s">
        <v>17</v>
      </c>
      <c r="E648" s="1" t="s">
        <v>18</v>
      </c>
      <c r="F648" s="1" t="s">
        <v>1324</v>
      </c>
      <c r="G648" s="1" t="s">
        <v>20</v>
      </c>
      <c r="H648" s="1">
        <v>0.0</v>
      </c>
      <c r="I648" s="1">
        <v>0.0</v>
      </c>
      <c r="J648" s="1">
        <v>0.0</v>
      </c>
      <c r="K648" s="1">
        <v>0.0</v>
      </c>
      <c r="L648" s="1">
        <v>50.0</v>
      </c>
      <c r="M648" s="1" t="s">
        <v>21</v>
      </c>
      <c r="O648" s="1" t="s">
        <v>22</v>
      </c>
      <c r="P648" s="1" t="s">
        <v>22</v>
      </c>
    </row>
    <row r="649">
      <c r="A649" s="1">
        <v>44434.0</v>
      </c>
      <c r="B649" s="1">
        <v>0.4640856481481481</v>
      </c>
      <c r="C649" s="1" t="s">
        <v>1325</v>
      </c>
      <c r="D649" s="1" t="s">
        <v>17</v>
      </c>
      <c r="E649" s="1" t="s">
        <v>18</v>
      </c>
      <c r="F649" s="1" t="s">
        <v>1326</v>
      </c>
      <c r="G649" s="1" t="s">
        <v>20</v>
      </c>
      <c r="H649" s="1">
        <v>1.0</v>
      </c>
      <c r="I649" s="1">
        <v>1.0</v>
      </c>
      <c r="J649" s="1">
        <v>1.0</v>
      </c>
      <c r="K649" s="1">
        <v>0.0</v>
      </c>
      <c r="L649" s="1">
        <v>46.0</v>
      </c>
      <c r="M649" s="1" t="s">
        <v>21</v>
      </c>
      <c r="O649" s="1" t="s">
        <v>22</v>
      </c>
      <c r="P649" s="1" t="s">
        <v>22</v>
      </c>
    </row>
    <row r="650">
      <c r="A650" s="1">
        <v>44434.0</v>
      </c>
      <c r="B650" s="1">
        <v>0.4413078703703704</v>
      </c>
      <c r="C650" s="1" t="s">
        <v>1327</v>
      </c>
      <c r="D650" s="1" t="s">
        <v>17</v>
      </c>
      <c r="E650" s="1" t="s">
        <v>18</v>
      </c>
      <c r="F650" s="1" t="s">
        <v>1328</v>
      </c>
      <c r="G650" s="1" t="s">
        <v>20</v>
      </c>
      <c r="H650" s="1">
        <v>3.0</v>
      </c>
      <c r="I650" s="1">
        <v>3.0</v>
      </c>
      <c r="J650" s="1">
        <v>3.0</v>
      </c>
      <c r="K650" s="1">
        <v>0.0</v>
      </c>
      <c r="L650" s="1">
        <v>88.0</v>
      </c>
      <c r="M650" s="1" t="s">
        <v>21</v>
      </c>
      <c r="O650" s="1" t="s">
        <v>22</v>
      </c>
      <c r="P650" s="1" t="s">
        <v>22</v>
      </c>
    </row>
    <row r="651">
      <c r="A651" s="1">
        <v>44434.0</v>
      </c>
      <c r="B651" s="1">
        <v>0.4334837962962963</v>
      </c>
      <c r="C651" s="1" t="s">
        <v>1329</v>
      </c>
      <c r="D651" s="1" t="s">
        <v>17</v>
      </c>
      <c r="E651" s="1" t="s">
        <v>18</v>
      </c>
      <c r="F651" s="1" t="s">
        <v>1330</v>
      </c>
      <c r="G651" s="1" t="s">
        <v>20</v>
      </c>
      <c r="H651" s="1">
        <v>0.0</v>
      </c>
      <c r="I651" s="1">
        <v>0.0</v>
      </c>
      <c r="J651" s="1">
        <v>0.0</v>
      </c>
      <c r="K651" s="1">
        <v>0.0</v>
      </c>
      <c r="L651" s="1">
        <v>155.0</v>
      </c>
      <c r="M651" s="1" t="s">
        <v>21</v>
      </c>
      <c r="O651" s="1" t="s">
        <v>22</v>
      </c>
      <c r="P651" s="1" t="s">
        <v>22</v>
      </c>
    </row>
    <row r="652">
      <c r="A652" s="1">
        <v>44433.0</v>
      </c>
      <c r="B652" s="1">
        <v>0.9073148148148148</v>
      </c>
      <c r="C652" s="1" t="s">
        <v>1331</v>
      </c>
      <c r="D652" s="1" t="s">
        <v>17</v>
      </c>
      <c r="E652" s="1" t="s">
        <v>18</v>
      </c>
      <c r="F652" s="1" t="s">
        <v>1332</v>
      </c>
      <c r="G652" s="1" t="s">
        <v>20</v>
      </c>
      <c r="H652" s="1">
        <v>2.0</v>
      </c>
      <c r="I652" s="1">
        <v>2.0</v>
      </c>
      <c r="J652" s="1">
        <v>1.0</v>
      </c>
      <c r="K652" s="1">
        <v>0.0</v>
      </c>
      <c r="L652" s="1">
        <v>69.0</v>
      </c>
      <c r="M652" s="1" t="s">
        <v>21</v>
      </c>
      <c r="O652" s="1" t="s">
        <v>22</v>
      </c>
      <c r="P652" s="1" t="s">
        <v>22</v>
      </c>
    </row>
    <row r="653">
      <c r="A653" s="1">
        <v>44433.0</v>
      </c>
      <c r="B653" s="1">
        <v>0.825775462962963</v>
      </c>
      <c r="C653" s="1" t="s">
        <v>1333</v>
      </c>
      <c r="D653" s="1" t="s">
        <v>17</v>
      </c>
      <c r="E653" s="1" t="s">
        <v>18</v>
      </c>
      <c r="F653" s="1" t="s">
        <v>1334</v>
      </c>
      <c r="G653" s="1" t="s">
        <v>20</v>
      </c>
      <c r="H653" s="1">
        <v>1.0</v>
      </c>
      <c r="I653" s="1">
        <v>1.0</v>
      </c>
      <c r="J653" s="1">
        <v>1.0</v>
      </c>
      <c r="K653" s="1">
        <v>0.0</v>
      </c>
      <c r="L653" s="1">
        <v>277.0</v>
      </c>
      <c r="M653" s="1" t="s">
        <v>21</v>
      </c>
      <c r="O653" s="1" t="s">
        <v>22</v>
      </c>
      <c r="P653" s="1" t="s">
        <v>22</v>
      </c>
    </row>
    <row r="654">
      <c r="A654" s="1">
        <v>44432.0</v>
      </c>
      <c r="B654" s="1">
        <v>0.9660185185185185</v>
      </c>
      <c r="C654" s="1" t="s">
        <v>1335</v>
      </c>
      <c r="D654" s="1" t="s">
        <v>17</v>
      </c>
      <c r="E654" s="1" t="s">
        <v>18</v>
      </c>
      <c r="F654" s="1" t="s">
        <v>1336</v>
      </c>
      <c r="G654" s="1" t="s">
        <v>20</v>
      </c>
      <c r="H654" s="1">
        <v>1.0</v>
      </c>
      <c r="I654" s="1">
        <v>1.0</v>
      </c>
      <c r="J654" s="1">
        <v>1.0</v>
      </c>
      <c r="K654" s="1">
        <v>0.0</v>
      </c>
      <c r="L654" s="1">
        <v>146.0</v>
      </c>
      <c r="M654" s="1" t="s">
        <v>21</v>
      </c>
      <c r="O654" s="1" t="s">
        <v>22</v>
      </c>
      <c r="P654" s="1" t="s">
        <v>22</v>
      </c>
    </row>
    <row r="655">
      <c r="A655" s="1">
        <v>44432.0</v>
      </c>
      <c r="B655" s="1">
        <v>0.9412847222222223</v>
      </c>
      <c r="C655" s="1" t="s">
        <v>1337</v>
      </c>
      <c r="D655" s="1" t="s">
        <v>17</v>
      </c>
      <c r="E655" s="1" t="s">
        <v>18</v>
      </c>
      <c r="F655" s="1" t="s">
        <v>1338</v>
      </c>
      <c r="G655" s="1" t="s">
        <v>20</v>
      </c>
      <c r="H655" s="1">
        <v>2.0</v>
      </c>
      <c r="I655" s="1">
        <v>2.0</v>
      </c>
      <c r="J655" s="1">
        <v>2.0</v>
      </c>
      <c r="K655" s="1">
        <v>0.0</v>
      </c>
      <c r="L655" s="1">
        <v>74.0</v>
      </c>
      <c r="M655" s="1" t="s">
        <v>21</v>
      </c>
      <c r="O655" s="1" t="s">
        <v>22</v>
      </c>
      <c r="P655" s="1" t="s">
        <v>22</v>
      </c>
    </row>
    <row r="656">
      <c r="A656" s="1">
        <v>44432.0</v>
      </c>
      <c r="B656" s="1">
        <v>0.5787037037037037</v>
      </c>
      <c r="C656" s="1" t="s">
        <v>1339</v>
      </c>
      <c r="D656" s="1" t="s">
        <v>17</v>
      </c>
      <c r="E656" s="1" t="s">
        <v>18</v>
      </c>
      <c r="F656" s="1" t="s">
        <v>1340</v>
      </c>
      <c r="G656" s="1" t="s">
        <v>20</v>
      </c>
      <c r="H656" s="1">
        <v>0.0</v>
      </c>
      <c r="I656" s="1">
        <v>0.0</v>
      </c>
      <c r="J656" s="1">
        <v>0.0</v>
      </c>
      <c r="K656" s="1">
        <v>0.0</v>
      </c>
      <c r="L656" s="1">
        <v>46.0</v>
      </c>
      <c r="M656" s="1" t="s">
        <v>21</v>
      </c>
      <c r="O656" s="1" t="s">
        <v>22</v>
      </c>
      <c r="P656" s="1" t="s">
        <v>22</v>
      </c>
    </row>
    <row r="657">
      <c r="A657" s="1">
        <v>44432.0</v>
      </c>
      <c r="B657" s="1">
        <v>0.5286458333333334</v>
      </c>
      <c r="C657" s="1" t="s">
        <v>1341</v>
      </c>
      <c r="D657" s="1" t="s">
        <v>17</v>
      </c>
      <c r="E657" s="1" t="s">
        <v>18</v>
      </c>
      <c r="F657" s="1" t="s">
        <v>1342</v>
      </c>
      <c r="G657" s="1" t="s">
        <v>20</v>
      </c>
      <c r="H657" s="1">
        <v>1.0</v>
      </c>
      <c r="I657" s="1">
        <v>1.0</v>
      </c>
      <c r="J657" s="1">
        <v>1.0</v>
      </c>
      <c r="K657" s="1">
        <v>0.0</v>
      </c>
      <c r="L657" s="1">
        <v>64.0</v>
      </c>
      <c r="M657" s="1" t="s">
        <v>21</v>
      </c>
      <c r="O657" s="1" t="s">
        <v>22</v>
      </c>
      <c r="P657" s="1" t="s">
        <v>22</v>
      </c>
    </row>
    <row r="658">
      <c r="A658" s="1">
        <v>44432.0</v>
      </c>
      <c r="B658" s="1">
        <v>0.5232291666666666</v>
      </c>
      <c r="C658" s="1" t="s">
        <v>1343</v>
      </c>
      <c r="D658" s="1" t="s">
        <v>17</v>
      </c>
      <c r="E658" s="1" t="s">
        <v>18</v>
      </c>
      <c r="F658" s="1" t="s">
        <v>1344</v>
      </c>
      <c r="G658" s="1" t="s">
        <v>20</v>
      </c>
      <c r="H658" s="1">
        <v>1.0</v>
      </c>
      <c r="I658" s="1">
        <v>1.0</v>
      </c>
      <c r="J658" s="1">
        <v>1.0</v>
      </c>
      <c r="K658" s="1">
        <v>0.0</v>
      </c>
      <c r="L658" s="1">
        <v>574.0</v>
      </c>
      <c r="M658" s="1" t="s">
        <v>21</v>
      </c>
      <c r="O658" s="1" t="s">
        <v>22</v>
      </c>
      <c r="P658" s="1" t="s">
        <v>22</v>
      </c>
    </row>
    <row r="659">
      <c r="A659" s="1">
        <v>44431.0</v>
      </c>
      <c r="B659" s="1">
        <v>0.6992824074074074</v>
      </c>
      <c r="C659" s="1" t="s">
        <v>1345</v>
      </c>
      <c r="D659" s="1" t="s">
        <v>17</v>
      </c>
      <c r="E659" s="1" t="s">
        <v>18</v>
      </c>
      <c r="F659" s="1" t="s">
        <v>1346</v>
      </c>
      <c r="G659" s="1" t="s">
        <v>20</v>
      </c>
      <c r="H659" s="1">
        <v>2.0</v>
      </c>
      <c r="I659" s="1">
        <v>2.0</v>
      </c>
      <c r="J659" s="1">
        <v>2.0</v>
      </c>
      <c r="K659" s="1">
        <v>0.0</v>
      </c>
      <c r="L659" s="1">
        <v>100.0</v>
      </c>
      <c r="M659" s="1" t="s">
        <v>21</v>
      </c>
      <c r="O659" s="1" t="s">
        <v>22</v>
      </c>
      <c r="P659" s="1" t="s">
        <v>22</v>
      </c>
    </row>
    <row r="660">
      <c r="A660" s="1">
        <v>44430.0</v>
      </c>
      <c r="B660" s="1">
        <v>0.6716319444444444</v>
      </c>
      <c r="C660" s="1" t="s">
        <v>1347</v>
      </c>
      <c r="D660" s="1" t="s">
        <v>17</v>
      </c>
      <c r="E660" s="1" t="s">
        <v>18</v>
      </c>
      <c r="F660" s="1" t="s">
        <v>1348</v>
      </c>
      <c r="G660" s="1" t="s">
        <v>20</v>
      </c>
      <c r="H660" s="1">
        <v>8.0</v>
      </c>
      <c r="I660" s="1">
        <v>8.0</v>
      </c>
      <c r="J660" s="1">
        <v>8.0</v>
      </c>
      <c r="K660" s="1">
        <v>0.0</v>
      </c>
      <c r="L660" s="1">
        <v>173.0</v>
      </c>
      <c r="M660" s="1" t="s">
        <v>21</v>
      </c>
      <c r="O660" s="1" t="s">
        <v>22</v>
      </c>
      <c r="P660" s="1" t="s">
        <v>22</v>
      </c>
    </row>
    <row r="661">
      <c r="A661" s="1">
        <v>44429.0</v>
      </c>
      <c r="B661" s="1">
        <v>0.8872453703703703</v>
      </c>
      <c r="C661" s="1" t="s">
        <v>1349</v>
      </c>
      <c r="D661" s="1" t="s">
        <v>17</v>
      </c>
      <c r="E661" s="1" t="s">
        <v>18</v>
      </c>
      <c r="F661" s="1" t="s">
        <v>1350</v>
      </c>
      <c r="G661" s="1" t="s">
        <v>20</v>
      </c>
      <c r="H661" s="1">
        <v>1.0</v>
      </c>
      <c r="I661" s="1">
        <v>1.0</v>
      </c>
      <c r="J661" s="1">
        <v>1.0</v>
      </c>
      <c r="K661" s="1">
        <v>0.0</v>
      </c>
      <c r="L661" s="1">
        <v>33.0</v>
      </c>
      <c r="M661" s="1" t="s">
        <v>21</v>
      </c>
      <c r="N661" s="1" t="s">
        <v>52</v>
      </c>
      <c r="O661" s="1" t="s">
        <v>22</v>
      </c>
      <c r="P661" s="1" t="s">
        <v>22</v>
      </c>
    </row>
    <row r="662">
      <c r="A662" s="1">
        <v>44429.0</v>
      </c>
      <c r="B662" s="1">
        <v>0.8707754629629629</v>
      </c>
      <c r="C662" s="1" t="s">
        <v>1351</v>
      </c>
      <c r="D662" s="1" t="s">
        <v>17</v>
      </c>
      <c r="E662" s="1" t="s">
        <v>18</v>
      </c>
      <c r="F662" s="1" t="s">
        <v>1352</v>
      </c>
      <c r="G662" s="1" t="s">
        <v>20</v>
      </c>
      <c r="H662" s="1">
        <v>0.0</v>
      </c>
      <c r="I662" s="1">
        <v>0.0</v>
      </c>
      <c r="J662" s="1">
        <v>0.0</v>
      </c>
      <c r="K662" s="1">
        <v>0.0</v>
      </c>
      <c r="L662" s="1">
        <v>34.0</v>
      </c>
      <c r="M662" s="1" t="s">
        <v>21</v>
      </c>
      <c r="O662" s="1" t="s">
        <v>22</v>
      </c>
      <c r="P662" s="1" t="s">
        <v>22</v>
      </c>
    </row>
    <row r="663">
      <c r="A663" s="1">
        <v>44429.0</v>
      </c>
      <c r="B663" s="1">
        <v>0.8215046296296297</v>
      </c>
      <c r="C663" s="1" t="s">
        <v>1353</v>
      </c>
      <c r="D663" s="1" t="s">
        <v>17</v>
      </c>
      <c r="E663" s="1" t="s">
        <v>18</v>
      </c>
      <c r="F663" s="1" t="s">
        <v>1354</v>
      </c>
      <c r="G663" s="1" t="s">
        <v>20</v>
      </c>
      <c r="H663" s="1">
        <v>1.0</v>
      </c>
      <c r="I663" s="1">
        <v>1.0</v>
      </c>
      <c r="J663" s="1">
        <v>1.0</v>
      </c>
      <c r="K663" s="1">
        <v>0.0</v>
      </c>
      <c r="L663" s="1">
        <v>77.0</v>
      </c>
      <c r="M663" s="1" t="s">
        <v>21</v>
      </c>
      <c r="O663" s="1" t="s">
        <v>22</v>
      </c>
      <c r="P663" s="1" t="s">
        <v>22</v>
      </c>
    </row>
    <row r="664">
      <c r="A664" s="1">
        <v>44429.0</v>
      </c>
      <c r="B664" s="1">
        <v>0.8117245370370371</v>
      </c>
      <c r="C664" s="1" t="s">
        <v>1355</v>
      </c>
      <c r="D664" s="1" t="s">
        <v>17</v>
      </c>
      <c r="E664" s="1" t="s">
        <v>18</v>
      </c>
      <c r="F664" s="1" t="s">
        <v>1356</v>
      </c>
      <c r="G664" s="1" t="s">
        <v>20</v>
      </c>
      <c r="H664" s="1">
        <v>0.0</v>
      </c>
      <c r="I664" s="1">
        <v>0.0</v>
      </c>
      <c r="J664" s="1">
        <v>0.0</v>
      </c>
      <c r="K664" s="1">
        <v>0.0</v>
      </c>
      <c r="L664" s="1">
        <v>15.0</v>
      </c>
      <c r="M664" s="1" t="s">
        <v>21</v>
      </c>
      <c r="N664" s="1" t="s">
        <v>27</v>
      </c>
      <c r="O664" s="1" t="s">
        <v>22</v>
      </c>
      <c r="P664" s="1" t="s">
        <v>22</v>
      </c>
    </row>
    <row r="665">
      <c r="A665" s="1">
        <v>44429.0</v>
      </c>
      <c r="B665" s="1">
        <v>0.8097685185185185</v>
      </c>
      <c r="C665" s="1" t="s">
        <v>1357</v>
      </c>
      <c r="D665" s="1" t="s">
        <v>17</v>
      </c>
      <c r="E665" s="1" t="s">
        <v>18</v>
      </c>
      <c r="F665" s="1" t="s">
        <v>1358</v>
      </c>
      <c r="G665" s="1" t="s">
        <v>20</v>
      </c>
      <c r="H665" s="1">
        <v>0.0</v>
      </c>
      <c r="I665" s="1">
        <v>0.0</v>
      </c>
      <c r="J665" s="1">
        <v>0.0</v>
      </c>
      <c r="K665" s="1">
        <v>0.0</v>
      </c>
      <c r="L665" s="1">
        <v>12.0</v>
      </c>
      <c r="M665" s="1" t="s">
        <v>21</v>
      </c>
      <c r="O665" s="1" t="s">
        <v>22</v>
      </c>
      <c r="P665" s="1" t="s">
        <v>22</v>
      </c>
    </row>
    <row r="666">
      <c r="A666" s="1">
        <v>44429.0</v>
      </c>
      <c r="B666" s="1">
        <v>0.8093402777777777</v>
      </c>
      <c r="C666" s="1" t="s">
        <v>1359</v>
      </c>
      <c r="D666" s="1" t="s">
        <v>17</v>
      </c>
      <c r="E666" s="1" t="s">
        <v>18</v>
      </c>
      <c r="F666" s="1" t="s">
        <v>1360</v>
      </c>
      <c r="G666" s="1" t="s">
        <v>20</v>
      </c>
      <c r="H666" s="1">
        <v>1.0</v>
      </c>
      <c r="I666" s="1">
        <v>1.0</v>
      </c>
      <c r="J666" s="1">
        <v>1.0</v>
      </c>
      <c r="K666" s="1">
        <v>0.0</v>
      </c>
      <c r="L666" s="1">
        <v>51.0</v>
      </c>
      <c r="M666" s="1" t="s">
        <v>21</v>
      </c>
      <c r="O666" s="1" t="s">
        <v>22</v>
      </c>
      <c r="P666" s="1" t="s">
        <v>22</v>
      </c>
    </row>
    <row r="667">
      <c r="A667" s="1">
        <v>44429.0</v>
      </c>
      <c r="B667" s="1">
        <v>0.804537037037037</v>
      </c>
      <c r="C667" s="1" t="s">
        <v>1361</v>
      </c>
      <c r="D667" s="1" t="s">
        <v>17</v>
      </c>
      <c r="E667" s="1" t="s">
        <v>18</v>
      </c>
      <c r="F667" s="1" t="s">
        <v>1362</v>
      </c>
      <c r="G667" s="1" t="s">
        <v>20</v>
      </c>
      <c r="H667" s="1">
        <v>1.0</v>
      </c>
      <c r="I667" s="1">
        <v>1.0</v>
      </c>
      <c r="J667" s="1">
        <v>1.0</v>
      </c>
      <c r="K667" s="1">
        <v>0.0</v>
      </c>
      <c r="L667" s="1">
        <v>24.0</v>
      </c>
      <c r="M667" s="1" t="s">
        <v>21</v>
      </c>
      <c r="N667" s="1" t="s">
        <v>793</v>
      </c>
      <c r="O667" s="1" t="s">
        <v>22</v>
      </c>
      <c r="P667" s="1" t="s">
        <v>22</v>
      </c>
    </row>
    <row r="668">
      <c r="A668" s="1">
        <v>44429.0</v>
      </c>
      <c r="B668" s="1">
        <v>0.8025810185185185</v>
      </c>
      <c r="C668" s="1" t="s">
        <v>1363</v>
      </c>
      <c r="D668" s="1" t="s">
        <v>17</v>
      </c>
      <c r="E668" s="1" t="s">
        <v>18</v>
      </c>
      <c r="F668" s="1" t="s">
        <v>1364</v>
      </c>
      <c r="G668" s="1" t="s">
        <v>20</v>
      </c>
      <c r="H668" s="1">
        <v>3.0</v>
      </c>
      <c r="I668" s="1">
        <v>3.0</v>
      </c>
      <c r="J668" s="1">
        <v>3.0</v>
      </c>
      <c r="K668" s="1">
        <v>0.0</v>
      </c>
      <c r="L668" s="1">
        <v>38.0</v>
      </c>
      <c r="M668" s="1" t="s">
        <v>21</v>
      </c>
      <c r="O668" s="1" t="s">
        <v>22</v>
      </c>
      <c r="P668" s="1" t="s">
        <v>22</v>
      </c>
    </row>
    <row r="669">
      <c r="A669" s="1">
        <v>44429.0</v>
      </c>
      <c r="B669" s="1">
        <v>0.6602777777777777</v>
      </c>
      <c r="C669" s="1" t="s">
        <v>1365</v>
      </c>
      <c r="D669" s="1" t="s">
        <v>17</v>
      </c>
      <c r="E669" s="1" t="s">
        <v>18</v>
      </c>
      <c r="F669" s="1" t="s">
        <v>1366</v>
      </c>
      <c r="G669" s="1" t="s">
        <v>20</v>
      </c>
      <c r="H669" s="1">
        <v>0.0</v>
      </c>
      <c r="I669" s="1">
        <v>0.0</v>
      </c>
      <c r="J669" s="1">
        <v>0.0</v>
      </c>
      <c r="K669" s="1">
        <v>0.0</v>
      </c>
      <c r="L669" s="1">
        <v>117.0</v>
      </c>
      <c r="M669" s="1" t="s">
        <v>21</v>
      </c>
      <c r="O669" s="1" t="s">
        <v>22</v>
      </c>
      <c r="P669" s="1" t="s">
        <v>22</v>
      </c>
    </row>
    <row r="670">
      <c r="A670" s="1">
        <v>44429.0</v>
      </c>
      <c r="B670" s="1">
        <v>0.5623611111111111</v>
      </c>
      <c r="C670" s="1" t="s">
        <v>1367</v>
      </c>
      <c r="D670" s="1" t="s">
        <v>17</v>
      </c>
      <c r="E670" s="1" t="s">
        <v>18</v>
      </c>
      <c r="F670" s="1" t="s">
        <v>1368</v>
      </c>
      <c r="G670" s="1" t="s">
        <v>20</v>
      </c>
      <c r="H670" s="1">
        <v>6.0</v>
      </c>
      <c r="I670" s="1">
        <v>6.0</v>
      </c>
      <c r="J670" s="1">
        <v>6.0</v>
      </c>
      <c r="K670" s="1">
        <v>0.0</v>
      </c>
      <c r="L670" s="1">
        <v>195.0</v>
      </c>
      <c r="M670" s="1" t="s">
        <v>21</v>
      </c>
      <c r="N670" s="1" t="s">
        <v>52</v>
      </c>
      <c r="O670" s="1" t="s">
        <v>22</v>
      </c>
      <c r="P670" s="1" t="s">
        <v>22</v>
      </c>
    </row>
    <row r="671">
      <c r="A671" s="1">
        <v>44429.0</v>
      </c>
      <c r="B671" s="1">
        <v>0.5256944444444445</v>
      </c>
      <c r="C671" s="1" t="s">
        <v>1369</v>
      </c>
      <c r="D671" s="1" t="s">
        <v>17</v>
      </c>
      <c r="E671" s="1" t="s">
        <v>18</v>
      </c>
      <c r="F671" s="1" t="s">
        <v>1370</v>
      </c>
      <c r="G671" s="1" t="s">
        <v>20</v>
      </c>
      <c r="H671" s="1">
        <v>6.0</v>
      </c>
      <c r="I671" s="1">
        <v>6.0</v>
      </c>
      <c r="J671" s="1">
        <v>6.0</v>
      </c>
      <c r="K671" s="1">
        <v>0.0</v>
      </c>
      <c r="L671" s="1">
        <v>229.0</v>
      </c>
      <c r="M671" s="1" t="s">
        <v>21</v>
      </c>
      <c r="O671" s="1" t="s">
        <v>22</v>
      </c>
      <c r="P671" s="1" t="s">
        <v>22</v>
      </c>
    </row>
    <row r="672">
      <c r="A672" s="1">
        <v>44429.0</v>
      </c>
      <c r="B672" s="1">
        <v>0.4987152777777778</v>
      </c>
      <c r="C672" s="1" t="s">
        <v>1371</v>
      </c>
      <c r="D672" s="1" t="s">
        <v>17</v>
      </c>
      <c r="E672" s="1" t="s">
        <v>18</v>
      </c>
      <c r="F672" s="1" t="s">
        <v>1372</v>
      </c>
      <c r="G672" s="1" t="s">
        <v>20</v>
      </c>
      <c r="H672" s="1">
        <v>0.0</v>
      </c>
      <c r="I672" s="1">
        <v>0.0</v>
      </c>
      <c r="J672" s="1">
        <v>0.0</v>
      </c>
      <c r="K672" s="1">
        <v>0.0</v>
      </c>
      <c r="L672" s="1">
        <v>49.0</v>
      </c>
      <c r="M672" s="1" t="s">
        <v>21</v>
      </c>
      <c r="O672" s="1" t="s">
        <v>22</v>
      </c>
      <c r="P672" s="1" t="s">
        <v>22</v>
      </c>
    </row>
    <row r="673">
      <c r="A673" s="1">
        <v>44429.0</v>
      </c>
      <c r="B673" s="1">
        <v>0.4789236111111111</v>
      </c>
      <c r="C673" s="1" t="s">
        <v>1373</v>
      </c>
      <c r="D673" s="1" t="s">
        <v>17</v>
      </c>
      <c r="E673" s="1" t="s">
        <v>18</v>
      </c>
      <c r="F673" s="1" t="s">
        <v>1374</v>
      </c>
      <c r="G673" s="1" t="s">
        <v>20</v>
      </c>
      <c r="H673" s="1">
        <v>20.0</v>
      </c>
      <c r="I673" s="1">
        <v>20.0</v>
      </c>
      <c r="J673" s="1">
        <v>7.0</v>
      </c>
      <c r="K673" s="1">
        <v>0.0</v>
      </c>
      <c r="L673" s="1">
        <v>723.0</v>
      </c>
      <c r="M673" s="1" t="s">
        <v>21</v>
      </c>
      <c r="O673" s="1" t="s">
        <v>202</v>
      </c>
      <c r="P673" s="1" t="s">
        <v>22</v>
      </c>
    </row>
    <row r="674">
      <c r="A674" s="1">
        <v>44428.0</v>
      </c>
      <c r="B674" s="1">
        <v>0.9927893518518518</v>
      </c>
      <c r="C674" s="1" t="s">
        <v>1375</v>
      </c>
      <c r="D674" s="1" t="s">
        <v>17</v>
      </c>
      <c r="E674" s="1" t="s">
        <v>18</v>
      </c>
      <c r="F674" s="1" t="s">
        <v>1376</v>
      </c>
      <c r="G674" s="1" t="s">
        <v>20</v>
      </c>
      <c r="H674" s="1">
        <v>0.0</v>
      </c>
      <c r="I674" s="1">
        <v>0.0</v>
      </c>
      <c r="J674" s="1">
        <v>0.0</v>
      </c>
      <c r="K674" s="1">
        <v>0.0</v>
      </c>
      <c r="L674" s="1">
        <v>17.0</v>
      </c>
      <c r="M674" s="1" t="s">
        <v>21</v>
      </c>
      <c r="O674" s="1" t="s">
        <v>22</v>
      </c>
      <c r="P674" s="1" t="s">
        <v>22</v>
      </c>
    </row>
    <row r="675">
      <c r="A675" s="1">
        <v>44428.0</v>
      </c>
      <c r="B675" s="1">
        <v>0.9925231481481481</v>
      </c>
      <c r="C675" s="1" t="s">
        <v>1377</v>
      </c>
      <c r="D675" s="1" t="s">
        <v>17</v>
      </c>
      <c r="E675" s="1" t="s">
        <v>18</v>
      </c>
      <c r="F675" s="1" t="s">
        <v>1378</v>
      </c>
      <c r="G675" s="1" t="s">
        <v>20</v>
      </c>
      <c r="H675" s="1">
        <v>5.0</v>
      </c>
      <c r="I675" s="1">
        <v>5.0</v>
      </c>
      <c r="J675" s="1">
        <v>5.0</v>
      </c>
      <c r="K675" s="1">
        <v>0.0</v>
      </c>
      <c r="L675" s="1">
        <v>139.0</v>
      </c>
      <c r="M675" s="1" t="s">
        <v>21</v>
      </c>
      <c r="N675" s="1" t="s">
        <v>52</v>
      </c>
      <c r="O675" s="1" t="s">
        <v>22</v>
      </c>
      <c r="P675" s="1" t="s">
        <v>22</v>
      </c>
    </row>
    <row r="676">
      <c r="A676" s="1">
        <v>44428.0</v>
      </c>
      <c r="B676" s="1">
        <v>0.8713541666666667</v>
      </c>
      <c r="C676" s="1" t="s">
        <v>1379</v>
      </c>
      <c r="D676" s="1" t="s">
        <v>17</v>
      </c>
      <c r="E676" s="1" t="s">
        <v>18</v>
      </c>
      <c r="F676" s="1" t="s">
        <v>1380</v>
      </c>
      <c r="G676" s="1" t="s">
        <v>20</v>
      </c>
      <c r="H676" s="1">
        <v>0.0</v>
      </c>
      <c r="I676" s="1">
        <v>0.0</v>
      </c>
      <c r="J676" s="1">
        <v>0.0</v>
      </c>
      <c r="K676" s="1">
        <v>0.0</v>
      </c>
      <c r="L676" s="1">
        <v>13.0</v>
      </c>
      <c r="M676" s="1" t="s">
        <v>21</v>
      </c>
      <c r="O676" s="1" t="s">
        <v>22</v>
      </c>
      <c r="P676" s="1" t="s">
        <v>22</v>
      </c>
    </row>
    <row r="677">
      <c r="A677" s="1">
        <v>44428.0</v>
      </c>
      <c r="B677" s="1">
        <v>0.8706712962962962</v>
      </c>
      <c r="C677" s="1" t="s">
        <v>1381</v>
      </c>
      <c r="D677" s="1" t="s">
        <v>17</v>
      </c>
      <c r="E677" s="1" t="s">
        <v>18</v>
      </c>
      <c r="F677" s="1" t="s">
        <v>1382</v>
      </c>
      <c r="G677" s="1" t="s">
        <v>20</v>
      </c>
      <c r="H677" s="1">
        <v>0.0</v>
      </c>
      <c r="I677" s="1">
        <v>0.0</v>
      </c>
      <c r="J677" s="1">
        <v>0.0</v>
      </c>
      <c r="K677" s="1">
        <v>0.0</v>
      </c>
      <c r="L677" s="1">
        <v>9.0</v>
      </c>
      <c r="M677" s="1" t="s">
        <v>21</v>
      </c>
      <c r="O677" s="1" t="s">
        <v>22</v>
      </c>
      <c r="P677" s="1" t="s">
        <v>22</v>
      </c>
    </row>
    <row r="678">
      <c r="A678" s="1">
        <v>44428.0</v>
      </c>
      <c r="B678" s="1">
        <v>0.7316087962962963</v>
      </c>
      <c r="C678" s="1" t="s">
        <v>1383</v>
      </c>
      <c r="D678" s="1" t="s">
        <v>17</v>
      </c>
      <c r="E678" s="1" t="s">
        <v>18</v>
      </c>
      <c r="F678" s="1" t="s">
        <v>1384</v>
      </c>
      <c r="G678" s="1" t="s">
        <v>20</v>
      </c>
      <c r="H678" s="1">
        <v>0.0</v>
      </c>
      <c r="I678" s="1">
        <v>0.0</v>
      </c>
      <c r="J678" s="1">
        <v>0.0</v>
      </c>
      <c r="K678" s="1">
        <v>0.0</v>
      </c>
      <c r="L678" s="1">
        <v>31.0</v>
      </c>
      <c r="M678" s="1" t="s">
        <v>21</v>
      </c>
      <c r="O678" s="1" t="s">
        <v>22</v>
      </c>
      <c r="P678" s="1" t="s">
        <v>22</v>
      </c>
    </row>
    <row r="679">
      <c r="A679" s="1">
        <v>44428.0</v>
      </c>
      <c r="B679" s="1">
        <v>0.6926273148148148</v>
      </c>
      <c r="C679" s="1" t="s">
        <v>1385</v>
      </c>
      <c r="D679" s="1" t="s">
        <v>17</v>
      </c>
      <c r="E679" s="1" t="s">
        <v>18</v>
      </c>
      <c r="F679" s="1" t="s">
        <v>1386</v>
      </c>
      <c r="G679" s="1" t="s">
        <v>20</v>
      </c>
      <c r="H679" s="1">
        <v>1.0</v>
      </c>
      <c r="I679" s="1">
        <v>1.0</v>
      </c>
      <c r="J679" s="1">
        <v>1.0</v>
      </c>
      <c r="K679" s="1">
        <v>0.0</v>
      </c>
      <c r="L679" s="1">
        <v>32.0</v>
      </c>
      <c r="M679" s="1" t="s">
        <v>21</v>
      </c>
      <c r="N679" s="1" t="s">
        <v>52</v>
      </c>
      <c r="O679" s="1" t="s">
        <v>22</v>
      </c>
      <c r="P679" s="1" t="s">
        <v>22</v>
      </c>
    </row>
    <row r="680">
      <c r="A680" s="1">
        <v>44428.0</v>
      </c>
      <c r="B680" s="1">
        <v>0.6242013888888889</v>
      </c>
      <c r="C680" s="1" t="s">
        <v>1387</v>
      </c>
      <c r="D680" s="1" t="s">
        <v>17</v>
      </c>
      <c r="E680" s="1" t="s">
        <v>18</v>
      </c>
      <c r="F680" s="1" t="s">
        <v>1388</v>
      </c>
      <c r="G680" s="1" t="s">
        <v>20</v>
      </c>
      <c r="H680" s="1">
        <v>0.0</v>
      </c>
      <c r="I680" s="1">
        <v>0.0</v>
      </c>
      <c r="J680" s="1">
        <v>0.0</v>
      </c>
      <c r="K680" s="1">
        <v>0.0</v>
      </c>
      <c r="L680" s="1">
        <v>43.0</v>
      </c>
      <c r="M680" s="1" t="s">
        <v>21</v>
      </c>
      <c r="O680" s="1" t="s">
        <v>22</v>
      </c>
      <c r="P680" s="1" t="s">
        <v>22</v>
      </c>
    </row>
    <row r="681">
      <c r="A681" s="1">
        <v>44428.0</v>
      </c>
      <c r="B681" s="1">
        <v>0.6076967592592593</v>
      </c>
      <c r="C681" s="1" t="s">
        <v>1389</v>
      </c>
      <c r="D681" s="1" t="s">
        <v>17</v>
      </c>
      <c r="E681" s="1" t="s">
        <v>18</v>
      </c>
      <c r="F681" s="1" t="s">
        <v>1390</v>
      </c>
      <c r="G681" s="1" t="s">
        <v>20</v>
      </c>
      <c r="H681" s="1">
        <v>0.0</v>
      </c>
      <c r="I681" s="1">
        <v>0.0</v>
      </c>
      <c r="J681" s="1">
        <v>0.0</v>
      </c>
      <c r="K681" s="1">
        <v>0.0</v>
      </c>
      <c r="L681" s="1">
        <v>41.0</v>
      </c>
      <c r="M681" s="1" t="s">
        <v>21</v>
      </c>
      <c r="O681" s="1" t="s">
        <v>22</v>
      </c>
      <c r="P681" s="1" t="s">
        <v>22</v>
      </c>
    </row>
    <row r="682">
      <c r="A682" s="1">
        <v>44428.0</v>
      </c>
      <c r="B682" s="1">
        <v>0.5841550925925926</v>
      </c>
      <c r="C682" s="1" t="s">
        <v>1391</v>
      </c>
      <c r="D682" s="1" t="s">
        <v>17</v>
      </c>
      <c r="E682" s="1" t="s">
        <v>18</v>
      </c>
      <c r="F682" s="1" t="s">
        <v>1392</v>
      </c>
      <c r="G682" s="1" t="s">
        <v>20</v>
      </c>
      <c r="H682" s="1">
        <v>0.0</v>
      </c>
      <c r="I682" s="1">
        <v>0.0</v>
      </c>
      <c r="J682" s="1">
        <v>0.0</v>
      </c>
      <c r="K682" s="1">
        <v>0.0</v>
      </c>
      <c r="L682" s="1">
        <v>11.0</v>
      </c>
      <c r="M682" s="1" t="s">
        <v>21</v>
      </c>
      <c r="N682" s="1" t="s">
        <v>793</v>
      </c>
      <c r="O682" s="1" t="s">
        <v>22</v>
      </c>
      <c r="P682" s="1" t="s">
        <v>22</v>
      </c>
    </row>
    <row r="683">
      <c r="A683" s="1">
        <v>44428.0</v>
      </c>
      <c r="B683" s="1">
        <v>0.5817824074074074</v>
      </c>
      <c r="C683" s="1" t="s">
        <v>1393</v>
      </c>
      <c r="D683" s="1" t="s">
        <v>17</v>
      </c>
      <c r="E683" s="1" t="s">
        <v>18</v>
      </c>
      <c r="F683" s="1" t="s">
        <v>1394</v>
      </c>
      <c r="G683" s="1" t="s">
        <v>20</v>
      </c>
      <c r="H683" s="1">
        <v>0.0</v>
      </c>
      <c r="I683" s="1">
        <v>0.0</v>
      </c>
      <c r="J683" s="1">
        <v>0.0</v>
      </c>
      <c r="K683" s="1">
        <v>0.0</v>
      </c>
      <c r="L683" s="1">
        <v>15.0</v>
      </c>
      <c r="M683" s="1" t="s">
        <v>21</v>
      </c>
      <c r="O683" s="1" t="s">
        <v>22</v>
      </c>
      <c r="P683" s="1" t="s">
        <v>22</v>
      </c>
    </row>
    <row r="684">
      <c r="A684" s="1">
        <v>44427.0</v>
      </c>
      <c r="B684" s="1">
        <v>0.8435763888888889</v>
      </c>
      <c r="C684" s="1" t="s">
        <v>1395</v>
      </c>
      <c r="D684" s="1" t="s">
        <v>17</v>
      </c>
      <c r="E684" s="1" t="s">
        <v>18</v>
      </c>
      <c r="F684" s="1" t="s">
        <v>1396</v>
      </c>
      <c r="G684" s="1" t="s">
        <v>20</v>
      </c>
      <c r="H684" s="1">
        <v>0.0</v>
      </c>
      <c r="I684" s="1">
        <v>0.0</v>
      </c>
      <c r="J684" s="1">
        <v>0.0</v>
      </c>
      <c r="K684" s="1">
        <v>0.0</v>
      </c>
      <c r="L684" s="1">
        <v>12.0</v>
      </c>
      <c r="M684" s="1" t="s">
        <v>21</v>
      </c>
      <c r="O684" s="1" t="s">
        <v>22</v>
      </c>
      <c r="P684" s="1" t="s">
        <v>22</v>
      </c>
    </row>
    <row r="685">
      <c r="A685" s="1">
        <v>44427.0</v>
      </c>
      <c r="B685" s="1">
        <v>0.8186458333333333</v>
      </c>
      <c r="C685" s="1" t="s">
        <v>1397</v>
      </c>
      <c r="D685" s="1" t="s">
        <v>17</v>
      </c>
      <c r="E685" s="1" t="s">
        <v>18</v>
      </c>
      <c r="F685" s="1" t="s">
        <v>1398</v>
      </c>
      <c r="G685" s="1" t="s">
        <v>20</v>
      </c>
      <c r="H685" s="1">
        <v>0.0</v>
      </c>
      <c r="I685" s="1">
        <v>0.0</v>
      </c>
      <c r="J685" s="1">
        <v>0.0</v>
      </c>
      <c r="K685" s="1">
        <v>0.0</v>
      </c>
      <c r="L685" s="1">
        <v>34.0</v>
      </c>
      <c r="M685" s="1" t="s">
        <v>21</v>
      </c>
      <c r="O685" s="1" t="s">
        <v>22</v>
      </c>
      <c r="P685" s="1" t="s">
        <v>22</v>
      </c>
    </row>
    <row r="686">
      <c r="A686" s="1">
        <v>44427.0</v>
      </c>
      <c r="B686" s="1">
        <v>0.7978125</v>
      </c>
      <c r="C686" s="1" t="s">
        <v>1399</v>
      </c>
      <c r="D686" s="1" t="s">
        <v>17</v>
      </c>
      <c r="E686" s="1" t="s">
        <v>18</v>
      </c>
      <c r="F686" s="1" t="s">
        <v>1400</v>
      </c>
      <c r="G686" s="1" t="s">
        <v>20</v>
      </c>
      <c r="H686" s="1">
        <v>0.0</v>
      </c>
      <c r="I686" s="1">
        <v>0.0</v>
      </c>
      <c r="J686" s="1">
        <v>0.0</v>
      </c>
      <c r="K686" s="1">
        <v>0.0</v>
      </c>
      <c r="L686" s="1">
        <v>19.0</v>
      </c>
      <c r="M686" s="1" t="s">
        <v>21</v>
      </c>
      <c r="O686" s="1" t="s">
        <v>22</v>
      </c>
      <c r="P686" s="1" t="s">
        <v>22</v>
      </c>
    </row>
    <row r="687">
      <c r="A687" s="1">
        <v>44427.0</v>
      </c>
      <c r="B687" s="1">
        <v>0.7809837962962963</v>
      </c>
      <c r="C687" s="1" t="s">
        <v>1401</v>
      </c>
      <c r="D687" s="1" t="s">
        <v>17</v>
      </c>
      <c r="E687" s="1" t="s">
        <v>18</v>
      </c>
      <c r="F687" s="1" t="s">
        <v>1402</v>
      </c>
      <c r="G687" s="1" t="s">
        <v>20</v>
      </c>
      <c r="H687" s="1">
        <v>1.0</v>
      </c>
      <c r="I687" s="1">
        <v>1.0</v>
      </c>
      <c r="J687" s="1">
        <v>1.0</v>
      </c>
      <c r="K687" s="1">
        <v>0.0</v>
      </c>
      <c r="L687" s="1">
        <v>24.0</v>
      </c>
      <c r="M687" s="1" t="s">
        <v>21</v>
      </c>
      <c r="O687" s="1" t="s">
        <v>22</v>
      </c>
      <c r="P687" s="1" t="s">
        <v>22</v>
      </c>
    </row>
    <row r="688">
      <c r="A688" s="1">
        <v>44427.0</v>
      </c>
      <c r="B688" s="1">
        <v>0.6675925925925926</v>
      </c>
      <c r="C688" s="1" t="s">
        <v>1403</v>
      </c>
      <c r="D688" s="1" t="s">
        <v>17</v>
      </c>
      <c r="E688" s="1" t="s">
        <v>18</v>
      </c>
      <c r="F688" s="1" t="s">
        <v>1404</v>
      </c>
      <c r="G688" s="1" t="s">
        <v>20</v>
      </c>
      <c r="H688" s="1">
        <v>1.0</v>
      </c>
      <c r="I688" s="1">
        <v>1.0</v>
      </c>
      <c r="J688" s="1">
        <v>1.0</v>
      </c>
      <c r="K688" s="1">
        <v>0.0</v>
      </c>
      <c r="L688" s="1">
        <v>34.0</v>
      </c>
      <c r="M688" s="1" t="s">
        <v>21</v>
      </c>
      <c r="O688" s="1" t="s">
        <v>22</v>
      </c>
      <c r="P688" s="1" t="s">
        <v>22</v>
      </c>
    </row>
    <row r="689">
      <c r="A689" s="1">
        <v>44427.0</v>
      </c>
      <c r="B689" s="1">
        <v>0.6427893518518518</v>
      </c>
      <c r="C689" s="1" t="s">
        <v>1405</v>
      </c>
      <c r="D689" s="1" t="s">
        <v>17</v>
      </c>
      <c r="E689" s="1" t="s">
        <v>18</v>
      </c>
      <c r="F689" s="1" t="s">
        <v>1406</v>
      </c>
      <c r="G689" s="1" t="s">
        <v>20</v>
      </c>
      <c r="H689" s="1">
        <v>0.0</v>
      </c>
      <c r="I689" s="1">
        <v>0.0</v>
      </c>
      <c r="J689" s="1">
        <v>0.0</v>
      </c>
      <c r="K689" s="1">
        <v>0.0</v>
      </c>
      <c r="L689" s="1">
        <v>22.0</v>
      </c>
      <c r="M689" s="1" t="s">
        <v>21</v>
      </c>
      <c r="O689" s="1" t="s">
        <v>22</v>
      </c>
      <c r="P689" s="1" t="s">
        <v>22</v>
      </c>
    </row>
    <row r="690">
      <c r="A690" s="1">
        <v>44427.0</v>
      </c>
      <c r="B690" s="1">
        <v>0.609849537037037</v>
      </c>
      <c r="C690" s="1" t="s">
        <v>1407</v>
      </c>
      <c r="D690" s="1" t="s">
        <v>17</v>
      </c>
      <c r="E690" s="1" t="s">
        <v>18</v>
      </c>
      <c r="F690" s="1" t="s">
        <v>1408</v>
      </c>
      <c r="G690" s="1" t="s">
        <v>20</v>
      </c>
      <c r="H690" s="1">
        <v>1.0</v>
      </c>
      <c r="I690" s="1">
        <v>1.0</v>
      </c>
      <c r="J690" s="1">
        <v>1.0</v>
      </c>
      <c r="K690" s="1">
        <v>0.0</v>
      </c>
      <c r="L690" s="1">
        <v>20.0</v>
      </c>
      <c r="M690" s="1" t="s">
        <v>21</v>
      </c>
      <c r="O690" s="1" t="s">
        <v>22</v>
      </c>
      <c r="P690" s="1" t="s">
        <v>22</v>
      </c>
    </row>
    <row r="691">
      <c r="A691" s="1">
        <v>44427.0</v>
      </c>
      <c r="B691" s="1">
        <v>0.579837962962963</v>
      </c>
      <c r="C691" s="1" t="s">
        <v>1409</v>
      </c>
      <c r="D691" s="1" t="s">
        <v>17</v>
      </c>
      <c r="E691" s="1" t="s">
        <v>18</v>
      </c>
      <c r="F691" s="1" t="s">
        <v>1410</v>
      </c>
      <c r="G691" s="1" t="s">
        <v>20</v>
      </c>
      <c r="H691" s="1">
        <v>1.0</v>
      </c>
      <c r="I691" s="1">
        <v>1.0</v>
      </c>
      <c r="J691" s="1">
        <v>1.0</v>
      </c>
      <c r="K691" s="1">
        <v>0.0</v>
      </c>
      <c r="L691" s="1">
        <v>35.0</v>
      </c>
      <c r="M691" s="1" t="s">
        <v>21</v>
      </c>
      <c r="O691" s="1" t="s">
        <v>22</v>
      </c>
      <c r="P691" s="1" t="s">
        <v>22</v>
      </c>
    </row>
    <row r="692">
      <c r="A692" s="1">
        <v>44427.0</v>
      </c>
      <c r="B692" s="1">
        <v>0.5435185185185185</v>
      </c>
      <c r="C692" s="1" t="s">
        <v>1411</v>
      </c>
      <c r="D692" s="1" t="s">
        <v>17</v>
      </c>
      <c r="E692" s="1" t="s">
        <v>18</v>
      </c>
      <c r="F692" s="1" t="s">
        <v>1412</v>
      </c>
      <c r="G692" s="1" t="s">
        <v>20</v>
      </c>
      <c r="H692" s="1">
        <v>0.0</v>
      </c>
      <c r="I692" s="1">
        <v>0.0</v>
      </c>
      <c r="J692" s="1">
        <v>0.0</v>
      </c>
      <c r="K692" s="1">
        <v>0.0</v>
      </c>
      <c r="L692" s="1">
        <v>24.0</v>
      </c>
      <c r="M692" s="1" t="s">
        <v>21</v>
      </c>
      <c r="O692" s="1" t="s">
        <v>22</v>
      </c>
      <c r="P692" s="1" t="s">
        <v>22</v>
      </c>
    </row>
    <row r="693">
      <c r="A693" s="1">
        <v>44427.0</v>
      </c>
      <c r="B693" s="1">
        <v>0.5433101851851851</v>
      </c>
      <c r="C693" s="1" t="s">
        <v>1413</v>
      </c>
      <c r="D693" s="1" t="s">
        <v>17</v>
      </c>
      <c r="E693" s="1" t="s">
        <v>18</v>
      </c>
      <c r="F693" s="1" t="s">
        <v>1414</v>
      </c>
      <c r="G693" s="1" t="s">
        <v>20</v>
      </c>
      <c r="H693" s="1">
        <v>1.0</v>
      </c>
      <c r="I693" s="1">
        <v>1.0</v>
      </c>
      <c r="J693" s="1">
        <v>1.0</v>
      </c>
      <c r="K693" s="1">
        <v>0.0</v>
      </c>
      <c r="L693" s="1">
        <v>32.0</v>
      </c>
      <c r="M693" s="1" t="s">
        <v>21</v>
      </c>
      <c r="N693" s="1" t="s">
        <v>27</v>
      </c>
      <c r="O693" s="1" t="s">
        <v>22</v>
      </c>
      <c r="P693" s="1" t="s">
        <v>22</v>
      </c>
    </row>
    <row r="694">
      <c r="A694" s="1">
        <v>44427.0</v>
      </c>
      <c r="B694" s="1">
        <v>0.5430671296296297</v>
      </c>
      <c r="C694" s="1" t="s">
        <v>1415</v>
      </c>
      <c r="D694" s="1" t="s">
        <v>17</v>
      </c>
      <c r="E694" s="1" t="s">
        <v>18</v>
      </c>
      <c r="F694" s="1" t="s">
        <v>1416</v>
      </c>
      <c r="G694" s="1" t="s">
        <v>20</v>
      </c>
      <c r="H694" s="1">
        <v>1.0</v>
      </c>
      <c r="I694" s="1">
        <v>1.0</v>
      </c>
      <c r="J694" s="1">
        <v>1.0</v>
      </c>
      <c r="K694" s="1">
        <v>0.0</v>
      </c>
      <c r="L694" s="1">
        <v>29.0</v>
      </c>
      <c r="M694" s="1" t="s">
        <v>21</v>
      </c>
      <c r="O694" s="1" t="s">
        <v>22</v>
      </c>
      <c r="P694" s="1" t="s">
        <v>22</v>
      </c>
    </row>
    <row r="695">
      <c r="A695" s="1">
        <v>44427.0</v>
      </c>
      <c r="B695" s="1">
        <v>0.5427083333333333</v>
      </c>
      <c r="C695" s="1" t="s">
        <v>1417</v>
      </c>
      <c r="D695" s="1" t="s">
        <v>17</v>
      </c>
      <c r="E695" s="1" t="s">
        <v>18</v>
      </c>
      <c r="F695" s="1" t="s">
        <v>1418</v>
      </c>
      <c r="G695" s="1" t="s">
        <v>20</v>
      </c>
      <c r="H695" s="1">
        <v>0.0</v>
      </c>
      <c r="I695" s="1">
        <v>0.0</v>
      </c>
      <c r="J695" s="1">
        <v>0.0</v>
      </c>
      <c r="K695" s="1">
        <v>0.0</v>
      </c>
      <c r="L695" s="1">
        <v>44.0</v>
      </c>
      <c r="M695" s="1" t="s">
        <v>21</v>
      </c>
      <c r="N695" s="1" t="s">
        <v>27</v>
      </c>
      <c r="O695" s="1" t="s">
        <v>22</v>
      </c>
      <c r="P695" s="1" t="s">
        <v>22</v>
      </c>
    </row>
    <row r="696">
      <c r="A696" s="1">
        <v>44426.0</v>
      </c>
      <c r="B696" s="1">
        <v>0.8026620370370371</v>
      </c>
      <c r="C696" s="1" t="s">
        <v>1419</v>
      </c>
      <c r="D696" s="1" t="s">
        <v>17</v>
      </c>
      <c r="E696" s="1" t="s">
        <v>18</v>
      </c>
      <c r="F696" s="1" t="s">
        <v>1420</v>
      </c>
      <c r="G696" s="1" t="s">
        <v>20</v>
      </c>
      <c r="H696" s="1">
        <v>0.0</v>
      </c>
      <c r="I696" s="1">
        <v>0.0</v>
      </c>
      <c r="J696" s="1">
        <v>0.0</v>
      </c>
      <c r="K696" s="1">
        <v>0.0</v>
      </c>
      <c r="L696" s="1">
        <v>53.0</v>
      </c>
      <c r="M696" s="1" t="s">
        <v>21</v>
      </c>
      <c r="O696" s="1" t="s">
        <v>22</v>
      </c>
      <c r="P696" s="1" t="s">
        <v>22</v>
      </c>
    </row>
    <row r="697">
      <c r="A697" s="1">
        <v>44426.0</v>
      </c>
      <c r="B697" s="1">
        <v>0.7039583333333334</v>
      </c>
      <c r="C697" s="1" t="s">
        <v>1421</v>
      </c>
      <c r="D697" s="1" t="s">
        <v>17</v>
      </c>
      <c r="E697" s="1" t="s">
        <v>18</v>
      </c>
      <c r="F697" s="1" t="s">
        <v>1422</v>
      </c>
      <c r="G697" s="1" t="s">
        <v>20</v>
      </c>
      <c r="H697" s="1">
        <v>0.0</v>
      </c>
      <c r="I697" s="1">
        <v>0.0</v>
      </c>
      <c r="J697" s="1">
        <v>0.0</v>
      </c>
      <c r="K697" s="1">
        <v>0.0</v>
      </c>
      <c r="L697" s="1">
        <v>59.0</v>
      </c>
      <c r="M697" s="1" t="s">
        <v>21</v>
      </c>
      <c r="O697" s="1" t="s">
        <v>22</v>
      </c>
      <c r="P697" s="1" t="s">
        <v>22</v>
      </c>
    </row>
    <row r="698">
      <c r="A698" s="1">
        <v>44426.0</v>
      </c>
      <c r="B698" s="1">
        <v>0.6280092592592592</v>
      </c>
      <c r="C698" s="1" t="s">
        <v>1423</v>
      </c>
      <c r="D698" s="1" t="s">
        <v>17</v>
      </c>
      <c r="E698" s="1" t="s">
        <v>18</v>
      </c>
      <c r="F698" s="1" t="s">
        <v>1424</v>
      </c>
      <c r="G698" s="1" t="s">
        <v>20</v>
      </c>
      <c r="H698" s="1">
        <v>1.0</v>
      </c>
      <c r="I698" s="1">
        <v>1.0</v>
      </c>
      <c r="J698" s="1">
        <v>1.0</v>
      </c>
      <c r="K698" s="1">
        <v>0.0</v>
      </c>
      <c r="L698" s="1">
        <v>61.0</v>
      </c>
      <c r="M698" s="1" t="s">
        <v>21</v>
      </c>
      <c r="O698" s="1" t="s">
        <v>22</v>
      </c>
      <c r="P698" s="1" t="s">
        <v>22</v>
      </c>
    </row>
    <row r="699">
      <c r="A699" s="1">
        <v>44426.0</v>
      </c>
      <c r="B699" s="1">
        <v>0.6202083333333334</v>
      </c>
      <c r="C699" s="1" t="s">
        <v>1425</v>
      </c>
      <c r="D699" s="1" t="s">
        <v>17</v>
      </c>
      <c r="E699" s="1" t="s">
        <v>18</v>
      </c>
      <c r="F699" s="1" t="s">
        <v>1426</v>
      </c>
      <c r="G699" s="1" t="s">
        <v>20</v>
      </c>
      <c r="H699" s="1">
        <v>1.0</v>
      </c>
      <c r="I699" s="1">
        <v>1.0</v>
      </c>
      <c r="J699" s="1">
        <v>1.0</v>
      </c>
      <c r="K699" s="1">
        <v>0.0</v>
      </c>
      <c r="L699" s="1">
        <v>149.0</v>
      </c>
      <c r="M699" s="1" t="s">
        <v>21</v>
      </c>
      <c r="O699" s="1" t="s">
        <v>22</v>
      </c>
      <c r="P699" s="1" t="s">
        <v>22</v>
      </c>
    </row>
    <row r="700">
      <c r="A700" s="1">
        <v>44426.0</v>
      </c>
      <c r="B700" s="1">
        <v>0.6095833333333334</v>
      </c>
      <c r="C700" s="1" t="s">
        <v>1427</v>
      </c>
      <c r="D700" s="1" t="s">
        <v>17</v>
      </c>
      <c r="E700" s="1" t="s">
        <v>18</v>
      </c>
      <c r="F700" s="1" t="s">
        <v>1428</v>
      </c>
      <c r="G700" s="1" t="s">
        <v>20</v>
      </c>
      <c r="H700" s="1">
        <v>2.0</v>
      </c>
      <c r="I700" s="1">
        <v>2.0</v>
      </c>
      <c r="J700" s="1">
        <v>2.0</v>
      </c>
      <c r="K700" s="1">
        <v>0.0</v>
      </c>
      <c r="L700" s="1">
        <v>48.0</v>
      </c>
      <c r="M700" s="1" t="s">
        <v>21</v>
      </c>
      <c r="O700" s="1" t="s">
        <v>22</v>
      </c>
      <c r="P700" s="1" t="s">
        <v>22</v>
      </c>
    </row>
    <row r="701">
      <c r="A701" s="1">
        <v>44426.0</v>
      </c>
      <c r="B701" s="1">
        <v>0.5800694444444444</v>
      </c>
      <c r="C701" s="1" t="s">
        <v>1429</v>
      </c>
      <c r="D701" s="1" t="s">
        <v>17</v>
      </c>
      <c r="E701" s="1" t="s">
        <v>18</v>
      </c>
      <c r="F701" s="1" t="s">
        <v>1430</v>
      </c>
      <c r="G701" s="1" t="s">
        <v>20</v>
      </c>
      <c r="H701" s="1">
        <v>0.0</v>
      </c>
      <c r="I701" s="1">
        <v>0.0</v>
      </c>
      <c r="J701" s="1">
        <v>0.0</v>
      </c>
      <c r="K701" s="1">
        <v>0.0</v>
      </c>
      <c r="L701" s="1">
        <v>75.0</v>
      </c>
      <c r="M701" s="1" t="s">
        <v>21</v>
      </c>
      <c r="O701" s="1" t="s">
        <v>22</v>
      </c>
      <c r="P701" s="1" t="s">
        <v>22</v>
      </c>
    </row>
    <row r="702">
      <c r="A702" s="1">
        <v>44426.0</v>
      </c>
      <c r="B702" s="1">
        <v>0.534525462962963</v>
      </c>
      <c r="C702" s="1" t="s">
        <v>1431</v>
      </c>
      <c r="D702" s="1" t="s">
        <v>17</v>
      </c>
      <c r="E702" s="1" t="s">
        <v>18</v>
      </c>
      <c r="F702" s="1" t="s">
        <v>1432</v>
      </c>
      <c r="G702" s="1" t="s">
        <v>20</v>
      </c>
      <c r="H702" s="1">
        <v>1.0</v>
      </c>
      <c r="I702" s="1">
        <v>1.0</v>
      </c>
      <c r="J702" s="1">
        <v>1.0</v>
      </c>
      <c r="K702" s="1">
        <v>0.0</v>
      </c>
      <c r="L702" s="1">
        <v>38.0</v>
      </c>
      <c r="M702" s="1" t="s">
        <v>21</v>
      </c>
      <c r="N702" s="1" t="s">
        <v>27</v>
      </c>
      <c r="O702" s="1" t="s">
        <v>22</v>
      </c>
      <c r="P702" s="1" t="s">
        <v>22</v>
      </c>
    </row>
    <row r="703">
      <c r="A703" s="1">
        <v>44426.0</v>
      </c>
      <c r="B703" s="1">
        <v>0.5103356481481481</v>
      </c>
      <c r="C703" s="1" t="s">
        <v>1433</v>
      </c>
      <c r="D703" s="1" t="s">
        <v>17</v>
      </c>
      <c r="E703" s="1" t="s">
        <v>18</v>
      </c>
      <c r="F703" s="1" t="s">
        <v>1434</v>
      </c>
      <c r="G703" s="1" t="s">
        <v>20</v>
      </c>
      <c r="H703" s="1">
        <v>1.0</v>
      </c>
      <c r="I703" s="1">
        <v>1.0</v>
      </c>
      <c r="J703" s="1">
        <v>1.0</v>
      </c>
      <c r="K703" s="1">
        <v>0.0</v>
      </c>
      <c r="L703" s="1">
        <v>51.0</v>
      </c>
      <c r="M703" s="1" t="s">
        <v>21</v>
      </c>
      <c r="N703" s="1" t="s">
        <v>52</v>
      </c>
      <c r="O703" s="1" t="s">
        <v>202</v>
      </c>
      <c r="P703" s="1" t="s">
        <v>22</v>
      </c>
    </row>
    <row r="704">
      <c r="A704" s="1">
        <v>44426.0</v>
      </c>
      <c r="B704" s="1">
        <v>0.507662037037037</v>
      </c>
      <c r="C704" s="1" t="s">
        <v>1435</v>
      </c>
      <c r="D704" s="1" t="s">
        <v>17</v>
      </c>
      <c r="E704" s="1" t="s">
        <v>18</v>
      </c>
      <c r="F704" s="1" t="s">
        <v>1436</v>
      </c>
      <c r="G704" s="1" t="s">
        <v>20</v>
      </c>
      <c r="H704" s="1">
        <v>2.0</v>
      </c>
      <c r="I704" s="1">
        <v>2.0</v>
      </c>
      <c r="J704" s="1">
        <v>2.0</v>
      </c>
      <c r="K704" s="1">
        <v>0.0</v>
      </c>
      <c r="L704" s="1">
        <v>54.0</v>
      </c>
      <c r="M704" s="1" t="s">
        <v>21</v>
      </c>
      <c r="N704" s="1" t="s">
        <v>27</v>
      </c>
      <c r="O704" s="1" t="s">
        <v>22</v>
      </c>
      <c r="P704" s="1" t="s">
        <v>22</v>
      </c>
    </row>
    <row r="705">
      <c r="A705" s="1">
        <v>44425.0</v>
      </c>
      <c r="B705" s="1">
        <v>0.6622106481481481</v>
      </c>
      <c r="C705" s="1" t="s">
        <v>1437</v>
      </c>
      <c r="D705" s="1" t="s">
        <v>17</v>
      </c>
      <c r="E705" s="1" t="s">
        <v>18</v>
      </c>
      <c r="F705" s="1" t="s">
        <v>1438</v>
      </c>
      <c r="G705" s="1" t="s">
        <v>20</v>
      </c>
      <c r="H705" s="1">
        <v>2.0</v>
      </c>
      <c r="I705" s="1">
        <v>2.0</v>
      </c>
      <c r="J705" s="1">
        <v>2.0</v>
      </c>
      <c r="K705" s="1">
        <v>0.0</v>
      </c>
      <c r="L705" s="1">
        <v>170.0</v>
      </c>
      <c r="M705" s="1" t="s">
        <v>21</v>
      </c>
      <c r="O705" s="1" t="s">
        <v>22</v>
      </c>
      <c r="P705" s="1" t="s">
        <v>22</v>
      </c>
    </row>
    <row r="706">
      <c r="A706" s="1">
        <v>44417.0</v>
      </c>
      <c r="B706" s="1">
        <v>0.9065509259259259</v>
      </c>
      <c r="C706" s="1" t="s">
        <v>1439</v>
      </c>
      <c r="D706" s="1" t="s">
        <v>17</v>
      </c>
      <c r="E706" s="1" t="s">
        <v>18</v>
      </c>
      <c r="F706" s="1" t="s">
        <v>1440</v>
      </c>
      <c r="G706" s="1" t="s">
        <v>20</v>
      </c>
      <c r="H706" s="1">
        <v>7.0</v>
      </c>
      <c r="I706" s="1">
        <v>7.0</v>
      </c>
      <c r="J706" s="1">
        <v>7.0</v>
      </c>
      <c r="K706" s="1">
        <v>0.0</v>
      </c>
      <c r="L706" s="1">
        <v>160.0</v>
      </c>
      <c r="M706" s="1" t="s">
        <v>21</v>
      </c>
      <c r="N706" s="1" t="s">
        <v>52</v>
      </c>
      <c r="O706" s="1" t="s">
        <v>202</v>
      </c>
      <c r="P706" s="1" t="s">
        <v>22</v>
      </c>
    </row>
    <row r="707">
      <c r="A707" s="1">
        <v>44401.0</v>
      </c>
      <c r="B707" s="1">
        <v>0.5968634259259259</v>
      </c>
      <c r="C707" s="1" t="s">
        <v>1441</v>
      </c>
      <c r="D707" s="1" t="s">
        <v>17</v>
      </c>
      <c r="E707" s="1" t="s">
        <v>18</v>
      </c>
      <c r="F707" s="1" t="s">
        <v>1442</v>
      </c>
      <c r="G707" s="1" t="s">
        <v>20</v>
      </c>
      <c r="H707" s="1">
        <v>11.0</v>
      </c>
      <c r="I707" s="1">
        <v>11.0</v>
      </c>
      <c r="J707" s="1">
        <v>11.0</v>
      </c>
      <c r="K707" s="1">
        <v>0.0</v>
      </c>
      <c r="L707" s="1">
        <v>682.0</v>
      </c>
      <c r="M707" s="1" t="s">
        <v>21</v>
      </c>
      <c r="N707" s="1" t="s">
        <v>52</v>
      </c>
      <c r="O707" s="1" t="s">
        <v>202</v>
      </c>
      <c r="P707" s="1" t="s">
        <v>22</v>
      </c>
    </row>
    <row r="708">
      <c r="A708" s="1">
        <v>44385.0</v>
      </c>
      <c r="B708" s="1">
        <v>0.9520486111111112</v>
      </c>
      <c r="C708" s="1" t="s">
        <v>1443</v>
      </c>
      <c r="D708" s="1" t="s">
        <v>17</v>
      </c>
      <c r="E708" s="1" t="s">
        <v>18</v>
      </c>
      <c r="F708" s="1" t="s">
        <v>1444</v>
      </c>
      <c r="G708" s="1" t="s">
        <v>20</v>
      </c>
      <c r="H708" s="1">
        <v>6.0</v>
      </c>
      <c r="I708" s="1">
        <v>6.0</v>
      </c>
      <c r="J708" s="1">
        <v>4.0</v>
      </c>
      <c r="K708" s="1">
        <v>0.0</v>
      </c>
      <c r="L708" s="1">
        <v>280.0</v>
      </c>
      <c r="M708" s="1" t="s">
        <v>21</v>
      </c>
      <c r="N708" s="1" t="s">
        <v>52</v>
      </c>
      <c r="O708" s="1" t="s">
        <v>22</v>
      </c>
      <c r="P708" s="1" t="s">
        <v>22</v>
      </c>
    </row>
    <row r="709">
      <c r="A709" s="1">
        <v>44385.0</v>
      </c>
      <c r="B709" s="1">
        <v>0.9135763888888889</v>
      </c>
      <c r="C709" s="1" t="s">
        <v>1445</v>
      </c>
      <c r="D709" s="1" t="s">
        <v>17</v>
      </c>
      <c r="E709" s="1" t="s">
        <v>18</v>
      </c>
      <c r="F709" s="1" t="s">
        <v>1446</v>
      </c>
      <c r="G709" s="1" t="s">
        <v>20</v>
      </c>
      <c r="H709" s="1">
        <v>0.0</v>
      </c>
      <c r="I709" s="1">
        <v>0.0</v>
      </c>
      <c r="J709" s="1">
        <v>0.0</v>
      </c>
      <c r="K709" s="1">
        <v>0.0</v>
      </c>
      <c r="L709" s="1">
        <v>139.0</v>
      </c>
      <c r="M709" s="1" t="s">
        <v>21</v>
      </c>
      <c r="N709" s="1" t="s">
        <v>52</v>
      </c>
      <c r="O709" s="1" t="s">
        <v>22</v>
      </c>
      <c r="P709" s="1" t="s">
        <v>22</v>
      </c>
    </row>
    <row r="710">
      <c r="A710" s="1">
        <v>44385.0</v>
      </c>
      <c r="B710" s="1">
        <v>0.9110069444444444</v>
      </c>
      <c r="C710" s="1" t="s">
        <v>1447</v>
      </c>
      <c r="D710" s="1" t="s">
        <v>17</v>
      </c>
      <c r="E710" s="1" t="s">
        <v>18</v>
      </c>
      <c r="F710" s="1" t="s">
        <v>1448</v>
      </c>
      <c r="G710" s="1" t="s">
        <v>20</v>
      </c>
      <c r="H710" s="1">
        <v>1.0</v>
      </c>
      <c r="I710" s="1">
        <v>1.0</v>
      </c>
      <c r="J710" s="1">
        <v>1.0</v>
      </c>
      <c r="K710" s="1">
        <v>0.0</v>
      </c>
      <c r="L710" s="1">
        <v>84.0</v>
      </c>
      <c r="M710" s="1" t="s">
        <v>21</v>
      </c>
      <c r="N710" s="1" t="s">
        <v>52</v>
      </c>
      <c r="O710" s="1" t="s">
        <v>22</v>
      </c>
      <c r="P710" s="1" t="s">
        <v>22</v>
      </c>
    </row>
    <row r="711">
      <c r="A711" s="1">
        <v>44385.0</v>
      </c>
      <c r="B711" s="1">
        <v>0.9073958333333333</v>
      </c>
      <c r="C711" s="1" t="s">
        <v>1449</v>
      </c>
      <c r="D711" s="1" t="s">
        <v>17</v>
      </c>
      <c r="E711" s="1" t="s">
        <v>18</v>
      </c>
      <c r="F711" s="1" t="s">
        <v>1450</v>
      </c>
      <c r="G711" s="1" t="s">
        <v>20</v>
      </c>
      <c r="H711" s="1">
        <v>1.0</v>
      </c>
      <c r="I711" s="1">
        <v>1.0</v>
      </c>
      <c r="J711" s="1">
        <v>1.0</v>
      </c>
      <c r="K711" s="1">
        <v>0.0</v>
      </c>
      <c r="L711" s="1">
        <v>75.0</v>
      </c>
      <c r="M711" s="1" t="s">
        <v>21</v>
      </c>
      <c r="O711" s="1" t="s">
        <v>22</v>
      </c>
      <c r="P711" s="1" t="s">
        <v>22</v>
      </c>
    </row>
    <row r="712">
      <c r="A712" s="1">
        <v>44385.0</v>
      </c>
      <c r="B712" s="1">
        <v>0.9069328703703704</v>
      </c>
      <c r="C712" s="1" t="s">
        <v>1451</v>
      </c>
      <c r="D712" s="1" t="s">
        <v>17</v>
      </c>
      <c r="E712" s="1" t="s">
        <v>18</v>
      </c>
      <c r="F712" s="1" t="s">
        <v>1452</v>
      </c>
      <c r="G712" s="1" t="s">
        <v>20</v>
      </c>
      <c r="H712" s="1">
        <v>0.0</v>
      </c>
      <c r="I712" s="1">
        <v>0.0</v>
      </c>
      <c r="J712" s="1">
        <v>0.0</v>
      </c>
      <c r="K712" s="1">
        <v>0.0</v>
      </c>
      <c r="L712" s="1">
        <v>55.0</v>
      </c>
      <c r="M712" s="1" t="s">
        <v>21</v>
      </c>
      <c r="O712" s="1" t="s">
        <v>22</v>
      </c>
      <c r="P712" s="1" t="s">
        <v>22</v>
      </c>
    </row>
    <row r="713">
      <c r="A713" s="1">
        <v>44385.0</v>
      </c>
      <c r="B713" s="1">
        <v>0.9063310185185185</v>
      </c>
      <c r="C713" s="1" t="s">
        <v>1453</v>
      </c>
      <c r="D713" s="1" t="s">
        <v>17</v>
      </c>
      <c r="E713" s="1" t="s">
        <v>18</v>
      </c>
      <c r="F713" s="1" t="s">
        <v>1454</v>
      </c>
      <c r="G713" s="1" t="s">
        <v>20</v>
      </c>
      <c r="H713" s="1">
        <v>3.0</v>
      </c>
      <c r="I713" s="1">
        <v>3.0</v>
      </c>
      <c r="J713" s="1">
        <v>3.0</v>
      </c>
      <c r="K713" s="1">
        <v>0.0</v>
      </c>
      <c r="L713" s="1">
        <v>57.0</v>
      </c>
      <c r="M713" s="1" t="s">
        <v>21</v>
      </c>
      <c r="N713" s="1" t="s">
        <v>52</v>
      </c>
      <c r="O713" s="1" t="s">
        <v>22</v>
      </c>
      <c r="P713" s="1" t="s">
        <v>22</v>
      </c>
    </row>
    <row r="714">
      <c r="A714" s="1">
        <v>44385.0</v>
      </c>
      <c r="B714" s="1">
        <v>0.7559722222222223</v>
      </c>
      <c r="C714" s="1" t="s">
        <v>1455</v>
      </c>
      <c r="D714" s="1" t="s">
        <v>17</v>
      </c>
      <c r="E714" s="1" t="s">
        <v>18</v>
      </c>
      <c r="F714" s="1" t="s">
        <v>1456</v>
      </c>
      <c r="G714" s="1" t="s">
        <v>20</v>
      </c>
      <c r="H714" s="1">
        <v>2.0</v>
      </c>
      <c r="I714" s="1">
        <v>2.0</v>
      </c>
      <c r="J714" s="1">
        <v>2.0</v>
      </c>
      <c r="K714" s="1">
        <v>0.0</v>
      </c>
      <c r="L714" s="1">
        <v>312.0</v>
      </c>
      <c r="M714" s="1" t="s">
        <v>21</v>
      </c>
      <c r="N714" s="1" t="s">
        <v>52</v>
      </c>
      <c r="O714" s="1" t="s">
        <v>22</v>
      </c>
      <c r="P714" s="1" t="s">
        <v>22</v>
      </c>
    </row>
    <row r="715">
      <c r="A715" s="1">
        <v>44385.0</v>
      </c>
      <c r="B715" s="1">
        <v>0.49636574074074075</v>
      </c>
      <c r="C715" s="1" t="s">
        <v>1457</v>
      </c>
      <c r="D715" s="1" t="s">
        <v>17</v>
      </c>
      <c r="E715" s="1" t="s">
        <v>18</v>
      </c>
      <c r="F715" s="1" t="s">
        <v>1458</v>
      </c>
      <c r="G715" s="1" t="s">
        <v>20</v>
      </c>
      <c r="H715" s="1">
        <v>2.0</v>
      </c>
      <c r="I715" s="1">
        <v>2.0</v>
      </c>
      <c r="J715" s="1">
        <v>2.0</v>
      </c>
      <c r="K715" s="1">
        <v>0.0</v>
      </c>
      <c r="L715" s="1">
        <v>83.0</v>
      </c>
      <c r="M715" s="1" t="s">
        <v>21</v>
      </c>
      <c r="N715" s="1" t="s">
        <v>52</v>
      </c>
      <c r="O715" s="1" t="s">
        <v>22</v>
      </c>
      <c r="P715" s="1" t="s">
        <v>22</v>
      </c>
    </row>
    <row r="716">
      <c r="A716" s="1">
        <v>44384.0</v>
      </c>
      <c r="B716" s="1">
        <v>0.8210648148148149</v>
      </c>
      <c r="C716" s="1" t="s">
        <v>1459</v>
      </c>
      <c r="D716" s="1" t="s">
        <v>17</v>
      </c>
      <c r="E716" s="1" t="s">
        <v>18</v>
      </c>
      <c r="F716" s="1" t="s">
        <v>1460</v>
      </c>
      <c r="G716" s="1" t="s">
        <v>20</v>
      </c>
      <c r="H716" s="1">
        <v>11.0</v>
      </c>
      <c r="I716" s="1">
        <v>11.0</v>
      </c>
      <c r="J716" s="1">
        <v>11.0</v>
      </c>
      <c r="K716" s="1">
        <v>0.0</v>
      </c>
      <c r="L716" s="1">
        <v>566.0</v>
      </c>
      <c r="M716" s="1" t="s">
        <v>21</v>
      </c>
      <c r="O716" s="1" t="s">
        <v>22</v>
      </c>
      <c r="P716" s="1" t="s">
        <v>22</v>
      </c>
    </row>
    <row r="717">
      <c r="A717" s="1">
        <v>44384.0</v>
      </c>
      <c r="B717" s="1">
        <v>0.7295949074074074</v>
      </c>
      <c r="C717" s="1" t="s">
        <v>1461</v>
      </c>
      <c r="D717" s="1" t="s">
        <v>17</v>
      </c>
      <c r="E717" s="1" t="s">
        <v>18</v>
      </c>
      <c r="F717" s="1" t="s">
        <v>1462</v>
      </c>
      <c r="G717" s="1" t="s">
        <v>20</v>
      </c>
      <c r="H717" s="1">
        <v>7.0</v>
      </c>
      <c r="I717" s="1">
        <v>7.0</v>
      </c>
      <c r="J717" s="1">
        <v>6.0</v>
      </c>
      <c r="K717" s="1">
        <v>0.0</v>
      </c>
      <c r="L717" s="1">
        <v>204.0</v>
      </c>
      <c r="M717" s="1" t="s">
        <v>21</v>
      </c>
      <c r="N717" s="1" t="s">
        <v>52</v>
      </c>
      <c r="O717" s="1" t="s">
        <v>202</v>
      </c>
      <c r="P717" s="1" t="s">
        <v>22</v>
      </c>
    </row>
    <row r="718">
      <c r="A718" s="1">
        <v>44384.0</v>
      </c>
      <c r="B718" s="1">
        <v>0.6777314814814814</v>
      </c>
      <c r="C718" s="1" t="s">
        <v>1463</v>
      </c>
      <c r="D718" s="1" t="s">
        <v>17</v>
      </c>
      <c r="E718" s="1" t="s">
        <v>18</v>
      </c>
      <c r="F718" s="1" t="s">
        <v>1464</v>
      </c>
      <c r="G718" s="1" t="s">
        <v>20</v>
      </c>
      <c r="H718" s="1">
        <v>2.0</v>
      </c>
      <c r="I718" s="1">
        <v>2.0</v>
      </c>
      <c r="J718" s="1">
        <v>2.0</v>
      </c>
      <c r="K718" s="1">
        <v>0.0</v>
      </c>
      <c r="L718" s="1">
        <v>51.0</v>
      </c>
      <c r="M718" s="1" t="s">
        <v>21</v>
      </c>
      <c r="N718" s="1" t="s">
        <v>27</v>
      </c>
      <c r="O718" s="1" t="s">
        <v>22</v>
      </c>
      <c r="P718" s="1" t="s">
        <v>22</v>
      </c>
    </row>
    <row r="719">
      <c r="A719" s="1">
        <v>44384.0</v>
      </c>
      <c r="B719" s="1">
        <v>0.48940972222222223</v>
      </c>
      <c r="C719" s="1" t="s">
        <v>1465</v>
      </c>
      <c r="D719" s="1" t="s">
        <v>17</v>
      </c>
      <c r="E719" s="1" t="s">
        <v>18</v>
      </c>
      <c r="F719" s="1" t="s">
        <v>1466</v>
      </c>
      <c r="G719" s="1" t="s">
        <v>20</v>
      </c>
      <c r="H719" s="1">
        <v>1.0</v>
      </c>
      <c r="I719" s="1">
        <v>1.0</v>
      </c>
      <c r="J719" s="1">
        <v>1.0</v>
      </c>
      <c r="K719" s="1">
        <v>0.0</v>
      </c>
      <c r="L719" s="1">
        <v>20.0</v>
      </c>
      <c r="M719" s="1" t="s">
        <v>21</v>
      </c>
      <c r="N719" s="1" t="s">
        <v>52</v>
      </c>
      <c r="O719" s="1" t="s">
        <v>22</v>
      </c>
      <c r="P719" s="1" t="s">
        <v>22</v>
      </c>
    </row>
    <row r="720">
      <c r="A720" s="1">
        <v>44384.0</v>
      </c>
      <c r="B720" s="1">
        <v>0.48922453703703705</v>
      </c>
      <c r="C720" s="1" t="s">
        <v>1467</v>
      </c>
      <c r="D720" s="1" t="s">
        <v>17</v>
      </c>
      <c r="E720" s="1" t="s">
        <v>18</v>
      </c>
      <c r="F720" s="1" t="s">
        <v>1468</v>
      </c>
      <c r="G720" s="1" t="s">
        <v>20</v>
      </c>
      <c r="H720" s="1">
        <v>1.0</v>
      </c>
      <c r="I720" s="1">
        <v>1.0</v>
      </c>
      <c r="J720" s="1">
        <v>1.0</v>
      </c>
      <c r="K720" s="1">
        <v>0.0</v>
      </c>
      <c r="L720" s="1">
        <v>30.0</v>
      </c>
      <c r="M720" s="1" t="s">
        <v>21</v>
      </c>
      <c r="N720" s="1" t="s">
        <v>52</v>
      </c>
      <c r="O720" s="1" t="s">
        <v>22</v>
      </c>
      <c r="P720" s="1" t="s">
        <v>22</v>
      </c>
    </row>
    <row r="721">
      <c r="A721" s="1">
        <v>44384.0</v>
      </c>
      <c r="B721" s="1">
        <v>0.48780092592592594</v>
      </c>
      <c r="C721" s="1" t="s">
        <v>1469</v>
      </c>
      <c r="D721" s="1" t="s">
        <v>17</v>
      </c>
      <c r="E721" s="1" t="s">
        <v>18</v>
      </c>
      <c r="F721" s="1" t="s">
        <v>1470</v>
      </c>
      <c r="G721" s="1" t="s">
        <v>20</v>
      </c>
      <c r="H721" s="1">
        <v>2.0</v>
      </c>
      <c r="I721" s="1">
        <v>2.0</v>
      </c>
      <c r="J721" s="1">
        <v>2.0</v>
      </c>
      <c r="K721" s="1">
        <v>0.0</v>
      </c>
      <c r="L721" s="1">
        <v>36.0</v>
      </c>
      <c r="M721" s="1" t="s">
        <v>21</v>
      </c>
      <c r="N721" s="1" t="s">
        <v>52</v>
      </c>
      <c r="O721" s="1" t="s">
        <v>22</v>
      </c>
      <c r="P721" s="1" t="s">
        <v>22</v>
      </c>
    </row>
    <row r="722">
      <c r="A722" s="1">
        <v>44383.0</v>
      </c>
      <c r="B722" s="1">
        <v>0.6101736111111111</v>
      </c>
      <c r="C722" s="1" t="s">
        <v>1471</v>
      </c>
      <c r="D722" s="1" t="s">
        <v>17</v>
      </c>
      <c r="E722" s="1" t="s">
        <v>18</v>
      </c>
      <c r="F722" s="1" t="s">
        <v>1472</v>
      </c>
      <c r="G722" s="1" t="s">
        <v>20</v>
      </c>
      <c r="H722" s="1">
        <v>2.0</v>
      </c>
      <c r="I722" s="1">
        <v>2.0</v>
      </c>
      <c r="J722" s="1">
        <v>2.0</v>
      </c>
      <c r="K722" s="1">
        <v>0.0</v>
      </c>
      <c r="L722" s="1">
        <v>97.0</v>
      </c>
      <c r="M722" s="1" t="s">
        <v>21</v>
      </c>
      <c r="O722" s="1" t="s">
        <v>22</v>
      </c>
      <c r="P722" s="1" t="s">
        <v>22</v>
      </c>
    </row>
    <row r="723">
      <c r="A723" s="1">
        <v>44378.0</v>
      </c>
      <c r="B723" s="1">
        <v>0.9064930555555556</v>
      </c>
      <c r="C723" s="1" t="s">
        <v>1473</v>
      </c>
      <c r="D723" s="1" t="s">
        <v>17</v>
      </c>
      <c r="E723" s="1" t="s">
        <v>18</v>
      </c>
      <c r="F723" s="1" t="s">
        <v>1474</v>
      </c>
      <c r="G723" s="1" t="s">
        <v>20</v>
      </c>
      <c r="H723" s="1">
        <v>1.0</v>
      </c>
      <c r="I723" s="1">
        <v>1.0</v>
      </c>
      <c r="J723" s="1">
        <v>1.0</v>
      </c>
      <c r="K723" s="1">
        <v>0.0</v>
      </c>
      <c r="L723" s="1">
        <v>81.0</v>
      </c>
      <c r="M723" s="1" t="s">
        <v>21</v>
      </c>
      <c r="N723" s="1" t="s">
        <v>52</v>
      </c>
      <c r="O723" s="1" t="s">
        <v>22</v>
      </c>
      <c r="P723" s="1" t="s">
        <v>22</v>
      </c>
    </row>
    <row r="724">
      <c r="A724" s="1">
        <v>44378.0</v>
      </c>
      <c r="B724" s="1">
        <v>0.8614814814814815</v>
      </c>
      <c r="C724" s="1" t="s">
        <v>1475</v>
      </c>
      <c r="D724" s="1" t="s">
        <v>17</v>
      </c>
      <c r="E724" s="1" t="s">
        <v>18</v>
      </c>
      <c r="F724" s="1" t="s">
        <v>1476</v>
      </c>
      <c r="G724" s="1" t="s">
        <v>20</v>
      </c>
      <c r="H724" s="1">
        <v>0.0</v>
      </c>
      <c r="I724" s="1">
        <v>0.0</v>
      </c>
      <c r="J724" s="1">
        <v>0.0</v>
      </c>
      <c r="K724" s="1">
        <v>0.0</v>
      </c>
      <c r="L724" s="1">
        <v>31.0</v>
      </c>
      <c r="M724" s="1" t="s">
        <v>21</v>
      </c>
      <c r="O724" s="1" t="s">
        <v>22</v>
      </c>
      <c r="P724" s="1" t="s">
        <v>22</v>
      </c>
    </row>
    <row r="725">
      <c r="A725" s="1">
        <v>44378.0</v>
      </c>
      <c r="B725" s="1">
        <v>0.8111805555555556</v>
      </c>
      <c r="C725" s="1" t="s">
        <v>1477</v>
      </c>
      <c r="D725" s="1" t="s">
        <v>17</v>
      </c>
      <c r="E725" s="1" t="s">
        <v>18</v>
      </c>
      <c r="F725" s="1" t="s">
        <v>1478</v>
      </c>
      <c r="G725" s="1" t="s">
        <v>20</v>
      </c>
      <c r="H725" s="1">
        <v>1.0</v>
      </c>
      <c r="I725" s="1">
        <v>1.0</v>
      </c>
      <c r="J725" s="1">
        <v>1.0</v>
      </c>
      <c r="K725" s="1">
        <v>0.0</v>
      </c>
      <c r="L725" s="1">
        <v>40.0</v>
      </c>
      <c r="M725" s="1" t="s">
        <v>21</v>
      </c>
      <c r="O725" s="1" t="s">
        <v>22</v>
      </c>
      <c r="P725" s="1" t="s">
        <v>22</v>
      </c>
    </row>
    <row r="726">
      <c r="A726" s="1">
        <v>44377.0</v>
      </c>
      <c r="B726" s="1">
        <v>0.519537037037037</v>
      </c>
      <c r="C726" s="1" t="s">
        <v>1479</v>
      </c>
      <c r="D726" s="1" t="s">
        <v>17</v>
      </c>
      <c r="E726" s="1" t="s">
        <v>18</v>
      </c>
      <c r="F726" s="1" t="s">
        <v>1480</v>
      </c>
      <c r="G726" s="1" t="s">
        <v>20</v>
      </c>
      <c r="H726" s="1">
        <v>0.0</v>
      </c>
      <c r="I726" s="1">
        <v>0.0</v>
      </c>
      <c r="J726" s="1">
        <v>0.0</v>
      </c>
      <c r="K726" s="1">
        <v>0.0</v>
      </c>
      <c r="L726" s="1">
        <v>20.0</v>
      </c>
      <c r="M726" s="1" t="s">
        <v>21</v>
      </c>
      <c r="O726" s="1" t="s">
        <v>22</v>
      </c>
      <c r="P726" s="1" t="s">
        <v>22</v>
      </c>
    </row>
    <row r="727">
      <c r="A727" s="1">
        <v>44377.0</v>
      </c>
      <c r="B727" s="1">
        <v>0.48292824074074076</v>
      </c>
      <c r="C727" s="1" t="s">
        <v>1481</v>
      </c>
      <c r="D727" s="1" t="s">
        <v>17</v>
      </c>
      <c r="E727" s="1" t="s">
        <v>18</v>
      </c>
      <c r="F727" s="1" t="s">
        <v>1482</v>
      </c>
      <c r="G727" s="1" t="s">
        <v>20</v>
      </c>
      <c r="H727" s="1">
        <v>8.0</v>
      </c>
      <c r="I727" s="1">
        <v>8.0</v>
      </c>
      <c r="J727" s="1">
        <v>7.0</v>
      </c>
      <c r="K727" s="1">
        <v>0.0</v>
      </c>
      <c r="L727" s="1">
        <v>469.0</v>
      </c>
      <c r="M727" s="1" t="s">
        <v>21</v>
      </c>
      <c r="O727" s="1" t="s">
        <v>22</v>
      </c>
      <c r="P727" s="1" t="s">
        <v>22</v>
      </c>
    </row>
    <row r="728">
      <c r="A728" s="1">
        <v>44377.0</v>
      </c>
      <c r="B728" s="1">
        <v>0.4765509259259259</v>
      </c>
      <c r="C728" s="1" t="s">
        <v>1483</v>
      </c>
      <c r="D728" s="1" t="s">
        <v>17</v>
      </c>
      <c r="E728" s="1" t="s">
        <v>18</v>
      </c>
      <c r="F728" s="1" t="s">
        <v>1484</v>
      </c>
      <c r="G728" s="1" t="s">
        <v>20</v>
      </c>
      <c r="H728" s="1">
        <v>0.0</v>
      </c>
      <c r="I728" s="1">
        <v>0.0</v>
      </c>
      <c r="J728" s="1">
        <v>0.0</v>
      </c>
      <c r="K728" s="1">
        <v>0.0</v>
      </c>
      <c r="L728" s="1">
        <v>25.0</v>
      </c>
      <c r="M728" s="1" t="s">
        <v>21</v>
      </c>
      <c r="O728" s="1" t="s">
        <v>22</v>
      </c>
      <c r="P728" s="1" t="s">
        <v>22</v>
      </c>
    </row>
    <row r="729">
      <c r="A729" s="1">
        <v>44377.0</v>
      </c>
      <c r="B729" s="1">
        <v>0.47597222222222224</v>
      </c>
      <c r="C729" s="1" t="s">
        <v>1485</v>
      </c>
      <c r="D729" s="1" t="s">
        <v>17</v>
      </c>
      <c r="E729" s="1" t="s">
        <v>18</v>
      </c>
      <c r="F729" s="1" t="s">
        <v>1486</v>
      </c>
      <c r="G729" s="1" t="s">
        <v>20</v>
      </c>
      <c r="H729" s="1">
        <v>3.0</v>
      </c>
      <c r="I729" s="1">
        <v>3.0</v>
      </c>
      <c r="J729" s="1">
        <v>3.0</v>
      </c>
      <c r="K729" s="1">
        <v>0.0</v>
      </c>
      <c r="L729" s="1">
        <v>170.0</v>
      </c>
      <c r="M729" s="1" t="s">
        <v>21</v>
      </c>
      <c r="N729" s="1" t="s">
        <v>52</v>
      </c>
      <c r="O729" s="1" t="s">
        <v>22</v>
      </c>
      <c r="P729" s="1" t="s">
        <v>22</v>
      </c>
    </row>
    <row r="730">
      <c r="A730" s="1">
        <v>44376.0</v>
      </c>
      <c r="B730" s="1">
        <v>0.6187384259259259</v>
      </c>
      <c r="C730" s="1" t="s">
        <v>1487</v>
      </c>
      <c r="D730" s="1" t="s">
        <v>17</v>
      </c>
      <c r="E730" s="1" t="s">
        <v>18</v>
      </c>
      <c r="F730" s="1" t="s">
        <v>1488</v>
      </c>
      <c r="G730" s="1" t="s">
        <v>20</v>
      </c>
      <c r="H730" s="1">
        <v>10.0</v>
      </c>
      <c r="I730" s="1">
        <v>10.0</v>
      </c>
      <c r="J730" s="1">
        <v>9.0</v>
      </c>
      <c r="K730" s="1">
        <v>0.0</v>
      </c>
      <c r="L730" s="1">
        <v>207.0</v>
      </c>
      <c r="M730" s="1" t="s">
        <v>21</v>
      </c>
      <c r="O730" s="1" t="s">
        <v>22</v>
      </c>
      <c r="P730" s="1" t="s">
        <v>22</v>
      </c>
    </row>
    <row r="731">
      <c r="A731" s="1">
        <v>44373.0</v>
      </c>
      <c r="B731" s="1">
        <v>0.5106481481481482</v>
      </c>
      <c r="C731" s="1" t="s">
        <v>1489</v>
      </c>
      <c r="D731" s="1" t="s">
        <v>17</v>
      </c>
      <c r="E731" s="1" t="s">
        <v>18</v>
      </c>
      <c r="F731" s="1" t="s">
        <v>1490</v>
      </c>
      <c r="G731" s="1" t="s">
        <v>20</v>
      </c>
      <c r="H731" s="1">
        <v>6.0</v>
      </c>
      <c r="I731" s="1">
        <v>6.0</v>
      </c>
      <c r="J731" s="1">
        <v>6.0</v>
      </c>
      <c r="K731" s="1">
        <v>0.0</v>
      </c>
      <c r="L731" s="1">
        <v>115.0</v>
      </c>
      <c r="M731" s="1" t="s">
        <v>21</v>
      </c>
      <c r="N731" s="1" t="s">
        <v>27</v>
      </c>
      <c r="O731" s="1" t="s">
        <v>22</v>
      </c>
      <c r="P731" s="1" t="s">
        <v>22</v>
      </c>
    </row>
    <row r="732">
      <c r="A732" s="1">
        <v>44371.0</v>
      </c>
      <c r="B732" s="1">
        <v>0.9366435185185186</v>
      </c>
      <c r="C732" s="1" t="s">
        <v>1491</v>
      </c>
      <c r="D732" s="1" t="s">
        <v>17</v>
      </c>
      <c r="E732" s="1" t="s">
        <v>18</v>
      </c>
      <c r="F732" s="1" t="s">
        <v>1492</v>
      </c>
      <c r="G732" s="1" t="s">
        <v>20</v>
      </c>
      <c r="H732" s="1">
        <v>3.0</v>
      </c>
      <c r="I732" s="1">
        <v>3.0</v>
      </c>
      <c r="J732" s="1">
        <v>3.0</v>
      </c>
      <c r="K732" s="1">
        <v>0.0</v>
      </c>
      <c r="L732" s="1">
        <v>116.0</v>
      </c>
      <c r="M732" s="1" t="s">
        <v>21</v>
      </c>
      <c r="O732" s="1" t="s">
        <v>22</v>
      </c>
      <c r="P732" s="1" t="s">
        <v>22</v>
      </c>
    </row>
    <row r="733">
      <c r="A733" s="1">
        <v>44371.0</v>
      </c>
      <c r="B733" s="1">
        <v>0.5851736111111111</v>
      </c>
      <c r="C733" s="1" t="s">
        <v>1493</v>
      </c>
      <c r="D733" s="1" t="s">
        <v>17</v>
      </c>
      <c r="E733" s="1" t="s">
        <v>18</v>
      </c>
      <c r="F733" s="1" t="s">
        <v>1494</v>
      </c>
      <c r="G733" s="1" t="s">
        <v>20</v>
      </c>
      <c r="H733" s="1">
        <v>1.0</v>
      </c>
      <c r="I733" s="1">
        <v>1.0</v>
      </c>
      <c r="J733" s="1">
        <v>1.0</v>
      </c>
      <c r="K733" s="1">
        <v>0.0</v>
      </c>
      <c r="L733" s="1">
        <v>70.0</v>
      </c>
      <c r="M733" s="1" t="s">
        <v>21</v>
      </c>
      <c r="O733" s="1" t="s">
        <v>22</v>
      </c>
      <c r="P733" s="1" t="s">
        <v>22</v>
      </c>
    </row>
    <row r="734">
      <c r="A734" s="1">
        <v>44371.0</v>
      </c>
      <c r="B734" s="1">
        <v>0.5844675925925926</v>
      </c>
      <c r="C734" s="1" t="s">
        <v>1495</v>
      </c>
      <c r="D734" s="1" t="s">
        <v>17</v>
      </c>
      <c r="E734" s="1" t="s">
        <v>18</v>
      </c>
      <c r="F734" s="1" t="s">
        <v>1496</v>
      </c>
      <c r="G734" s="1" t="s">
        <v>20</v>
      </c>
      <c r="H734" s="1">
        <v>1.0</v>
      </c>
      <c r="I734" s="1">
        <v>1.0</v>
      </c>
      <c r="J734" s="1">
        <v>1.0</v>
      </c>
      <c r="K734" s="1">
        <v>0.0</v>
      </c>
      <c r="L734" s="1">
        <v>100.0</v>
      </c>
      <c r="M734" s="1" t="s">
        <v>21</v>
      </c>
      <c r="O734" s="1" t="s">
        <v>22</v>
      </c>
      <c r="P734" s="1" t="s">
        <v>22</v>
      </c>
    </row>
    <row r="735">
      <c r="A735" s="1">
        <v>44370.0</v>
      </c>
      <c r="B735" s="1">
        <v>0.9026967592592593</v>
      </c>
      <c r="C735" s="1" t="s">
        <v>1497</v>
      </c>
      <c r="D735" s="1" t="s">
        <v>17</v>
      </c>
      <c r="E735" s="1" t="s">
        <v>18</v>
      </c>
      <c r="F735" s="1" t="s">
        <v>1498</v>
      </c>
      <c r="G735" s="1" t="s">
        <v>20</v>
      </c>
      <c r="H735" s="1">
        <v>1.0</v>
      </c>
      <c r="I735" s="1">
        <v>1.0</v>
      </c>
      <c r="J735" s="1">
        <v>1.0</v>
      </c>
      <c r="K735" s="1">
        <v>0.0</v>
      </c>
      <c r="L735" s="1">
        <v>65.0</v>
      </c>
      <c r="M735" s="1" t="s">
        <v>21</v>
      </c>
      <c r="O735" s="1" t="s">
        <v>22</v>
      </c>
      <c r="P735" s="1" t="s">
        <v>22</v>
      </c>
    </row>
    <row r="736">
      <c r="A736" s="1">
        <v>44370.0</v>
      </c>
      <c r="B736" s="1">
        <v>0.7261805555555556</v>
      </c>
      <c r="C736" s="1" t="s">
        <v>1499</v>
      </c>
      <c r="D736" s="1" t="s">
        <v>17</v>
      </c>
      <c r="E736" s="1" t="s">
        <v>18</v>
      </c>
      <c r="F736" s="1" t="s">
        <v>1500</v>
      </c>
      <c r="G736" s="1" t="s">
        <v>20</v>
      </c>
      <c r="H736" s="1">
        <v>1.0</v>
      </c>
      <c r="I736" s="1">
        <v>1.0</v>
      </c>
      <c r="J736" s="1">
        <v>1.0</v>
      </c>
      <c r="K736" s="1">
        <v>0.0</v>
      </c>
      <c r="L736" s="1">
        <v>135.0</v>
      </c>
      <c r="M736" s="1" t="s">
        <v>21</v>
      </c>
      <c r="O736" s="1" t="s">
        <v>22</v>
      </c>
      <c r="P736" s="1" t="s">
        <v>22</v>
      </c>
    </row>
    <row r="737">
      <c r="A737" s="1">
        <v>44370.0</v>
      </c>
      <c r="B737" s="1">
        <v>0.6985648148148148</v>
      </c>
      <c r="C737" s="1" t="s">
        <v>1501</v>
      </c>
      <c r="D737" s="1" t="s">
        <v>17</v>
      </c>
      <c r="E737" s="1" t="s">
        <v>18</v>
      </c>
      <c r="F737" s="1" t="s">
        <v>1502</v>
      </c>
      <c r="G737" s="1" t="s">
        <v>20</v>
      </c>
      <c r="H737" s="1">
        <v>1.0</v>
      </c>
      <c r="I737" s="1">
        <v>1.0</v>
      </c>
      <c r="J737" s="1">
        <v>1.0</v>
      </c>
      <c r="K737" s="1">
        <v>0.0</v>
      </c>
      <c r="L737" s="1">
        <v>35.0</v>
      </c>
      <c r="M737" s="1" t="s">
        <v>21</v>
      </c>
      <c r="O737" s="1" t="s">
        <v>22</v>
      </c>
      <c r="P737" s="1" t="s">
        <v>22</v>
      </c>
    </row>
    <row r="738">
      <c r="A738" s="1">
        <v>44370.0</v>
      </c>
      <c r="B738" s="1">
        <v>0.6428356481481482</v>
      </c>
      <c r="C738" s="1" t="s">
        <v>1503</v>
      </c>
      <c r="D738" s="1" t="s">
        <v>17</v>
      </c>
      <c r="E738" s="1" t="s">
        <v>18</v>
      </c>
      <c r="F738" s="1" t="s">
        <v>1504</v>
      </c>
      <c r="G738" s="1" t="s">
        <v>20</v>
      </c>
      <c r="H738" s="1">
        <v>15.0</v>
      </c>
      <c r="I738" s="1">
        <v>15.0</v>
      </c>
      <c r="J738" s="1">
        <v>14.0</v>
      </c>
      <c r="K738" s="1">
        <v>0.0</v>
      </c>
      <c r="L738" s="1">
        <v>889.0</v>
      </c>
      <c r="M738" s="1" t="s">
        <v>21</v>
      </c>
      <c r="O738" s="1" t="s">
        <v>202</v>
      </c>
      <c r="P738" s="1" t="s">
        <v>22</v>
      </c>
    </row>
    <row r="739">
      <c r="A739" s="1">
        <v>44370.0</v>
      </c>
      <c r="B739" s="1">
        <v>0.6427083333333333</v>
      </c>
      <c r="C739" s="1" t="s">
        <v>1505</v>
      </c>
      <c r="D739" s="1" t="s">
        <v>17</v>
      </c>
      <c r="E739" s="1" t="s">
        <v>18</v>
      </c>
      <c r="F739" s="1" t="s">
        <v>1506</v>
      </c>
      <c r="G739" s="1" t="s">
        <v>20</v>
      </c>
      <c r="H739" s="1">
        <v>3.0</v>
      </c>
      <c r="I739" s="1">
        <v>3.0</v>
      </c>
      <c r="J739" s="1">
        <v>3.0</v>
      </c>
      <c r="K739" s="1">
        <v>0.0</v>
      </c>
      <c r="L739" s="1">
        <v>53.0</v>
      </c>
      <c r="M739" s="1" t="s">
        <v>21</v>
      </c>
      <c r="O739" s="1" t="s">
        <v>22</v>
      </c>
      <c r="P739" s="1" t="s">
        <v>22</v>
      </c>
    </row>
    <row r="740">
      <c r="A740" s="1">
        <v>44370.0</v>
      </c>
      <c r="B740" s="1">
        <v>0.6345949074074074</v>
      </c>
      <c r="C740" s="1" t="s">
        <v>1507</v>
      </c>
      <c r="D740" s="1" t="s">
        <v>17</v>
      </c>
      <c r="E740" s="1" t="s">
        <v>18</v>
      </c>
      <c r="F740" s="1" t="s">
        <v>1508</v>
      </c>
      <c r="G740" s="1" t="s">
        <v>20</v>
      </c>
      <c r="H740" s="1">
        <v>6.0</v>
      </c>
      <c r="I740" s="1">
        <v>6.0</v>
      </c>
      <c r="J740" s="1">
        <v>6.0</v>
      </c>
      <c r="K740" s="1">
        <v>0.0</v>
      </c>
      <c r="L740" s="1">
        <v>138.0</v>
      </c>
      <c r="M740" s="1" t="s">
        <v>21</v>
      </c>
      <c r="O740" s="1" t="s">
        <v>202</v>
      </c>
      <c r="P740" s="1" t="s">
        <v>22</v>
      </c>
    </row>
    <row r="741">
      <c r="A741" s="1">
        <v>44370.0</v>
      </c>
      <c r="B741" s="1">
        <v>0.5401273148148148</v>
      </c>
      <c r="C741" s="1" t="s">
        <v>1509</v>
      </c>
      <c r="D741" s="1" t="s">
        <v>17</v>
      </c>
      <c r="E741" s="1" t="s">
        <v>18</v>
      </c>
      <c r="F741" s="1" t="s">
        <v>1510</v>
      </c>
      <c r="G741" s="1" t="s">
        <v>20</v>
      </c>
      <c r="H741" s="1">
        <v>1.0</v>
      </c>
      <c r="I741" s="1">
        <v>1.0</v>
      </c>
      <c r="J741" s="1">
        <v>1.0</v>
      </c>
      <c r="K741" s="1">
        <v>0.0</v>
      </c>
      <c r="L741" s="1">
        <v>76.0</v>
      </c>
      <c r="M741" s="1" t="s">
        <v>21</v>
      </c>
      <c r="O741" s="1" t="s">
        <v>22</v>
      </c>
      <c r="P741" s="1" t="s">
        <v>22</v>
      </c>
    </row>
    <row r="742">
      <c r="A742" s="1">
        <v>44369.0</v>
      </c>
      <c r="B742" s="1">
        <v>0.8601620370370371</v>
      </c>
      <c r="C742" s="1" t="s">
        <v>1511</v>
      </c>
      <c r="D742" s="1" t="s">
        <v>17</v>
      </c>
      <c r="E742" s="1" t="s">
        <v>18</v>
      </c>
      <c r="F742" s="1" t="s">
        <v>1512</v>
      </c>
      <c r="G742" s="1" t="s">
        <v>20</v>
      </c>
      <c r="H742" s="1">
        <v>0.0</v>
      </c>
      <c r="I742" s="1">
        <v>0.0</v>
      </c>
      <c r="J742" s="1">
        <v>0.0</v>
      </c>
      <c r="K742" s="1">
        <v>0.0</v>
      </c>
      <c r="L742" s="1">
        <v>40.0</v>
      </c>
      <c r="M742" s="1" t="s">
        <v>21</v>
      </c>
      <c r="O742" s="1" t="s">
        <v>22</v>
      </c>
      <c r="P742" s="1" t="s">
        <v>22</v>
      </c>
    </row>
    <row r="743">
      <c r="A743" s="1">
        <v>44369.0</v>
      </c>
      <c r="B743" s="1">
        <v>0.5422106481481481</v>
      </c>
      <c r="C743" s="1" t="s">
        <v>1513</v>
      </c>
      <c r="D743" s="1" t="s">
        <v>17</v>
      </c>
      <c r="E743" s="1" t="s">
        <v>18</v>
      </c>
      <c r="F743" s="1" t="s">
        <v>1514</v>
      </c>
      <c r="G743" s="1" t="s">
        <v>20</v>
      </c>
      <c r="H743" s="1">
        <v>3.0</v>
      </c>
      <c r="I743" s="1">
        <v>3.0</v>
      </c>
      <c r="J743" s="1">
        <v>0.0</v>
      </c>
      <c r="K743" s="1">
        <v>0.0</v>
      </c>
      <c r="L743" s="1">
        <v>53.0</v>
      </c>
      <c r="M743" s="1" t="s">
        <v>21</v>
      </c>
      <c r="O743" s="1" t="s">
        <v>22</v>
      </c>
      <c r="P743" s="1" t="s">
        <v>22</v>
      </c>
    </row>
    <row r="744">
      <c r="A744" s="1">
        <v>44368.0</v>
      </c>
      <c r="B744" s="1">
        <v>0.7017129629629629</v>
      </c>
      <c r="C744" s="1" t="s">
        <v>1515</v>
      </c>
      <c r="D744" s="1" t="s">
        <v>17</v>
      </c>
      <c r="E744" s="1" t="s">
        <v>18</v>
      </c>
      <c r="F744" s="1" t="s">
        <v>1516</v>
      </c>
      <c r="G744" s="1" t="s">
        <v>20</v>
      </c>
      <c r="H744" s="1">
        <v>1.0</v>
      </c>
      <c r="I744" s="1">
        <v>1.0</v>
      </c>
      <c r="J744" s="1">
        <v>1.0</v>
      </c>
      <c r="K744" s="1">
        <v>0.0</v>
      </c>
      <c r="L744" s="1">
        <v>63.0</v>
      </c>
      <c r="M744" s="1" t="s">
        <v>21</v>
      </c>
      <c r="O744" s="1" t="s">
        <v>22</v>
      </c>
      <c r="P744" s="1" t="s">
        <v>22</v>
      </c>
    </row>
    <row r="745">
      <c r="A745" s="1">
        <v>44368.0</v>
      </c>
      <c r="B745" s="1">
        <v>0.6483796296296296</v>
      </c>
      <c r="C745" s="1" t="s">
        <v>1517</v>
      </c>
      <c r="D745" s="1" t="s">
        <v>17</v>
      </c>
      <c r="E745" s="1" t="s">
        <v>18</v>
      </c>
      <c r="F745" s="1" t="s">
        <v>1518</v>
      </c>
      <c r="G745" s="1" t="s">
        <v>20</v>
      </c>
      <c r="H745" s="1">
        <v>5.0</v>
      </c>
      <c r="I745" s="1">
        <v>5.0</v>
      </c>
      <c r="J745" s="1">
        <v>5.0</v>
      </c>
      <c r="K745" s="1">
        <v>0.0</v>
      </c>
      <c r="L745" s="1">
        <v>88.0</v>
      </c>
      <c r="M745" s="1" t="s">
        <v>21</v>
      </c>
      <c r="O745" s="1" t="s">
        <v>22</v>
      </c>
      <c r="P745" s="1" t="s">
        <v>22</v>
      </c>
    </row>
    <row r="746">
      <c r="A746" s="1">
        <v>44366.0</v>
      </c>
      <c r="B746" s="1">
        <v>0.5778819444444444</v>
      </c>
      <c r="C746" s="1" t="s">
        <v>1519</v>
      </c>
      <c r="D746" s="1" t="s">
        <v>17</v>
      </c>
      <c r="E746" s="1" t="s">
        <v>18</v>
      </c>
      <c r="F746" s="1" t="s">
        <v>1520</v>
      </c>
      <c r="G746" s="1" t="s">
        <v>20</v>
      </c>
      <c r="H746" s="1">
        <v>8.0</v>
      </c>
      <c r="I746" s="1">
        <v>8.0</v>
      </c>
      <c r="J746" s="1">
        <v>7.0</v>
      </c>
      <c r="K746" s="1">
        <v>0.0</v>
      </c>
      <c r="L746" s="1">
        <v>129.0</v>
      </c>
      <c r="M746" s="1" t="s">
        <v>21</v>
      </c>
      <c r="O746" s="1" t="s">
        <v>22</v>
      </c>
      <c r="P746" s="1" t="s">
        <v>22</v>
      </c>
    </row>
    <row r="747">
      <c r="A747" s="1">
        <v>44364.0</v>
      </c>
      <c r="B747" s="1">
        <v>0.9329513888888888</v>
      </c>
      <c r="C747" s="1" t="s">
        <v>1521</v>
      </c>
      <c r="D747" s="1" t="s">
        <v>17</v>
      </c>
      <c r="E747" s="1" t="s">
        <v>18</v>
      </c>
      <c r="F747" s="1" t="s">
        <v>1522</v>
      </c>
      <c r="G747" s="1" t="s">
        <v>20</v>
      </c>
      <c r="H747" s="1">
        <v>3.0</v>
      </c>
      <c r="I747" s="1">
        <v>3.0</v>
      </c>
      <c r="J747" s="1">
        <v>2.0</v>
      </c>
      <c r="K747" s="1">
        <v>0.0</v>
      </c>
      <c r="L747" s="1">
        <v>104.0</v>
      </c>
      <c r="M747" s="1" t="s">
        <v>21</v>
      </c>
      <c r="O747" s="1" t="s">
        <v>22</v>
      </c>
      <c r="P747" s="1" t="s">
        <v>22</v>
      </c>
    </row>
    <row r="748">
      <c r="A748" s="1">
        <v>44364.0</v>
      </c>
      <c r="B748" s="1">
        <v>0.8457407407407408</v>
      </c>
      <c r="C748" s="1" t="s">
        <v>1523</v>
      </c>
      <c r="D748" s="1" t="s">
        <v>17</v>
      </c>
      <c r="E748" s="1" t="s">
        <v>18</v>
      </c>
      <c r="F748" s="1" t="s">
        <v>1524</v>
      </c>
      <c r="G748" s="1" t="s">
        <v>20</v>
      </c>
      <c r="H748" s="1">
        <v>3.0</v>
      </c>
      <c r="I748" s="1">
        <v>3.0</v>
      </c>
      <c r="J748" s="1">
        <v>3.0</v>
      </c>
      <c r="K748" s="1">
        <v>0.0</v>
      </c>
      <c r="L748" s="1">
        <v>27.0</v>
      </c>
      <c r="M748" s="1" t="s">
        <v>21</v>
      </c>
      <c r="N748" s="1" t="s">
        <v>52</v>
      </c>
      <c r="O748" s="1" t="s">
        <v>22</v>
      </c>
      <c r="P748" s="1" t="s">
        <v>22</v>
      </c>
    </row>
    <row r="749">
      <c r="A749" s="1">
        <v>44364.0</v>
      </c>
      <c r="B749" s="1">
        <v>0.6440625</v>
      </c>
      <c r="C749" s="1" t="s">
        <v>1525</v>
      </c>
      <c r="D749" s="1" t="s">
        <v>17</v>
      </c>
      <c r="E749" s="1" t="s">
        <v>18</v>
      </c>
      <c r="F749" s="1" t="s">
        <v>1526</v>
      </c>
      <c r="G749" s="1" t="s">
        <v>20</v>
      </c>
      <c r="H749" s="1">
        <v>1.0</v>
      </c>
      <c r="I749" s="1">
        <v>1.0</v>
      </c>
      <c r="J749" s="1">
        <v>1.0</v>
      </c>
      <c r="K749" s="1">
        <v>0.0</v>
      </c>
      <c r="L749" s="1">
        <v>89.0</v>
      </c>
      <c r="M749" s="1" t="s">
        <v>21</v>
      </c>
      <c r="N749" s="1" t="s">
        <v>52</v>
      </c>
      <c r="O749" s="1" t="s">
        <v>22</v>
      </c>
      <c r="P749" s="1" t="s">
        <v>22</v>
      </c>
    </row>
    <row r="750">
      <c r="A750" s="1">
        <v>44364.0</v>
      </c>
      <c r="B750" s="1">
        <v>0.5858796296296296</v>
      </c>
      <c r="C750" s="1" t="s">
        <v>1527</v>
      </c>
      <c r="D750" s="1" t="s">
        <v>17</v>
      </c>
      <c r="E750" s="1" t="s">
        <v>18</v>
      </c>
      <c r="F750" s="1" t="s">
        <v>1528</v>
      </c>
      <c r="G750" s="1" t="s">
        <v>20</v>
      </c>
      <c r="H750" s="1">
        <v>4.0</v>
      </c>
      <c r="I750" s="1">
        <v>4.0</v>
      </c>
      <c r="J750" s="1">
        <v>4.0</v>
      </c>
      <c r="K750" s="1">
        <v>0.0</v>
      </c>
      <c r="L750" s="1">
        <v>55.0</v>
      </c>
      <c r="M750" s="1" t="s">
        <v>21</v>
      </c>
      <c r="N750" s="1" t="s">
        <v>52</v>
      </c>
      <c r="O750" s="1" t="s">
        <v>22</v>
      </c>
      <c r="P750" s="1" t="s">
        <v>22</v>
      </c>
    </row>
    <row r="751">
      <c r="A751" s="1">
        <v>44363.0</v>
      </c>
      <c r="B751" s="1">
        <v>0.9344560185185186</v>
      </c>
      <c r="C751" s="1" t="s">
        <v>1529</v>
      </c>
      <c r="D751" s="1" t="s">
        <v>17</v>
      </c>
      <c r="E751" s="1" t="s">
        <v>18</v>
      </c>
      <c r="F751" s="1" t="s">
        <v>1530</v>
      </c>
      <c r="G751" s="1" t="s">
        <v>20</v>
      </c>
      <c r="H751" s="1">
        <v>0.0</v>
      </c>
      <c r="I751" s="1">
        <v>0.0</v>
      </c>
      <c r="J751" s="1">
        <v>0.0</v>
      </c>
      <c r="K751" s="1">
        <v>0.0</v>
      </c>
      <c r="L751" s="1">
        <v>25.0</v>
      </c>
      <c r="M751" s="1" t="s">
        <v>21</v>
      </c>
      <c r="N751" s="1" t="s">
        <v>27</v>
      </c>
      <c r="O751" s="1" t="s">
        <v>22</v>
      </c>
      <c r="P751" s="1" t="s">
        <v>22</v>
      </c>
    </row>
    <row r="752">
      <c r="A752" s="1">
        <v>44363.0</v>
      </c>
      <c r="B752" s="1">
        <v>0.9340046296296296</v>
      </c>
      <c r="C752" s="1" t="s">
        <v>1531</v>
      </c>
      <c r="D752" s="1" t="s">
        <v>17</v>
      </c>
      <c r="E752" s="1" t="s">
        <v>18</v>
      </c>
      <c r="F752" s="1" t="s">
        <v>1532</v>
      </c>
      <c r="G752" s="1" t="s">
        <v>20</v>
      </c>
      <c r="H752" s="1">
        <v>0.0</v>
      </c>
      <c r="I752" s="1">
        <v>0.0</v>
      </c>
      <c r="J752" s="1">
        <v>0.0</v>
      </c>
      <c r="K752" s="1">
        <v>0.0</v>
      </c>
      <c r="L752" s="1">
        <v>6.0</v>
      </c>
      <c r="M752" s="1" t="s">
        <v>21</v>
      </c>
      <c r="N752" s="1" t="s">
        <v>27</v>
      </c>
      <c r="O752" s="1" t="s">
        <v>22</v>
      </c>
      <c r="P752" s="1" t="s">
        <v>22</v>
      </c>
    </row>
    <row r="753">
      <c r="A753" s="1">
        <v>44363.0</v>
      </c>
      <c r="B753" s="1">
        <v>0.9333680555555556</v>
      </c>
      <c r="C753" s="1" t="s">
        <v>1533</v>
      </c>
      <c r="D753" s="1" t="s">
        <v>17</v>
      </c>
      <c r="E753" s="1" t="s">
        <v>18</v>
      </c>
      <c r="F753" s="1" t="s">
        <v>1534</v>
      </c>
      <c r="G753" s="1" t="s">
        <v>20</v>
      </c>
      <c r="H753" s="1">
        <v>1.0</v>
      </c>
      <c r="I753" s="1">
        <v>1.0</v>
      </c>
      <c r="J753" s="1">
        <v>1.0</v>
      </c>
      <c r="K753" s="1">
        <v>0.0</v>
      </c>
      <c r="L753" s="1">
        <v>9.0</v>
      </c>
      <c r="M753" s="1" t="s">
        <v>21</v>
      </c>
      <c r="N753" s="1" t="s">
        <v>27</v>
      </c>
      <c r="O753" s="1" t="s">
        <v>22</v>
      </c>
      <c r="P753" s="1" t="s">
        <v>22</v>
      </c>
    </row>
    <row r="754">
      <c r="A754" s="1">
        <v>44363.0</v>
      </c>
      <c r="B754" s="1">
        <v>0.9326967592592592</v>
      </c>
      <c r="C754" s="1" t="s">
        <v>1535</v>
      </c>
      <c r="D754" s="1" t="s">
        <v>17</v>
      </c>
      <c r="E754" s="1" t="s">
        <v>18</v>
      </c>
      <c r="F754" s="1" t="s">
        <v>1536</v>
      </c>
      <c r="G754" s="1" t="s">
        <v>20</v>
      </c>
      <c r="H754" s="1">
        <v>0.0</v>
      </c>
      <c r="I754" s="1">
        <v>0.0</v>
      </c>
      <c r="J754" s="1">
        <v>0.0</v>
      </c>
      <c r="K754" s="1">
        <v>0.0</v>
      </c>
      <c r="L754" s="1">
        <v>22.0</v>
      </c>
      <c r="M754" s="1" t="s">
        <v>21</v>
      </c>
      <c r="N754" s="1" t="s">
        <v>27</v>
      </c>
      <c r="O754" s="1" t="s">
        <v>22</v>
      </c>
      <c r="P754" s="1" t="s">
        <v>22</v>
      </c>
    </row>
    <row r="755">
      <c r="A755" s="1">
        <v>44363.0</v>
      </c>
      <c r="B755" s="1">
        <v>0.49181712962962965</v>
      </c>
      <c r="C755" s="1" t="s">
        <v>1537</v>
      </c>
      <c r="D755" s="1" t="s">
        <v>17</v>
      </c>
      <c r="E755" s="1" t="s">
        <v>18</v>
      </c>
      <c r="F755" s="1" t="s">
        <v>1538</v>
      </c>
      <c r="G755" s="1" t="s">
        <v>20</v>
      </c>
      <c r="H755" s="1">
        <v>0.0</v>
      </c>
      <c r="I755" s="1">
        <v>0.0</v>
      </c>
      <c r="J755" s="1">
        <v>0.0</v>
      </c>
      <c r="K755" s="1">
        <v>0.0</v>
      </c>
      <c r="L755" s="1">
        <v>285.0</v>
      </c>
      <c r="M755" s="1" t="s">
        <v>21</v>
      </c>
      <c r="O755" s="1" t="s">
        <v>22</v>
      </c>
      <c r="P755" s="1" t="s">
        <v>22</v>
      </c>
    </row>
    <row r="756">
      <c r="A756" s="1">
        <v>44363.0</v>
      </c>
      <c r="B756" s="1">
        <v>0.4915277777777778</v>
      </c>
      <c r="C756" s="1" t="s">
        <v>1539</v>
      </c>
      <c r="D756" s="1" t="s">
        <v>17</v>
      </c>
      <c r="E756" s="1" t="s">
        <v>18</v>
      </c>
      <c r="F756" s="1" t="s">
        <v>1540</v>
      </c>
      <c r="G756" s="1" t="s">
        <v>20</v>
      </c>
      <c r="H756" s="1">
        <v>1.0</v>
      </c>
      <c r="I756" s="1">
        <v>1.0</v>
      </c>
      <c r="J756" s="1">
        <v>1.0</v>
      </c>
      <c r="K756" s="1">
        <v>0.0</v>
      </c>
      <c r="L756" s="1">
        <v>38.0</v>
      </c>
      <c r="M756" s="1" t="s">
        <v>21</v>
      </c>
      <c r="O756" s="1" t="s">
        <v>22</v>
      </c>
      <c r="P756" s="1" t="s">
        <v>22</v>
      </c>
    </row>
    <row r="757">
      <c r="A757" s="1">
        <v>44363.0</v>
      </c>
      <c r="B757" s="1">
        <v>0.49140046296296297</v>
      </c>
      <c r="C757" s="1" t="s">
        <v>1541</v>
      </c>
      <c r="D757" s="1" t="s">
        <v>17</v>
      </c>
      <c r="E757" s="1" t="s">
        <v>18</v>
      </c>
      <c r="F757" s="1" t="s">
        <v>1542</v>
      </c>
      <c r="G757" s="1" t="s">
        <v>20</v>
      </c>
      <c r="H757" s="1">
        <v>5.0</v>
      </c>
      <c r="I757" s="1">
        <v>5.0</v>
      </c>
      <c r="J757" s="1">
        <v>5.0</v>
      </c>
      <c r="K757" s="1">
        <v>0.0</v>
      </c>
      <c r="L757" s="1">
        <v>50.0</v>
      </c>
      <c r="M757" s="1" t="s">
        <v>21</v>
      </c>
      <c r="O757" s="1" t="s">
        <v>22</v>
      </c>
      <c r="P757" s="1" t="s">
        <v>22</v>
      </c>
    </row>
    <row r="758">
      <c r="A758" s="1">
        <v>44362.0</v>
      </c>
      <c r="B758" s="1">
        <v>0.6500462962962963</v>
      </c>
      <c r="C758" s="1" t="s">
        <v>1543</v>
      </c>
      <c r="D758" s="1" t="s">
        <v>17</v>
      </c>
      <c r="E758" s="1" t="s">
        <v>18</v>
      </c>
      <c r="F758" s="1" t="s">
        <v>1544</v>
      </c>
      <c r="G758" s="1" t="s">
        <v>20</v>
      </c>
      <c r="H758" s="1">
        <v>6.0</v>
      </c>
      <c r="I758" s="1">
        <v>6.0</v>
      </c>
      <c r="J758" s="1">
        <v>5.0</v>
      </c>
      <c r="K758" s="1">
        <v>0.0</v>
      </c>
      <c r="L758" s="1">
        <v>128.0</v>
      </c>
      <c r="M758" s="1" t="s">
        <v>21</v>
      </c>
      <c r="O758" s="1" t="s">
        <v>22</v>
      </c>
      <c r="P758" s="1" t="s">
        <v>22</v>
      </c>
    </row>
    <row r="759">
      <c r="A759" s="1">
        <v>44362.0</v>
      </c>
      <c r="B759" s="1">
        <v>0.36268518518518517</v>
      </c>
      <c r="C759" s="1" t="s">
        <v>1545</v>
      </c>
      <c r="D759" s="1" t="s">
        <v>17</v>
      </c>
      <c r="E759" s="1" t="s">
        <v>18</v>
      </c>
      <c r="F759" s="1" t="s">
        <v>1546</v>
      </c>
      <c r="G759" s="1" t="s">
        <v>20</v>
      </c>
      <c r="H759" s="1">
        <v>5.0</v>
      </c>
      <c r="I759" s="1">
        <v>5.0</v>
      </c>
      <c r="J759" s="1">
        <v>4.0</v>
      </c>
      <c r="K759" s="1">
        <v>0.0</v>
      </c>
      <c r="L759" s="1">
        <v>386.0</v>
      </c>
      <c r="M759" s="1" t="s">
        <v>21</v>
      </c>
      <c r="O759" s="1" t="s">
        <v>22</v>
      </c>
      <c r="P759" s="1" t="s">
        <v>22</v>
      </c>
    </row>
    <row r="760">
      <c r="A760" s="1">
        <v>44359.0</v>
      </c>
      <c r="B760" s="1">
        <v>0.5811226851851852</v>
      </c>
      <c r="C760" s="1" t="s">
        <v>1547</v>
      </c>
      <c r="D760" s="1" t="s">
        <v>17</v>
      </c>
      <c r="E760" s="1" t="s">
        <v>18</v>
      </c>
      <c r="F760" s="1" t="s">
        <v>1548</v>
      </c>
      <c r="G760" s="1" t="s">
        <v>20</v>
      </c>
      <c r="H760" s="1">
        <v>7.0</v>
      </c>
      <c r="I760" s="1">
        <v>7.0</v>
      </c>
      <c r="J760" s="1">
        <v>7.0</v>
      </c>
      <c r="K760" s="1">
        <v>0.0</v>
      </c>
      <c r="L760" s="1">
        <v>151.0</v>
      </c>
      <c r="M760" s="1" t="s">
        <v>21</v>
      </c>
      <c r="N760" s="1" t="s">
        <v>347</v>
      </c>
      <c r="O760" s="1" t="s">
        <v>22</v>
      </c>
      <c r="P760" s="1" t="s">
        <v>22</v>
      </c>
    </row>
    <row r="761">
      <c r="A761" s="1">
        <v>44359.0</v>
      </c>
      <c r="B761" s="1">
        <v>0.567037037037037</v>
      </c>
      <c r="C761" s="1" t="s">
        <v>1549</v>
      </c>
      <c r="D761" s="1" t="s">
        <v>17</v>
      </c>
      <c r="E761" s="1" t="s">
        <v>18</v>
      </c>
      <c r="F761" s="1" t="s">
        <v>1550</v>
      </c>
      <c r="G761" s="1" t="s">
        <v>20</v>
      </c>
      <c r="H761" s="1">
        <v>2.0</v>
      </c>
      <c r="I761" s="1">
        <v>2.0</v>
      </c>
      <c r="J761" s="1">
        <v>2.0</v>
      </c>
      <c r="K761" s="1">
        <v>0.0</v>
      </c>
      <c r="L761" s="1">
        <v>50.0</v>
      </c>
      <c r="M761" s="1" t="s">
        <v>21</v>
      </c>
      <c r="O761" s="1" t="s">
        <v>22</v>
      </c>
      <c r="P761" s="1" t="s">
        <v>22</v>
      </c>
    </row>
    <row r="762">
      <c r="A762" s="1">
        <v>44359.0</v>
      </c>
      <c r="B762" s="1">
        <v>0.5496643518518518</v>
      </c>
      <c r="C762" s="1" t="s">
        <v>1551</v>
      </c>
      <c r="D762" s="1" t="s">
        <v>17</v>
      </c>
      <c r="E762" s="1" t="s">
        <v>18</v>
      </c>
      <c r="F762" s="1" t="s">
        <v>1552</v>
      </c>
      <c r="G762" s="1" t="s">
        <v>20</v>
      </c>
      <c r="H762" s="1">
        <v>4.0</v>
      </c>
      <c r="I762" s="1">
        <v>4.0</v>
      </c>
      <c r="J762" s="1">
        <v>3.0</v>
      </c>
      <c r="K762" s="1">
        <v>0.0</v>
      </c>
      <c r="L762" s="1">
        <v>88.0</v>
      </c>
      <c r="M762" s="1" t="s">
        <v>21</v>
      </c>
      <c r="O762" s="1" t="s">
        <v>22</v>
      </c>
      <c r="P762" s="1" t="s">
        <v>22</v>
      </c>
    </row>
    <row r="763">
      <c r="A763" s="1">
        <v>44359.0</v>
      </c>
      <c r="B763" s="1">
        <v>0.5426504629629629</v>
      </c>
      <c r="C763" s="1" t="s">
        <v>1553</v>
      </c>
      <c r="D763" s="1" t="s">
        <v>17</v>
      </c>
      <c r="E763" s="1" t="s">
        <v>18</v>
      </c>
      <c r="F763" s="1" t="s">
        <v>1554</v>
      </c>
      <c r="G763" s="1" t="s">
        <v>20</v>
      </c>
      <c r="H763" s="1">
        <v>4.0</v>
      </c>
      <c r="I763" s="1">
        <v>4.0</v>
      </c>
      <c r="J763" s="1">
        <v>4.0</v>
      </c>
      <c r="K763" s="1">
        <v>0.0</v>
      </c>
      <c r="L763" s="1">
        <v>67.0</v>
      </c>
      <c r="M763" s="1" t="s">
        <v>21</v>
      </c>
      <c r="N763" s="1" t="s">
        <v>347</v>
      </c>
      <c r="O763" s="1" t="s">
        <v>22</v>
      </c>
      <c r="P763" s="1" t="s">
        <v>22</v>
      </c>
    </row>
    <row r="764">
      <c r="A764" s="1">
        <v>44358.0</v>
      </c>
      <c r="B764" s="1">
        <v>0.42247685185185185</v>
      </c>
      <c r="C764" s="1" t="s">
        <v>1555</v>
      </c>
      <c r="D764" s="1" t="s">
        <v>17</v>
      </c>
      <c r="E764" s="1" t="s">
        <v>18</v>
      </c>
      <c r="F764" s="1" t="s">
        <v>1556</v>
      </c>
      <c r="G764" s="1" t="s">
        <v>20</v>
      </c>
      <c r="H764" s="1">
        <v>5.0</v>
      </c>
      <c r="I764" s="1">
        <v>5.0</v>
      </c>
      <c r="J764" s="1">
        <v>5.0</v>
      </c>
      <c r="K764" s="1">
        <v>0.0</v>
      </c>
      <c r="L764" s="1">
        <v>61.0</v>
      </c>
      <c r="M764" s="1" t="s">
        <v>21</v>
      </c>
      <c r="N764" s="1" t="s">
        <v>52</v>
      </c>
      <c r="O764" s="1" t="s">
        <v>22</v>
      </c>
      <c r="P764" s="1" t="s">
        <v>22</v>
      </c>
    </row>
    <row r="765">
      <c r="A765" s="1">
        <v>44358.0</v>
      </c>
      <c r="B765" s="1">
        <v>0.4107175925925926</v>
      </c>
      <c r="C765" s="1" t="s">
        <v>1557</v>
      </c>
      <c r="D765" s="1" t="s">
        <v>17</v>
      </c>
      <c r="E765" s="1" t="s">
        <v>18</v>
      </c>
      <c r="F765" s="1" t="s">
        <v>1558</v>
      </c>
      <c r="G765" s="1" t="s">
        <v>20</v>
      </c>
      <c r="H765" s="1">
        <v>0.0</v>
      </c>
      <c r="I765" s="1">
        <v>0.0</v>
      </c>
      <c r="J765" s="1">
        <v>0.0</v>
      </c>
      <c r="K765" s="1">
        <v>0.0</v>
      </c>
      <c r="L765" s="1">
        <v>13.0</v>
      </c>
      <c r="M765" s="1" t="s">
        <v>21</v>
      </c>
      <c r="O765" s="1" t="s">
        <v>22</v>
      </c>
      <c r="P765" s="1" t="s">
        <v>22</v>
      </c>
    </row>
    <row r="766">
      <c r="A766" s="1">
        <v>44357.0</v>
      </c>
      <c r="B766" s="1">
        <v>0.8306944444444444</v>
      </c>
      <c r="C766" s="1" t="s">
        <v>1559</v>
      </c>
      <c r="D766" s="1" t="s">
        <v>17</v>
      </c>
      <c r="E766" s="1" t="s">
        <v>18</v>
      </c>
      <c r="F766" s="1" t="s">
        <v>1560</v>
      </c>
      <c r="G766" s="1" t="s">
        <v>20</v>
      </c>
      <c r="H766" s="1">
        <v>0.0</v>
      </c>
      <c r="I766" s="1">
        <v>0.0</v>
      </c>
      <c r="J766" s="1">
        <v>0.0</v>
      </c>
      <c r="K766" s="1">
        <v>0.0</v>
      </c>
      <c r="L766" s="1">
        <v>109.0</v>
      </c>
      <c r="M766" s="1" t="s">
        <v>21</v>
      </c>
      <c r="O766" s="1" t="s">
        <v>22</v>
      </c>
      <c r="P766" s="1" t="s">
        <v>22</v>
      </c>
    </row>
    <row r="767">
      <c r="A767" s="1">
        <v>44357.0</v>
      </c>
      <c r="B767" s="1">
        <v>0.7915740740740741</v>
      </c>
      <c r="C767" s="1" t="s">
        <v>1561</v>
      </c>
      <c r="D767" s="1" t="s">
        <v>17</v>
      </c>
      <c r="E767" s="1" t="s">
        <v>18</v>
      </c>
      <c r="F767" s="1" t="s">
        <v>1562</v>
      </c>
      <c r="G767" s="1" t="s">
        <v>20</v>
      </c>
      <c r="H767" s="1">
        <v>0.0</v>
      </c>
      <c r="I767" s="1">
        <v>0.0</v>
      </c>
      <c r="J767" s="1">
        <v>0.0</v>
      </c>
      <c r="K767" s="1">
        <v>0.0</v>
      </c>
      <c r="L767" s="1">
        <v>28.0</v>
      </c>
      <c r="M767" s="1" t="s">
        <v>21</v>
      </c>
      <c r="N767" s="1" t="s">
        <v>52</v>
      </c>
      <c r="O767" s="1" t="s">
        <v>22</v>
      </c>
      <c r="P767" s="1" t="s">
        <v>22</v>
      </c>
    </row>
    <row r="768">
      <c r="A768" s="1">
        <v>44357.0</v>
      </c>
      <c r="B768" s="1">
        <v>0.7807523148148148</v>
      </c>
      <c r="C768" s="1" t="s">
        <v>1563</v>
      </c>
      <c r="D768" s="1" t="s">
        <v>17</v>
      </c>
      <c r="E768" s="1" t="s">
        <v>18</v>
      </c>
      <c r="F768" s="1" t="s">
        <v>1564</v>
      </c>
      <c r="G768" s="1" t="s">
        <v>20</v>
      </c>
      <c r="H768" s="1">
        <v>2.0</v>
      </c>
      <c r="I768" s="1">
        <v>2.0</v>
      </c>
      <c r="J768" s="1">
        <v>2.0</v>
      </c>
      <c r="K768" s="1">
        <v>0.0</v>
      </c>
      <c r="L768" s="1">
        <v>40.0</v>
      </c>
      <c r="M768" s="1" t="s">
        <v>21</v>
      </c>
      <c r="O768" s="1" t="s">
        <v>22</v>
      </c>
      <c r="P768" s="1" t="s">
        <v>22</v>
      </c>
    </row>
    <row r="769">
      <c r="A769" s="1">
        <v>44357.0</v>
      </c>
      <c r="B769" s="1">
        <v>0.7457870370370371</v>
      </c>
      <c r="C769" s="1" t="s">
        <v>1565</v>
      </c>
      <c r="D769" s="1" t="s">
        <v>17</v>
      </c>
      <c r="E769" s="1" t="s">
        <v>18</v>
      </c>
      <c r="F769" s="1" t="s">
        <v>1566</v>
      </c>
      <c r="G769" s="1" t="s">
        <v>20</v>
      </c>
      <c r="H769" s="1">
        <v>3.0</v>
      </c>
      <c r="I769" s="1">
        <v>3.0</v>
      </c>
      <c r="J769" s="1">
        <v>3.0</v>
      </c>
      <c r="K769" s="1">
        <v>0.0</v>
      </c>
      <c r="L769" s="1">
        <v>157.0</v>
      </c>
      <c r="M769" s="1" t="s">
        <v>21</v>
      </c>
      <c r="O769" s="1" t="s">
        <v>22</v>
      </c>
      <c r="P769" s="1" t="s">
        <v>22</v>
      </c>
    </row>
    <row r="770">
      <c r="A770" s="1">
        <v>44357.0</v>
      </c>
      <c r="B770" s="1">
        <v>0.728761574074074</v>
      </c>
      <c r="C770" s="1" t="s">
        <v>1567</v>
      </c>
      <c r="D770" s="1" t="s">
        <v>17</v>
      </c>
      <c r="E770" s="1" t="s">
        <v>18</v>
      </c>
      <c r="F770" s="1" t="s">
        <v>1568</v>
      </c>
      <c r="G770" s="1" t="s">
        <v>20</v>
      </c>
      <c r="H770" s="1">
        <v>1.0</v>
      </c>
      <c r="I770" s="1">
        <v>1.0</v>
      </c>
      <c r="J770" s="1">
        <v>1.0</v>
      </c>
      <c r="K770" s="1">
        <v>0.0</v>
      </c>
      <c r="L770" s="1">
        <v>53.0</v>
      </c>
      <c r="M770" s="1" t="s">
        <v>21</v>
      </c>
      <c r="O770" s="1" t="s">
        <v>22</v>
      </c>
      <c r="P770" s="1" t="s">
        <v>22</v>
      </c>
    </row>
    <row r="771">
      <c r="A771" s="1">
        <v>44357.0</v>
      </c>
      <c r="B771" s="1">
        <v>0.6235416666666667</v>
      </c>
      <c r="C771" s="1" t="s">
        <v>1569</v>
      </c>
      <c r="D771" s="1" t="s">
        <v>17</v>
      </c>
      <c r="E771" s="1" t="s">
        <v>18</v>
      </c>
      <c r="F771" s="1" t="s">
        <v>1570</v>
      </c>
      <c r="G771" s="1" t="s">
        <v>20</v>
      </c>
      <c r="H771" s="1">
        <v>0.0</v>
      </c>
      <c r="I771" s="1">
        <v>0.0</v>
      </c>
      <c r="J771" s="1">
        <v>0.0</v>
      </c>
      <c r="K771" s="1">
        <v>0.0</v>
      </c>
      <c r="L771" s="1">
        <v>59.0</v>
      </c>
      <c r="M771" s="1" t="s">
        <v>21</v>
      </c>
      <c r="O771" s="1" t="s">
        <v>22</v>
      </c>
      <c r="P771" s="1" t="s">
        <v>22</v>
      </c>
    </row>
    <row r="772">
      <c r="A772" s="1">
        <v>44357.0</v>
      </c>
      <c r="B772" s="1">
        <v>0.5669097222222222</v>
      </c>
      <c r="C772" s="1" t="s">
        <v>1571</v>
      </c>
      <c r="D772" s="1" t="s">
        <v>17</v>
      </c>
      <c r="E772" s="1" t="s">
        <v>18</v>
      </c>
      <c r="F772" s="1" t="s">
        <v>1572</v>
      </c>
      <c r="G772" s="1" t="s">
        <v>20</v>
      </c>
      <c r="H772" s="1">
        <v>5.0</v>
      </c>
      <c r="I772" s="1">
        <v>5.0</v>
      </c>
      <c r="J772" s="1">
        <v>5.0</v>
      </c>
      <c r="K772" s="1">
        <v>0.0</v>
      </c>
      <c r="L772" s="1">
        <v>116.0</v>
      </c>
      <c r="M772" s="1" t="s">
        <v>21</v>
      </c>
      <c r="N772" s="1" t="s">
        <v>27</v>
      </c>
      <c r="O772" s="1" t="s">
        <v>22</v>
      </c>
      <c r="P772" s="1" t="s">
        <v>22</v>
      </c>
    </row>
    <row r="773">
      <c r="A773" s="1">
        <v>44357.0</v>
      </c>
      <c r="B773" s="1">
        <v>0.5643171296296297</v>
      </c>
      <c r="C773" s="1" t="s">
        <v>1573</v>
      </c>
      <c r="D773" s="1" t="s">
        <v>17</v>
      </c>
      <c r="E773" s="1" t="s">
        <v>18</v>
      </c>
      <c r="F773" s="1" t="s">
        <v>1574</v>
      </c>
      <c r="G773" s="1" t="s">
        <v>20</v>
      </c>
      <c r="H773" s="1">
        <v>1.0</v>
      </c>
      <c r="I773" s="1">
        <v>1.0</v>
      </c>
      <c r="J773" s="1">
        <v>1.0</v>
      </c>
      <c r="K773" s="1">
        <v>0.0</v>
      </c>
      <c r="L773" s="1">
        <v>59.0</v>
      </c>
      <c r="M773" s="1" t="s">
        <v>21</v>
      </c>
      <c r="N773" s="1" t="s">
        <v>52</v>
      </c>
      <c r="O773" s="1" t="s">
        <v>22</v>
      </c>
      <c r="P773" s="1" t="s">
        <v>22</v>
      </c>
    </row>
    <row r="774">
      <c r="A774" s="1">
        <v>44357.0</v>
      </c>
      <c r="B774" s="1">
        <v>0.3801736111111111</v>
      </c>
      <c r="C774" s="1" t="s">
        <v>1575</v>
      </c>
      <c r="D774" s="1" t="s">
        <v>17</v>
      </c>
      <c r="E774" s="1" t="s">
        <v>18</v>
      </c>
      <c r="F774" s="1" t="s">
        <v>1576</v>
      </c>
      <c r="G774" s="1" t="s">
        <v>20</v>
      </c>
      <c r="H774" s="1">
        <v>1.0</v>
      </c>
      <c r="I774" s="1">
        <v>1.0</v>
      </c>
      <c r="J774" s="1">
        <v>1.0</v>
      </c>
      <c r="K774" s="1">
        <v>0.0</v>
      </c>
      <c r="L774" s="1">
        <v>39.0</v>
      </c>
      <c r="M774" s="1" t="s">
        <v>21</v>
      </c>
      <c r="N774" s="1" t="s">
        <v>27</v>
      </c>
      <c r="O774" s="1" t="s">
        <v>22</v>
      </c>
      <c r="P774" s="1" t="s">
        <v>22</v>
      </c>
    </row>
    <row r="775">
      <c r="A775" s="1">
        <v>44356.0</v>
      </c>
      <c r="B775" s="1">
        <v>0.9822106481481482</v>
      </c>
      <c r="C775" s="1" t="s">
        <v>1577</v>
      </c>
      <c r="D775" s="1" t="s">
        <v>17</v>
      </c>
      <c r="E775" s="1" t="s">
        <v>18</v>
      </c>
      <c r="F775" s="1" t="s">
        <v>1578</v>
      </c>
      <c r="G775" s="1" t="s">
        <v>20</v>
      </c>
      <c r="H775" s="1">
        <v>0.0</v>
      </c>
      <c r="I775" s="1">
        <v>0.0</v>
      </c>
      <c r="J775" s="1">
        <v>0.0</v>
      </c>
      <c r="K775" s="1">
        <v>0.0</v>
      </c>
      <c r="L775" s="1">
        <v>69.0</v>
      </c>
      <c r="M775" s="1" t="s">
        <v>21</v>
      </c>
      <c r="N775" s="1" t="s">
        <v>793</v>
      </c>
      <c r="O775" s="1" t="s">
        <v>22</v>
      </c>
      <c r="P775" s="1" t="s">
        <v>22</v>
      </c>
    </row>
    <row r="776">
      <c r="A776" s="1">
        <v>44356.0</v>
      </c>
      <c r="B776" s="1">
        <v>0.9006828703703704</v>
      </c>
      <c r="C776" s="1" t="s">
        <v>1579</v>
      </c>
      <c r="D776" s="1" t="s">
        <v>17</v>
      </c>
      <c r="E776" s="1" t="s">
        <v>18</v>
      </c>
      <c r="F776" s="1" t="s">
        <v>1580</v>
      </c>
      <c r="G776" s="1" t="s">
        <v>20</v>
      </c>
      <c r="H776" s="1">
        <v>2.0</v>
      </c>
      <c r="I776" s="1">
        <v>2.0</v>
      </c>
      <c r="J776" s="1">
        <v>2.0</v>
      </c>
      <c r="K776" s="1">
        <v>0.0</v>
      </c>
      <c r="L776" s="1">
        <v>39.0</v>
      </c>
      <c r="M776" s="1" t="s">
        <v>21</v>
      </c>
      <c r="N776" s="1" t="s">
        <v>27</v>
      </c>
      <c r="O776" s="1" t="s">
        <v>22</v>
      </c>
      <c r="P776" s="1" t="s">
        <v>22</v>
      </c>
    </row>
    <row r="777">
      <c r="A777" s="1">
        <v>44356.0</v>
      </c>
      <c r="B777" s="1">
        <v>0.8630439814814815</v>
      </c>
      <c r="C777" s="1" t="s">
        <v>1581</v>
      </c>
      <c r="D777" s="1" t="s">
        <v>17</v>
      </c>
      <c r="E777" s="1" t="s">
        <v>18</v>
      </c>
      <c r="F777" s="1" t="s">
        <v>1582</v>
      </c>
      <c r="G777" s="1" t="s">
        <v>20</v>
      </c>
      <c r="H777" s="1">
        <v>3.0</v>
      </c>
      <c r="I777" s="1">
        <v>3.0</v>
      </c>
      <c r="J777" s="1">
        <v>3.0</v>
      </c>
      <c r="K777" s="1">
        <v>0.0</v>
      </c>
      <c r="L777" s="1">
        <v>291.0</v>
      </c>
      <c r="M777" s="1" t="s">
        <v>21</v>
      </c>
      <c r="N777" s="1" t="s">
        <v>793</v>
      </c>
      <c r="O777" s="1" t="s">
        <v>22</v>
      </c>
      <c r="P777" s="1" t="s">
        <v>22</v>
      </c>
    </row>
    <row r="778">
      <c r="A778" s="1">
        <v>44356.0</v>
      </c>
      <c r="B778" s="1">
        <v>0.8624884259259259</v>
      </c>
      <c r="C778" s="1" t="s">
        <v>1583</v>
      </c>
      <c r="D778" s="1" t="s">
        <v>17</v>
      </c>
      <c r="E778" s="1" t="s">
        <v>18</v>
      </c>
      <c r="F778" s="1" t="s">
        <v>1584</v>
      </c>
      <c r="G778" s="1" t="s">
        <v>20</v>
      </c>
      <c r="H778" s="1">
        <v>1.0</v>
      </c>
      <c r="I778" s="1">
        <v>1.0</v>
      </c>
      <c r="J778" s="1">
        <v>1.0</v>
      </c>
      <c r="K778" s="1">
        <v>0.0</v>
      </c>
      <c r="L778" s="1">
        <v>20.0</v>
      </c>
      <c r="M778" s="1" t="s">
        <v>21</v>
      </c>
      <c r="O778" s="1" t="s">
        <v>22</v>
      </c>
      <c r="P778" s="1" t="s">
        <v>22</v>
      </c>
    </row>
    <row r="779">
      <c r="A779" s="1">
        <v>44356.0</v>
      </c>
      <c r="B779" s="1">
        <v>0.7558449074074074</v>
      </c>
      <c r="C779" s="1" t="s">
        <v>1585</v>
      </c>
      <c r="D779" s="1" t="s">
        <v>17</v>
      </c>
      <c r="E779" s="1" t="s">
        <v>18</v>
      </c>
      <c r="F779" s="1" t="s">
        <v>1586</v>
      </c>
      <c r="G779" s="1" t="s">
        <v>20</v>
      </c>
      <c r="H779" s="1">
        <v>4.0</v>
      </c>
      <c r="I779" s="1">
        <v>4.0</v>
      </c>
      <c r="J779" s="1">
        <v>4.0</v>
      </c>
      <c r="K779" s="1">
        <v>0.0</v>
      </c>
      <c r="L779" s="1">
        <v>34.0</v>
      </c>
      <c r="M779" s="1" t="s">
        <v>21</v>
      </c>
      <c r="N779" s="1" t="s">
        <v>793</v>
      </c>
      <c r="O779" s="1" t="s">
        <v>22</v>
      </c>
      <c r="P779" s="1" t="s">
        <v>22</v>
      </c>
    </row>
    <row r="780">
      <c r="A780" s="1">
        <v>44356.0</v>
      </c>
      <c r="B780" s="1">
        <v>0.754988425925926</v>
      </c>
      <c r="C780" s="1" t="s">
        <v>1587</v>
      </c>
      <c r="D780" s="1" t="s">
        <v>17</v>
      </c>
      <c r="E780" s="1" t="s">
        <v>18</v>
      </c>
      <c r="F780" s="1" t="s">
        <v>1588</v>
      </c>
      <c r="G780" s="1" t="s">
        <v>20</v>
      </c>
      <c r="H780" s="1">
        <v>1.0</v>
      </c>
      <c r="I780" s="1">
        <v>1.0</v>
      </c>
      <c r="J780" s="1">
        <v>1.0</v>
      </c>
      <c r="K780" s="1">
        <v>0.0</v>
      </c>
      <c r="L780" s="1">
        <v>35.0</v>
      </c>
      <c r="M780" s="1" t="s">
        <v>21</v>
      </c>
      <c r="O780" s="1" t="s">
        <v>22</v>
      </c>
      <c r="P780" s="1" t="s">
        <v>22</v>
      </c>
    </row>
    <row r="781">
      <c r="A781" s="1">
        <v>44356.0</v>
      </c>
      <c r="B781" s="1">
        <v>0.6218287037037037</v>
      </c>
      <c r="C781" s="1" t="s">
        <v>1589</v>
      </c>
      <c r="D781" s="1" t="s">
        <v>17</v>
      </c>
      <c r="E781" s="1" t="s">
        <v>18</v>
      </c>
      <c r="F781" s="1" t="s">
        <v>1590</v>
      </c>
      <c r="G781" s="1" t="s">
        <v>20</v>
      </c>
      <c r="H781" s="1">
        <v>6.0</v>
      </c>
      <c r="I781" s="1">
        <v>6.0</v>
      </c>
      <c r="J781" s="1">
        <v>6.0</v>
      </c>
      <c r="K781" s="1">
        <v>0.0</v>
      </c>
      <c r="L781" s="1">
        <v>486.0</v>
      </c>
      <c r="M781" s="1" t="s">
        <v>21</v>
      </c>
      <c r="N781" s="1" t="s">
        <v>27</v>
      </c>
      <c r="O781" s="1" t="s">
        <v>22</v>
      </c>
      <c r="P781" s="1" t="s">
        <v>22</v>
      </c>
    </row>
    <row r="782">
      <c r="A782" s="1">
        <v>44352.0</v>
      </c>
      <c r="B782" s="1">
        <v>0.8483564814814815</v>
      </c>
      <c r="C782" s="1" t="s">
        <v>1591</v>
      </c>
      <c r="D782" s="1" t="s">
        <v>17</v>
      </c>
      <c r="E782" s="1" t="s">
        <v>18</v>
      </c>
      <c r="F782" s="1" t="s">
        <v>1592</v>
      </c>
      <c r="G782" s="1" t="s">
        <v>20</v>
      </c>
      <c r="H782" s="1">
        <v>20.0</v>
      </c>
      <c r="I782" s="1">
        <v>20.0</v>
      </c>
      <c r="J782" s="1">
        <v>20.0</v>
      </c>
      <c r="K782" s="1">
        <v>0.0</v>
      </c>
      <c r="L782" s="1">
        <v>317.0</v>
      </c>
      <c r="M782" s="1" t="s">
        <v>21</v>
      </c>
      <c r="N782" s="1" t="s">
        <v>793</v>
      </c>
      <c r="O782" s="1" t="s">
        <v>202</v>
      </c>
      <c r="P782" s="1" t="s">
        <v>22</v>
      </c>
    </row>
    <row r="783">
      <c r="A783" s="1">
        <v>44349.0</v>
      </c>
      <c r="B783" s="1">
        <v>0.8589467592592592</v>
      </c>
      <c r="C783" s="1" t="s">
        <v>1593</v>
      </c>
      <c r="D783" s="1" t="s">
        <v>17</v>
      </c>
      <c r="E783" s="1" t="s">
        <v>18</v>
      </c>
      <c r="F783" s="1" t="s">
        <v>1594</v>
      </c>
      <c r="G783" s="1" t="s">
        <v>20</v>
      </c>
      <c r="H783" s="1">
        <v>6.0</v>
      </c>
      <c r="I783" s="1">
        <v>6.0</v>
      </c>
      <c r="J783" s="1">
        <v>5.0</v>
      </c>
      <c r="K783" s="1">
        <v>0.0</v>
      </c>
      <c r="L783" s="1">
        <v>279.0</v>
      </c>
      <c r="M783" s="1" t="s">
        <v>21</v>
      </c>
      <c r="O783" s="1" t="s">
        <v>22</v>
      </c>
      <c r="P783" s="1" t="s">
        <v>22</v>
      </c>
    </row>
    <row r="784">
      <c r="A784" s="1">
        <v>44349.0</v>
      </c>
      <c r="B784" s="1">
        <v>0.7418518518518519</v>
      </c>
      <c r="C784" s="1" t="s">
        <v>1595</v>
      </c>
      <c r="D784" s="1" t="s">
        <v>17</v>
      </c>
      <c r="E784" s="1" t="s">
        <v>18</v>
      </c>
      <c r="F784" s="1" t="s">
        <v>1596</v>
      </c>
      <c r="G784" s="1" t="s">
        <v>20</v>
      </c>
      <c r="H784" s="1">
        <v>2.0</v>
      </c>
      <c r="I784" s="1">
        <v>2.0</v>
      </c>
      <c r="J784" s="1">
        <v>2.0</v>
      </c>
      <c r="K784" s="1">
        <v>0.0</v>
      </c>
      <c r="L784" s="1">
        <v>62.0</v>
      </c>
      <c r="M784" s="1" t="s">
        <v>21</v>
      </c>
      <c r="O784" s="1" t="s">
        <v>22</v>
      </c>
      <c r="P784" s="1" t="s">
        <v>22</v>
      </c>
    </row>
    <row r="785">
      <c r="A785" s="1">
        <v>44349.0</v>
      </c>
      <c r="B785" s="1">
        <v>0.7405555555555555</v>
      </c>
      <c r="C785" s="1" t="s">
        <v>1597</v>
      </c>
      <c r="D785" s="1" t="s">
        <v>17</v>
      </c>
      <c r="E785" s="1" t="s">
        <v>18</v>
      </c>
      <c r="F785" s="1" t="s">
        <v>1598</v>
      </c>
      <c r="G785" s="1" t="s">
        <v>20</v>
      </c>
      <c r="H785" s="1">
        <v>1.0</v>
      </c>
      <c r="I785" s="1">
        <v>1.0</v>
      </c>
      <c r="J785" s="1">
        <v>1.0</v>
      </c>
      <c r="K785" s="1">
        <v>0.0</v>
      </c>
      <c r="L785" s="1">
        <v>46.0</v>
      </c>
      <c r="M785" s="1" t="s">
        <v>21</v>
      </c>
      <c r="N785" s="1" t="s">
        <v>52</v>
      </c>
      <c r="O785" s="1" t="s">
        <v>22</v>
      </c>
      <c r="P785" s="1" t="s">
        <v>22</v>
      </c>
    </row>
    <row r="786">
      <c r="A786" s="1">
        <v>44349.0</v>
      </c>
      <c r="B786" s="1">
        <v>0.7401851851851852</v>
      </c>
      <c r="C786" s="1" t="s">
        <v>1599</v>
      </c>
      <c r="D786" s="1" t="s">
        <v>17</v>
      </c>
      <c r="E786" s="1" t="s">
        <v>18</v>
      </c>
      <c r="F786" s="1" t="s">
        <v>1600</v>
      </c>
      <c r="G786" s="1" t="s">
        <v>20</v>
      </c>
      <c r="H786" s="1">
        <v>2.0</v>
      </c>
      <c r="I786" s="1">
        <v>2.0</v>
      </c>
      <c r="J786" s="1">
        <v>2.0</v>
      </c>
      <c r="K786" s="1">
        <v>0.0</v>
      </c>
      <c r="L786" s="1">
        <v>71.0</v>
      </c>
      <c r="M786" s="1" t="s">
        <v>21</v>
      </c>
      <c r="O786" s="1" t="s">
        <v>22</v>
      </c>
      <c r="P786" s="1" t="s">
        <v>22</v>
      </c>
    </row>
    <row r="787">
      <c r="A787" s="1">
        <v>44349.0</v>
      </c>
      <c r="B787" s="1">
        <v>0.5683912037037037</v>
      </c>
      <c r="C787" s="1" t="s">
        <v>1601</v>
      </c>
      <c r="D787" s="1" t="s">
        <v>17</v>
      </c>
      <c r="E787" s="1" t="s">
        <v>18</v>
      </c>
      <c r="F787" s="1" t="s">
        <v>1602</v>
      </c>
      <c r="G787" s="1" t="s">
        <v>20</v>
      </c>
      <c r="H787" s="1">
        <v>0.0</v>
      </c>
      <c r="I787" s="1">
        <v>0.0</v>
      </c>
      <c r="J787" s="1">
        <v>0.0</v>
      </c>
      <c r="K787" s="1">
        <v>0.0</v>
      </c>
      <c r="L787" s="1">
        <v>36.0</v>
      </c>
      <c r="M787" s="1" t="s">
        <v>21</v>
      </c>
      <c r="O787" s="1" t="s">
        <v>22</v>
      </c>
      <c r="P787" s="1" t="s">
        <v>22</v>
      </c>
    </row>
    <row r="788">
      <c r="A788" s="1">
        <v>44349.0</v>
      </c>
      <c r="B788" s="1">
        <v>0.5604398148148149</v>
      </c>
      <c r="C788" s="1" t="s">
        <v>1603</v>
      </c>
      <c r="D788" s="1" t="s">
        <v>17</v>
      </c>
      <c r="E788" s="1" t="s">
        <v>18</v>
      </c>
      <c r="F788" s="1" t="s">
        <v>1604</v>
      </c>
      <c r="G788" s="1" t="s">
        <v>20</v>
      </c>
      <c r="H788" s="1">
        <v>1.0</v>
      </c>
      <c r="I788" s="1">
        <v>1.0</v>
      </c>
      <c r="J788" s="1">
        <v>1.0</v>
      </c>
      <c r="K788" s="1">
        <v>0.0</v>
      </c>
      <c r="L788" s="1">
        <v>46.0</v>
      </c>
      <c r="M788" s="1" t="s">
        <v>21</v>
      </c>
      <c r="O788" s="1" t="s">
        <v>22</v>
      </c>
      <c r="P788" s="1" t="s">
        <v>22</v>
      </c>
    </row>
    <row r="789">
      <c r="A789" s="1">
        <v>44349.0</v>
      </c>
      <c r="B789" s="1">
        <v>0.5586111111111111</v>
      </c>
      <c r="C789" s="1" t="s">
        <v>1605</v>
      </c>
      <c r="D789" s="1" t="s">
        <v>17</v>
      </c>
      <c r="E789" s="1" t="s">
        <v>18</v>
      </c>
      <c r="F789" s="1" t="s">
        <v>1606</v>
      </c>
      <c r="G789" s="1" t="s">
        <v>20</v>
      </c>
      <c r="H789" s="1">
        <v>34.0</v>
      </c>
      <c r="I789" s="1">
        <v>34.0</v>
      </c>
      <c r="J789" s="1">
        <v>27.0</v>
      </c>
      <c r="K789" s="1">
        <v>0.0</v>
      </c>
      <c r="L789" s="1">
        <v>3211.0</v>
      </c>
      <c r="M789" s="1" t="s">
        <v>21</v>
      </c>
      <c r="N789" s="1" t="s">
        <v>27</v>
      </c>
      <c r="O789" s="1" t="s">
        <v>202</v>
      </c>
      <c r="P789" s="1" t="s">
        <v>22</v>
      </c>
    </row>
    <row r="790">
      <c r="A790" s="1">
        <v>44348.0</v>
      </c>
      <c r="B790" s="1">
        <v>0.9634606481481481</v>
      </c>
      <c r="C790" s="1" t="s">
        <v>1607</v>
      </c>
      <c r="D790" s="1" t="s">
        <v>17</v>
      </c>
      <c r="E790" s="1" t="s">
        <v>18</v>
      </c>
      <c r="F790" s="1" t="s">
        <v>1608</v>
      </c>
      <c r="G790" s="1" t="s">
        <v>20</v>
      </c>
      <c r="H790" s="1">
        <v>0.0</v>
      </c>
      <c r="I790" s="1">
        <v>0.0</v>
      </c>
      <c r="J790" s="1">
        <v>0.0</v>
      </c>
      <c r="K790" s="1">
        <v>0.0</v>
      </c>
      <c r="L790" s="1">
        <v>54.0</v>
      </c>
      <c r="M790" s="1" t="s">
        <v>21</v>
      </c>
      <c r="N790" s="1" t="s">
        <v>27</v>
      </c>
      <c r="O790" s="1" t="s">
        <v>22</v>
      </c>
      <c r="P790" s="1" t="s">
        <v>22</v>
      </c>
    </row>
    <row r="791">
      <c r="A791" s="1">
        <v>44348.0</v>
      </c>
      <c r="B791" s="1">
        <v>0.8123842592592593</v>
      </c>
      <c r="C791" s="1" t="s">
        <v>1609</v>
      </c>
      <c r="D791" s="1" t="s">
        <v>17</v>
      </c>
      <c r="E791" s="1" t="s">
        <v>18</v>
      </c>
      <c r="F791" s="1" t="s">
        <v>1610</v>
      </c>
      <c r="G791" s="1" t="s">
        <v>20</v>
      </c>
      <c r="H791" s="1">
        <v>2.0</v>
      </c>
      <c r="I791" s="1">
        <v>2.0</v>
      </c>
      <c r="J791" s="1">
        <v>2.0</v>
      </c>
      <c r="K791" s="1">
        <v>0.0</v>
      </c>
      <c r="L791" s="1">
        <v>117.0</v>
      </c>
      <c r="M791" s="1" t="s">
        <v>21</v>
      </c>
      <c r="N791" s="1" t="s">
        <v>52</v>
      </c>
      <c r="O791" s="1" t="s">
        <v>22</v>
      </c>
      <c r="P791" s="1" t="s">
        <v>22</v>
      </c>
    </row>
    <row r="792">
      <c r="A792" s="1">
        <v>44348.0</v>
      </c>
      <c r="B792" s="1">
        <v>0.6413078703703704</v>
      </c>
      <c r="C792" s="1" t="s">
        <v>1611</v>
      </c>
      <c r="D792" s="1" t="s">
        <v>17</v>
      </c>
      <c r="E792" s="1" t="s">
        <v>18</v>
      </c>
      <c r="F792" s="1" t="s">
        <v>1612</v>
      </c>
      <c r="G792" s="1" t="s">
        <v>20</v>
      </c>
      <c r="H792" s="1">
        <v>3.0</v>
      </c>
      <c r="I792" s="1">
        <v>3.0</v>
      </c>
      <c r="J792" s="1">
        <v>3.0</v>
      </c>
      <c r="K792" s="1">
        <v>0.0</v>
      </c>
      <c r="L792" s="1">
        <v>38.0</v>
      </c>
      <c r="M792" s="1" t="s">
        <v>21</v>
      </c>
      <c r="N792" s="1" t="s">
        <v>52</v>
      </c>
      <c r="O792" s="1" t="s">
        <v>22</v>
      </c>
      <c r="P792" s="1" t="s">
        <v>22</v>
      </c>
    </row>
    <row r="793">
      <c r="A793" s="1">
        <v>44348.0</v>
      </c>
      <c r="B793" s="1">
        <v>0.6314814814814815</v>
      </c>
      <c r="C793" s="1" t="s">
        <v>1613</v>
      </c>
      <c r="D793" s="1" t="s">
        <v>17</v>
      </c>
      <c r="E793" s="1" t="s">
        <v>18</v>
      </c>
      <c r="F793" s="1" t="s">
        <v>1614</v>
      </c>
      <c r="G793" s="1" t="s">
        <v>20</v>
      </c>
      <c r="H793" s="1">
        <v>1.0</v>
      </c>
      <c r="I793" s="1">
        <v>1.0</v>
      </c>
      <c r="J793" s="1">
        <v>1.0</v>
      </c>
      <c r="K793" s="1">
        <v>0.0</v>
      </c>
      <c r="L793" s="1">
        <v>71.0</v>
      </c>
      <c r="M793" s="1" t="s">
        <v>21</v>
      </c>
      <c r="O793" s="1" t="s">
        <v>22</v>
      </c>
      <c r="P793" s="1" t="s">
        <v>22</v>
      </c>
    </row>
    <row r="794">
      <c r="A794" s="1">
        <v>44348.0</v>
      </c>
      <c r="B794" s="1">
        <v>0.5623263888888889</v>
      </c>
      <c r="C794" s="1" t="s">
        <v>1615</v>
      </c>
      <c r="D794" s="1" t="s">
        <v>17</v>
      </c>
      <c r="E794" s="1" t="s">
        <v>18</v>
      </c>
      <c r="F794" s="1" t="s">
        <v>1616</v>
      </c>
      <c r="G794" s="1" t="s">
        <v>20</v>
      </c>
      <c r="H794" s="1">
        <v>0.0</v>
      </c>
      <c r="I794" s="1">
        <v>0.0</v>
      </c>
      <c r="J794" s="1">
        <v>0.0</v>
      </c>
      <c r="K794" s="1">
        <v>0.0</v>
      </c>
      <c r="L794" s="1">
        <v>38.0</v>
      </c>
      <c r="M794" s="1" t="s">
        <v>21</v>
      </c>
      <c r="O794" s="1" t="s">
        <v>22</v>
      </c>
      <c r="P794" s="1" t="s">
        <v>22</v>
      </c>
    </row>
    <row r="795">
      <c r="A795" s="1">
        <v>44348.0</v>
      </c>
      <c r="B795" s="1">
        <v>0.5614814814814815</v>
      </c>
      <c r="C795" s="1" t="s">
        <v>1617</v>
      </c>
      <c r="D795" s="1" t="s">
        <v>17</v>
      </c>
      <c r="E795" s="1" t="s">
        <v>18</v>
      </c>
      <c r="F795" s="1" t="s">
        <v>1618</v>
      </c>
      <c r="G795" s="1" t="s">
        <v>20</v>
      </c>
      <c r="H795" s="1">
        <v>2.0</v>
      </c>
      <c r="I795" s="1">
        <v>2.0</v>
      </c>
      <c r="J795" s="1">
        <v>2.0</v>
      </c>
      <c r="K795" s="1">
        <v>0.0</v>
      </c>
      <c r="L795" s="1">
        <v>93.0</v>
      </c>
      <c r="M795" s="1" t="s">
        <v>21</v>
      </c>
      <c r="N795" s="1" t="s">
        <v>27</v>
      </c>
      <c r="O795" s="1" t="s">
        <v>22</v>
      </c>
      <c r="P795" s="1" t="s">
        <v>22</v>
      </c>
    </row>
    <row r="796">
      <c r="A796" s="1">
        <v>44348.0</v>
      </c>
      <c r="B796" s="1">
        <v>0.5359259259259259</v>
      </c>
      <c r="C796" s="1" t="s">
        <v>1619</v>
      </c>
      <c r="D796" s="1" t="s">
        <v>17</v>
      </c>
      <c r="E796" s="1" t="s">
        <v>18</v>
      </c>
      <c r="F796" s="1" t="s">
        <v>1620</v>
      </c>
      <c r="G796" s="1" t="s">
        <v>20</v>
      </c>
      <c r="H796" s="1">
        <v>15.0</v>
      </c>
      <c r="I796" s="1">
        <v>15.0</v>
      </c>
      <c r="J796" s="1">
        <v>15.0</v>
      </c>
      <c r="K796" s="1">
        <v>0.0</v>
      </c>
      <c r="L796" s="1">
        <v>725.0</v>
      </c>
      <c r="M796" s="1" t="s">
        <v>21</v>
      </c>
      <c r="N796" s="1" t="s">
        <v>27</v>
      </c>
      <c r="O796" s="1" t="s">
        <v>22</v>
      </c>
      <c r="P796" s="1" t="s">
        <v>22</v>
      </c>
    </row>
    <row r="797">
      <c r="A797" s="1">
        <v>44348.0</v>
      </c>
      <c r="B797" s="1">
        <v>0.44917824074074075</v>
      </c>
      <c r="C797" s="1" t="s">
        <v>1621</v>
      </c>
      <c r="D797" s="1" t="s">
        <v>17</v>
      </c>
      <c r="E797" s="1" t="s">
        <v>18</v>
      </c>
      <c r="F797" s="1" t="s">
        <v>1622</v>
      </c>
      <c r="G797" s="1" t="s">
        <v>20</v>
      </c>
      <c r="H797" s="1">
        <v>2.0</v>
      </c>
      <c r="I797" s="1">
        <v>2.0</v>
      </c>
      <c r="J797" s="1">
        <v>2.0</v>
      </c>
      <c r="K797" s="1">
        <v>0.0</v>
      </c>
      <c r="L797" s="1">
        <v>167.0</v>
      </c>
      <c r="M797" s="1" t="s">
        <v>21</v>
      </c>
      <c r="O797" s="1" t="s">
        <v>22</v>
      </c>
      <c r="P797" s="1" t="s">
        <v>22</v>
      </c>
    </row>
    <row r="798">
      <c r="A798" s="1">
        <v>44348.0</v>
      </c>
      <c r="B798" s="1">
        <v>0.44863425925925926</v>
      </c>
      <c r="C798" s="1" t="s">
        <v>1623</v>
      </c>
      <c r="D798" s="1" t="s">
        <v>17</v>
      </c>
      <c r="E798" s="1" t="s">
        <v>18</v>
      </c>
      <c r="F798" s="1" t="s">
        <v>1624</v>
      </c>
      <c r="G798" s="1" t="s">
        <v>20</v>
      </c>
      <c r="H798" s="1">
        <v>1.0</v>
      </c>
      <c r="I798" s="1">
        <v>1.0</v>
      </c>
      <c r="J798" s="1">
        <v>1.0</v>
      </c>
      <c r="K798" s="1">
        <v>0.0</v>
      </c>
      <c r="L798" s="1">
        <v>45.0</v>
      </c>
      <c r="M798" s="1" t="s">
        <v>21</v>
      </c>
      <c r="O798" s="1" t="s">
        <v>22</v>
      </c>
      <c r="P798" s="1" t="s">
        <v>22</v>
      </c>
    </row>
    <row r="799">
      <c r="A799" s="1">
        <v>44347.0</v>
      </c>
      <c r="B799" s="1">
        <v>0.8525</v>
      </c>
      <c r="C799" s="1" t="s">
        <v>1625</v>
      </c>
      <c r="D799" s="1" t="s">
        <v>17</v>
      </c>
      <c r="E799" s="1" t="s">
        <v>18</v>
      </c>
      <c r="F799" s="1" t="s">
        <v>1626</v>
      </c>
      <c r="G799" s="1" t="s">
        <v>20</v>
      </c>
      <c r="H799" s="1">
        <v>4.0</v>
      </c>
      <c r="I799" s="1">
        <v>4.0</v>
      </c>
      <c r="J799" s="1">
        <v>3.0</v>
      </c>
      <c r="K799" s="1">
        <v>0.0</v>
      </c>
      <c r="L799" s="1">
        <v>279.0</v>
      </c>
      <c r="M799" s="1" t="s">
        <v>21</v>
      </c>
      <c r="N799" s="1" t="s">
        <v>27</v>
      </c>
      <c r="O799" s="1" t="s">
        <v>22</v>
      </c>
      <c r="P799" s="1" t="s">
        <v>22</v>
      </c>
    </row>
    <row r="800">
      <c r="A800" s="1">
        <v>44347.0</v>
      </c>
      <c r="B800" s="1">
        <v>0.7504166666666666</v>
      </c>
      <c r="C800" s="1" t="s">
        <v>1627</v>
      </c>
      <c r="D800" s="1" t="s">
        <v>17</v>
      </c>
      <c r="E800" s="1" t="s">
        <v>18</v>
      </c>
      <c r="F800" s="1" t="s">
        <v>1628</v>
      </c>
      <c r="G800" s="1" t="s">
        <v>20</v>
      </c>
      <c r="H800" s="1">
        <v>3.0</v>
      </c>
      <c r="I800" s="1">
        <v>3.0</v>
      </c>
      <c r="J800" s="1">
        <v>3.0</v>
      </c>
      <c r="K800" s="1">
        <v>0.0</v>
      </c>
      <c r="L800" s="1">
        <v>78.0</v>
      </c>
      <c r="M800" s="1" t="s">
        <v>21</v>
      </c>
      <c r="O800" s="1" t="s">
        <v>22</v>
      </c>
      <c r="P800" s="1" t="s">
        <v>22</v>
      </c>
    </row>
    <row r="801">
      <c r="A801" s="1">
        <v>44347.0</v>
      </c>
      <c r="B801" s="1">
        <v>0.7055324074074074</v>
      </c>
      <c r="C801" s="1" t="s">
        <v>1629</v>
      </c>
      <c r="D801" s="1" t="s">
        <v>17</v>
      </c>
      <c r="E801" s="1" t="s">
        <v>18</v>
      </c>
      <c r="F801" s="1" t="s">
        <v>1630</v>
      </c>
      <c r="G801" s="1" t="s">
        <v>20</v>
      </c>
      <c r="H801" s="1">
        <v>3.0</v>
      </c>
      <c r="I801" s="1">
        <v>3.0</v>
      </c>
      <c r="J801" s="1">
        <v>3.0</v>
      </c>
      <c r="K801" s="1">
        <v>0.0</v>
      </c>
      <c r="L801" s="1">
        <v>87.0</v>
      </c>
      <c r="M801" s="1" t="s">
        <v>21</v>
      </c>
      <c r="N801" s="1" t="s">
        <v>27</v>
      </c>
      <c r="O801" s="1" t="s">
        <v>22</v>
      </c>
      <c r="P801" s="1" t="s">
        <v>22</v>
      </c>
    </row>
    <row r="802">
      <c r="A802" s="1">
        <v>44344.0</v>
      </c>
      <c r="B802" s="1">
        <v>0.42922453703703706</v>
      </c>
      <c r="C802" s="1" t="s">
        <v>1631</v>
      </c>
      <c r="D802" s="1" t="s">
        <v>17</v>
      </c>
      <c r="E802" s="1" t="s">
        <v>18</v>
      </c>
      <c r="F802" s="1" t="s">
        <v>1632</v>
      </c>
      <c r="G802" s="1" t="s">
        <v>20</v>
      </c>
      <c r="H802" s="1">
        <v>2.0</v>
      </c>
      <c r="I802" s="1">
        <v>2.0</v>
      </c>
      <c r="J802" s="1">
        <v>2.0</v>
      </c>
      <c r="K802" s="1">
        <v>0.0</v>
      </c>
      <c r="L802" s="1">
        <v>93.0</v>
      </c>
      <c r="M802" s="1" t="s">
        <v>21</v>
      </c>
      <c r="N802" s="1" t="s">
        <v>27</v>
      </c>
      <c r="O802" s="1" t="s">
        <v>22</v>
      </c>
      <c r="P802" s="1" t="s">
        <v>22</v>
      </c>
    </row>
    <row r="803">
      <c r="A803" s="1">
        <v>44343.0</v>
      </c>
      <c r="B803" s="1">
        <v>0.9060185185185186</v>
      </c>
      <c r="C803" s="1" t="s">
        <v>1633</v>
      </c>
      <c r="D803" s="1" t="s">
        <v>17</v>
      </c>
      <c r="E803" s="1" t="s">
        <v>18</v>
      </c>
      <c r="F803" s="1" t="s">
        <v>1634</v>
      </c>
      <c r="G803" s="1" t="s">
        <v>20</v>
      </c>
      <c r="H803" s="1">
        <v>1.0</v>
      </c>
      <c r="I803" s="1">
        <v>1.0</v>
      </c>
      <c r="J803" s="1">
        <v>1.0</v>
      </c>
      <c r="K803" s="1">
        <v>0.0</v>
      </c>
      <c r="L803" s="1">
        <v>56.0</v>
      </c>
      <c r="M803" s="1" t="s">
        <v>21</v>
      </c>
      <c r="O803" s="1" t="s">
        <v>22</v>
      </c>
      <c r="P803" s="1" t="s">
        <v>22</v>
      </c>
    </row>
    <row r="804">
      <c r="A804" s="1">
        <v>44343.0</v>
      </c>
      <c r="B804" s="1">
        <v>0.841550925925926</v>
      </c>
      <c r="C804" s="1" t="s">
        <v>1635</v>
      </c>
      <c r="D804" s="1" t="s">
        <v>17</v>
      </c>
      <c r="E804" s="1" t="s">
        <v>18</v>
      </c>
      <c r="F804" s="1" t="s">
        <v>1636</v>
      </c>
      <c r="G804" s="1" t="s">
        <v>20</v>
      </c>
      <c r="H804" s="1">
        <v>0.0</v>
      </c>
      <c r="I804" s="1">
        <v>0.0</v>
      </c>
      <c r="J804" s="1">
        <v>0.0</v>
      </c>
      <c r="K804" s="1">
        <v>0.0</v>
      </c>
      <c r="L804" s="1">
        <v>32.0</v>
      </c>
      <c r="M804" s="1" t="s">
        <v>21</v>
      </c>
      <c r="N804" s="1" t="s">
        <v>27</v>
      </c>
      <c r="O804" s="1" t="s">
        <v>22</v>
      </c>
      <c r="P804" s="1" t="s">
        <v>22</v>
      </c>
    </row>
    <row r="805">
      <c r="A805" s="1">
        <v>44343.0</v>
      </c>
      <c r="B805" s="1">
        <v>0.8166782407407407</v>
      </c>
      <c r="C805" s="1" t="s">
        <v>1637</v>
      </c>
      <c r="D805" s="1" t="s">
        <v>17</v>
      </c>
      <c r="E805" s="1" t="s">
        <v>18</v>
      </c>
      <c r="F805" s="1" t="s">
        <v>1638</v>
      </c>
      <c r="G805" s="1" t="s">
        <v>20</v>
      </c>
      <c r="H805" s="1">
        <v>2.0</v>
      </c>
      <c r="I805" s="1">
        <v>2.0</v>
      </c>
      <c r="J805" s="1">
        <v>2.0</v>
      </c>
      <c r="K805" s="1">
        <v>0.0</v>
      </c>
      <c r="L805" s="1">
        <v>90.0</v>
      </c>
      <c r="M805" s="1" t="s">
        <v>21</v>
      </c>
      <c r="O805" s="1" t="s">
        <v>22</v>
      </c>
      <c r="P805" s="1" t="s">
        <v>22</v>
      </c>
    </row>
    <row r="806">
      <c r="A806" s="1">
        <v>44343.0</v>
      </c>
      <c r="B806" s="1">
        <v>0.8118518518518518</v>
      </c>
      <c r="C806" s="1" t="s">
        <v>1639</v>
      </c>
      <c r="D806" s="1" t="s">
        <v>17</v>
      </c>
      <c r="E806" s="1" t="s">
        <v>18</v>
      </c>
      <c r="F806" s="1" t="s">
        <v>1640</v>
      </c>
      <c r="G806" s="1" t="s">
        <v>20</v>
      </c>
      <c r="H806" s="1">
        <v>0.0</v>
      </c>
      <c r="I806" s="1">
        <v>0.0</v>
      </c>
      <c r="J806" s="1">
        <v>0.0</v>
      </c>
      <c r="K806" s="1">
        <v>0.0</v>
      </c>
      <c r="L806" s="1">
        <v>69.0</v>
      </c>
      <c r="M806" s="1" t="s">
        <v>21</v>
      </c>
      <c r="O806" s="1" t="s">
        <v>22</v>
      </c>
      <c r="P806" s="1" t="s">
        <v>22</v>
      </c>
    </row>
    <row r="807">
      <c r="A807" s="1">
        <v>44343.0</v>
      </c>
      <c r="B807" s="1">
        <v>0.7867476851851852</v>
      </c>
      <c r="C807" s="1" t="s">
        <v>1641</v>
      </c>
      <c r="D807" s="1" t="s">
        <v>17</v>
      </c>
      <c r="E807" s="1" t="s">
        <v>18</v>
      </c>
      <c r="F807" s="1" t="s">
        <v>1642</v>
      </c>
      <c r="G807" s="1" t="s">
        <v>20</v>
      </c>
      <c r="H807" s="1">
        <v>0.0</v>
      </c>
      <c r="I807" s="1">
        <v>0.0</v>
      </c>
      <c r="J807" s="1">
        <v>0.0</v>
      </c>
      <c r="K807" s="1">
        <v>0.0</v>
      </c>
      <c r="L807" s="1">
        <v>21.0</v>
      </c>
      <c r="M807" s="1" t="s">
        <v>21</v>
      </c>
      <c r="N807" s="1" t="s">
        <v>793</v>
      </c>
      <c r="O807" s="1" t="s">
        <v>22</v>
      </c>
      <c r="P807" s="1" t="s">
        <v>22</v>
      </c>
    </row>
    <row r="808">
      <c r="A808" s="1">
        <v>44343.0</v>
      </c>
      <c r="B808" s="1">
        <v>0.6520370370370371</v>
      </c>
      <c r="C808" s="1" t="s">
        <v>1643</v>
      </c>
      <c r="D808" s="1" t="s">
        <v>17</v>
      </c>
      <c r="E808" s="1" t="s">
        <v>18</v>
      </c>
      <c r="F808" s="1" t="s">
        <v>1644</v>
      </c>
      <c r="G808" s="1" t="s">
        <v>20</v>
      </c>
      <c r="H808" s="1">
        <v>5.0</v>
      </c>
      <c r="I808" s="1">
        <v>5.0</v>
      </c>
      <c r="J808" s="1">
        <v>5.0</v>
      </c>
      <c r="K808" s="1">
        <v>0.0</v>
      </c>
      <c r="L808" s="1">
        <v>496.0</v>
      </c>
      <c r="M808" s="1" t="s">
        <v>21</v>
      </c>
      <c r="N808" s="1" t="s">
        <v>27</v>
      </c>
      <c r="O808" s="1" t="s">
        <v>22</v>
      </c>
      <c r="P808" s="1" t="s">
        <v>22</v>
      </c>
    </row>
    <row r="809">
      <c r="A809" s="1">
        <v>44343.0</v>
      </c>
      <c r="B809" s="1">
        <v>0.6364699074074074</v>
      </c>
      <c r="C809" s="1" t="s">
        <v>1645</v>
      </c>
      <c r="D809" s="1" t="s">
        <v>17</v>
      </c>
      <c r="E809" s="1" t="s">
        <v>18</v>
      </c>
      <c r="F809" s="1" t="s">
        <v>1646</v>
      </c>
      <c r="G809" s="1" t="s">
        <v>20</v>
      </c>
      <c r="H809" s="1">
        <v>3.0</v>
      </c>
      <c r="I809" s="1">
        <v>3.0</v>
      </c>
      <c r="J809" s="1">
        <v>3.0</v>
      </c>
      <c r="K809" s="1">
        <v>0.0</v>
      </c>
      <c r="L809" s="1">
        <v>66.0</v>
      </c>
      <c r="M809" s="1" t="s">
        <v>21</v>
      </c>
      <c r="N809" s="1" t="s">
        <v>27</v>
      </c>
      <c r="O809" s="1" t="s">
        <v>22</v>
      </c>
      <c r="P809" s="1" t="s">
        <v>22</v>
      </c>
    </row>
    <row r="810">
      <c r="A810" s="1">
        <v>44343.0</v>
      </c>
      <c r="B810" s="1">
        <v>0.6182986111111111</v>
      </c>
      <c r="C810" s="1" t="s">
        <v>1647</v>
      </c>
      <c r="D810" s="1" t="s">
        <v>17</v>
      </c>
      <c r="E810" s="1" t="s">
        <v>18</v>
      </c>
      <c r="F810" s="1" t="s">
        <v>1648</v>
      </c>
      <c r="G810" s="1" t="s">
        <v>20</v>
      </c>
      <c r="H810" s="1">
        <v>0.0</v>
      </c>
      <c r="I810" s="1">
        <v>0.0</v>
      </c>
      <c r="J810" s="1">
        <v>0.0</v>
      </c>
      <c r="K810" s="1">
        <v>0.0</v>
      </c>
      <c r="L810" s="1">
        <v>67.0</v>
      </c>
      <c r="M810" s="1" t="s">
        <v>21</v>
      </c>
      <c r="O810" s="1" t="s">
        <v>22</v>
      </c>
      <c r="P810" s="1" t="s">
        <v>22</v>
      </c>
    </row>
    <row r="811">
      <c r="A811" s="1">
        <v>44343.0</v>
      </c>
      <c r="B811" s="1">
        <v>0.40715277777777775</v>
      </c>
      <c r="C811" s="1" t="s">
        <v>1649</v>
      </c>
      <c r="D811" s="1" t="s">
        <v>17</v>
      </c>
      <c r="E811" s="1" t="s">
        <v>18</v>
      </c>
      <c r="F811" s="1" t="s">
        <v>1650</v>
      </c>
      <c r="G811" s="1" t="s">
        <v>20</v>
      </c>
      <c r="H811" s="1">
        <v>4.0</v>
      </c>
      <c r="I811" s="1">
        <v>4.0</v>
      </c>
      <c r="J811" s="1">
        <v>4.0</v>
      </c>
      <c r="K811" s="1">
        <v>0.0</v>
      </c>
      <c r="L811" s="1">
        <v>43.0</v>
      </c>
      <c r="M811" s="1" t="s">
        <v>21</v>
      </c>
      <c r="N811" s="1" t="s">
        <v>52</v>
      </c>
      <c r="O811" s="1" t="s">
        <v>22</v>
      </c>
      <c r="P811" s="1" t="s">
        <v>22</v>
      </c>
    </row>
    <row r="812">
      <c r="A812" s="1">
        <v>44342.0</v>
      </c>
      <c r="B812" s="1">
        <v>0.5805208333333334</v>
      </c>
      <c r="C812" s="1" t="s">
        <v>1651</v>
      </c>
      <c r="D812" s="1" t="s">
        <v>17</v>
      </c>
      <c r="E812" s="1" t="s">
        <v>18</v>
      </c>
      <c r="F812" s="1" t="s">
        <v>1652</v>
      </c>
      <c r="G812" s="1" t="s">
        <v>20</v>
      </c>
      <c r="H812" s="1">
        <v>5.0</v>
      </c>
      <c r="I812" s="1">
        <v>5.0</v>
      </c>
      <c r="J812" s="1">
        <v>4.0</v>
      </c>
      <c r="K812" s="1">
        <v>0.0</v>
      </c>
      <c r="L812" s="1">
        <v>74.0</v>
      </c>
      <c r="M812" s="1" t="s">
        <v>21</v>
      </c>
      <c r="N812" s="1" t="s">
        <v>793</v>
      </c>
      <c r="O812" s="1" t="s">
        <v>22</v>
      </c>
      <c r="P812" s="1" t="s">
        <v>22</v>
      </c>
    </row>
    <row r="813">
      <c r="A813" s="1">
        <v>44334.0</v>
      </c>
      <c r="B813" s="1">
        <v>0.5344907407407408</v>
      </c>
      <c r="C813" s="1" t="s">
        <v>1653</v>
      </c>
      <c r="D813" s="1" t="s">
        <v>17</v>
      </c>
      <c r="E813" s="1" t="s">
        <v>18</v>
      </c>
      <c r="F813" s="1" t="s">
        <v>1654</v>
      </c>
      <c r="G813" s="1" t="s">
        <v>20</v>
      </c>
      <c r="H813" s="1">
        <v>8.0</v>
      </c>
      <c r="I813" s="1">
        <v>8.0</v>
      </c>
      <c r="J813" s="1">
        <v>8.0</v>
      </c>
      <c r="K813" s="1">
        <v>0.0</v>
      </c>
      <c r="L813" s="1">
        <v>164.0</v>
      </c>
      <c r="M813" s="1" t="s">
        <v>21</v>
      </c>
      <c r="O813" s="1" t="s">
        <v>22</v>
      </c>
      <c r="P813" s="1" t="s">
        <v>22</v>
      </c>
    </row>
    <row r="814">
      <c r="A814" s="1">
        <v>44325.0</v>
      </c>
      <c r="B814" s="1">
        <v>0.4715625</v>
      </c>
      <c r="C814" s="1" t="s">
        <v>1655</v>
      </c>
      <c r="D814" s="1" t="s">
        <v>17</v>
      </c>
      <c r="E814" s="1" t="s">
        <v>18</v>
      </c>
      <c r="F814" s="1" t="s">
        <v>1656</v>
      </c>
      <c r="G814" s="1" t="s">
        <v>20</v>
      </c>
      <c r="H814" s="1">
        <v>10.0</v>
      </c>
      <c r="I814" s="1">
        <v>10.0</v>
      </c>
      <c r="J814" s="1">
        <v>10.0</v>
      </c>
      <c r="K814" s="1">
        <v>0.0</v>
      </c>
      <c r="L814" s="1">
        <v>162.0</v>
      </c>
      <c r="M814" s="1" t="s">
        <v>21</v>
      </c>
      <c r="N814" s="1" t="s">
        <v>52</v>
      </c>
      <c r="O814" s="1" t="s">
        <v>22</v>
      </c>
      <c r="P814" s="1" t="s">
        <v>22</v>
      </c>
    </row>
    <row r="815">
      <c r="A815" s="1">
        <v>44325.0</v>
      </c>
      <c r="B815" s="1">
        <v>0.46</v>
      </c>
      <c r="C815" s="1" t="s">
        <v>1657</v>
      </c>
      <c r="D815" s="1" t="s">
        <v>17</v>
      </c>
      <c r="E815" s="1" t="s">
        <v>18</v>
      </c>
      <c r="F815" s="1" t="s">
        <v>1658</v>
      </c>
      <c r="G815" s="1" t="s">
        <v>20</v>
      </c>
      <c r="H815" s="1">
        <v>16.0</v>
      </c>
      <c r="I815" s="1">
        <v>16.0</v>
      </c>
      <c r="J815" s="1">
        <v>16.0</v>
      </c>
      <c r="K815" s="1">
        <v>0.0</v>
      </c>
      <c r="L815" s="1">
        <v>458.0</v>
      </c>
      <c r="M815" s="1" t="s">
        <v>21</v>
      </c>
      <c r="O815" s="1" t="s">
        <v>202</v>
      </c>
      <c r="P815" s="1" t="s">
        <v>22</v>
      </c>
    </row>
    <row r="816">
      <c r="A816" s="1">
        <v>44324.0</v>
      </c>
      <c r="B816" s="1">
        <v>0.4836226851851852</v>
      </c>
      <c r="C816" s="1" t="s">
        <v>1659</v>
      </c>
      <c r="D816" s="1" t="s">
        <v>17</v>
      </c>
      <c r="E816" s="1" t="s">
        <v>18</v>
      </c>
      <c r="F816" s="1" t="s">
        <v>1660</v>
      </c>
      <c r="G816" s="1" t="s">
        <v>20</v>
      </c>
      <c r="H816" s="1">
        <v>4.0</v>
      </c>
      <c r="I816" s="1">
        <v>4.0</v>
      </c>
      <c r="J816" s="1">
        <v>4.0</v>
      </c>
      <c r="K816" s="1">
        <v>0.0</v>
      </c>
      <c r="L816" s="1">
        <v>113.0</v>
      </c>
      <c r="M816" s="1" t="s">
        <v>21</v>
      </c>
      <c r="O816" s="1" t="s">
        <v>22</v>
      </c>
      <c r="P816" s="1" t="s">
        <v>22</v>
      </c>
    </row>
    <row r="817">
      <c r="A817" s="1">
        <v>44314.0</v>
      </c>
      <c r="B817" s="1">
        <v>0.4291550925925926</v>
      </c>
      <c r="C817" s="1" t="s">
        <v>1661</v>
      </c>
      <c r="D817" s="1" t="s">
        <v>17</v>
      </c>
      <c r="E817" s="1" t="s">
        <v>18</v>
      </c>
      <c r="F817" s="1" t="s">
        <v>1662</v>
      </c>
      <c r="G817" s="1" t="s">
        <v>20</v>
      </c>
      <c r="H817" s="1">
        <v>9.0</v>
      </c>
      <c r="I817" s="1">
        <v>9.0</v>
      </c>
      <c r="J817" s="1">
        <v>9.0</v>
      </c>
      <c r="K817" s="1">
        <v>0.0</v>
      </c>
      <c r="L817" s="1">
        <v>231.0</v>
      </c>
      <c r="M817" s="1" t="s">
        <v>21</v>
      </c>
      <c r="O817" s="1" t="s">
        <v>202</v>
      </c>
      <c r="P817" s="1" t="s">
        <v>22</v>
      </c>
    </row>
    <row r="818">
      <c r="A818" s="1">
        <v>44314.0</v>
      </c>
      <c r="B818" s="1">
        <v>0.4232060185185185</v>
      </c>
      <c r="C818" s="1" t="s">
        <v>1663</v>
      </c>
      <c r="D818" s="1" t="s">
        <v>17</v>
      </c>
      <c r="E818" s="1" t="s">
        <v>18</v>
      </c>
      <c r="F818" s="1" t="s">
        <v>1664</v>
      </c>
      <c r="G818" s="1" t="s">
        <v>20</v>
      </c>
      <c r="H818" s="1">
        <v>7.0</v>
      </c>
      <c r="I818" s="1">
        <v>7.0</v>
      </c>
      <c r="J818" s="1">
        <v>7.0</v>
      </c>
      <c r="K818" s="1">
        <v>0.0</v>
      </c>
      <c r="L818" s="1">
        <v>124.0</v>
      </c>
      <c r="M818" s="1" t="s">
        <v>21</v>
      </c>
      <c r="O818" s="1" t="s">
        <v>202</v>
      </c>
      <c r="P818" s="1" t="s">
        <v>22</v>
      </c>
    </row>
    <row r="819">
      <c r="A819" s="1">
        <v>44311.0</v>
      </c>
      <c r="B819" s="1">
        <v>0.9570486111111111</v>
      </c>
      <c r="C819" s="1" t="s">
        <v>1665</v>
      </c>
      <c r="D819" s="1" t="s">
        <v>17</v>
      </c>
      <c r="E819" s="1" t="s">
        <v>18</v>
      </c>
      <c r="F819" s="1" t="s">
        <v>1666</v>
      </c>
      <c r="G819" s="1" t="s">
        <v>20</v>
      </c>
      <c r="H819" s="1">
        <v>33.0</v>
      </c>
      <c r="I819" s="1">
        <v>33.0</v>
      </c>
      <c r="J819" s="1">
        <v>33.0</v>
      </c>
      <c r="K819" s="1">
        <v>0.0</v>
      </c>
      <c r="L819" s="1">
        <v>2668.0</v>
      </c>
      <c r="M819" s="1" t="s">
        <v>21</v>
      </c>
      <c r="O819" s="1" t="s">
        <v>22</v>
      </c>
      <c r="P819" s="1" t="s">
        <v>22</v>
      </c>
    </row>
    <row r="820">
      <c r="A820" s="1">
        <v>44311.0</v>
      </c>
      <c r="B820" s="1">
        <v>0.4524652777777778</v>
      </c>
      <c r="C820" s="1" t="s">
        <v>1667</v>
      </c>
      <c r="D820" s="1" t="s">
        <v>17</v>
      </c>
      <c r="E820" s="1" t="s">
        <v>18</v>
      </c>
      <c r="F820" s="1" t="s">
        <v>1668</v>
      </c>
      <c r="G820" s="1" t="s">
        <v>20</v>
      </c>
      <c r="H820" s="1">
        <v>3.0</v>
      </c>
      <c r="I820" s="1">
        <v>3.0</v>
      </c>
      <c r="J820" s="1">
        <v>3.0</v>
      </c>
      <c r="K820" s="1">
        <v>0.0</v>
      </c>
      <c r="L820" s="1">
        <v>134.0</v>
      </c>
      <c r="M820" s="1" t="s">
        <v>21</v>
      </c>
      <c r="N820" s="1" t="s">
        <v>52</v>
      </c>
      <c r="O820" s="1" t="s">
        <v>22</v>
      </c>
      <c r="P820" s="1" t="s">
        <v>22</v>
      </c>
    </row>
    <row r="821">
      <c r="A821" s="1">
        <v>44310.0</v>
      </c>
      <c r="B821" s="1">
        <v>0.5308680555555556</v>
      </c>
      <c r="C821" s="1" t="s">
        <v>1669</v>
      </c>
      <c r="D821" s="1" t="s">
        <v>17</v>
      </c>
      <c r="E821" s="1" t="s">
        <v>18</v>
      </c>
      <c r="F821" s="1" t="s">
        <v>1670</v>
      </c>
      <c r="G821" s="1" t="s">
        <v>20</v>
      </c>
      <c r="H821" s="1">
        <v>6.0</v>
      </c>
      <c r="I821" s="1">
        <v>6.0</v>
      </c>
      <c r="J821" s="1">
        <v>6.0</v>
      </c>
      <c r="K821" s="1">
        <v>0.0</v>
      </c>
      <c r="L821" s="1">
        <v>114.0</v>
      </c>
      <c r="M821" s="1" t="s">
        <v>21</v>
      </c>
      <c r="O821" s="1" t="s">
        <v>22</v>
      </c>
      <c r="P821" s="1" t="s">
        <v>22</v>
      </c>
    </row>
    <row r="822">
      <c r="A822" s="1">
        <v>44306.0</v>
      </c>
      <c r="B822" s="1">
        <v>0.4910185185185185</v>
      </c>
      <c r="C822" s="1" t="s">
        <v>1671</v>
      </c>
      <c r="D822" s="1" t="s">
        <v>17</v>
      </c>
      <c r="E822" s="1" t="s">
        <v>18</v>
      </c>
      <c r="F822" s="1" t="s">
        <v>1672</v>
      </c>
      <c r="G822" s="1" t="s">
        <v>20</v>
      </c>
      <c r="H822" s="1">
        <v>8.0</v>
      </c>
      <c r="I822" s="1">
        <v>8.0</v>
      </c>
      <c r="J822" s="1">
        <v>8.0</v>
      </c>
      <c r="K822" s="1">
        <v>0.0</v>
      </c>
      <c r="L822" s="1">
        <v>163.0</v>
      </c>
      <c r="M822" s="1" t="s">
        <v>21</v>
      </c>
      <c r="N822" s="1" t="s">
        <v>793</v>
      </c>
      <c r="O822" s="1" t="s">
        <v>22</v>
      </c>
      <c r="P822" s="1" t="s">
        <v>22</v>
      </c>
    </row>
    <row r="823">
      <c r="A823" s="1">
        <v>44292.0</v>
      </c>
      <c r="B823" s="1">
        <v>0.5694328703703704</v>
      </c>
      <c r="C823" s="1" t="s">
        <v>1673</v>
      </c>
      <c r="D823" s="1" t="s">
        <v>17</v>
      </c>
      <c r="E823" s="1" t="s">
        <v>18</v>
      </c>
      <c r="F823" s="1" t="s">
        <v>1674</v>
      </c>
      <c r="G823" s="1" t="s">
        <v>20</v>
      </c>
      <c r="H823" s="1">
        <v>19.0</v>
      </c>
      <c r="I823" s="1">
        <v>19.0</v>
      </c>
      <c r="J823" s="1">
        <v>19.0</v>
      </c>
      <c r="K823" s="1">
        <v>0.0</v>
      </c>
      <c r="L823" s="1">
        <v>448.0</v>
      </c>
      <c r="M823" s="1" t="s">
        <v>21</v>
      </c>
      <c r="O823" s="1" t="s">
        <v>22</v>
      </c>
      <c r="P823" s="1" t="s">
        <v>22</v>
      </c>
    </row>
    <row r="824">
      <c r="A824" s="1">
        <v>44292.0</v>
      </c>
      <c r="B824" s="1">
        <v>0.5536921296296297</v>
      </c>
      <c r="C824" s="1" t="s">
        <v>1675</v>
      </c>
      <c r="D824" s="1" t="s">
        <v>17</v>
      </c>
      <c r="E824" s="1" t="s">
        <v>18</v>
      </c>
      <c r="F824" s="1" t="s">
        <v>1676</v>
      </c>
      <c r="G824" s="1" t="s">
        <v>20</v>
      </c>
      <c r="H824" s="1">
        <v>7.0</v>
      </c>
      <c r="I824" s="1">
        <v>7.0</v>
      </c>
      <c r="J824" s="1">
        <v>7.0</v>
      </c>
      <c r="K824" s="1">
        <v>0.0</v>
      </c>
      <c r="L824" s="1">
        <v>121.0</v>
      </c>
      <c r="M824" s="1" t="s">
        <v>21</v>
      </c>
      <c r="O824" s="1" t="s">
        <v>22</v>
      </c>
      <c r="P824" s="1" t="s">
        <v>22</v>
      </c>
    </row>
    <row r="825">
      <c r="A825" s="1">
        <v>44292.0</v>
      </c>
      <c r="B825" s="1">
        <v>0.5432523148148148</v>
      </c>
      <c r="C825" s="1" t="s">
        <v>1677</v>
      </c>
      <c r="D825" s="1" t="s">
        <v>17</v>
      </c>
      <c r="E825" s="1" t="s">
        <v>18</v>
      </c>
      <c r="F825" s="1" t="s">
        <v>1678</v>
      </c>
      <c r="G825" s="1" t="s">
        <v>20</v>
      </c>
      <c r="H825" s="1">
        <v>8.0</v>
      </c>
      <c r="I825" s="1">
        <v>8.0</v>
      </c>
      <c r="J825" s="1">
        <v>8.0</v>
      </c>
      <c r="K825" s="1">
        <v>0.0</v>
      </c>
      <c r="L825" s="1">
        <v>431.0</v>
      </c>
      <c r="M825" s="1" t="s">
        <v>21</v>
      </c>
      <c r="O825" s="1" t="s">
        <v>22</v>
      </c>
      <c r="P825" s="1" t="s">
        <v>22</v>
      </c>
    </row>
    <row r="826">
      <c r="A826" s="1">
        <v>44292.0</v>
      </c>
      <c r="B826" s="1">
        <v>0.520787037037037</v>
      </c>
      <c r="C826" s="1" t="s">
        <v>1679</v>
      </c>
      <c r="D826" s="1" t="s">
        <v>17</v>
      </c>
      <c r="E826" s="1" t="s">
        <v>18</v>
      </c>
      <c r="F826" s="1" t="s">
        <v>1680</v>
      </c>
      <c r="G826" s="1" t="s">
        <v>20</v>
      </c>
      <c r="H826" s="1">
        <v>6.0</v>
      </c>
      <c r="I826" s="1">
        <v>6.0</v>
      </c>
      <c r="J826" s="1">
        <v>6.0</v>
      </c>
      <c r="K826" s="1">
        <v>0.0</v>
      </c>
      <c r="L826" s="1">
        <v>228.0</v>
      </c>
      <c r="M826" s="1" t="s">
        <v>21</v>
      </c>
      <c r="O826" s="1" t="s">
        <v>22</v>
      </c>
      <c r="P826" s="1" t="s">
        <v>22</v>
      </c>
    </row>
    <row r="827">
      <c r="A827" s="1">
        <v>44292.0</v>
      </c>
      <c r="B827" s="1">
        <v>0.5113425925925926</v>
      </c>
      <c r="C827" s="1" t="s">
        <v>1681</v>
      </c>
      <c r="D827" s="1" t="s">
        <v>17</v>
      </c>
      <c r="E827" s="1" t="s">
        <v>18</v>
      </c>
      <c r="F827" s="1" t="s">
        <v>1682</v>
      </c>
      <c r="G827" s="1" t="s">
        <v>20</v>
      </c>
      <c r="H827" s="1">
        <v>4.0</v>
      </c>
      <c r="I827" s="1">
        <v>4.0</v>
      </c>
      <c r="J827" s="1">
        <v>4.0</v>
      </c>
      <c r="K827" s="1">
        <v>0.0</v>
      </c>
      <c r="L827" s="1">
        <v>103.0</v>
      </c>
      <c r="M827" s="1" t="s">
        <v>21</v>
      </c>
      <c r="O827" s="1" t="s">
        <v>202</v>
      </c>
      <c r="P827" s="1" t="s">
        <v>22</v>
      </c>
    </row>
    <row r="828">
      <c r="A828" s="1">
        <v>44291.0</v>
      </c>
      <c r="B828" s="1">
        <v>0.6281597222222223</v>
      </c>
      <c r="C828" s="1" t="s">
        <v>1683</v>
      </c>
      <c r="D828" s="1" t="s">
        <v>17</v>
      </c>
      <c r="E828" s="1" t="s">
        <v>18</v>
      </c>
      <c r="F828" s="1" t="s">
        <v>1684</v>
      </c>
      <c r="G828" s="1" t="s">
        <v>20</v>
      </c>
      <c r="H828" s="1">
        <v>4.0</v>
      </c>
      <c r="I828" s="1">
        <v>4.0</v>
      </c>
      <c r="J828" s="1">
        <v>4.0</v>
      </c>
      <c r="K828" s="1">
        <v>0.0</v>
      </c>
      <c r="L828" s="1">
        <v>135.0</v>
      </c>
      <c r="M828" s="1" t="s">
        <v>21</v>
      </c>
      <c r="O828" s="1" t="s">
        <v>22</v>
      </c>
      <c r="P828" s="1" t="s">
        <v>22</v>
      </c>
    </row>
    <row r="829">
      <c r="A829" s="1">
        <v>44279.0</v>
      </c>
      <c r="B829" s="1">
        <v>0.624849537037037</v>
      </c>
      <c r="C829" s="1" t="s">
        <v>1685</v>
      </c>
      <c r="D829" s="1" t="s">
        <v>17</v>
      </c>
      <c r="E829" s="1" t="s">
        <v>18</v>
      </c>
      <c r="F829" s="1" t="s">
        <v>1686</v>
      </c>
      <c r="G829" s="1" t="s">
        <v>20</v>
      </c>
      <c r="H829" s="1">
        <v>11.0</v>
      </c>
      <c r="I829" s="1">
        <v>11.0</v>
      </c>
      <c r="J829" s="1">
        <v>11.0</v>
      </c>
      <c r="K829" s="1">
        <v>0.0</v>
      </c>
      <c r="L829" s="1">
        <v>190.0</v>
      </c>
      <c r="M829" s="1" t="s">
        <v>21</v>
      </c>
      <c r="O829" s="1" t="s">
        <v>22</v>
      </c>
      <c r="P829" s="1" t="s">
        <v>22</v>
      </c>
    </row>
    <row r="830">
      <c r="A830" s="1">
        <v>44273.0</v>
      </c>
      <c r="B830" s="1">
        <v>0.7961226851851851</v>
      </c>
      <c r="C830" s="1" t="s">
        <v>1687</v>
      </c>
      <c r="D830" s="1" t="s">
        <v>17</v>
      </c>
      <c r="E830" s="1" t="s">
        <v>18</v>
      </c>
      <c r="F830" s="1" t="s">
        <v>1688</v>
      </c>
      <c r="G830" s="1" t="s">
        <v>20</v>
      </c>
      <c r="H830" s="1">
        <v>3.0</v>
      </c>
      <c r="I830" s="1">
        <v>3.0</v>
      </c>
      <c r="J830" s="1">
        <v>3.0</v>
      </c>
      <c r="K830" s="1">
        <v>0.0</v>
      </c>
      <c r="L830" s="1">
        <v>116.0</v>
      </c>
      <c r="M830" s="1" t="s">
        <v>21</v>
      </c>
      <c r="O830" s="1" t="s">
        <v>22</v>
      </c>
      <c r="P830" s="1" t="s">
        <v>22</v>
      </c>
    </row>
    <row r="831">
      <c r="A831" s="1">
        <v>44272.0</v>
      </c>
      <c r="B831" s="1">
        <v>0.81</v>
      </c>
      <c r="C831" s="1" t="s">
        <v>1689</v>
      </c>
      <c r="D831" s="1" t="s">
        <v>17</v>
      </c>
      <c r="E831" s="1" t="s">
        <v>18</v>
      </c>
      <c r="F831" s="1" t="s">
        <v>1690</v>
      </c>
      <c r="G831" s="1" t="s">
        <v>20</v>
      </c>
      <c r="H831" s="1">
        <v>2.0</v>
      </c>
      <c r="I831" s="1">
        <v>2.0</v>
      </c>
      <c r="J831" s="1">
        <v>2.0</v>
      </c>
      <c r="K831" s="1">
        <v>0.0</v>
      </c>
      <c r="L831" s="1">
        <v>83.0</v>
      </c>
      <c r="M831" s="1" t="s">
        <v>21</v>
      </c>
      <c r="O831" s="1" t="s">
        <v>22</v>
      </c>
      <c r="P831" s="1" t="s">
        <v>22</v>
      </c>
    </row>
    <row r="832">
      <c r="A832" s="1">
        <v>44272.0</v>
      </c>
      <c r="B832" s="1">
        <v>0.6955787037037037</v>
      </c>
      <c r="C832" s="1" t="s">
        <v>1691</v>
      </c>
      <c r="D832" s="1" t="s">
        <v>17</v>
      </c>
      <c r="E832" s="1" t="s">
        <v>18</v>
      </c>
      <c r="F832" s="1" t="s">
        <v>1692</v>
      </c>
      <c r="G832" s="1" t="s">
        <v>20</v>
      </c>
      <c r="H832" s="1">
        <v>22.0</v>
      </c>
      <c r="I832" s="1">
        <v>22.0</v>
      </c>
      <c r="J832" s="1">
        <v>22.0</v>
      </c>
      <c r="K832" s="1">
        <v>0.0</v>
      </c>
      <c r="L832" s="1">
        <v>1488.0</v>
      </c>
      <c r="M832" s="1" t="s">
        <v>21</v>
      </c>
      <c r="O832" s="1" t="s">
        <v>202</v>
      </c>
      <c r="P832" s="1" t="s">
        <v>22</v>
      </c>
    </row>
    <row r="833">
      <c r="A833" s="1">
        <v>44272.0</v>
      </c>
      <c r="B833" s="1">
        <v>0.6131018518518518</v>
      </c>
      <c r="C833" s="1" t="s">
        <v>1693</v>
      </c>
      <c r="D833" s="1" t="s">
        <v>17</v>
      </c>
      <c r="E833" s="1" t="s">
        <v>18</v>
      </c>
      <c r="F833" s="1" t="s">
        <v>1694</v>
      </c>
      <c r="G833" s="1" t="s">
        <v>20</v>
      </c>
      <c r="H833" s="1">
        <v>4.0</v>
      </c>
      <c r="I833" s="1">
        <v>4.0</v>
      </c>
      <c r="J833" s="1">
        <v>4.0</v>
      </c>
      <c r="K833" s="1">
        <v>0.0</v>
      </c>
      <c r="L833" s="1">
        <v>83.0</v>
      </c>
      <c r="M833" s="1" t="s">
        <v>21</v>
      </c>
      <c r="O833" s="1" t="s">
        <v>22</v>
      </c>
      <c r="P833" s="1" t="s">
        <v>22</v>
      </c>
    </row>
    <row r="834">
      <c r="A834" s="1">
        <v>44272.0</v>
      </c>
      <c r="B834" s="1">
        <v>0.5671643518518519</v>
      </c>
      <c r="C834" s="1" t="s">
        <v>1695</v>
      </c>
      <c r="D834" s="1" t="s">
        <v>17</v>
      </c>
      <c r="E834" s="1" t="s">
        <v>18</v>
      </c>
      <c r="F834" s="1" t="s">
        <v>1696</v>
      </c>
      <c r="G834" s="1" t="s">
        <v>20</v>
      </c>
      <c r="H834" s="1">
        <v>2.0</v>
      </c>
      <c r="I834" s="1">
        <v>2.0</v>
      </c>
      <c r="J834" s="1">
        <v>2.0</v>
      </c>
      <c r="K834" s="1">
        <v>0.0</v>
      </c>
      <c r="L834" s="1">
        <v>56.0</v>
      </c>
      <c r="M834" s="1" t="s">
        <v>21</v>
      </c>
      <c r="N834" s="1" t="s">
        <v>954</v>
      </c>
      <c r="O834" s="1" t="s">
        <v>22</v>
      </c>
      <c r="P834" s="1" t="s">
        <v>22</v>
      </c>
    </row>
    <row r="835">
      <c r="A835" s="1">
        <v>44272.0</v>
      </c>
      <c r="B835" s="1">
        <v>0.47533564814814816</v>
      </c>
      <c r="C835" s="1" t="s">
        <v>1697</v>
      </c>
      <c r="D835" s="1" t="s">
        <v>17</v>
      </c>
      <c r="E835" s="1" t="s">
        <v>18</v>
      </c>
      <c r="F835" s="1" t="s">
        <v>1698</v>
      </c>
      <c r="G835" s="1" t="s">
        <v>20</v>
      </c>
      <c r="H835" s="1">
        <v>2.0</v>
      </c>
      <c r="I835" s="1">
        <v>2.0</v>
      </c>
      <c r="J835" s="1">
        <v>2.0</v>
      </c>
      <c r="K835" s="1">
        <v>0.0</v>
      </c>
      <c r="L835" s="1">
        <v>88.0</v>
      </c>
      <c r="M835" s="1" t="s">
        <v>21</v>
      </c>
      <c r="O835" s="1" t="s">
        <v>22</v>
      </c>
      <c r="P835" s="1" t="s">
        <v>22</v>
      </c>
    </row>
    <row r="836">
      <c r="A836" s="1">
        <v>44271.0</v>
      </c>
      <c r="B836" s="1">
        <v>0.6304861111111111</v>
      </c>
      <c r="C836" s="1" t="s">
        <v>1699</v>
      </c>
      <c r="D836" s="1" t="s">
        <v>17</v>
      </c>
      <c r="E836" s="1" t="s">
        <v>18</v>
      </c>
      <c r="F836" s="1" t="s">
        <v>1700</v>
      </c>
      <c r="G836" s="1" t="s">
        <v>20</v>
      </c>
      <c r="H836" s="1">
        <v>5.0</v>
      </c>
      <c r="I836" s="1">
        <v>5.0</v>
      </c>
      <c r="J836" s="1">
        <v>5.0</v>
      </c>
      <c r="K836" s="1">
        <v>0.0</v>
      </c>
      <c r="L836" s="1">
        <v>122.0</v>
      </c>
      <c r="M836" s="1" t="s">
        <v>21</v>
      </c>
      <c r="O836" s="1" t="s">
        <v>22</v>
      </c>
      <c r="P836" s="1" t="s">
        <v>22</v>
      </c>
    </row>
    <row r="837">
      <c r="A837" s="1">
        <v>44269.0</v>
      </c>
      <c r="B837" s="1">
        <v>0.41246527777777775</v>
      </c>
      <c r="C837" s="1" t="s">
        <v>1701</v>
      </c>
      <c r="D837" s="1" t="s">
        <v>17</v>
      </c>
      <c r="E837" s="1" t="s">
        <v>18</v>
      </c>
      <c r="F837" s="1" t="s">
        <v>1702</v>
      </c>
      <c r="G837" s="1" t="s">
        <v>20</v>
      </c>
      <c r="H837" s="1">
        <v>4.0</v>
      </c>
      <c r="I837" s="1">
        <v>4.0</v>
      </c>
      <c r="J837" s="1">
        <v>4.0</v>
      </c>
      <c r="K837" s="1">
        <v>0.0</v>
      </c>
      <c r="L837" s="1">
        <v>184.0</v>
      </c>
      <c r="M837" s="1" t="s">
        <v>21</v>
      </c>
      <c r="O837" s="1" t="s">
        <v>22</v>
      </c>
      <c r="P837" s="1" t="s">
        <v>22</v>
      </c>
    </row>
    <row r="838">
      <c r="A838" s="1">
        <v>44268.0</v>
      </c>
      <c r="B838" s="1">
        <v>0.6138888888888889</v>
      </c>
      <c r="C838" s="1" t="s">
        <v>1703</v>
      </c>
      <c r="D838" s="1" t="s">
        <v>17</v>
      </c>
      <c r="E838" s="1" t="s">
        <v>18</v>
      </c>
      <c r="F838" s="1" t="s">
        <v>1704</v>
      </c>
      <c r="G838" s="1" t="s">
        <v>20</v>
      </c>
      <c r="H838" s="1">
        <v>1.0</v>
      </c>
      <c r="I838" s="1">
        <v>1.0</v>
      </c>
      <c r="J838" s="1">
        <v>1.0</v>
      </c>
      <c r="K838" s="1">
        <v>0.0</v>
      </c>
      <c r="L838" s="1">
        <v>69.0</v>
      </c>
      <c r="M838" s="1" t="s">
        <v>21</v>
      </c>
      <c r="O838" s="1" t="s">
        <v>22</v>
      </c>
      <c r="P838" s="1" t="s">
        <v>22</v>
      </c>
    </row>
    <row r="839">
      <c r="A839" s="1">
        <v>44265.0</v>
      </c>
      <c r="B839" s="1">
        <v>0.5142592592592593</v>
      </c>
      <c r="C839" s="1" t="s">
        <v>1705</v>
      </c>
      <c r="D839" s="1" t="s">
        <v>17</v>
      </c>
      <c r="E839" s="1" t="s">
        <v>18</v>
      </c>
      <c r="F839" s="1" t="s">
        <v>1706</v>
      </c>
      <c r="G839" s="1" t="s">
        <v>20</v>
      </c>
      <c r="H839" s="1">
        <v>4.0</v>
      </c>
      <c r="I839" s="1">
        <v>4.0</v>
      </c>
      <c r="J839" s="1">
        <v>4.0</v>
      </c>
      <c r="K839" s="1">
        <v>0.0</v>
      </c>
      <c r="L839" s="1">
        <v>140.0</v>
      </c>
      <c r="M839" s="1" t="s">
        <v>21</v>
      </c>
      <c r="O839" s="1" t="s">
        <v>22</v>
      </c>
      <c r="P839" s="1" t="s">
        <v>22</v>
      </c>
    </row>
    <row r="840">
      <c r="A840" s="1">
        <v>44265.0</v>
      </c>
      <c r="B840" s="1">
        <v>0.5087731481481481</v>
      </c>
      <c r="C840" s="1" t="s">
        <v>1707</v>
      </c>
      <c r="D840" s="1" t="s">
        <v>17</v>
      </c>
      <c r="E840" s="1" t="s">
        <v>18</v>
      </c>
      <c r="F840" s="1" t="s">
        <v>1708</v>
      </c>
      <c r="G840" s="1" t="s">
        <v>20</v>
      </c>
      <c r="H840" s="1">
        <v>3.0</v>
      </c>
      <c r="I840" s="1">
        <v>3.0</v>
      </c>
      <c r="J840" s="1">
        <v>3.0</v>
      </c>
      <c r="K840" s="1">
        <v>0.0</v>
      </c>
      <c r="L840" s="1">
        <v>52.0</v>
      </c>
      <c r="M840" s="1" t="s">
        <v>21</v>
      </c>
      <c r="O840" s="1" t="s">
        <v>22</v>
      </c>
      <c r="P840" s="1" t="s">
        <v>22</v>
      </c>
    </row>
    <row r="841">
      <c r="A841" s="1">
        <v>44262.0</v>
      </c>
      <c r="B841" s="1">
        <v>0.5054282407407408</v>
      </c>
      <c r="C841" s="1" t="s">
        <v>1709</v>
      </c>
      <c r="D841" s="1" t="s">
        <v>17</v>
      </c>
      <c r="E841" s="1" t="s">
        <v>18</v>
      </c>
      <c r="F841" s="1" t="s">
        <v>1710</v>
      </c>
      <c r="G841" s="1" t="s">
        <v>20</v>
      </c>
      <c r="H841" s="1">
        <v>7.0</v>
      </c>
      <c r="I841" s="1">
        <v>7.0</v>
      </c>
      <c r="J841" s="1">
        <v>7.0</v>
      </c>
      <c r="K841" s="1">
        <v>0.0</v>
      </c>
      <c r="L841" s="1">
        <v>511.0</v>
      </c>
      <c r="M841" s="1" t="s">
        <v>21</v>
      </c>
      <c r="O841" s="1" t="s">
        <v>22</v>
      </c>
      <c r="P841" s="1" t="s">
        <v>22</v>
      </c>
    </row>
    <row r="842">
      <c r="A842" s="1">
        <v>44262.0</v>
      </c>
      <c r="B842" s="1">
        <v>0.498912037037037</v>
      </c>
      <c r="C842" s="1" t="s">
        <v>1711</v>
      </c>
      <c r="D842" s="1" t="s">
        <v>17</v>
      </c>
      <c r="E842" s="1" t="s">
        <v>18</v>
      </c>
      <c r="F842" s="1" t="s">
        <v>1712</v>
      </c>
      <c r="G842" s="1" t="s">
        <v>20</v>
      </c>
      <c r="H842" s="1">
        <v>4.0</v>
      </c>
      <c r="I842" s="1">
        <v>4.0</v>
      </c>
      <c r="J842" s="1">
        <v>4.0</v>
      </c>
      <c r="K842" s="1">
        <v>0.0</v>
      </c>
      <c r="L842" s="1">
        <v>87.0</v>
      </c>
      <c r="M842" s="1" t="s">
        <v>21</v>
      </c>
      <c r="O842" s="1" t="s">
        <v>22</v>
      </c>
      <c r="P842" s="1" t="s">
        <v>22</v>
      </c>
    </row>
    <row r="843">
      <c r="A843" s="1">
        <v>44262.0</v>
      </c>
      <c r="B843" s="1">
        <v>0.48413194444444446</v>
      </c>
      <c r="C843" s="1" t="s">
        <v>1713</v>
      </c>
      <c r="D843" s="1" t="s">
        <v>17</v>
      </c>
      <c r="E843" s="1" t="s">
        <v>18</v>
      </c>
      <c r="F843" s="1" t="s">
        <v>1714</v>
      </c>
      <c r="G843" s="1" t="s">
        <v>20</v>
      </c>
      <c r="H843" s="1">
        <v>0.0</v>
      </c>
      <c r="I843" s="1">
        <v>0.0</v>
      </c>
      <c r="J843" s="1">
        <v>0.0</v>
      </c>
      <c r="K843" s="1">
        <v>0.0</v>
      </c>
      <c r="L843" s="1">
        <v>42.0</v>
      </c>
      <c r="M843" s="1" t="s">
        <v>21</v>
      </c>
      <c r="O843" s="1" t="s">
        <v>22</v>
      </c>
      <c r="P843" s="1" t="s">
        <v>22</v>
      </c>
    </row>
    <row r="844">
      <c r="A844" s="1">
        <v>44262.0</v>
      </c>
      <c r="B844" s="1">
        <v>0.4755787037037037</v>
      </c>
      <c r="C844" s="1" t="s">
        <v>1715</v>
      </c>
      <c r="D844" s="1" t="s">
        <v>17</v>
      </c>
      <c r="E844" s="1" t="s">
        <v>18</v>
      </c>
      <c r="F844" s="1" t="s">
        <v>1716</v>
      </c>
      <c r="G844" s="1" t="s">
        <v>20</v>
      </c>
      <c r="H844" s="1">
        <v>3.0</v>
      </c>
      <c r="I844" s="1">
        <v>3.0</v>
      </c>
      <c r="J844" s="1">
        <v>3.0</v>
      </c>
      <c r="K844" s="1">
        <v>0.0</v>
      </c>
      <c r="L844" s="1">
        <v>186.0</v>
      </c>
      <c r="M844" s="1" t="s">
        <v>21</v>
      </c>
      <c r="O844" s="1" t="s">
        <v>22</v>
      </c>
      <c r="P844" s="1" t="s">
        <v>22</v>
      </c>
    </row>
    <row r="845">
      <c r="A845" s="1">
        <v>44258.0</v>
      </c>
      <c r="B845" s="1">
        <v>0.6038541666666667</v>
      </c>
      <c r="C845" s="1" t="s">
        <v>1717</v>
      </c>
      <c r="D845" s="1" t="s">
        <v>17</v>
      </c>
      <c r="E845" s="1" t="s">
        <v>18</v>
      </c>
      <c r="F845" s="1" t="s">
        <v>1718</v>
      </c>
      <c r="G845" s="1" t="s">
        <v>20</v>
      </c>
      <c r="H845" s="1">
        <v>4.0</v>
      </c>
      <c r="I845" s="1">
        <v>4.0</v>
      </c>
      <c r="J845" s="1">
        <v>4.0</v>
      </c>
      <c r="K845" s="1">
        <v>0.0</v>
      </c>
      <c r="L845" s="1">
        <v>67.0</v>
      </c>
      <c r="M845" s="1" t="s">
        <v>21</v>
      </c>
      <c r="O845" s="1" t="s">
        <v>22</v>
      </c>
      <c r="P845" s="1" t="s">
        <v>22</v>
      </c>
    </row>
    <row r="846">
      <c r="A846" s="1">
        <v>44258.0</v>
      </c>
      <c r="B846" s="1">
        <v>0.6009027777777778</v>
      </c>
      <c r="C846" s="1" t="s">
        <v>1719</v>
      </c>
      <c r="D846" s="1" t="s">
        <v>17</v>
      </c>
      <c r="E846" s="1" t="s">
        <v>18</v>
      </c>
      <c r="F846" s="1" t="s">
        <v>1720</v>
      </c>
      <c r="G846" s="1" t="s">
        <v>20</v>
      </c>
      <c r="H846" s="1">
        <v>1.0</v>
      </c>
      <c r="I846" s="1">
        <v>1.0</v>
      </c>
      <c r="J846" s="1">
        <v>1.0</v>
      </c>
      <c r="K846" s="1">
        <v>0.0</v>
      </c>
      <c r="L846" s="1">
        <v>27.0</v>
      </c>
      <c r="M846" s="1" t="s">
        <v>21</v>
      </c>
      <c r="O846" s="1" t="s">
        <v>22</v>
      </c>
      <c r="P846" s="1" t="s">
        <v>22</v>
      </c>
    </row>
    <row r="847">
      <c r="A847" s="1">
        <v>44258.0</v>
      </c>
      <c r="B847" s="1">
        <v>0.5890162037037037</v>
      </c>
      <c r="C847" s="1" t="s">
        <v>1721</v>
      </c>
      <c r="D847" s="1" t="s">
        <v>17</v>
      </c>
      <c r="E847" s="1" t="s">
        <v>18</v>
      </c>
      <c r="F847" s="1" t="s">
        <v>1722</v>
      </c>
      <c r="G847" s="1" t="s">
        <v>20</v>
      </c>
      <c r="H847" s="1">
        <v>0.0</v>
      </c>
      <c r="I847" s="1">
        <v>0.0</v>
      </c>
      <c r="J847" s="1">
        <v>0.0</v>
      </c>
      <c r="K847" s="1">
        <v>0.0</v>
      </c>
      <c r="L847" s="1">
        <v>106.0</v>
      </c>
      <c r="M847" s="1" t="s">
        <v>21</v>
      </c>
      <c r="O847" s="1" t="s">
        <v>22</v>
      </c>
      <c r="P847" s="1" t="s">
        <v>22</v>
      </c>
    </row>
    <row r="848">
      <c r="A848" s="1">
        <v>44254.0</v>
      </c>
      <c r="B848" s="1">
        <v>0.4943634259259259</v>
      </c>
      <c r="C848" s="1" t="s">
        <v>1723</v>
      </c>
      <c r="D848" s="1" t="s">
        <v>17</v>
      </c>
      <c r="E848" s="1" t="s">
        <v>18</v>
      </c>
      <c r="F848" s="1" t="s">
        <v>1724</v>
      </c>
      <c r="G848" s="1" t="s">
        <v>20</v>
      </c>
      <c r="H848" s="1">
        <v>4.0</v>
      </c>
      <c r="I848" s="1">
        <v>4.0</v>
      </c>
      <c r="J848" s="1">
        <v>4.0</v>
      </c>
      <c r="K848" s="1">
        <v>0.0</v>
      </c>
      <c r="L848" s="1">
        <v>51.0</v>
      </c>
      <c r="M848" s="1" t="s">
        <v>21</v>
      </c>
      <c r="N848" s="1" t="s">
        <v>954</v>
      </c>
      <c r="O848" s="1" t="s">
        <v>22</v>
      </c>
      <c r="P848" s="1" t="s">
        <v>22</v>
      </c>
    </row>
    <row r="849">
      <c r="A849" s="1">
        <v>44254.0</v>
      </c>
      <c r="B849" s="1">
        <v>0.48388888888888887</v>
      </c>
      <c r="C849" s="1" t="s">
        <v>1725</v>
      </c>
      <c r="D849" s="1" t="s">
        <v>17</v>
      </c>
      <c r="E849" s="1" t="s">
        <v>18</v>
      </c>
      <c r="F849" s="1" t="s">
        <v>1726</v>
      </c>
      <c r="G849" s="1" t="s">
        <v>20</v>
      </c>
      <c r="H849" s="1">
        <v>4.0</v>
      </c>
      <c r="I849" s="1">
        <v>4.0</v>
      </c>
      <c r="J849" s="1">
        <v>4.0</v>
      </c>
      <c r="K849" s="1">
        <v>0.0</v>
      </c>
      <c r="L849" s="1">
        <v>66.0</v>
      </c>
      <c r="M849" s="1" t="s">
        <v>21</v>
      </c>
      <c r="O849" s="1" t="s">
        <v>22</v>
      </c>
      <c r="P849" s="1" t="s">
        <v>22</v>
      </c>
    </row>
    <row r="850">
      <c r="A850" s="1">
        <v>44254.0</v>
      </c>
      <c r="B850" s="1">
        <v>0.4777662037037037</v>
      </c>
      <c r="C850" s="1" t="s">
        <v>1727</v>
      </c>
      <c r="D850" s="1" t="s">
        <v>17</v>
      </c>
      <c r="E850" s="1" t="s">
        <v>18</v>
      </c>
      <c r="F850" s="1" t="s">
        <v>1728</v>
      </c>
      <c r="G850" s="1" t="s">
        <v>20</v>
      </c>
      <c r="H850" s="1">
        <v>2.0</v>
      </c>
      <c r="I850" s="1">
        <v>2.0</v>
      </c>
      <c r="J850" s="1">
        <v>2.0</v>
      </c>
      <c r="K850" s="1">
        <v>0.0</v>
      </c>
      <c r="L850" s="1">
        <v>57.0</v>
      </c>
      <c r="M850" s="1" t="s">
        <v>21</v>
      </c>
      <c r="O850" s="1" t="s">
        <v>22</v>
      </c>
      <c r="P850" s="1" t="s">
        <v>22</v>
      </c>
    </row>
    <row r="851">
      <c r="A851" s="1">
        <v>44254.0</v>
      </c>
      <c r="B851" s="1">
        <v>0.4736342592592593</v>
      </c>
      <c r="C851" s="1" t="s">
        <v>1729</v>
      </c>
      <c r="D851" s="1" t="s">
        <v>17</v>
      </c>
      <c r="E851" s="1" t="s">
        <v>18</v>
      </c>
      <c r="F851" s="1" t="s">
        <v>1730</v>
      </c>
      <c r="G851" s="1" t="s">
        <v>20</v>
      </c>
      <c r="H851" s="1">
        <v>0.0</v>
      </c>
      <c r="I851" s="1">
        <v>0.0</v>
      </c>
      <c r="J851" s="1">
        <v>0.0</v>
      </c>
      <c r="K851" s="1">
        <v>0.0</v>
      </c>
      <c r="L851" s="1">
        <v>36.0</v>
      </c>
      <c r="M851" s="1" t="s">
        <v>21</v>
      </c>
      <c r="O851" s="1" t="s">
        <v>22</v>
      </c>
      <c r="P851" s="1" t="s">
        <v>22</v>
      </c>
    </row>
    <row r="852">
      <c r="A852" s="1">
        <v>44253.0</v>
      </c>
      <c r="B852" s="1">
        <v>0.5631712962962963</v>
      </c>
      <c r="C852" s="1" t="s">
        <v>1731</v>
      </c>
      <c r="D852" s="1" t="s">
        <v>17</v>
      </c>
      <c r="E852" s="1" t="s">
        <v>18</v>
      </c>
      <c r="F852" s="1" t="s">
        <v>1732</v>
      </c>
      <c r="G852" s="1" t="s">
        <v>20</v>
      </c>
      <c r="H852" s="1">
        <v>0.0</v>
      </c>
      <c r="I852" s="1">
        <v>0.0</v>
      </c>
      <c r="J852" s="1">
        <v>0.0</v>
      </c>
      <c r="K852" s="1">
        <v>0.0</v>
      </c>
      <c r="L852" s="1">
        <v>48.0</v>
      </c>
      <c r="M852" s="1" t="s">
        <v>21</v>
      </c>
      <c r="O852" s="1" t="s">
        <v>22</v>
      </c>
      <c r="P852" s="1" t="s">
        <v>22</v>
      </c>
    </row>
    <row r="853">
      <c r="A853" s="1">
        <v>44253.0</v>
      </c>
      <c r="B853" s="1">
        <v>0.5628819444444444</v>
      </c>
      <c r="C853" s="1" t="s">
        <v>1733</v>
      </c>
      <c r="D853" s="1" t="s">
        <v>17</v>
      </c>
      <c r="E853" s="1" t="s">
        <v>18</v>
      </c>
      <c r="F853" s="1" t="s">
        <v>1734</v>
      </c>
      <c r="G853" s="1" t="s">
        <v>20</v>
      </c>
      <c r="H853" s="1">
        <v>0.0</v>
      </c>
      <c r="I853" s="1">
        <v>0.0</v>
      </c>
      <c r="J853" s="1">
        <v>0.0</v>
      </c>
      <c r="K853" s="1">
        <v>0.0</v>
      </c>
      <c r="L853" s="1">
        <v>65.0</v>
      </c>
      <c r="M853" s="1" t="s">
        <v>21</v>
      </c>
      <c r="O853" s="1" t="s">
        <v>22</v>
      </c>
      <c r="P853" s="1" t="s">
        <v>22</v>
      </c>
    </row>
    <row r="854">
      <c r="A854" s="1">
        <v>44252.0</v>
      </c>
      <c r="B854" s="1">
        <v>0.6462847222222222</v>
      </c>
      <c r="C854" s="1" t="s">
        <v>1735</v>
      </c>
      <c r="D854" s="1" t="s">
        <v>17</v>
      </c>
      <c r="E854" s="1" t="s">
        <v>18</v>
      </c>
      <c r="F854" s="1" t="s">
        <v>1736</v>
      </c>
      <c r="G854" s="1" t="s">
        <v>20</v>
      </c>
      <c r="H854" s="1">
        <v>1.0</v>
      </c>
      <c r="I854" s="1">
        <v>1.0</v>
      </c>
      <c r="J854" s="1">
        <v>1.0</v>
      </c>
      <c r="K854" s="1">
        <v>0.0</v>
      </c>
      <c r="L854" s="1">
        <v>77.0</v>
      </c>
      <c r="M854" s="1" t="s">
        <v>21</v>
      </c>
      <c r="O854" s="1" t="s">
        <v>22</v>
      </c>
      <c r="P854" s="1" t="s">
        <v>22</v>
      </c>
    </row>
    <row r="855">
      <c r="A855" s="1">
        <v>44252.0</v>
      </c>
      <c r="B855" s="1">
        <v>0.4466550925925926</v>
      </c>
      <c r="C855" s="1" t="s">
        <v>1737</v>
      </c>
      <c r="D855" s="1" t="s">
        <v>17</v>
      </c>
      <c r="E855" s="1" t="s">
        <v>18</v>
      </c>
      <c r="F855" s="1" t="s">
        <v>1738</v>
      </c>
      <c r="G855" s="1" t="s">
        <v>20</v>
      </c>
      <c r="H855" s="1">
        <v>1.0</v>
      </c>
      <c r="I855" s="1">
        <v>1.0</v>
      </c>
      <c r="J855" s="1">
        <v>1.0</v>
      </c>
      <c r="K855" s="1">
        <v>0.0</v>
      </c>
      <c r="L855" s="1">
        <v>84.0</v>
      </c>
      <c r="M855" s="1" t="s">
        <v>21</v>
      </c>
      <c r="O855" s="1" t="s">
        <v>22</v>
      </c>
      <c r="P855" s="1" t="s">
        <v>22</v>
      </c>
    </row>
    <row r="856">
      <c r="A856" s="1">
        <v>44251.0</v>
      </c>
      <c r="B856" s="1">
        <v>0.8929513888888889</v>
      </c>
      <c r="C856" s="1" t="s">
        <v>1739</v>
      </c>
      <c r="D856" s="1" t="s">
        <v>17</v>
      </c>
      <c r="E856" s="1" t="s">
        <v>18</v>
      </c>
      <c r="F856" s="1" t="s">
        <v>1740</v>
      </c>
      <c r="G856" s="1" t="s">
        <v>20</v>
      </c>
      <c r="H856" s="1">
        <v>3.0</v>
      </c>
      <c r="I856" s="1">
        <v>3.0</v>
      </c>
      <c r="J856" s="1">
        <v>3.0</v>
      </c>
      <c r="K856" s="1">
        <v>0.0</v>
      </c>
      <c r="L856" s="1">
        <v>65.0</v>
      </c>
      <c r="M856" s="1" t="s">
        <v>21</v>
      </c>
      <c r="N856" s="1" t="s">
        <v>27</v>
      </c>
      <c r="O856" s="1" t="s">
        <v>22</v>
      </c>
      <c r="P856" s="1" t="s">
        <v>22</v>
      </c>
    </row>
    <row r="857">
      <c r="A857" s="1">
        <v>44251.0</v>
      </c>
      <c r="B857" s="1">
        <v>0.5554629629629629</v>
      </c>
      <c r="C857" s="1" t="s">
        <v>1741</v>
      </c>
      <c r="D857" s="1" t="s">
        <v>17</v>
      </c>
      <c r="E857" s="1" t="s">
        <v>18</v>
      </c>
      <c r="F857" s="1" t="s">
        <v>1742</v>
      </c>
      <c r="G857" s="1" t="s">
        <v>20</v>
      </c>
      <c r="H857" s="1">
        <v>4.0</v>
      </c>
      <c r="I857" s="1">
        <v>4.0</v>
      </c>
      <c r="J857" s="1">
        <v>4.0</v>
      </c>
      <c r="K857" s="1">
        <v>0.0</v>
      </c>
      <c r="L857" s="1">
        <v>281.0</v>
      </c>
      <c r="M857" s="1" t="s">
        <v>21</v>
      </c>
      <c r="O857" s="1" t="s">
        <v>22</v>
      </c>
      <c r="P857" s="1" t="s">
        <v>22</v>
      </c>
    </row>
    <row r="858">
      <c r="A858" s="1">
        <v>44251.0</v>
      </c>
      <c r="B858" s="1">
        <v>0.5227893518518518</v>
      </c>
      <c r="C858" s="1" t="s">
        <v>1743</v>
      </c>
      <c r="D858" s="1" t="s">
        <v>17</v>
      </c>
      <c r="E858" s="1" t="s">
        <v>18</v>
      </c>
      <c r="F858" s="1" t="s">
        <v>1744</v>
      </c>
      <c r="G858" s="1" t="s">
        <v>20</v>
      </c>
      <c r="H858" s="1">
        <v>0.0</v>
      </c>
      <c r="I858" s="1">
        <v>0.0</v>
      </c>
      <c r="J858" s="1">
        <v>0.0</v>
      </c>
      <c r="K858" s="1">
        <v>0.0</v>
      </c>
      <c r="L858" s="1">
        <v>73.0</v>
      </c>
      <c r="M858" s="1" t="s">
        <v>21</v>
      </c>
      <c r="O858" s="1" t="s">
        <v>22</v>
      </c>
      <c r="P858" s="1" t="s">
        <v>22</v>
      </c>
    </row>
    <row r="859">
      <c r="A859" s="1">
        <v>44250.0</v>
      </c>
      <c r="B859" s="1">
        <v>0.6264351851851852</v>
      </c>
      <c r="C859" s="1" t="s">
        <v>1745</v>
      </c>
      <c r="D859" s="1" t="s">
        <v>17</v>
      </c>
      <c r="E859" s="1" t="s">
        <v>18</v>
      </c>
      <c r="F859" s="1" t="s">
        <v>1746</v>
      </c>
      <c r="G859" s="1" t="s">
        <v>20</v>
      </c>
      <c r="H859" s="1">
        <v>3.0</v>
      </c>
      <c r="I859" s="1">
        <v>3.0</v>
      </c>
      <c r="J859" s="1">
        <v>3.0</v>
      </c>
      <c r="K859" s="1">
        <v>0.0</v>
      </c>
      <c r="L859" s="1">
        <v>146.0</v>
      </c>
      <c r="M859" s="1" t="s">
        <v>21</v>
      </c>
      <c r="O859" s="1" t="s">
        <v>22</v>
      </c>
      <c r="P859" s="1" t="s">
        <v>22</v>
      </c>
    </row>
    <row r="860">
      <c r="A860" s="1">
        <v>44248.0</v>
      </c>
      <c r="B860" s="1">
        <v>0.5279513888888889</v>
      </c>
      <c r="C860" s="1" t="s">
        <v>1747</v>
      </c>
      <c r="D860" s="1" t="s">
        <v>17</v>
      </c>
      <c r="E860" s="1" t="s">
        <v>18</v>
      </c>
      <c r="F860" s="1" t="s">
        <v>1748</v>
      </c>
      <c r="G860" s="1" t="s">
        <v>20</v>
      </c>
      <c r="H860" s="1">
        <v>2.0</v>
      </c>
      <c r="I860" s="1">
        <v>2.0</v>
      </c>
      <c r="J860" s="1">
        <v>2.0</v>
      </c>
      <c r="K860" s="1">
        <v>0.0</v>
      </c>
      <c r="L860" s="1">
        <v>78.0</v>
      </c>
      <c r="M860" s="1" t="s">
        <v>21</v>
      </c>
      <c r="O860" s="1" t="s">
        <v>22</v>
      </c>
      <c r="P860" s="1" t="s">
        <v>22</v>
      </c>
    </row>
    <row r="861">
      <c r="A861" s="1">
        <v>44245.0</v>
      </c>
      <c r="B861" s="1">
        <v>0.8334259259259259</v>
      </c>
      <c r="C861" s="1" t="s">
        <v>1749</v>
      </c>
      <c r="D861" s="1" t="s">
        <v>17</v>
      </c>
      <c r="E861" s="1" t="s">
        <v>18</v>
      </c>
      <c r="F861" s="1" t="s">
        <v>1750</v>
      </c>
      <c r="G861" s="1" t="s">
        <v>20</v>
      </c>
      <c r="H861" s="1">
        <v>13.0</v>
      </c>
      <c r="I861" s="1">
        <v>13.0</v>
      </c>
      <c r="J861" s="1">
        <v>13.0</v>
      </c>
      <c r="K861" s="1">
        <v>0.0</v>
      </c>
      <c r="L861" s="1">
        <v>1611.0</v>
      </c>
      <c r="M861" s="1" t="s">
        <v>21</v>
      </c>
      <c r="O861" s="1" t="s">
        <v>22</v>
      </c>
      <c r="P861" s="1" t="s">
        <v>22</v>
      </c>
    </row>
    <row r="862">
      <c r="A862" s="1">
        <v>44245.0</v>
      </c>
      <c r="B862" s="1">
        <v>0.8073958333333333</v>
      </c>
      <c r="C862" s="1" t="s">
        <v>1751</v>
      </c>
      <c r="D862" s="1" t="s">
        <v>17</v>
      </c>
      <c r="E862" s="1" t="s">
        <v>18</v>
      </c>
      <c r="F862" s="1" t="s">
        <v>1752</v>
      </c>
      <c r="G862" s="1" t="s">
        <v>20</v>
      </c>
      <c r="H862" s="1">
        <v>12.0</v>
      </c>
      <c r="I862" s="1">
        <v>12.0</v>
      </c>
      <c r="J862" s="1">
        <v>12.0</v>
      </c>
      <c r="K862" s="1">
        <v>0.0</v>
      </c>
      <c r="L862" s="1">
        <v>140.0</v>
      </c>
      <c r="M862" s="1" t="s">
        <v>21</v>
      </c>
      <c r="O862" s="1" t="s">
        <v>202</v>
      </c>
      <c r="P862" s="1" t="s">
        <v>22</v>
      </c>
    </row>
    <row r="863">
      <c r="A863" s="1">
        <v>44242.0</v>
      </c>
      <c r="B863" s="1">
        <v>0.6642476851851852</v>
      </c>
      <c r="C863" s="1" t="s">
        <v>1753</v>
      </c>
      <c r="D863" s="1" t="s">
        <v>17</v>
      </c>
      <c r="E863" s="1" t="s">
        <v>18</v>
      </c>
      <c r="F863" s="1" t="s">
        <v>1754</v>
      </c>
      <c r="G863" s="1" t="s">
        <v>20</v>
      </c>
      <c r="H863" s="1">
        <v>4.0</v>
      </c>
      <c r="I863" s="1">
        <v>4.0</v>
      </c>
      <c r="J863" s="1">
        <v>4.0</v>
      </c>
      <c r="K863" s="1">
        <v>0.0</v>
      </c>
      <c r="L863" s="1">
        <v>136.0</v>
      </c>
      <c r="M863" s="1" t="s">
        <v>21</v>
      </c>
      <c r="O863" s="1" t="s">
        <v>22</v>
      </c>
      <c r="P863" s="1" t="s">
        <v>22</v>
      </c>
    </row>
    <row r="864">
      <c r="A864" s="1">
        <v>44240.0</v>
      </c>
      <c r="B864" s="1">
        <v>0.4842592592592593</v>
      </c>
      <c r="C864" s="1" t="s">
        <v>1755</v>
      </c>
      <c r="D864" s="1" t="s">
        <v>17</v>
      </c>
      <c r="E864" s="1" t="s">
        <v>18</v>
      </c>
      <c r="F864" s="1" t="s">
        <v>1756</v>
      </c>
      <c r="G864" s="1" t="s">
        <v>20</v>
      </c>
      <c r="H864" s="1">
        <v>2.0</v>
      </c>
      <c r="I864" s="1">
        <v>2.0</v>
      </c>
      <c r="J864" s="1">
        <v>2.0</v>
      </c>
      <c r="K864" s="1">
        <v>0.0</v>
      </c>
      <c r="L864" s="1">
        <v>56.0</v>
      </c>
      <c r="M864" s="1" t="s">
        <v>21</v>
      </c>
      <c r="O864" s="1" t="s">
        <v>22</v>
      </c>
      <c r="P864" s="1" t="s">
        <v>22</v>
      </c>
    </row>
    <row r="865">
      <c r="A865" s="1">
        <v>44240.0</v>
      </c>
      <c r="B865" s="1">
        <v>0.4770949074074074</v>
      </c>
      <c r="C865" s="1" t="s">
        <v>1757</v>
      </c>
      <c r="D865" s="1" t="s">
        <v>17</v>
      </c>
      <c r="E865" s="1" t="s">
        <v>18</v>
      </c>
      <c r="F865" s="1" t="s">
        <v>1758</v>
      </c>
      <c r="G865" s="1" t="s">
        <v>20</v>
      </c>
      <c r="H865" s="1">
        <v>4.0</v>
      </c>
      <c r="I865" s="1">
        <v>4.0</v>
      </c>
      <c r="J865" s="1">
        <v>4.0</v>
      </c>
      <c r="K865" s="1">
        <v>0.0</v>
      </c>
      <c r="L865" s="1">
        <v>386.0</v>
      </c>
      <c r="M865" s="1" t="s">
        <v>21</v>
      </c>
      <c r="O865" s="1" t="s">
        <v>1759</v>
      </c>
      <c r="P865" s="1" t="s">
        <v>22</v>
      </c>
    </row>
    <row r="866">
      <c r="A866" s="1">
        <v>44239.0</v>
      </c>
      <c r="B866" s="1">
        <v>0.5596180555555555</v>
      </c>
      <c r="C866" s="1" t="s">
        <v>1760</v>
      </c>
      <c r="D866" s="1" t="s">
        <v>17</v>
      </c>
      <c r="E866" s="1" t="s">
        <v>18</v>
      </c>
      <c r="F866" s="1" t="s">
        <v>1761</v>
      </c>
      <c r="G866" s="1" t="s">
        <v>20</v>
      </c>
      <c r="H866" s="1">
        <v>3.0</v>
      </c>
      <c r="I866" s="1">
        <v>3.0</v>
      </c>
      <c r="J866" s="1">
        <v>3.0</v>
      </c>
      <c r="K866" s="1">
        <v>0.0</v>
      </c>
      <c r="L866" s="1">
        <v>156.0</v>
      </c>
      <c r="M866" s="1" t="s">
        <v>21</v>
      </c>
      <c r="O866" s="1" t="s">
        <v>22</v>
      </c>
      <c r="P866" s="1" t="s">
        <v>22</v>
      </c>
    </row>
    <row r="867">
      <c r="A867" s="1">
        <v>44238.0</v>
      </c>
      <c r="B867" s="1">
        <v>0.8527314814814815</v>
      </c>
      <c r="C867" s="1" t="s">
        <v>1762</v>
      </c>
      <c r="D867" s="1" t="s">
        <v>17</v>
      </c>
      <c r="E867" s="1" t="s">
        <v>18</v>
      </c>
      <c r="F867" s="1" t="s">
        <v>1763</v>
      </c>
      <c r="G867" s="1" t="s">
        <v>20</v>
      </c>
      <c r="H867" s="1">
        <v>1.0</v>
      </c>
      <c r="I867" s="1">
        <v>1.0</v>
      </c>
      <c r="J867" s="1">
        <v>1.0</v>
      </c>
      <c r="K867" s="1">
        <v>0.0</v>
      </c>
      <c r="L867" s="1">
        <v>63.0</v>
      </c>
      <c r="M867" s="1" t="s">
        <v>21</v>
      </c>
      <c r="O867" s="1" t="s">
        <v>22</v>
      </c>
      <c r="P867" s="1" t="s">
        <v>22</v>
      </c>
    </row>
    <row r="868">
      <c r="A868" s="1">
        <v>44238.0</v>
      </c>
      <c r="B868" s="1">
        <v>0.8414699074074075</v>
      </c>
      <c r="C868" s="1" t="s">
        <v>1764</v>
      </c>
      <c r="D868" s="1" t="s">
        <v>17</v>
      </c>
      <c r="E868" s="1" t="s">
        <v>18</v>
      </c>
      <c r="F868" s="1" t="s">
        <v>1765</v>
      </c>
      <c r="G868" s="1" t="s">
        <v>20</v>
      </c>
      <c r="H868" s="1">
        <v>1.0</v>
      </c>
      <c r="I868" s="1">
        <v>1.0</v>
      </c>
      <c r="J868" s="1">
        <v>1.0</v>
      </c>
      <c r="K868" s="1">
        <v>0.0</v>
      </c>
      <c r="L868" s="1">
        <v>48.0</v>
      </c>
      <c r="M868" s="1" t="s">
        <v>21</v>
      </c>
      <c r="N868" s="1" t="s">
        <v>27</v>
      </c>
      <c r="O868" s="1" t="s">
        <v>22</v>
      </c>
      <c r="P868" s="1" t="s">
        <v>22</v>
      </c>
    </row>
    <row r="869">
      <c r="A869" s="1">
        <v>44238.0</v>
      </c>
      <c r="B869" s="1">
        <v>0.836550925925926</v>
      </c>
      <c r="C869" s="1" t="s">
        <v>1766</v>
      </c>
      <c r="D869" s="1" t="s">
        <v>17</v>
      </c>
      <c r="E869" s="1" t="s">
        <v>18</v>
      </c>
      <c r="F869" s="1" t="s">
        <v>1767</v>
      </c>
      <c r="G869" s="1" t="s">
        <v>20</v>
      </c>
      <c r="H869" s="1">
        <v>2.0</v>
      </c>
      <c r="I869" s="1">
        <v>2.0</v>
      </c>
      <c r="J869" s="1">
        <v>2.0</v>
      </c>
      <c r="K869" s="1">
        <v>0.0</v>
      </c>
      <c r="L869" s="1">
        <v>562.0</v>
      </c>
      <c r="M869" s="1" t="s">
        <v>21</v>
      </c>
      <c r="O869" s="1" t="s">
        <v>22</v>
      </c>
      <c r="P869" s="1" t="s">
        <v>22</v>
      </c>
    </row>
    <row r="870">
      <c r="A870" s="1">
        <v>44238.0</v>
      </c>
      <c r="B870" s="1">
        <v>0.7336689814814815</v>
      </c>
      <c r="C870" s="1" t="s">
        <v>1768</v>
      </c>
      <c r="D870" s="1" t="s">
        <v>17</v>
      </c>
      <c r="E870" s="1" t="s">
        <v>18</v>
      </c>
      <c r="F870" s="1" t="s">
        <v>1769</v>
      </c>
      <c r="G870" s="1" t="s">
        <v>20</v>
      </c>
      <c r="H870" s="1">
        <v>1.0</v>
      </c>
      <c r="I870" s="1">
        <v>1.0</v>
      </c>
      <c r="J870" s="1">
        <v>1.0</v>
      </c>
      <c r="K870" s="1">
        <v>0.0</v>
      </c>
      <c r="L870" s="1">
        <v>157.0</v>
      </c>
      <c r="M870" s="1" t="s">
        <v>21</v>
      </c>
      <c r="O870" s="1" t="s">
        <v>22</v>
      </c>
      <c r="P870" s="1" t="s">
        <v>22</v>
      </c>
    </row>
    <row r="871">
      <c r="A871" s="1">
        <v>44238.0</v>
      </c>
      <c r="B871" s="1">
        <v>0.6831944444444444</v>
      </c>
      <c r="C871" s="1" t="s">
        <v>1770</v>
      </c>
      <c r="D871" s="1" t="s">
        <v>17</v>
      </c>
      <c r="E871" s="1" t="s">
        <v>18</v>
      </c>
      <c r="F871" s="1" t="s">
        <v>1771</v>
      </c>
      <c r="G871" s="1" t="s">
        <v>20</v>
      </c>
      <c r="H871" s="1">
        <v>1.0</v>
      </c>
      <c r="I871" s="1">
        <v>1.0</v>
      </c>
      <c r="J871" s="1">
        <v>1.0</v>
      </c>
      <c r="K871" s="1">
        <v>0.0</v>
      </c>
      <c r="L871" s="1">
        <v>101.0</v>
      </c>
      <c r="M871" s="1" t="s">
        <v>21</v>
      </c>
      <c r="N871" s="1" t="s">
        <v>27</v>
      </c>
      <c r="O871" s="1" t="s">
        <v>22</v>
      </c>
      <c r="P871" s="1" t="s">
        <v>22</v>
      </c>
    </row>
    <row r="872">
      <c r="A872" s="1">
        <v>44238.0</v>
      </c>
      <c r="B872" s="1">
        <v>0.6634722222222222</v>
      </c>
      <c r="C872" s="1" t="s">
        <v>1772</v>
      </c>
      <c r="D872" s="1" t="s">
        <v>17</v>
      </c>
      <c r="E872" s="1" t="s">
        <v>18</v>
      </c>
      <c r="F872" s="1" t="s">
        <v>1773</v>
      </c>
      <c r="G872" s="1" t="s">
        <v>20</v>
      </c>
      <c r="H872" s="1">
        <v>1.0</v>
      </c>
      <c r="I872" s="1">
        <v>1.0</v>
      </c>
      <c r="J872" s="1">
        <v>1.0</v>
      </c>
      <c r="K872" s="1">
        <v>0.0</v>
      </c>
      <c r="L872" s="1">
        <v>95.0</v>
      </c>
      <c r="M872" s="1" t="s">
        <v>21</v>
      </c>
      <c r="O872" s="1" t="s">
        <v>22</v>
      </c>
      <c r="P872" s="1" t="s">
        <v>22</v>
      </c>
    </row>
    <row r="873">
      <c r="A873" s="1">
        <v>44238.0</v>
      </c>
      <c r="B873" s="1">
        <v>0.6615393518518519</v>
      </c>
      <c r="C873" s="1" t="s">
        <v>1774</v>
      </c>
      <c r="D873" s="1" t="s">
        <v>17</v>
      </c>
      <c r="E873" s="1" t="s">
        <v>18</v>
      </c>
      <c r="F873" s="1" t="s">
        <v>1775</v>
      </c>
      <c r="G873" s="1" t="s">
        <v>20</v>
      </c>
      <c r="H873" s="1">
        <v>0.0</v>
      </c>
      <c r="I873" s="1">
        <v>0.0</v>
      </c>
      <c r="J873" s="1">
        <v>0.0</v>
      </c>
      <c r="K873" s="1">
        <v>0.0</v>
      </c>
      <c r="L873" s="1">
        <v>17.0</v>
      </c>
      <c r="M873" s="1" t="s">
        <v>21</v>
      </c>
      <c r="O873" s="1" t="s">
        <v>22</v>
      </c>
      <c r="P873" s="1" t="s">
        <v>22</v>
      </c>
    </row>
    <row r="874">
      <c r="A874" s="1">
        <v>44238.0</v>
      </c>
      <c r="B874" s="1">
        <v>0.5040856481481482</v>
      </c>
      <c r="C874" s="1" t="s">
        <v>1776</v>
      </c>
      <c r="D874" s="1" t="s">
        <v>17</v>
      </c>
      <c r="E874" s="1" t="s">
        <v>18</v>
      </c>
      <c r="F874" s="1" t="s">
        <v>1777</v>
      </c>
      <c r="G874" s="1" t="s">
        <v>20</v>
      </c>
      <c r="H874" s="1">
        <v>1.0</v>
      </c>
      <c r="I874" s="1">
        <v>1.0</v>
      </c>
      <c r="J874" s="1">
        <v>1.0</v>
      </c>
      <c r="K874" s="1">
        <v>0.0</v>
      </c>
      <c r="L874" s="1">
        <v>58.0</v>
      </c>
      <c r="M874" s="1" t="s">
        <v>21</v>
      </c>
      <c r="O874" s="1" t="s">
        <v>22</v>
      </c>
      <c r="P874" s="1" t="s">
        <v>22</v>
      </c>
    </row>
    <row r="875">
      <c r="A875" s="1">
        <v>44238.0</v>
      </c>
      <c r="B875" s="1">
        <v>0.5036342592592593</v>
      </c>
      <c r="C875" s="1" t="s">
        <v>1778</v>
      </c>
      <c r="D875" s="1" t="s">
        <v>17</v>
      </c>
      <c r="E875" s="1" t="s">
        <v>18</v>
      </c>
      <c r="F875" s="1" t="s">
        <v>1779</v>
      </c>
      <c r="G875" s="1" t="s">
        <v>20</v>
      </c>
      <c r="H875" s="1">
        <v>1.0</v>
      </c>
      <c r="I875" s="1">
        <v>1.0</v>
      </c>
      <c r="J875" s="1">
        <v>1.0</v>
      </c>
      <c r="K875" s="1">
        <v>0.0</v>
      </c>
      <c r="L875" s="1">
        <v>33.0</v>
      </c>
      <c r="M875" s="1" t="s">
        <v>21</v>
      </c>
      <c r="O875" s="1" t="s">
        <v>22</v>
      </c>
      <c r="P875" s="1" t="s">
        <v>22</v>
      </c>
    </row>
    <row r="876">
      <c r="A876" s="1">
        <v>44238.0</v>
      </c>
      <c r="B876" s="1">
        <v>0.4329050925925926</v>
      </c>
      <c r="C876" s="1" t="s">
        <v>1780</v>
      </c>
      <c r="D876" s="1" t="s">
        <v>17</v>
      </c>
      <c r="E876" s="1" t="s">
        <v>18</v>
      </c>
      <c r="F876" s="1" t="s">
        <v>1781</v>
      </c>
      <c r="G876" s="1" t="s">
        <v>20</v>
      </c>
      <c r="H876" s="1">
        <v>7.0</v>
      </c>
      <c r="I876" s="1">
        <v>7.0</v>
      </c>
      <c r="J876" s="1">
        <v>7.0</v>
      </c>
      <c r="K876" s="1">
        <v>0.0</v>
      </c>
      <c r="L876" s="1">
        <v>191.0</v>
      </c>
      <c r="M876" s="1" t="s">
        <v>21</v>
      </c>
      <c r="O876" s="1" t="s">
        <v>22</v>
      </c>
      <c r="P876" s="1" t="s">
        <v>22</v>
      </c>
    </row>
    <row r="877">
      <c r="A877" s="1">
        <v>44237.0</v>
      </c>
      <c r="B877" s="1">
        <v>0.8571875</v>
      </c>
      <c r="C877" s="1" t="s">
        <v>1782</v>
      </c>
      <c r="D877" s="1" t="s">
        <v>17</v>
      </c>
      <c r="E877" s="1" t="s">
        <v>18</v>
      </c>
      <c r="F877" s="1" t="s">
        <v>1783</v>
      </c>
      <c r="G877" s="1" t="s">
        <v>20</v>
      </c>
      <c r="H877" s="1">
        <v>3.0</v>
      </c>
      <c r="I877" s="1">
        <v>3.0</v>
      </c>
      <c r="J877" s="1">
        <v>3.0</v>
      </c>
      <c r="K877" s="1">
        <v>0.0</v>
      </c>
      <c r="L877" s="1">
        <v>63.0</v>
      </c>
      <c r="M877" s="1" t="s">
        <v>21</v>
      </c>
      <c r="O877" s="1" t="s">
        <v>22</v>
      </c>
      <c r="P877" s="1" t="s">
        <v>22</v>
      </c>
    </row>
    <row r="878">
      <c r="A878" s="1">
        <v>44237.0</v>
      </c>
      <c r="B878" s="1">
        <v>0.6745833333333333</v>
      </c>
      <c r="C878" s="1" t="s">
        <v>1784</v>
      </c>
      <c r="D878" s="1" t="s">
        <v>17</v>
      </c>
      <c r="E878" s="1" t="s">
        <v>18</v>
      </c>
      <c r="F878" s="1" t="s">
        <v>1785</v>
      </c>
      <c r="G878" s="1" t="s">
        <v>20</v>
      </c>
      <c r="H878" s="1">
        <v>1.0</v>
      </c>
      <c r="I878" s="1">
        <v>1.0</v>
      </c>
      <c r="J878" s="1">
        <v>1.0</v>
      </c>
      <c r="K878" s="1">
        <v>0.0</v>
      </c>
      <c r="L878" s="1">
        <v>92.0</v>
      </c>
      <c r="M878" s="1" t="s">
        <v>21</v>
      </c>
      <c r="O878" s="1" t="s">
        <v>22</v>
      </c>
      <c r="P878" s="1" t="s">
        <v>22</v>
      </c>
    </row>
    <row r="879">
      <c r="A879" s="1">
        <v>44237.0</v>
      </c>
      <c r="B879" s="1">
        <v>0.46189814814814817</v>
      </c>
      <c r="C879" s="1" t="s">
        <v>1786</v>
      </c>
      <c r="D879" s="1" t="s">
        <v>17</v>
      </c>
      <c r="E879" s="1" t="s">
        <v>18</v>
      </c>
      <c r="F879" s="1" t="s">
        <v>1787</v>
      </c>
      <c r="G879" s="1" t="s">
        <v>20</v>
      </c>
      <c r="H879" s="1">
        <v>1.0</v>
      </c>
      <c r="I879" s="1">
        <v>1.0</v>
      </c>
      <c r="J879" s="1">
        <v>1.0</v>
      </c>
      <c r="K879" s="1">
        <v>0.0</v>
      </c>
      <c r="L879" s="1">
        <v>38.0</v>
      </c>
      <c r="M879" s="1" t="s">
        <v>21</v>
      </c>
      <c r="O879" s="1" t="s">
        <v>22</v>
      </c>
      <c r="P879" s="1" t="s">
        <v>22</v>
      </c>
    </row>
    <row r="880">
      <c r="A880" s="1">
        <v>44237.0</v>
      </c>
      <c r="B880" s="1">
        <v>0.45025462962962964</v>
      </c>
      <c r="C880" s="1" t="s">
        <v>1788</v>
      </c>
      <c r="D880" s="1" t="s">
        <v>17</v>
      </c>
      <c r="E880" s="1" t="s">
        <v>18</v>
      </c>
      <c r="F880" s="1" t="s">
        <v>1789</v>
      </c>
      <c r="G880" s="1" t="s">
        <v>20</v>
      </c>
      <c r="H880" s="1">
        <v>1.0</v>
      </c>
      <c r="I880" s="1">
        <v>1.0</v>
      </c>
      <c r="J880" s="1">
        <v>1.0</v>
      </c>
      <c r="K880" s="1">
        <v>0.0</v>
      </c>
      <c r="L880" s="1">
        <v>174.0</v>
      </c>
      <c r="M880" s="1" t="s">
        <v>21</v>
      </c>
      <c r="O880" s="1" t="s">
        <v>22</v>
      </c>
      <c r="P880" s="1" t="s">
        <v>22</v>
      </c>
    </row>
    <row r="881">
      <c r="A881" s="1">
        <v>44237.0</v>
      </c>
      <c r="B881" s="1">
        <v>0.4370833333333333</v>
      </c>
      <c r="C881" s="1" t="s">
        <v>1790</v>
      </c>
      <c r="D881" s="1" t="s">
        <v>17</v>
      </c>
      <c r="E881" s="1" t="s">
        <v>18</v>
      </c>
      <c r="F881" s="1" t="s">
        <v>1791</v>
      </c>
      <c r="G881" s="1" t="s">
        <v>20</v>
      </c>
      <c r="H881" s="1">
        <v>1.0</v>
      </c>
      <c r="I881" s="1">
        <v>1.0</v>
      </c>
      <c r="J881" s="1">
        <v>1.0</v>
      </c>
      <c r="K881" s="1">
        <v>0.0</v>
      </c>
      <c r="L881" s="1">
        <v>46.0</v>
      </c>
      <c r="M881" s="1" t="s">
        <v>21</v>
      </c>
      <c r="O881" s="1" t="s">
        <v>22</v>
      </c>
      <c r="P881" s="1" t="s">
        <v>22</v>
      </c>
    </row>
    <row r="882">
      <c r="A882" s="1">
        <v>44236.0</v>
      </c>
      <c r="B882" s="1">
        <v>0.9996412037037037</v>
      </c>
      <c r="C882" s="1" t="s">
        <v>1792</v>
      </c>
      <c r="D882" s="1" t="s">
        <v>17</v>
      </c>
      <c r="E882" s="1" t="s">
        <v>18</v>
      </c>
      <c r="F882" s="1" t="s">
        <v>1793</v>
      </c>
      <c r="G882" s="1" t="s">
        <v>20</v>
      </c>
      <c r="H882" s="1">
        <v>8.0</v>
      </c>
      <c r="I882" s="1">
        <v>8.0</v>
      </c>
      <c r="J882" s="1">
        <v>8.0</v>
      </c>
      <c r="K882" s="1">
        <v>0.0</v>
      </c>
      <c r="L882" s="1">
        <v>1023.0</v>
      </c>
      <c r="M882" s="1" t="s">
        <v>21</v>
      </c>
      <c r="O882" s="1" t="s">
        <v>22</v>
      </c>
      <c r="P882" s="1" t="s">
        <v>22</v>
      </c>
    </row>
    <row r="883">
      <c r="A883" s="1">
        <v>44236.0</v>
      </c>
      <c r="B883" s="1">
        <v>0.9991203703703704</v>
      </c>
      <c r="C883" s="1" t="s">
        <v>1794</v>
      </c>
      <c r="D883" s="1" t="s">
        <v>17</v>
      </c>
      <c r="E883" s="1" t="s">
        <v>18</v>
      </c>
      <c r="F883" s="1" t="s">
        <v>1795</v>
      </c>
      <c r="G883" s="1" t="s">
        <v>20</v>
      </c>
      <c r="H883" s="1">
        <v>1.0</v>
      </c>
      <c r="I883" s="1">
        <v>1.0</v>
      </c>
      <c r="J883" s="1">
        <v>1.0</v>
      </c>
      <c r="K883" s="1">
        <v>0.0</v>
      </c>
      <c r="L883" s="1">
        <v>421.0</v>
      </c>
      <c r="M883" s="1" t="s">
        <v>21</v>
      </c>
      <c r="O883" s="1" t="s">
        <v>22</v>
      </c>
      <c r="P883" s="1" t="s">
        <v>22</v>
      </c>
    </row>
    <row r="884">
      <c r="A884" s="1">
        <v>44236.0</v>
      </c>
      <c r="B884" s="1">
        <v>0.9983217592592593</v>
      </c>
      <c r="C884" s="1" t="s">
        <v>1796</v>
      </c>
      <c r="D884" s="1" t="s">
        <v>17</v>
      </c>
      <c r="E884" s="1" t="s">
        <v>18</v>
      </c>
      <c r="F884" s="1" t="s">
        <v>1797</v>
      </c>
      <c r="G884" s="1" t="s">
        <v>20</v>
      </c>
      <c r="H884" s="1">
        <v>2.0</v>
      </c>
      <c r="I884" s="1">
        <v>2.0</v>
      </c>
      <c r="J884" s="1">
        <v>2.0</v>
      </c>
      <c r="K884" s="1">
        <v>0.0</v>
      </c>
      <c r="L884" s="1">
        <v>411.0</v>
      </c>
      <c r="M884" s="1" t="s">
        <v>21</v>
      </c>
      <c r="O884" s="1" t="s">
        <v>22</v>
      </c>
      <c r="P884" s="1" t="s">
        <v>22</v>
      </c>
    </row>
    <row r="885">
      <c r="A885" s="1">
        <v>44236.0</v>
      </c>
      <c r="B885" s="1">
        <v>0.9421296296296297</v>
      </c>
      <c r="C885" s="1" t="s">
        <v>1798</v>
      </c>
      <c r="D885" s="1" t="s">
        <v>17</v>
      </c>
      <c r="E885" s="1" t="s">
        <v>18</v>
      </c>
      <c r="F885" s="1" t="s">
        <v>1799</v>
      </c>
      <c r="G885" s="1" t="s">
        <v>20</v>
      </c>
      <c r="H885" s="1">
        <v>1.0</v>
      </c>
      <c r="I885" s="1">
        <v>1.0</v>
      </c>
      <c r="J885" s="1">
        <v>1.0</v>
      </c>
      <c r="K885" s="1">
        <v>0.0</v>
      </c>
      <c r="L885" s="1">
        <v>27.0</v>
      </c>
      <c r="M885" s="1" t="s">
        <v>21</v>
      </c>
      <c r="N885" s="1" t="s">
        <v>27</v>
      </c>
      <c r="O885" s="1" t="s">
        <v>22</v>
      </c>
      <c r="P885" s="1" t="s">
        <v>22</v>
      </c>
    </row>
    <row r="886">
      <c r="A886" s="1">
        <v>44236.0</v>
      </c>
      <c r="B886" s="1">
        <v>0.9408217592592593</v>
      </c>
      <c r="C886" s="1" t="s">
        <v>1800</v>
      </c>
      <c r="D886" s="1" t="s">
        <v>17</v>
      </c>
      <c r="E886" s="1" t="s">
        <v>18</v>
      </c>
      <c r="F886" s="1" t="s">
        <v>1801</v>
      </c>
      <c r="G886" s="1" t="s">
        <v>20</v>
      </c>
      <c r="H886" s="1">
        <v>0.0</v>
      </c>
      <c r="I886" s="1">
        <v>0.0</v>
      </c>
      <c r="J886" s="1">
        <v>0.0</v>
      </c>
      <c r="K886" s="1">
        <v>0.0</v>
      </c>
      <c r="L886" s="1">
        <v>5.0</v>
      </c>
      <c r="M886" s="1" t="s">
        <v>21</v>
      </c>
      <c r="O886" s="1" t="s">
        <v>22</v>
      </c>
      <c r="P886" s="1" t="s">
        <v>22</v>
      </c>
    </row>
    <row r="887">
      <c r="A887" s="1">
        <v>44236.0</v>
      </c>
      <c r="B887" s="1">
        <v>0.7922800925925926</v>
      </c>
      <c r="C887" s="1" t="s">
        <v>1802</v>
      </c>
      <c r="D887" s="1" t="s">
        <v>17</v>
      </c>
      <c r="E887" s="1" t="s">
        <v>18</v>
      </c>
      <c r="F887" s="1" t="s">
        <v>1803</v>
      </c>
      <c r="G887" s="1" t="s">
        <v>20</v>
      </c>
      <c r="H887" s="1">
        <v>2.0</v>
      </c>
      <c r="I887" s="1">
        <v>2.0</v>
      </c>
      <c r="J887" s="1">
        <v>2.0</v>
      </c>
      <c r="K887" s="1">
        <v>0.0</v>
      </c>
      <c r="L887" s="1">
        <v>27.0</v>
      </c>
      <c r="M887" s="1" t="s">
        <v>21</v>
      </c>
      <c r="N887" s="1" t="s">
        <v>27</v>
      </c>
      <c r="O887" s="1" t="s">
        <v>22</v>
      </c>
      <c r="P887" s="1" t="s">
        <v>22</v>
      </c>
    </row>
    <row r="888">
      <c r="A888" s="1">
        <v>44236.0</v>
      </c>
      <c r="B888" s="1">
        <v>0.7896412037037037</v>
      </c>
      <c r="C888" s="1" t="s">
        <v>1804</v>
      </c>
      <c r="D888" s="1" t="s">
        <v>17</v>
      </c>
      <c r="E888" s="1" t="s">
        <v>18</v>
      </c>
      <c r="F888" s="1" t="s">
        <v>1805</v>
      </c>
      <c r="G888" s="1" t="s">
        <v>20</v>
      </c>
      <c r="H888" s="1">
        <v>0.0</v>
      </c>
      <c r="I888" s="1">
        <v>0.0</v>
      </c>
      <c r="J888" s="1">
        <v>0.0</v>
      </c>
      <c r="K888" s="1">
        <v>0.0</v>
      </c>
      <c r="L888" s="1">
        <v>16.0</v>
      </c>
      <c r="M888" s="1" t="s">
        <v>21</v>
      </c>
      <c r="O888" s="1" t="s">
        <v>22</v>
      </c>
      <c r="P888" s="1" t="s">
        <v>22</v>
      </c>
    </row>
    <row r="889">
      <c r="A889" s="1">
        <v>44236.0</v>
      </c>
      <c r="B889" s="1">
        <v>0.7892361111111111</v>
      </c>
      <c r="C889" s="1" t="s">
        <v>1806</v>
      </c>
      <c r="D889" s="1" t="s">
        <v>17</v>
      </c>
      <c r="E889" s="1" t="s">
        <v>18</v>
      </c>
      <c r="F889" s="1" t="s">
        <v>1807</v>
      </c>
      <c r="G889" s="1" t="s">
        <v>20</v>
      </c>
      <c r="H889" s="1">
        <v>0.0</v>
      </c>
      <c r="I889" s="1">
        <v>0.0</v>
      </c>
      <c r="J889" s="1">
        <v>0.0</v>
      </c>
      <c r="K889" s="1">
        <v>0.0</v>
      </c>
      <c r="L889" s="1">
        <v>7.0</v>
      </c>
      <c r="M889" s="1" t="s">
        <v>21</v>
      </c>
      <c r="O889" s="1" t="s">
        <v>22</v>
      </c>
      <c r="P889" s="1" t="s">
        <v>22</v>
      </c>
    </row>
    <row r="890">
      <c r="A890" s="1">
        <v>44236.0</v>
      </c>
      <c r="B890" s="1">
        <v>0.7732407407407408</v>
      </c>
      <c r="C890" s="1" t="s">
        <v>1808</v>
      </c>
      <c r="D890" s="1" t="s">
        <v>17</v>
      </c>
      <c r="E890" s="1" t="s">
        <v>18</v>
      </c>
      <c r="F890" s="1" t="s">
        <v>1809</v>
      </c>
      <c r="G890" s="1" t="s">
        <v>20</v>
      </c>
      <c r="H890" s="1">
        <v>5.0</v>
      </c>
      <c r="I890" s="1">
        <v>5.0</v>
      </c>
      <c r="J890" s="1">
        <v>5.0</v>
      </c>
      <c r="K890" s="1">
        <v>0.0</v>
      </c>
      <c r="L890" s="1">
        <v>70.0</v>
      </c>
      <c r="M890" s="1" t="s">
        <v>21</v>
      </c>
      <c r="O890" s="1" t="s">
        <v>202</v>
      </c>
      <c r="P890" s="1" t="s">
        <v>22</v>
      </c>
    </row>
    <row r="891">
      <c r="A891" s="1">
        <v>44236.0</v>
      </c>
      <c r="B891" s="1">
        <v>0.6917361111111111</v>
      </c>
      <c r="C891" s="1" t="s">
        <v>1810</v>
      </c>
      <c r="D891" s="1" t="s">
        <v>17</v>
      </c>
      <c r="E891" s="1" t="s">
        <v>18</v>
      </c>
      <c r="F891" s="1" t="s">
        <v>1811</v>
      </c>
      <c r="G891" s="1" t="s">
        <v>20</v>
      </c>
      <c r="H891" s="1">
        <v>2.0</v>
      </c>
      <c r="I891" s="1">
        <v>2.0</v>
      </c>
      <c r="J891" s="1">
        <v>2.0</v>
      </c>
      <c r="K891" s="1">
        <v>0.0</v>
      </c>
      <c r="L891" s="1">
        <v>60.0</v>
      </c>
      <c r="M891" s="1" t="s">
        <v>21</v>
      </c>
      <c r="O891" s="1" t="s">
        <v>22</v>
      </c>
      <c r="P891" s="1" t="s">
        <v>22</v>
      </c>
    </row>
    <row r="892">
      <c r="A892" s="1">
        <v>44236.0</v>
      </c>
      <c r="B892" s="1">
        <v>0.6442129629629629</v>
      </c>
      <c r="C892" s="1" t="s">
        <v>1812</v>
      </c>
      <c r="D892" s="1" t="s">
        <v>17</v>
      </c>
      <c r="E892" s="1" t="s">
        <v>18</v>
      </c>
      <c r="F892" s="1" t="s">
        <v>1813</v>
      </c>
      <c r="G892" s="1" t="s">
        <v>20</v>
      </c>
      <c r="H892" s="1">
        <v>0.0</v>
      </c>
      <c r="I892" s="1">
        <v>0.0</v>
      </c>
      <c r="J892" s="1">
        <v>0.0</v>
      </c>
      <c r="K892" s="1">
        <v>0.0</v>
      </c>
      <c r="L892" s="1">
        <v>14.0</v>
      </c>
      <c r="M892" s="1" t="s">
        <v>21</v>
      </c>
      <c r="O892" s="1" t="s">
        <v>22</v>
      </c>
      <c r="P892" s="1" t="s">
        <v>22</v>
      </c>
    </row>
    <row r="893">
      <c r="A893" s="1">
        <v>44236.0</v>
      </c>
      <c r="B893" s="1">
        <v>0.6267361111111112</v>
      </c>
      <c r="C893" s="1" t="s">
        <v>1814</v>
      </c>
      <c r="D893" s="1" t="s">
        <v>17</v>
      </c>
      <c r="E893" s="1" t="s">
        <v>18</v>
      </c>
      <c r="F893" s="1" t="s">
        <v>1815</v>
      </c>
      <c r="G893" s="1" t="s">
        <v>20</v>
      </c>
      <c r="H893" s="1">
        <v>3.0</v>
      </c>
      <c r="I893" s="1">
        <v>3.0</v>
      </c>
      <c r="J893" s="1">
        <v>3.0</v>
      </c>
      <c r="K893" s="1">
        <v>0.0</v>
      </c>
      <c r="L893" s="1">
        <v>82.0</v>
      </c>
      <c r="M893" s="1" t="s">
        <v>21</v>
      </c>
      <c r="O893" s="1" t="s">
        <v>22</v>
      </c>
      <c r="P893" s="1" t="s">
        <v>22</v>
      </c>
    </row>
    <row r="894">
      <c r="A894" s="1">
        <v>44236.0</v>
      </c>
      <c r="B894" s="1">
        <v>0.5723726851851851</v>
      </c>
      <c r="C894" s="1" t="s">
        <v>1816</v>
      </c>
      <c r="D894" s="1" t="s">
        <v>17</v>
      </c>
      <c r="E894" s="1" t="s">
        <v>18</v>
      </c>
      <c r="F894" s="1" t="s">
        <v>1817</v>
      </c>
      <c r="G894" s="1" t="s">
        <v>20</v>
      </c>
      <c r="H894" s="1">
        <v>2.0</v>
      </c>
      <c r="I894" s="1">
        <v>2.0</v>
      </c>
      <c r="J894" s="1">
        <v>2.0</v>
      </c>
      <c r="K894" s="1">
        <v>0.0</v>
      </c>
      <c r="L894" s="1">
        <v>42.0</v>
      </c>
      <c r="M894" s="1" t="s">
        <v>21</v>
      </c>
      <c r="O894" s="1" t="s">
        <v>22</v>
      </c>
      <c r="P894" s="1" t="s">
        <v>22</v>
      </c>
    </row>
    <row r="895">
      <c r="A895" s="1">
        <v>44235.0</v>
      </c>
      <c r="B895" s="1">
        <v>0.7181597222222222</v>
      </c>
      <c r="C895" s="1" t="s">
        <v>1818</v>
      </c>
      <c r="D895" s="1" t="s">
        <v>17</v>
      </c>
      <c r="E895" s="1" t="s">
        <v>18</v>
      </c>
      <c r="F895" s="1" t="s">
        <v>1819</v>
      </c>
      <c r="G895" s="1" t="s">
        <v>20</v>
      </c>
      <c r="H895" s="1">
        <v>1.0</v>
      </c>
      <c r="I895" s="1">
        <v>1.0</v>
      </c>
      <c r="J895" s="1">
        <v>1.0</v>
      </c>
      <c r="K895" s="1">
        <v>0.0</v>
      </c>
      <c r="L895" s="1">
        <v>62.0</v>
      </c>
      <c r="M895" s="1" t="s">
        <v>21</v>
      </c>
      <c r="O895" s="1" t="s">
        <v>22</v>
      </c>
      <c r="P895" s="1" t="s">
        <v>22</v>
      </c>
    </row>
    <row r="896">
      <c r="A896" s="1">
        <v>44235.0</v>
      </c>
      <c r="B896" s="1">
        <v>0.6291666666666667</v>
      </c>
      <c r="C896" s="1" t="s">
        <v>1820</v>
      </c>
      <c r="D896" s="1" t="s">
        <v>17</v>
      </c>
      <c r="E896" s="1" t="s">
        <v>18</v>
      </c>
      <c r="F896" s="1" t="s">
        <v>1821</v>
      </c>
      <c r="G896" s="1" t="s">
        <v>20</v>
      </c>
      <c r="H896" s="1">
        <v>3.0</v>
      </c>
      <c r="I896" s="1">
        <v>3.0</v>
      </c>
      <c r="J896" s="1">
        <v>3.0</v>
      </c>
      <c r="K896" s="1">
        <v>0.0</v>
      </c>
      <c r="L896" s="1">
        <v>183.0</v>
      </c>
      <c r="M896" s="1" t="s">
        <v>21</v>
      </c>
      <c r="O896" s="1" t="s">
        <v>22</v>
      </c>
      <c r="P896" s="1" t="s">
        <v>22</v>
      </c>
    </row>
    <row r="897">
      <c r="A897" s="1">
        <v>44234.0</v>
      </c>
      <c r="B897" s="1">
        <v>0.505636574074074</v>
      </c>
      <c r="C897" s="1" t="s">
        <v>1822</v>
      </c>
      <c r="D897" s="1" t="s">
        <v>17</v>
      </c>
      <c r="E897" s="1" t="s">
        <v>18</v>
      </c>
      <c r="F897" s="1" t="s">
        <v>1823</v>
      </c>
      <c r="G897" s="1" t="s">
        <v>20</v>
      </c>
      <c r="H897" s="1">
        <v>2.0</v>
      </c>
      <c r="I897" s="1">
        <v>2.0</v>
      </c>
      <c r="J897" s="1">
        <v>2.0</v>
      </c>
      <c r="K897" s="1">
        <v>0.0</v>
      </c>
      <c r="L897" s="1">
        <v>23.0</v>
      </c>
      <c r="M897" s="1" t="s">
        <v>21</v>
      </c>
      <c r="O897" s="1" t="s">
        <v>22</v>
      </c>
      <c r="P897" s="1" t="s">
        <v>22</v>
      </c>
    </row>
    <row r="898">
      <c r="A898" s="1">
        <v>44234.0</v>
      </c>
      <c r="B898" s="1">
        <v>0.5055439814814815</v>
      </c>
      <c r="C898" s="1" t="s">
        <v>1824</v>
      </c>
      <c r="D898" s="1" t="s">
        <v>17</v>
      </c>
      <c r="E898" s="1" t="s">
        <v>18</v>
      </c>
      <c r="F898" s="1" t="s">
        <v>1825</v>
      </c>
      <c r="G898" s="1" t="s">
        <v>20</v>
      </c>
      <c r="H898" s="1">
        <v>2.0</v>
      </c>
      <c r="I898" s="1">
        <v>2.0</v>
      </c>
      <c r="J898" s="1">
        <v>2.0</v>
      </c>
      <c r="K898" s="1">
        <v>0.0</v>
      </c>
      <c r="L898" s="1">
        <v>67.0</v>
      </c>
      <c r="M898" s="1" t="s">
        <v>21</v>
      </c>
      <c r="O898" s="1" t="s">
        <v>22</v>
      </c>
      <c r="P898" s="1" t="s">
        <v>22</v>
      </c>
    </row>
    <row r="899">
      <c r="A899" s="1">
        <v>44234.0</v>
      </c>
      <c r="B899" s="1">
        <v>0.504988425925926</v>
      </c>
      <c r="C899" s="1" t="s">
        <v>1826</v>
      </c>
      <c r="D899" s="1" t="s">
        <v>17</v>
      </c>
      <c r="E899" s="1" t="s">
        <v>18</v>
      </c>
      <c r="F899" s="1" t="s">
        <v>1827</v>
      </c>
      <c r="G899" s="1" t="s">
        <v>20</v>
      </c>
      <c r="H899" s="1">
        <v>2.0</v>
      </c>
      <c r="I899" s="1">
        <v>2.0</v>
      </c>
      <c r="J899" s="1">
        <v>2.0</v>
      </c>
      <c r="K899" s="1">
        <v>0.0</v>
      </c>
      <c r="L899" s="1">
        <v>19.0</v>
      </c>
      <c r="M899" s="1" t="s">
        <v>21</v>
      </c>
      <c r="O899" s="1" t="s">
        <v>22</v>
      </c>
      <c r="P899" s="1" t="s">
        <v>22</v>
      </c>
    </row>
    <row r="900">
      <c r="A900" s="1">
        <v>44234.0</v>
      </c>
      <c r="B900" s="1">
        <v>0.5020023148148148</v>
      </c>
      <c r="C900" s="1" t="s">
        <v>1828</v>
      </c>
      <c r="D900" s="1" t="s">
        <v>17</v>
      </c>
      <c r="E900" s="1" t="s">
        <v>18</v>
      </c>
      <c r="F900" s="1" t="s">
        <v>1829</v>
      </c>
      <c r="G900" s="1" t="s">
        <v>20</v>
      </c>
      <c r="H900" s="1">
        <v>3.0</v>
      </c>
      <c r="I900" s="1">
        <v>3.0</v>
      </c>
      <c r="J900" s="1">
        <v>3.0</v>
      </c>
      <c r="K900" s="1">
        <v>0.0</v>
      </c>
      <c r="L900" s="1">
        <v>69.0</v>
      </c>
      <c r="M900" s="1" t="s">
        <v>21</v>
      </c>
      <c r="O900" s="1" t="s">
        <v>202</v>
      </c>
      <c r="P900" s="1" t="s">
        <v>22</v>
      </c>
    </row>
    <row r="901">
      <c r="A901" s="1">
        <v>44234.0</v>
      </c>
      <c r="B901" s="1">
        <v>0.4909953703703704</v>
      </c>
      <c r="C901" s="1" t="s">
        <v>1830</v>
      </c>
      <c r="D901" s="1" t="s">
        <v>17</v>
      </c>
      <c r="E901" s="1" t="s">
        <v>18</v>
      </c>
      <c r="F901" s="1" t="s">
        <v>1831</v>
      </c>
      <c r="G901" s="1" t="s">
        <v>20</v>
      </c>
      <c r="H901" s="1">
        <v>2.0</v>
      </c>
      <c r="I901" s="1">
        <v>2.0</v>
      </c>
      <c r="J901" s="1">
        <v>2.0</v>
      </c>
      <c r="K901" s="1">
        <v>0.0</v>
      </c>
      <c r="L901" s="1">
        <v>22.0</v>
      </c>
      <c r="M901" s="1" t="s">
        <v>21</v>
      </c>
      <c r="O901" s="1" t="s">
        <v>22</v>
      </c>
      <c r="P901" s="1" t="s">
        <v>22</v>
      </c>
    </row>
    <row r="902">
      <c r="A902" s="1">
        <v>44233.0</v>
      </c>
      <c r="B902" s="1">
        <v>0.9654976851851852</v>
      </c>
      <c r="C902" s="1" t="s">
        <v>1832</v>
      </c>
      <c r="D902" s="1" t="s">
        <v>17</v>
      </c>
      <c r="E902" s="1" t="s">
        <v>18</v>
      </c>
      <c r="F902" s="1" t="s">
        <v>1833</v>
      </c>
      <c r="G902" s="1" t="s">
        <v>20</v>
      </c>
      <c r="H902" s="1">
        <v>7.0</v>
      </c>
      <c r="I902" s="1">
        <v>7.0</v>
      </c>
      <c r="J902" s="1">
        <v>7.0</v>
      </c>
      <c r="K902" s="1">
        <v>0.0</v>
      </c>
      <c r="L902" s="1">
        <v>398.0</v>
      </c>
      <c r="M902" s="1" t="s">
        <v>21</v>
      </c>
      <c r="O902" s="1" t="s">
        <v>22</v>
      </c>
      <c r="P902" s="1" t="s">
        <v>22</v>
      </c>
    </row>
    <row r="903">
      <c r="A903" s="1">
        <v>44233.0</v>
      </c>
      <c r="B903" s="1">
        <v>0.6228587962962963</v>
      </c>
      <c r="C903" s="1" t="s">
        <v>1834</v>
      </c>
      <c r="D903" s="1" t="s">
        <v>17</v>
      </c>
      <c r="E903" s="1" t="s">
        <v>18</v>
      </c>
      <c r="F903" s="1" t="s">
        <v>1835</v>
      </c>
      <c r="G903" s="1" t="s">
        <v>20</v>
      </c>
      <c r="H903" s="1">
        <v>3.0</v>
      </c>
      <c r="I903" s="1">
        <v>3.0</v>
      </c>
      <c r="J903" s="1">
        <v>3.0</v>
      </c>
      <c r="K903" s="1">
        <v>0.0</v>
      </c>
      <c r="L903" s="1">
        <v>79.0</v>
      </c>
      <c r="M903" s="1" t="s">
        <v>21</v>
      </c>
      <c r="O903" s="1" t="s">
        <v>22</v>
      </c>
      <c r="P903" s="1" t="s">
        <v>22</v>
      </c>
    </row>
    <row r="904">
      <c r="A904" s="1">
        <v>44233.0</v>
      </c>
      <c r="B904" s="1">
        <v>0.6223263888888889</v>
      </c>
      <c r="C904" s="1" t="s">
        <v>1836</v>
      </c>
      <c r="D904" s="1" t="s">
        <v>17</v>
      </c>
      <c r="E904" s="1" t="s">
        <v>18</v>
      </c>
      <c r="F904" s="1" t="s">
        <v>1837</v>
      </c>
      <c r="G904" s="1" t="s">
        <v>20</v>
      </c>
      <c r="H904" s="1">
        <v>1.0</v>
      </c>
      <c r="I904" s="1">
        <v>1.0</v>
      </c>
      <c r="J904" s="1">
        <v>1.0</v>
      </c>
      <c r="K904" s="1">
        <v>0.0</v>
      </c>
      <c r="L904" s="1">
        <v>21.0</v>
      </c>
      <c r="M904" s="1" t="s">
        <v>21</v>
      </c>
      <c r="O904" s="1" t="s">
        <v>22</v>
      </c>
      <c r="P904" s="1" t="s">
        <v>22</v>
      </c>
    </row>
    <row r="905">
      <c r="A905" s="1">
        <v>44233.0</v>
      </c>
      <c r="B905" s="1">
        <v>0.6219791666666666</v>
      </c>
      <c r="C905" s="1" t="s">
        <v>1838</v>
      </c>
      <c r="D905" s="1" t="s">
        <v>17</v>
      </c>
      <c r="E905" s="1" t="s">
        <v>18</v>
      </c>
      <c r="F905" s="1" t="s">
        <v>1839</v>
      </c>
      <c r="G905" s="1" t="s">
        <v>20</v>
      </c>
      <c r="H905" s="1">
        <v>3.0</v>
      </c>
      <c r="I905" s="1">
        <v>3.0</v>
      </c>
      <c r="J905" s="1">
        <v>3.0</v>
      </c>
      <c r="K905" s="1">
        <v>0.0</v>
      </c>
      <c r="L905" s="1">
        <v>37.0</v>
      </c>
      <c r="M905" s="1" t="s">
        <v>21</v>
      </c>
      <c r="O905" s="1" t="s">
        <v>22</v>
      </c>
      <c r="P905" s="1" t="s">
        <v>22</v>
      </c>
    </row>
    <row r="906">
      <c r="A906" s="1">
        <v>44232.0</v>
      </c>
      <c r="B906" s="1">
        <v>0.7341666666666666</v>
      </c>
      <c r="C906" s="1" t="s">
        <v>1840</v>
      </c>
      <c r="D906" s="1" t="s">
        <v>17</v>
      </c>
      <c r="E906" s="1" t="s">
        <v>18</v>
      </c>
      <c r="F906" s="1" t="s">
        <v>1841</v>
      </c>
      <c r="G906" s="1" t="s">
        <v>20</v>
      </c>
      <c r="H906" s="1">
        <v>4.0</v>
      </c>
      <c r="I906" s="1">
        <v>4.0</v>
      </c>
      <c r="J906" s="1">
        <v>4.0</v>
      </c>
      <c r="K906" s="1">
        <v>0.0</v>
      </c>
      <c r="L906" s="1">
        <v>303.0</v>
      </c>
      <c r="M906" s="1" t="s">
        <v>21</v>
      </c>
      <c r="O906" s="1" t="s">
        <v>22</v>
      </c>
      <c r="P906" s="1" t="s">
        <v>22</v>
      </c>
    </row>
    <row r="907">
      <c r="A907" s="1">
        <v>44232.0</v>
      </c>
      <c r="B907" s="1">
        <v>0.6441319444444444</v>
      </c>
      <c r="C907" s="1" t="s">
        <v>1842</v>
      </c>
      <c r="D907" s="1" t="s">
        <v>17</v>
      </c>
      <c r="E907" s="1" t="s">
        <v>18</v>
      </c>
      <c r="F907" s="1" t="s">
        <v>1843</v>
      </c>
      <c r="G907" s="1" t="s">
        <v>20</v>
      </c>
      <c r="H907" s="1">
        <v>0.0</v>
      </c>
      <c r="I907" s="1">
        <v>0.0</v>
      </c>
      <c r="J907" s="1">
        <v>0.0</v>
      </c>
      <c r="K907" s="1">
        <v>0.0</v>
      </c>
      <c r="L907" s="1">
        <v>19.0</v>
      </c>
      <c r="M907" s="1" t="s">
        <v>21</v>
      </c>
      <c r="O907" s="1" t="s">
        <v>22</v>
      </c>
      <c r="P907" s="1" t="s">
        <v>22</v>
      </c>
    </row>
    <row r="908">
      <c r="A908" s="1">
        <v>44232.0</v>
      </c>
      <c r="B908" s="1">
        <v>0.6342013888888889</v>
      </c>
      <c r="C908" s="1" t="s">
        <v>1844</v>
      </c>
      <c r="D908" s="1" t="s">
        <v>17</v>
      </c>
      <c r="E908" s="1" t="s">
        <v>18</v>
      </c>
      <c r="F908" s="1" t="s">
        <v>1845</v>
      </c>
      <c r="G908" s="1" t="s">
        <v>20</v>
      </c>
      <c r="H908" s="1">
        <v>0.0</v>
      </c>
      <c r="I908" s="1">
        <v>0.0</v>
      </c>
      <c r="J908" s="1">
        <v>0.0</v>
      </c>
      <c r="K908" s="1">
        <v>0.0</v>
      </c>
      <c r="L908" s="1">
        <v>91.0</v>
      </c>
      <c r="M908" s="1" t="s">
        <v>21</v>
      </c>
      <c r="O908" s="1" t="s">
        <v>22</v>
      </c>
      <c r="P908" s="1" t="s">
        <v>22</v>
      </c>
    </row>
    <row r="909">
      <c r="A909" s="1">
        <v>44232.0</v>
      </c>
      <c r="B909" s="1">
        <v>0.6332060185185185</v>
      </c>
      <c r="C909" s="1" t="s">
        <v>1846</v>
      </c>
      <c r="D909" s="1" t="s">
        <v>17</v>
      </c>
      <c r="E909" s="1" t="s">
        <v>18</v>
      </c>
      <c r="F909" s="1" t="s">
        <v>1847</v>
      </c>
      <c r="G909" s="1" t="s">
        <v>20</v>
      </c>
      <c r="H909" s="1">
        <v>0.0</v>
      </c>
      <c r="I909" s="1">
        <v>0.0</v>
      </c>
      <c r="J909" s="1">
        <v>0.0</v>
      </c>
      <c r="K909" s="1">
        <v>0.0</v>
      </c>
      <c r="L909" s="1">
        <v>9.0</v>
      </c>
      <c r="M909" s="1" t="s">
        <v>21</v>
      </c>
      <c r="O909" s="1" t="s">
        <v>22</v>
      </c>
      <c r="P909" s="1" t="s">
        <v>22</v>
      </c>
    </row>
    <row r="910">
      <c r="A910" s="1">
        <v>44232.0</v>
      </c>
      <c r="B910" s="1">
        <v>0.4825115740740741</v>
      </c>
      <c r="C910" s="1" t="s">
        <v>1848</v>
      </c>
      <c r="D910" s="1" t="s">
        <v>17</v>
      </c>
      <c r="E910" s="1" t="s">
        <v>18</v>
      </c>
      <c r="F910" s="1" t="s">
        <v>1849</v>
      </c>
      <c r="G910" s="1" t="s">
        <v>20</v>
      </c>
      <c r="H910" s="1">
        <v>2.0</v>
      </c>
      <c r="I910" s="1">
        <v>2.0</v>
      </c>
      <c r="J910" s="1">
        <v>2.0</v>
      </c>
      <c r="K910" s="1">
        <v>0.0</v>
      </c>
      <c r="L910" s="1">
        <v>583.0</v>
      </c>
      <c r="M910" s="1" t="s">
        <v>21</v>
      </c>
      <c r="O910" s="1" t="s">
        <v>22</v>
      </c>
      <c r="P910" s="1" t="s">
        <v>22</v>
      </c>
    </row>
    <row r="911">
      <c r="A911" s="1">
        <v>44232.0</v>
      </c>
      <c r="B911" s="1">
        <v>0.4822106481481481</v>
      </c>
      <c r="C911" s="1" t="s">
        <v>1850</v>
      </c>
      <c r="D911" s="1" t="s">
        <v>17</v>
      </c>
      <c r="E911" s="1" t="s">
        <v>18</v>
      </c>
      <c r="F911" s="1" t="s">
        <v>1851</v>
      </c>
      <c r="G911" s="1" t="s">
        <v>20</v>
      </c>
      <c r="H911" s="1">
        <v>0.0</v>
      </c>
      <c r="I911" s="1">
        <v>0.0</v>
      </c>
      <c r="J911" s="1">
        <v>0.0</v>
      </c>
      <c r="K911" s="1">
        <v>0.0</v>
      </c>
      <c r="L911" s="1">
        <v>90.0</v>
      </c>
      <c r="M911" s="1" t="s">
        <v>21</v>
      </c>
      <c r="O911" s="1" t="s">
        <v>22</v>
      </c>
      <c r="P911" s="1" t="s">
        <v>22</v>
      </c>
    </row>
    <row r="912">
      <c r="A912" s="1">
        <v>44232.0</v>
      </c>
      <c r="B912" s="1">
        <v>0.47225694444444444</v>
      </c>
      <c r="C912" s="1" t="s">
        <v>1852</v>
      </c>
      <c r="D912" s="1" t="s">
        <v>17</v>
      </c>
      <c r="E912" s="1" t="s">
        <v>18</v>
      </c>
      <c r="F912" s="1" t="s">
        <v>1853</v>
      </c>
      <c r="G912" s="1" t="s">
        <v>20</v>
      </c>
      <c r="H912" s="1">
        <v>0.0</v>
      </c>
      <c r="I912" s="1">
        <v>0.0</v>
      </c>
      <c r="J912" s="1">
        <v>0.0</v>
      </c>
      <c r="K912" s="1">
        <v>0.0</v>
      </c>
      <c r="L912" s="1">
        <v>262.0</v>
      </c>
      <c r="M912" s="1" t="s">
        <v>21</v>
      </c>
      <c r="O912" s="1" t="s">
        <v>22</v>
      </c>
      <c r="P912" s="1" t="s">
        <v>22</v>
      </c>
    </row>
    <row r="913">
      <c r="A913" s="1">
        <v>44232.0</v>
      </c>
      <c r="B913" s="1">
        <v>0.47194444444444444</v>
      </c>
      <c r="C913" s="1" t="s">
        <v>1854</v>
      </c>
      <c r="D913" s="1" t="s">
        <v>17</v>
      </c>
      <c r="E913" s="1" t="s">
        <v>18</v>
      </c>
      <c r="F913" s="1" t="s">
        <v>1855</v>
      </c>
      <c r="G913" s="1" t="s">
        <v>20</v>
      </c>
      <c r="H913" s="1">
        <v>0.0</v>
      </c>
      <c r="I913" s="1">
        <v>0.0</v>
      </c>
      <c r="J913" s="1">
        <v>0.0</v>
      </c>
      <c r="K913" s="1">
        <v>0.0</v>
      </c>
      <c r="L913" s="1">
        <v>7.0</v>
      </c>
      <c r="M913" s="1" t="s">
        <v>21</v>
      </c>
      <c r="O913" s="1" t="s">
        <v>22</v>
      </c>
      <c r="P913" s="1" t="s">
        <v>22</v>
      </c>
    </row>
    <row r="914">
      <c r="A914" s="1">
        <v>44232.0</v>
      </c>
      <c r="B914" s="1">
        <v>0.4578935185185185</v>
      </c>
      <c r="C914" s="1" t="s">
        <v>1856</v>
      </c>
      <c r="D914" s="1" t="s">
        <v>17</v>
      </c>
      <c r="E914" s="1" t="s">
        <v>18</v>
      </c>
      <c r="F914" s="1" t="s">
        <v>1857</v>
      </c>
      <c r="G914" s="1" t="s">
        <v>20</v>
      </c>
      <c r="H914" s="1">
        <v>2.0</v>
      </c>
      <c r="I914" s="1">
        <v>2.0</v>
      </c>
      <c r="J914" s="1">
        <v>2.0</v>
      </c>
      <c r="K914" s="1">
        <v>0.0</v>
      </c>
      <c r="L914" s="1">
        <v>127.0</v>
      </c>
      <c r="M914" s="1" t="s">
        <v>21</v>
      </c>
      <c r="O914" s="1" t="s">
        <v>22</v>
      </c>
      <c r="P914" s="1" t="s">
        <v>22</v>
      </c>
    </row>
    <row r="915">
      <c r="A915" s="1">
        <v>44231.0</v>
      </c>
      <c r="B915" s="1">
        <v>0.9659143518518518</v>
      </c>
      <c r="C915" s="1" t="s">
        <v>1858</v>
      </c>
      <c r="D915" s="1" t="s">
        <v>17</v>
      </c>
      <c r="E915" s="1" t="s">
        <v>18</v>
      </c>
      <c r="F915" s="1" t="s">
        <v>1859</v>
      </c>
      <c r="G915" s="1" t="s">
        <v>20</v>
      </c>
      <c r="H915" s="1">
        <v>1.0</v>
      </c>
      <c r="I915" s="1">
        <v>1.0</v>
      </c>
      <c r="J915" s="1">
        <v>1.0</v>
      </c>
      <c r="K915" s="1">
        <v>0.0</v>
      </c>
      <c r="L915" s="1">
        <v>46.0</v>
      </c>
      <c r="M915" s="1" t="s">
        <v>21</v>
      </c>
      <c r="O915" s="1" t="s">
        <v>22</v>
      </c>
      <c r="P915" s="1" t="s">
        <v>22</v>
      </c>
    </row>
    <row r="916">
      <c r="A916" s="1">
        <v>44231.0</v>
      </c>
      <c r="B916" s="1">
        <v>0.9607060185185186</v>
      </c>
      <c r="C916" s="1" t="s">
        <v>1860</v>
      </c>
      <c r="D916" s="1" t="s">
        <v>17</v>
      </c>
      <c r="E916" s="1" t="s">
        <v>18</v>
      </c>
      <c r="F916" s="1" t="s">
        <v>1861</v>
      </c>
      <c r="G916" s="1" t="s">
        <v>20</v>
      </c>
      <c r="H916" s="1">
        <v>1.0</v>
      </c>
      <c r="I916" s="1">
        <v>1.0</v>
      </c>
      <c r="J916" s="1">
        <v>1.0</v>
      </c>
      <c r="K916" s="1">
        <v>0.0</v>
      </c>
      <c r="L916" s="1">
        <v>15.0</v>
      </c>
      <c r="M916" s="1" t="s">
        <v>21</v>
      </c>
      <c r="O916" s="1" t="s">
        <v>22</v>
      </c>
      <c r="P916" s="1" t="s">
        <v>22</v>
      </c>
    </row>
    <row r="917">
      <c r="A917" s="1">
        <v>44231.0</v>
      </c>
      <c r="B917" s="1">
        <v>0.9601504629629629</v>
      </c>
      <c r="C917" s="1" t="s">
        <v>1862</v>
      </c>
      <c r="D917" s="1" t="s">
        <v>17</v>
      </c>
      <c r="E917" s="1" t="s">
        <v>18</v>
      </c>
      <c r="F917" s="1" t="s">
        <v>1863</v>
      </c>
      <c r="G917" s="1" t="s">
        <v>20</v>
      </c>
      <c r="H917" s="1">
        <v>2.0</v>
      </c>
      <c r="I917" s="1">
        <v>2.0</v>
      </c>
      <c r="J917" s="1">
        <v>2.0</v>
      </c>
      <c r="K917" s="1">
        <v>0.0</v>
      </c>
      <c r="L917" s="1">
        <v>96.0</v>
      </c>
      <c r="M917" s="1" t="s">
        <v>21</v>
      </c>
      <c r="O917" s="1" t="s">
        <v>22</v>
      </c>
      <c r="P917" s="1" t="s">
        <v>22</v>
      </c>
    </row>
    <row r="918">
      <c r="A918" s="1">
        <v>44231.0</v>
      </c>
      <c r="B918" s="1">
        <v>0.8899074074074074</v>
      </c>
      <c r="C918" s="1" t="s">
        <v>1864</v>
      </c>
      <c r="D918" s="1" t="s">
        <v>17</v>
      </c>
      <c r="E918" s="1" t="s">
        <v>18</v>
      </c>
      <c r="F918" s="1" t="s">
        <v>1865</v>
      </c>
      <c r="G918" s="1" t="s">
        <v>20</v>
      </c>
      <c r="H918" s="1">
        <v>0.0</v>
      </c>
      <c r="I918" s="1">
        <v>0.0</v>
      </c>
      <c r="J918" s="1">
        <v>0.0</v>
      </c>
      <c r="K918" s="1">
        <v>0.0</v>
      </c>
      <c r="L918" s="1">
        <v>54.0</v>
      </c>
      <c r="M918" s="1" t="s">
        <v>21</v>
      </c>
      <c r="O918" s="1" t="s">
        <v>22</v>
      </c>
      <c r="P918" s="1" t="s">
        <v>22</v>
      </c>
    </row>
    <row r="919">
      <c r="A919" s="1">
        <v>44231.0</v>
      </c>
      <c r="B919" s="1">
        <v>0.8802430555555556</v>
      </c>
      <c r="C919" s="1" t="s">
        <v>1866</v>
      </c>
      <c r="D919" s="1" t="s">
        <v>17</v>
      </c>
      <c r="E919" s="1" t="s">
        <v>18</v>
      </c>
      <c r="F919" s="1" t="s">
        <v>1867</v>
      </c>
      <c r="G919" s="1" t="s">
        <v>20</v>
      </c>
      <c r="H919" s="1">
        <v>2.0</v>
      </c>
      <c r="I919" s="1">
        <v>2.0</v>
      </c>
      <c r="J919" s="1">
        <v>2.0</v>
      </c>
      <c r="K919" s="1">
        <v>0.0</v>
      </c>
      <c r="L919" s="1">
        <v>59.0</v>
      </c>
      <c r="M919" s="1" t="s">
        <v>21</v>
      </c>
      <c r="O919" s="1" t="s">
        <v>22</v>
      </c>
      <c r="P919" s="1" t="s">
        <v>22</v>
      </c>
    </row>
    <row r="920">
      <c r="A920" s="1">
        <v>44231.0</v>
      </c>
      <c r="B920" s="1">
        <v>0.7280671296296296</v>
      </c>
      <c r="C920" s="1" t="s">
        <v>1868</v>
      </c>
      <c r="D920" s="1" t="s">
        <v>17</v>
      </c>
      <c r="E920" s="1" t="s">
        <v>18</v>
      </c>
      <c r="F920" s="1" t="s">
        <v>1869</v>
      </c>
      <c r="G920" s="1" t="s">
        <v>20</v>
      </c>
      <c r="H920" s="1">
        <v>1.0</v>
      </c>
      <c r="I920" s="1">
        <v>1.0</v>
      </c>
      <c r="J920" s="1">
        <v>1.0</v>
      </c>
      <c r="K920" s="1">
        <v>0.0</v>
      </c>
      <c r="L920" s="1">
        <v>36.0</v>
      </c>
      <c r="M920" s="1" t="s">
        <v>21</v>
      </c>
      <c r="O920" s="1" t="s">
        <v>22</v>
      </c>
      <c r="P920" s="1" t="s">
        <v>22</v>
      </c>
    </row>
    <row r="921">
      <c r="A921" s="1">
        <v>44231.0</v>
      </c>
      <c r="B921" s="1">
        <v>0.7205787037037037</v>
      </c>
      <c r="C921" s="1" t="s">
        <v>1870</v>
      </c>
      <c r="D921" s="1" t="s">
        <v>17</v>
      </c>
      <c r="E921" s="1" t="s">
        <v>18</v>
      </c>
      <c r="F921" s="1" t="s">
        <v>1871</v>
      </c>
      <c r="G921" s="1" t="s">
        <v>20</v>
      </c>
      <c r="H921" s="1">
        <v>0.0</v>
      </c>
      <c r="I921" s="1">
        <v>0.0</v>
      </c>
      <c r="J921" s="1">
        <v>0.0</v>
      </c>
      <c r="K921" s="1">
        <v>0.0</v>
      </c>
      <c r="L921" s="1">
        <v>20.0</v>
      </c>
      <c r="M921" s="1" t="s">
        <v>21</v>
      </c>
      <c r="O921" s="1" t="s">
        <v>22</v>
      </c>
      <c r="P921" s="1" t="s">
        <v>22</v>
      </c>
    </row>
    <row r="922">
      <c r="A922" s="1">
        <v>44231.0</v>
      </c>
      <c r="B922" s="1">
        <v>0.6646180555555555</v>
      </c>
      <c r="C922" s="1" t="s">
        <v>1872</v>
      </c>
      <c r="D922" s="1" t="s">
        <v>17</v>
      </c>
      <c r="E922" s="1" t="s">
        <v>18</v>
      </c>
      <c r="F922" s="1" t="s">
        <v>1873</v>
      </c>
      <c r="G922" s="1" t="s">
        <v>20</v>
      </c>
      <c r="H922" s="1">
        <v>3.0</v>
      </c>
      <c r="I922" s="1">
        <v>3.0</v>
      </c>
      <c r="J922" s="1">
        <v>3.0</v>
      </c>
      <c r="K922" s="1">
        <v>0.0</v>
      </c>
      <c r="L922" s="1">
        <v>125.0</v>
      </c>
      <c r="M922" s="1" t="s">
        <v>21</v>
      </c>
      <c r="N922" s="1" t="s">
        <v>27</v>
      </c>
      <c r="O922" s="1" t="s">
        <v>22</v>
      </c>
      <c r="P922" s="1" t="s">
        <v>22</v>
      </c>
    </row>
    <row r="923">
      <c r="A923" s="1">
        <v>44231.0</v>
      </c>
      <c r="B923" s="1">
        <v>0.6214930555555556</v>
      </c>
      <c r="C923" s="1" t="s">
        <v>1874</v>
      </c>
      <c r="D923" s="1" t="s">
        <v>17</v>
      </c>
      <c r="E923" s="1" t="s">
        <v>18</v>
      </c>
      <c r="F923" s="1" t="s">
        <v>1875</v>
      </c>
      <c r="G923" s="1" t="s">
        <v>20</v>
      </c>
      <c r="H923" s="1">
        <v>0.0</v>
      </c>
      <c r="I923" s="1">
        <v>0.0</v>
      </c>
      <c r="J923" s="1">
        <v>0.0</v>
      </c>
      <c r="K923" s="1">
        <v>0.0</v>
      </c>
      <c r="L923" s="1">
        <v>131.0</v>
      </c>
      <c r="M923" s="1" t="s">
        <v>21</v>
      </c>
      <c r="O923" s="1" t="s">
        <v>22</v>
      </c>
      <c r="P923" s="1" t="s">
        <v>22</v>
      </c>
    </row>
    <row r="924">
      <c r="A924" s="1">
        <v>44231.0</v>
      </c>
      <c r="B924" s="1">
        <v>0.6190509259259259</v>
      </c>
      <c r="C924" s="1" t="s">
        <v>1876</v>
      </c>
      <c r="D924" s="1" t="s">
        <v>17</v>
      </c>
      <c r="E924" s="1" t="s">
        <v>18</v>
      </c>
      <c r="F924" s="1" t="s">
        <v>1877</v>
      </c>
      <c r="G924" s="1" t="s">
        <v>20</v>
      </c>
      <c r="H924" s="1">
        <v>0.0</v>
      </c>
      <c r="I924" s="1">
        <v>0.0</v>
      </c>
      <c r="J924" s="1">
        <v>0.0</v>
      </c>
      <c r="K924" s="1">
        <v>0.0</v>
      </c>
      <c r="L924" s="1">
        <v>10.0</v>
      </c>
      <c r="M924" s="1" t="s">
        <v>21</v>
      </c>
      <c r="O924" s="1" t="s">
        <v>22</v>
      </c>
      <c r="P924" s="1" t="s">
        <v>22</v>
      </c>
    </row>
    <row r="925">
      <c r="A925" s="1">
        <v>44231.0</v>
      </c>
      <c r="B925" s="1">
        <v>0.4668171296296296</v>
      </c>
      <c r="C925" s="1" t="s">
        <v>1878</v>
      </c>
      <c r="D925" s="1" t="s">
        <v>17</v>
      </c>
      <c r="E925" s="1" t="s">
        <v>18</v>
      </c>
      <c r="F925" s="1" t="s">
        <v>1879</v>
      </c>
      <c r="G925" s="1" t="s">
        <v>20</v>
      </c>
      <c r="H925" s="1">
        <v>2.0</v>
      </c>
      <c r="I925" s="1">
        <v>2.0</v>
      </c>
      <c r="J925" s="1">
        <v>2.0</v>
      </c>
      <c r="K925" s="1">
        <v>0.0</v>
      </c>
      <c r="L925" s="1">
        <v>285.0</v>
      </c>
      <c r="M925" s="1" t="s">
        <v>21</v>
      </c>
      <c r="O925" s="1" t="s">
        <v>22</v>
      </c>
      <c r="P925" s="1" t="s">
        <v>22</v>
      </c>
    </row>
    <row r="926">
      <c r="A926" s="1">
        <v>44231.0</v>
      </c>
      <c r="B926" s="1">
        <v>0.46471064814814816</v>
      </c>
      <c r="C926" s="1" t="s">
        <v>1880</v>
      </c>
      <c r="D926" s="1" t="s">
        <v>17</v>
      </c>
      <c r="E926" s="1" t="s">
        <v>18</v>
      </c>
      <c r="F926" s="1" t="s">
        <v>1881</v>
      </c>
      <c r="G926" s="1" t="s">
        <v>20</v>
      </c>
      <c r="H926" s="1">
        <v>0.0</v>
      </c>
      <c r="I926" s="1">
        <v>0.0</v>
      </c>
      <c r="J926" s="1">
        <v>0.0</v>
      </c>
      <c r="K926" s="1">
        <v>0.0</v>
      </c>
      <c r="L926" s="1">
        <v>27.0</v>
      </c>
      <c r="M926" s="1" t="s">
        <v>21</v>
      </c>
      <c r="O926" s="1" t="s">
        <v>22</v>
      </c>
      <c r="P926" s="1" t="s">
        <v>22</v>
      </c>
    </row>
    <row r="927">
      <c r="A927" s="1">
        <v>44231.0</v>
      </c>
      <c r="B927" s="1">
        <v>0.42822916666666666</v>
      </c>
      <c r="C927" s="1" t="s">
        <v>1882</v>
      </c>
      <c r="D927" s="1" t="s">
        <v>17</v>
      </c>
      <c r="E927" s="1" t="s">
        <v>18</v>
      </c>
      <c r="F927" s="1" t="s">
        <v>1883</v>
      </c>
      <c r="G927" s="1" t="s">
        <v>20</v>
      </c>
      <c r="H927" s="1">
        <v>0.0</v>
      </c>
      <c r="I927" s="1">
        <v>0.0</v>
      </c>
      <c r="J927" s="1">
        <v>0.0</v>
      </c>
      <c r="K927" s="1">
        <v>0.0</v>
      </c>
      <c r="L927" s="1">
        <v>15.0</v>
      </c>
      <c r="M927" s="1" t="s">
        <v>21</v>
      </c>
      <c r="O927" s="1" t="s">
        <v>22</v>
      </c>
      <c r="P927" s="1" t="s">
        <v>22</v>
      </c>
    </row>
    <row r="928">
      <c r="A928" s="1">
        <v>44230.0</v>
      </c>
      <c r="B928" s="1">
        <v>0.8976157407407407</v>
      </c>
      <c r="C928" s="1" t="s">
        <v>1884</v>
      </c>
      <c r="D928" s="1" t="s">
        <v>17</v>
      </c>
      <c r="E928" s="1" t="s">
        <v>18</v>
      </c>
      <c r="F928" s="1" t="s">
        <v>1885</v>
      </c>
      <c r="G928" s="1" t="s">
        <v>20</v>
      </c>
      <c r="H928" s="1">
        <v>1.0</v>
      </c>
      <c r="I928" s="1">
        <v>1.0</v>
      </c>
      <c r="J928" s="1">
        <v>1.0</v>
      </c>
      <c r="K928" s="1">
        <v>0.0</v>
      </c>
      <c r="L928" s="1">
        <v>55.0</v>
      </c>
      <c r="M928" s="1" t="s">
        <v>21</v>
      </c>
      <c r="O928" s="1" t="s">
        <v>22</v>
      </c>
      <c r="P928" s="1" t="s">
        <v>22</v>
      </c>
    </row>
    <row r="929">
      <c r="A929" s="1">
        <v>44230.0</v>
      </c>
      <c r="B929" s="1">
        <v>0.8921759259259259</v>
      </c>
      <c r="C929" s="1" t="s">
        <v>1886</v>
      </c>
      <c r="D929" s="1" t="s">
        <v>17</v>
      </c>
      <c r="E929" s="1" t="s">
        <v>18</v>
      </c>
      <c r="F929" s="1" t="s">
        <v>1887</v>
      </c>
      <c r="G929" s="1" t="s">
        <v>20</v>
      </c>
      <c r="H929" s="1">
        <v>1.0</v>
      </c>
      <c r="I929" s="1">
        <v>1.0</v>
      </c>
      <c r="J929" s="1">
        <v>1.0</v>
      </c>
      <c r="K929" s="1">
        <v>0.0</v>
      </c>
      <c r="L929" s="1">
        <v>23.0</v>
      </c>
      <c r="M929" s="1" t="s">
        <v>21</v>
      </c>
      <c r="O929" s="1" t="s">
        <v>22</v>
      </c>
      <c r="P929" s="1" t="s">
        <v>22</v>
      </c>
    </row>
    <row r="930">
      <c r="A930" s="1">
        <v>44230.0</v>
      </c>
      <c r="B930" s="1">
        <v>0.8883564814814815</v>
      </c>
      <c r="C930" s="1" t="s">
        <v>1888</v>
      </c>
      <c r="D930" s="1" t="s">
        <v>17</v>
      </c>
      <c r="E930" s="1" t="s">
        <v>18</v>
      </c>
      <c r="F930" s="1" t="s">
        <v>1889</v>
      </c>
      <c r="G930" s="1" t="s">
        <v>20</v>
      </c>
      <c r="H930" s="1">
        <v>1.0</v>
      </c>
      <c r="I930" s="1">
        <v>1.0</v>
      </c>
      <c r="J930" s="1">
        <v>1.0</v>
      </c>
      <c r="K930" s="1">
        <v>0.0</v>
      </c>
      <c r="L930" s="1">
        <v>126.0</v>
      </c>
      <c r="M930" s="1" t="s">
        <v>21</v>
      </c>
      <c r="O930" s="1" t="s">
        <v>22</v>
      </c>
      <c r="P930" s="1" t="s">
        <v>22</v>
      </c>
    </row>
    <row r="931">
      <c r="A931" s="1">
        <v>44230.0</v>
      </c>
      <c r="B931" s="1">
        <v>0.8641550925925926</v>
      </c>
      <c r="C931" s="1" t="s">
        <v>1890</v>
      </c>
      <c r="D931" s="1" t="s">
        <v>17</v>
      </c>
      <c r="E931" s="1" t="s">
        <v>18</v>
      </c>
      <c r="F931" s="1" t="s">
        <v>1891</v>
      </c>
      <c r="G931" s="1" t="s">
        <v>20</v>
      </c>
      <c r="H931" s="1">
        <v>1.0</v>
      </c>
      <c r="I931" s="1">
        <v>1.0</v>
      </c>
      <c r="J931" s="1">
        <v>1.0</v>
      </c>
      <c r="K931" s="1">
        <v>0.0</v>
      </c>
      <c r="L931" s="1">
        <v>36.0</v>
      </c>
      <c r="M931" s="1" t="s">
        <v>21</v>
      </c>
      <c r="O931" s="1" t="s">
        <v>22</v>
      </c>
      <c r="P931" s="1" t="s">
        <v>22</v>
      </c>
    </row>
    <row r="932">
      <c r="A932" s="1">
        <v>44230.0</v>
      </c>
      <c r="B932" s="1">
        <v>0.8539814814814815</v>
      </c>
      <c r="C932" s="1" t="s">
        <v>1892</v>
      </c>
      <c r="D932" s="1" t="s">
        <v>17</v>
      </c>
      <c r="E932" s="1" t="s">
        <v>18</v>
      </c>
      <c r="F932" s="1" t="s">
        <v>1893</v>
      </c>
      <c r="G932" s="1" t="s">
        <v>20</v>
      </c>
      <c r="H932" s="1">
        <v>0.0</v>
      </c>
      <c r="I932" s="1">
        <v>0.0</v>
      </c>
      <c r="J932" s="1">
        <v>0.0</v>
      </c>
      <c r="K932" s="1">
        <v>0.0</v>
      </c>
      <c r="L932" s="1">
        <v>11.0</v>
      </c>
      <c r="M932" s="1" t="s">
        <v>21</v>
      </c>
      <c r="O932" s="1" t="s">
        <v>22</v>
      </c>
      <c r="P932" s="1" t="s">
        <v>22</v>
      </c>
    </row>
    <row r="933">
      <c r="A933" s="1">
        <v>44230.0</v>
      </c>
      <c r="B933" s="1">
        <v>0.8537731481481482</v>
      </c>
      <c r="C933" s="1" t="s">
        <v>1894</v>
      </c>
      <c r="D933" s="1" t="s">
        <v>17</v>
      </c>
      <c r="E933" s="1" t="s">
        <v>18</v>
      </c>
      <c r="F933" s="1" t="s">
        <v>1895</v>
      </c>
      <c r="G933" s="1" t="s">
        <v>20</v>
      </c>
      <c r="H933" s="1">
        <v>1.0</v>
      </c>
      <c r="I933" s="1">
        <v>1.0</v>
      </c>
      <c r="J933" s="1">
        <v>1.0</v>
      </c>
      <c r="K933" s="1">
        <v>0.0</v>
      </c>
      <c r="L933" s="1">
        <v>24.0</v>
      </c>
      <c r="M933" s="1" t="s">
        <v>21</v>
      </c>
      <c r="O933" s="1" t="s">
        <v>22</v>
      </c>
      <c r="P933" s="1" t="s">
        <v>22</v>
      </c>
    </row>
    <row r="934">
      <c r="A934" s="1">
        <v>44230.0</v>
      </c>
      <c r="B934" s="1">
        <v>0.4871875</v>
      </c>
      <c r="C934" s="1" t="s">
        <v>1896</v>
      </c>
      <c r="D934" s="1" t="s">
        <v>17</v>
      </c>
      <c r="E934" s="1" t="s">
        <v>18</v>
      </c>
      <c r="F934" s="1" t="s">
        <v>1897</v>
      </c>
      <c r="G934" s="1" t="s">
        <v>20</v>
      </c>
      <c r="H934" s="1">
        <v>1.0</v>
      </c>
      <c r="I934" s="1">
        <v>1.0</v>
      </c>
      <c r="J934" s="1">
        <v>1.0</v>
      </c>
      <c r="K934" s="1">
        <v>0.0</v>
      </c>
      <c r="L934" s="1">
        <v>74.0</v>
      </c>
      <c r="M934" s="1" t="s">
        <v>21</v>
      </c>
      <c r="O934" s="1" t="s">
        <v>22</v>
      </c>
      <c r="P934" s="1" t="s">
        <v>22</v>
      </c>
    </row>
    <row r="935">
      <c r="A935" s="1">
        <v>44230.0</v>
      </c>
      <c r="B935" s="1">
        <v>0.477650462962963</v>
      </c>
      <c r="C935" s="1" t="s">
        <v>1898</v>
      </c>
      <c r="D935" s="1" t="s">
        <v>17</v>
      </c>
      <c r="E935" s="1" t="s">
        <v>18</v>
      </c>
      <c r="F935" s="1" t="s">
        <v>1899</v>
      </c>
      <c r="G935" s="1" t="s">
        <v>20</v>
      </c>
      <c r="H935" s="1">
        <v>4.0</v>
      </c>
      <c r="I935" s="1">
        <v>4.0</v>
      </c>
      <c r="J935" s="1">
        <v>4.0</v>
      </c>
      <c r="K935" s="1">
        <v>0.0</v>
      </c>
      <c r="L935" s="1">
        <v>1256.0</v>
      </c>
      <c r="M935" s="1" t="s">
        <v>21</v>
      </c>
      <c r="O935" s="1" t="s">
        <v>22</v>
      </c>
      <c r="P935" s="1" t="s">
        <v>22</v>
      </c>
    </row>
    <row r="936">
      <c r="A936" s="1">
        <v>44230.0</v>
      </c>
      <c r="B936" s="1">
        <v>0.45372685185185185</v>
      </c>
      <c r="C936" s="1" t="s">
        <v>1900</v>
      </c>
      <c r="D936" s="1" t="s">
        <v>17</v>
      </c>
      <c r="E936" s="1" t="s">
        <v>18</v>
      </c>
      <c r="F936" s="1" t="s">
        <v>1901</v>
      </c>
      <c r="G936" s="1" t="s">
        <v>20</v>
      </c>
      <c r="H936" s="1">
        <v>0.0</v>
      </c>
      <c r="I936" s="1">
        <v>0.0</v>
      </c>
      <c r="J936" s="1">
        <v>0.0</v>
      </c>
      <c r="K936" s="1">
        <v>0.0</v>
      </c>
      <c r="L936" s="1">
        <v>199.0</v>
      </c>
      <c r="M936" s="1" t="s">
        <v>21</v>
      </c>
      <c r="O936" s="1" t="s">
        <v>22</v>
      </c>
      <c r="P936" s="1" t="s">
        <v>22</v>
      </c>
    </row>
    <row r="937">
      <c r="A937" s="1">
        <v>44230.0</v>
      </c>
      <c r="B937" s="1">
        <v>0.43604166666666666</v>
      </c>
      <c r="C937" s="1" t="s">
        <v>1902</v>
      </c>
      <c r="D937" s="1" t="s">
        <v>17</v>
      </c>
      <c r="E937" s="1" t="s">
        <v>18</v>
      </c>
      <c r="F937" s="1" t="s">
        <v>1903</v>
      </c>
      <c r="G937" s="1" t="s">
        <v>20</v>
      </c>
      <c r="H937" s="1">
        <v>2.0</v>
      </c>
      <c r="I937" s="1">
        <v>2.0</v>
      </c>
      <c r="J937" s="1">
        <v>2.0</v>
      </c>
      <c r="K937" s="1">
        <v>0.0</v>
      </c>
      <c r="L937" s="1">
        <v>169.0</v>
      </c>
      <c r="M937" s="1" t="s">
        <v>21</v>
      </c>
      <c r="O937" s="1" t="s">
        <v>22</v>
      </c>
      <c r="P937" s="1" t="s">
        <v>22</v>
      </c>
    </row>
    <row r="938">
      <c r="A938" s="1">
        <v>44229.0</v>
      </c>
      <c r="B938" s="1">
        <v>0.6985763888888888</v>
      </c>
      <c r="C938" s="1" t="s">
        <v>1904</v>
      </c>
      <c r="D938" s="1" t="s">
        <v>17</v>
      </c>
      <c r="E938" s="1" t="s">
        <v>18</v>
      </c>
      <c r="F938" s="1" t="s">
        <v>1905</v>
      </c>
      <c r="G938" s="1" t="s">
        <v>20</v>
      </c>
      <c r="H938" s="1">
        <v>3.0</v>
      </c>
      <c r="I938" s="1">
        <v>3.0</v>
      </c>
      <c r="J938" s="1">
        <v>3.0</v>
      </c>
      <c r="K938" s="1">
        <v>0.0</v>
      </c>
      <c r="L938" s="1">
        <v>104.0</v>
      </c>
      <c r="M938" s="1" t="s">
        <v>21</v>
      </c>
      <c r="O938" s="1" t="s">
        <v>22</v>
      </c>
      <c r="P938" s="1" t="s">
        <v>22</v>
      </c>
    </row>
    <row r="939">
      <c r="A939" s="1">
        <v>44229.0</v>
      </c>
      <c r="B939" s="1">
        <v>0.6863194444444445</v>
      </c>
      <c r="C939" s="1" t="s">
        <v>1906</v>
      </c>
      <c r="D939" s="1" t="s">
        <v>17</v>
      </c>
      <c r="E939" s="1" t="s">
        <v>18</v>
      </c>
      <c r="F939" s="1" t="s">
        <v>1907</v>
      </c>
      <c r="G939" s="1" t="s">
        <v>20</v>
      </c>
      <c r="H939" s="1">
        <v>2.0</v>
      </c>
      <c r="I939" s="1">
        <v>2.0</v>
      </c>
      <c r="J939" s="1">
        <v>2.0</v>
      </c>
      <c r="K939" s="1">
        <v>0.0</v>
      </c>
      <c r="L939" s="1">
        <v>64.0</v>
      </c>
      <c r="M939" s="1" t="s">
        <v>21</v>
      </c>
      <c r="O939" s="1" t="s">
        <v>22</v>
      </c>
      <c r="P939" s="1" t="s">
        <v>22</v>
      </c>
    </row>
    <row r="940">
      <c r="A940" s="1">
        <v>44229.0</v>
      </c>
      <c r="B940" s="1">
        <v>0.622199074074074</v>
      </c>
      <c r="C940" s="1" t="s">
        <v>1908</v>
      </c>
      <c r="D940" s="1" t="s">
        <v>17</v>
      </c>
      <c r="E940" s="1" t="s">
        <v>18</v>
      </c>
      <c r="F940" s="1" t="s">
        <v>1909</v>
      </c>
      <c r="G940" s="1" t="s">
        <v>20</v>
      </c>
      <c r="H940" s="1">
        <v>4.0</v>
      </c>
      <c r="I940" s="1">
        <v>4.0</v>
      </c>
      <c r="J940" s="1">
        <v>4.0</v>
      </c>
      <c r="K940" s="1">
        <v>0.0</v>
      </c>
      <c r="L940" s="1">
        <v>78.0</v>
      </c>
      <c r="M940" s="1" t="s">
        <v>21</v>
      </c>
      <c r="O940" s="1" t="s">
        <v>22</v>
      </c>
      <c r="P940" s="1" t="s">
        <v>22</v>
      </c>
    </row>
    <row r="941">
      <c r="A941" s="1">
        <v>44226.0</v>
      </c>
      <c r="B941" s="1">
        <v>0.5216782407407408</v>
      </c>
      <c r="C941" s="1" t="s">
        <v>1910</v>
      </c>
      <c r="D941" s="1" t="s">
        <v>17</v>
      </c>
      <c r="E941" s="1" t="s">
        <v>18</v>
      </c>
      <c r="F941" s="1" t="s">
        <v>1911</v>
      </c>
      <c r="G941" s="1" t="s">
        <v>20</v>
      </c>
      <c r="H941" s="1">
        <v>1.0</v>
      </c>
      <c r="I941" s="1">
        <v>1.0</v>
      </c>
      <c r="J941" s="1">
        <v>1.0</v>
      </c>
      <c r="K941" s="1">
        <v>0.0</v>
      </c>
      <c r="L941" s="1">
        <v>92.0</v>
      </c>
      <c r="M941" s="1" t="s">
        <v>21</v>
      </c>
      <c r="O941" s="1" t="s">
        <v>22</v>
      </c>
      <c r="P941" s="1" t="s">
        <v>22</v>
      </c>
    </row>
    <row r="942">
      <c r="A942" s="1">
        <v>44226.0</v>
      </c>
      <c r="B942" s="1">
        <v>0.5209143518518519</v>
      </c>
      <c r="C942" s="1" t="s">
        <v>1912</v>
      </c>
      <c r="D942" s="1" t="s">
        <v>17</v>
      </c>
      <c r="E942" s="1" t="s">
        <v>18</v>
      </c>
      <c r="F942" s="1" t="s">
        <v>1913</v>
      </c>
      <c r="G942" s="1" t="s">
        <v>20</v>
      </c>
      <c r="H942" s="1">
        <v>3.0</v>
      </c>
      <c r="I942" s="1">
        <v>3.0</v>
      </c>
      <c r="J942" s="1">
        <v>3.0</v>
      </c>
      <c r="K942" s="1">
        <v>0.0</v>
      </c>
      <c r="L942" s="1">
        <v>112.0</v>
      </c>
      <c r="M942" s="1" t="s">
        <v>21</v>
      </c>
      <c r="O942" s="1" t="s">
        <v>22</v>
      </c>
      <c r="P942" s="1" t="s">
        <v>22</v>
      </c>
    </row>
    <row r="943">
      <c r="A943" s="1">
        <v>44226.0</v>
      </c>
      <c r="B943" s="1">
        <v>1.9675925925925926E-4</v>
      </c>
      <c r="C943" s="1" t="s">
        <v>1914</v>
      </c>
      <c r="D943" s="1" t="s">
        <v>17</v>
      </c>
      <c r="E943" s="1" t="s">
        <v>18</v>
      </c>
      <c r="F943" s="1" t="s">
        <v>1915</v>
      </c>
      <c r="G943" s="1" t="s">
        <v>20</v>
      </c>
      <c r="H943" s="1">
        <v>0.0</v>
      </c>
      <c r="I943" s="1">
        <v>0.0</v>
      </c>
      <c r="J943" s="1">
        <v>0.0</v>
      </c>
      <c r="K943" s="1">
        <v>0.0</v>
      </c>
      <c r="L943" s="1">
        <v>32.0</v>
      </c>
      <c r="M943" s="1" t="s">
        <v>21</v>
      </c>
      <c r="O943" s="1" t="s">
        <v>22</v>
      </c>
      <c r="P943" s="1" t="s">
        <v>22</v>
      </c>
    </row>
    <row r="944">
      <c r="A944" s="1">
        <v>44226.0</v>
      </c>
      <c r="B944" s="1">
        <v>0.0</v>
      </c>
      <c r="C944" s="1" t="s">
        <v>1916</v>
      </c>
      <c r="D944" s="1" t="s">
        <v>17</v>
      </c>
      <c r="E944" s="1" t="s">
        <v>18</v>
      </c>
      <c r="F944" s="1" t="s">
        <v>1917</v>
      </c>
      <c r="G944" s="1" t="s">
        <v>20</v>
      </c>
      <c r="H944" s="1">
        <v>0.0</v>
      </c>
      <c r="I944" s="1">
        <v>0.0</v>
      </c>
      <c r="J944" s="1">
        <v>0.0</v>
      </c>
      <c r="K944" s="1">
        <v>0.0</v>
      </c>
      <c r="L944" s="1">
        <v>46.0</v>
      </c>
      <c r="M944" s="1" t="s">
        <v>21</v>
      </c>
      <c r="O944" s="1" t="s">
        <v>22</v>
      </c>
      <c r="P944" s="1" t="s">
        <v>22</v>
      </c>
    </row>
    <row r="945">
      <c r="A945" s="1">
        <v>44225.0</v>
      </c>
      <c r="B945" s="1">
        <v>0.9987962962962963</v>
      </c>
      <c r="C945" s="1" t="s">
        <v>1918</v>
      </c>
      <c r="D945" s="1" t="s">
        <v>17</v>
      </c>
      <c r="E945" s="1" t="s">
        <v>18</v>
      </c>
      <c r="F945" s="1" t="s">
        <v>1919</v>
      </c>
      <c r="G945" s="1" t="s">
        <v>20</v>
      </c>
      <c r="H945" s="1">
        <v>0.0</v>
      </c>
      <c r="I945" s="1">
        <v>0.0</v>
      </c>
      <c r="J945" s="1">
        <v>0.0</v>
      </c>
      <c r="K945" s="1">
        <v>0.0</v>
      </c>
      <c r="L945" s="1">
        <v>9.0</v>
      </c>
      <c r="M945" s="1" t="s">
        <v>21</v>
      </c>
      <c r="O945" s="1" t="s">
        <v>22</v>
      </c>
      <c r="P945" s="1" t="s">
        <v>22</v>
      </c>
    </row>
    <row r="946">
      <c r="A946" s="1">
        <v>44225.0</v>
      </c>
      <c r="B946" s="1">
        <v>0.9981365740740741</v>
      </c>
      <c r="C946" s="1" t="s">
        <v>1920</v>
      </c>
      <c r="D946" s="1" t="s">
        <v>17</v>
      </c>
      <c r="E946" s="1" t="s">
        <v>18</v>
      </c>
      <c r="F946" s="1" t="s">
        <v>1921</v>
      </c>
      <c r="G946" s="1" t="s">
        <v>20</v>
      </c>
      <c r="H946" s="1">
        <v>3.0</v>
      </c>
      <c r="I946" s="1">
        <v>3.0</v>
      </c>
      <c r="J946" s="1">
        <v>3.0</v>
      </c>
      <c r="K946" s="1">
        <v>0.0</v>
      </c>
      <c r="L946" s="1">
        <v>108.0</v>
      </c>
      <c r="M946" s="1" t="s">
        <v>21</v>
      </c>
      <c r="O946" s="1" t="s">
        <v>22</v>
      </c>
      <c r="P946" s="1" t="s">
        <v>22</v>
      </c>
    </row>
    <row r="947">
      <c r="A947" s="1">
        <v>44225.0</v>
      </c>
      <c r="B947" s="1">
        <v>0.7008333333333333</v>
      </c>
      <c r="C947" s="1" t="s">
        <v>1922</v>
      </c>
      <c r="D947" s="1" t="s">
        <v>17</v>
      </c>
      <c r="E947" s="1" t="s">
        <v>18</v>
      </c>
      <c r="F947" s="1" t="s">
        <v>1923</v>
      </c>
      <c r="G947" s="1" t="s">
        <v>20</v>
      </c>
      <c r="H947" s="1">
        <v>4.0</v>
      </c>
      <c r="I947" s="1">
        <v>4.0</v>
      </c>
      <c r="J947" s="1">
        <v>4.0</v>
      </c>
      <c r="K947" s="1">
        <v>0.0</v>
      </c>
      <c r="L947" s="1">
        <v>112.0</v>
      </c>
      <c r="M947" s="1" t="s">
        <v>21</v>
      </c>
      <c r="O947" s="1" t="s">
        <v>22</v>
      </c>
      <c r="P947" s="1" t="s">
        <v>22</v>
      </c>
    </row>
    <row r="948">
      <c r="A948" s="1">
        <v>44225.0</v>
      </c>
      <c r="B948" s="1">
        <v>0.6816898148148148</v>
      </c>
      <c r="C948" s="1" t="s">
        <v>1924</v>
      </c>
      <c r="D948" s="1" t="s">
        <v>17</v>
      </c>
      <c r="E948" s="1" t="s">
        <v>18</v>
      </c>
      <c r="F948" s="1" t="s">
        <v>1925</v>
      </c>
      <c r="G948" s="1" t="s">
        <v>20</v>
      </c>
      <c r="H948" s="1">
        <v>2.0</v>
      </c>
      <c r="I948" s="1">
        <v>2.0</v>
      </c>
      <c r="J948" s="1">
        <v>2.0</v>
      </c>
      <c r="K948" s="1">
        <v>0.0</v>
      </c>
      <c r="L948" s="1">
        <v>87.0</v>
      </c>
      <c r="M948" s="1" t="s">
        <v>21</v>
      </c>
      <c r="O948" s="1" t="s">
        <v>22</v>
      </c>
      <c r="P948" s="1" t="s">
        <v>22</v>
      </c>
    </row>
    <row r="949">
      <c r="A949" s="1">
        <v>44225.0</v>
      </c>
      <c r="B949" s="1">
        <v>0.6272222222222222</v>
      </c>
      <c r="C949" s="1" t="s">
        <v>1926</v>
      </c>
      <c r="D949" s="1" t="s">
        <v>17</v>
      </c>
      <c r="E949" s="1" t="s">
        <v>18</v>
      </c>
      <c r="F949" s="1" t="s">
        <v>1927</v>
      </c>
      <c r="G949" s="1" t="s">
        <v>20</v>
      </c>
      <c r="H949" s="1">
        <v>0.0</v>
      </c>
      <c r="I949" s="1">
        <v>0.0</v>
      </c>
      <c r="J949" s="1">
        <v>0.0</v>
      </c>
      <c r="K949" s="1">
        <v>0.0</v>
      </c>
      <c r="L949" s="1">
        <v>46.0</v>
      </c>
      <c r="M949" s="1" t="s">
        <v>21</v>
      </c>
      <c r="O949" s="1" t="s">
        <v>22</v>
      </c>
      <c r="P949" s="1" t="s">
        <v>22</v>
      </c>
    </row>
    <row r="950">
      <c r="A950" s="1">
        <v>44225.0</v>
      </c>
      <c r="B950" s="1">
        <v>0.48430555555555554</v>
      </c>
      <c r="C950" s="1" t="s">
        <v>1928</v>
      </c>
      <c r="D950" s="1" t="s">
        <v>17</v>
      </c>
      <c r="E950" s="1" t="s">
        <v>18</v>
      </c>
      <c r="F950" s="1" t="s">
        <v>1929</v>
      </c>
      <c r="G950" s="1" t="s">
        <v>20</v>
      </c>
      <c r="H950" s="1">
        <v>1.0</v>
      </c>
      <c r="I950" s="1">
        <v>1.0</v>
      </c>
      <c r="J950" s="1">
        <v>1.0</v>
      </c>
      <c r="K950" s="1">
        <v>0.0</v>
      </c>
      <c r="L950" s="1">
        <v>46.0</v>
      </c>
      <c r="M950" s="1" t="s">
        <v>21</v>
      </c>
      <c r="O950" s="1" t="s">
        <v>22</v>
      </c>
      <c r="P950" s="1" t="s">
        <v>22</v>
      </c>
    </row>
    <row r="951">
      <c r="A951" s="1">
        <v>44225.0</v>
      </c>
      <c r="B951" s="1">
        <v>0.48189814814814813</v>
      </c>
      <c r="C951" s="1" t="s">
        <v>1930</v>
      </c>
      <c r="D951" s="1" t="s">
        <v>17</v>
      </c>
      <c r="E951" s="1" t="s">
        <v>18</v>
      </c>
      <c r="F951" s="1" t="s">
        <v>1931</v>
      </c>
      <c r="G951" s="1" t="s">
        <v>20</v>
      </c>
      <c r="H951" s="1">
        <v>0.0</v>
      </c>
      <c r="I951" s="1">
        <v>0.0</v>
      </c>
      <c r="J951" s="1">
        <v>0.0</v>
      </c>
      <c r="K951" s="1">
        <v>0.0</v>
      </c>
      <c r="L951" s="1">
        <v>60.0</v>
      </c>
      <c r="M951" s="1" t="s">
        <v>21</v>
      </c>
      <c r="O951" s="1" t="s">
        <v>22</v>
      </c>
      <c r="P951" s="1" t="s">
        <v>22</v>
      </c>
    </row>
    <row r="952">
      <c r="A952" s="1">
        <v>44225.0</v>
      </c>
      <c r="B952" s="1">
        <v>0.4811574074074074</v>
      </c>
      <c r="C952" s="1" t="s">
        <v>1932</v>
      </c>
      <c r="D952" s="1" t="s">
        <v>17</v>
      </c>
      <c r="E952" s="1" t="s">
        <v>18</v>
      </c>
      <c r="F952" s="1" t="s">
        <v>1933</v>
      </c>
      <c r="G952" s="1" t="s">
        <v>20</v>
      </c>
      <c r="H952" s="1">
        <v>2.0</v>
      </c>
      <c r="I952" s="1">
        <v>2.0</v>
      </c>
      <c r="J952" s="1">
        <v>2.0</v>
      </c>
      <c r="K952" s="1">
        <v>0.0</v>
      </c>
      <c r="L952" s="1">
        <v>58.0</v>
      </c>
      <c r="M952" s="1" t="s">
        <v>21</v>
      </c>
      <c r="O952" s="1" t="s">
        <v>22</v>
      </c>
      <c r="P952" s="1" t="s">
        <v>22</v>
      </c>
    </row>
    <row r="953">
      <c r="A953" s="1">
        <v>44225.0</v>
      </c>
      <c r="B953" s="1">
        <v>0.4792592592592593</v>
      </c>
      <c r="C953" s="1" t="s">
        <v>1934</v>
      </c>
      <c r="D953" s="1" t="s">
        <v>17</v>
      </c>
      <c r="E953" s="1" t="s">
        <v>18</v>
      </c>
      <c r="F953" s="1" t="s">
        <v>1935</v>
      </c>
      <c r="G953" s="1" t="s">
        <v>20</v>
      </c>
      <c r="H953" s="1">
        <v>0.0</v>
      </c>
      <c r="I953" s="1">
        <v>0.0</v>
      </c>
      <c r="J953" s="1">
        <v>0.0</v>
      </c>
      <c r="K953" s="1">
        <v>0.0</v>
      </c>
      <c r="L953" s="1">
        <v>22.0</v>
      </c>
      <c r="M953" s="1" t="s">
        <v>21</v>
      </c>
      <c r="N953" s="1" t="s">
        <v>27</v>
      </c>
      <c r="O953" s="1" t="s">
        <v>22</v>
      </c>
      <c r="P953" s="1" t="s">
        <v>22</v>
      </c>
    </row>
    <row r="954">
      <c r="A954" s="1">
        <v>44225.0</v>
      </c>
      <c r="B954" s="1">
        <v>0.4295833333333333</v>
      </c>
      <c r="C954" s="1" t="s">
        <v>1936</v>
      </c>
      <c r="D954" s="1" t="s">
        <v>17</v>
      </c>
      <c r="E954" s="1" t="s">
        <v>18</v>
      </c>
      <c r="F954" s="1" t="s">
        <v>1937</v>
      </c>
      <c r="G954" s="1" t="s">
        <v>20</v>
      </c>
      <c r="H954" s="1">
        <v>0.0</v>
      </c>
      <c r="I954" s="1">
        <v>0.0</v>
      </c>
      <c r="J954" s="1">
        <v>0.0</v>
      </c>
      <c r="K954" s="1">
        <v>0.0</v>
      </c>
      <c r="L954" s="1">
        <v>10.0</v>
      </c>
      <c r="M954" s="1" t="s">
        <v>21</v>
      </c>
      <c r="O954" s="1" t="s">
        <v>22</v>
      </c>
      <c r="P954" s="1" t="s">
        <v>22</v>
      </c>
    </row>
    <row r="955">
      <c r="A955" s="1">
        <v>44225.0</v>
      </c>
      <c r="B955" s="1">
        <v>0.4248148148148148</v>
      </c>
      <c r="C955" s="1" t="s">
        <v>1938</v>
      </c>
      <c r="D955" s="1" t="s">
        <v>17</v>
      </c>
      <c r="E955" s="1" t="s">
        <v>18</v>
      </c>
      <c r="F955" s="1" t="s">
        <v>1939</v>
      </c>
      <c r="G955" s="1" t="s">
        <v>20</v>
      </c>
      <c r="H955" s="1">
        <v>0.0</v>
      </c>
      <c r="I955" s="1">
        <v>0.0</v>
      </c>
      <c r="J955" s="1">
        <v>0.0</v>
      </c>
      <c r="K955" s="1">
        <v>0.0</v>
      </c>
      <c r="L955" s="1">
        <v>9.0</v>
      </c>
      <c r="M955" s="1" t="s">
        <v>21</v>
      </c>
      <c r="N955" s="1" t="s">
        <v>793</v>
      </c>
      <c r="O955" s="1" t="s">
        <v>22</v>
      </c>
      <c r="P955" s="1" t="s">
        <v>22</v>
      </c>
    </row>
    <row r="956">
      <c r="A956" s="1">
        <v>44225.0</v>
      </c>
      <c r="B956" s="1">
        <v>0.423275462962963</v>
      </c>
      <c r="C956" s="1" t="s">
        <v>1940</v>
      </c>
      <c r="D956" s="1" t="s">
        <v>17</v>
      </c>
      <c r="E956" s="1" t="s">
        <v>18</v>
      </c>
      <c r="F956" s="1" t="s">
        <v>1941</v>
      </c>
      <c r="G956" s="1" t="s">
        <v>20</v>
      </c>
      <c r="H956" s="1">
        <v>1.0</v>
      </c>
      <c r="I956" s="1">
        <v>1.0</v>
      </c>
      <c r="J956" s="1">
        <v>1.0</v>
      </c>
      <c r="K956" s="1">
        <v>0.0</v>
      </c>
      <c r="L956" s="1">
        <v>18.0</v>
      </c>
      <c r="M956" s="1" t="s">
        <v>21</v>
      </c>
      <c r="O956" s="1" t="s">
        <v>22</v>
      </c>
      <c r="P956" s="1" t="s">
        <v>22</v>
      </c>
    </row>
    <row r="957">
      <c r="A957" s="1">
        <v>44225.0</v>
      </c>
      <c r="B957" s="1">
        <v>0.42167824074074073</v>
      </c>
      <c r="C957" s="1" t="s">
        <v>1942</v>
      </c>
      <c r="D957" s="1" t="s">
        <v>17</v>
      </c>
      <c r="E957" s="1" t="s">
        <v>18</v>
      </c>
      <c r="F957" s="1" t="s">
        <v>1943</v>
      </c>
      <c r="G957" s="1" t="s">
        <v>20</v>
      </c>
      <c r="H957" s="1">
        <v>0.0</v>
      </c>
      <c r="I957" s="1">
        <v>0.0</v>
      </c>
      <c r="J957" s="1">
        <v>0.0</v>
      </c>
      <c r="K957" s="1">
        <v>0.0</v>
      </c>
      <c r="L957" s="1">
        <v>20.0</v>
      </c>
      <c r="M957" s="1" t="s">
        <v>21</v>
      </c>
      <c r="O957" s="1" t="s">
        <v>760</v>
      </c>
      <c r="P957" s="1" t="s">
        <v>22</v>
      </c>
    </row>
    <row r="958">
      <c r="A958" s="1">
        <v>44225.0</v>
      </c>
      <c r="B958" s="1">
        <v>0.41953703703703704</v>
      </c>
      <c r="C958" s="1" t="s">
        <v>1944</v>
      </c>
      <c r="D958" s="1" t="s">
        <v>17</v>
      </c>
      <c r="E958" s="1" t="s">
        <v>18</v>
      </c>
      <c r="F958" s="1" t="s">
        <v>1945</v>
      </c>
      <c r="G958" s="1" t="s">
        <v>20</v>
      </c>
      <c r="H958" s="1">
        <v>3.0</v>
      </c>
      <c r="I958" s="1">
        <v>3.0</v>
      </c>
      <c r="J958" s="1">
        <v>3.0</v>
      </c>
      <c r="K958" s="1">
        <v>0.0</v>
      </c>
      <c r="L958" s="1">
        <v>44.0</v>
      </c>
      <c r="M958" s="1" t="s">
        <v>21</v>
      </c>
      <c r="O958" s="1" t="s">
        <v>22</v>
      </c>
      <c r="P958" s="1" t="s">
        <v>22</v>
      </c>
    </row>
    <row r="959">
      <c r="A959" s="1">
        <v>44224.0</v>
      </c>
      <c r="B959" s="1">
        <v>0.7784837962962963</v>
      </c>
      <c r="C959" s="1" t="s">
        <v>1946</v>
      </c>
      <c r="D959" s="1" t="s">
        <v>17</v>
      </c>
      <c r="E959" s="1" t="s">
        <v>18</v>
      </c>
      <c r="F959" s="1" t="s">
        <v>1947</v>
      </c>
      <c r="G959" s="1" t="s">
        <v>20</v>
      </c>
      <c r="H959" s="1">
        <v>1.0</v>
      </c>
      <c r="I959" s="1">
        <v>1.0</v>
      </c>
      <c r="J959" s="1">
        <v>1.0</v>
      </c>
      <c r="K959" s="1">
        <v>0.0</v>
      </c>
      <c r="L959" s="1">
        <v>37.0</v>
      </c>
      <c r="M959" s="1" t="s">
        <v>21</v>
      </c>
      <c r="O959" s="1" t="s">
        <v>22</v>
      </c>
      <c r="P959" s="1" t="s">
        <v>22</v>
      </c>
    </row>
    <row r="960">
      <c r="A960" s="1">
        <v>44224.0</v>
      </c>
      <c r="B960" s="1">
        <v>0.7748958333333333</v>
      </c>
      <c r="C960" s="1" t="s">
        <v>1948</v>
      </c>
      <c r="D960" s="1" t="s">
        <v>17</v>
      </c>
      <c r="E960" s="1" t="s">
        <v>18</v>
      </c>
      <c r="F960" s="1" t="s">
        <v>1949</v>
      </c>
      <c r="G960" s="1" t="s">
        <v>20</v>
      </c>
      <c r="H960" s="1">
        <v>0.0</v>
      </c>
      <c r="I960" s="1">
        <v>0.0</v>
      </c>
      <c r="J960" s="1">
        <v>0.0</v>
      </c>
      <c r="K960" s="1">
        <v>0.0</v>
      </c>
      <c r="L960" s="1">
        <v>11.0</v>
      </c>
      <c r="M960" s="1" t="s">
        <v>21</v>
      </c>
      <c r="N960" s="1" t="s">
        <v>27</v>
      </c>
      <c r="O960" s="1" t="s">
        <v>22</v>
      </c>
      <c r="P960" s="1" t="s">
        <v>22</v>
      </c>
    </row>
    <row r="961">
      <c r="A961" s="1">
        <v>44224.0</v>
      </c>
      <c r="B961" s="1">
        <v>0.7272453703703704</v>
      </c>
      <c r="C961" s="1" t="s">
        <v>1950</v>
      </c>
      <c r="D961" s="1" t="s">
        <v>17</v>
      </c>
      <c r="E961" s="1" t="s">
        <v>18</v>
      </c>
      <c r="F961" s="1" t="s">
        <v>1951</v>
      </c>
      <c r="G961" s="1" t="s">
        <v>20</v>
      </c>
      <c r="H961" s="1">
        <v>2.0</v>
      </c>
      <c r="I961" s="1">
        <v>2.0</v>
      </c>
      <c r="J961" s="1">
        <v>2.0</v>
      </c>
      <c r="K961" s="1">
        <v>0.0</v>
      </c>
      <c r="L961" s="1">
        <v>47.0</v>
      </c>
      <c r="M961" s="1" t="s">
        <v>21</v>
      </c>
      <c r="N961" s="1" t="s">
        <v>27</v>
      </c>
      <c r="O961" s="1" t="s">
        <v>22</v>
      </c>
      <c r="P961" s="1" t="s">
        <v>22</v>
      </c>
    </row>
    <row r="962">
      <c r="A962" s="1">
        <v>44224.0</v>
      </c>
      <c r="B962" s="1">
        <v>0.6545138888888888</v>
      </c>
      <c r="C962" s="1" t="s">
        <v>1952</v>
      </c>
      <c r="D962" s="1" t="s">
        <v>17</v>
      </c>
      <c r="E962" s="1" t="s">
        <v>18</v>
      </c>
      <c r="F962" s="1" t="s">
        <v>1953</v>
      </c>
      <c r="G962" s="1" t="s">
        <v>20</v>
      </c>
      <c r="H962" s="1">
        <v>3.0</v>
      </c>
      <c r="I962" s="1">
        <v>3.0</v>
      </c>
      <c r="J962" s="1">
        <v>3.0</v>
      </c>
      <c r="K962" s="1">
        <v>0.0</v>
      </c>
      <c r="L962" s="1">
        <v>62.0</v>
      </c>
      <c r="M962" s="1" t="s">
        <v>21</v>
      </c>
      <c r="N962" s="1" t="s">
        <v>27</v>
      </c>
      <c r="O962" s="1" t="s">
        <v>22</v>
      </c>
      <c r="P962" s="1" t="s">
        <v>22</v>
      </c>
    </row>
    <row r="963">
      <c r="A963" s="1">
        <v>44224.0</v>
      </c>
      <c r="B963" s="1">
        <v>0.5262731481481482</v>
      </c>
      <c r="C963" s="1" t="s">
        <v>1954</v>
      </c>
      <c r="D963" s="1" t="s">
        <v>17</v>
      </c>
      <c r="E963" s="1" t="s">
        <v>18</v>
      </c>
      <c r="F963" s="1" t="s">
        <v>1955</v>
      </c>
      <c r="G963" s="1" t="s">
        <v>20</v>
      </c>
      <c r="H963" s="1">
        <v>1.0</v>
      </c>
      <c r="I963" s="1">
        <v>1.0</v>
      </c>
      <c r="J963" s="1">
        <v>1.0</v>
      </c>
      <c r="K963" s="1">
        <v>0.0</v>
      </c>
      <c r="L963" s="1">
        <v>39.0</v>
      </c>
      <c r="M963" s="1" t="s">
        <v>21</v>
      </c>
      <c r="O963" s="1" t="s">
        <v>22</v>
      </c>
      <c r="P963" s="1" t="s">
        <v>22</v>
      </c>
    </row>
    <row r="964">
      <c r="A964" s="1">
        <v>44224.0</v>
      </c>
      <c r="B964" s="1">
        <v>0.47649305555555554</v>
      </c>
      <c r="C964" s="1" t="s">
        <v>1956</v>
      </c>
      <c r="D964" s="1" t="s">
        <v>17</v>
      </c>
      <c r="E964" s="1" t="s">
        <v>18</v>
      </c>
      <c r="F964" s="1" t="s">
        <v>1957</v>
      </c>
      <c r="G964" s="1" t="s">
        <v>20</v>
      </c>
      <c r="H964" s="1">
        <v>0.0</v>
      </c>
      <c r="I964" s="1">
        <v>0.0</v>
      </c>
      <c r="J964" s="1">
        <v>0.0</v>
      </c>
      <c r="K964" s="1">
        <v>0.0</v>
      </c>
      <c r="L964" s="1">
        <v>303.0</v>
      </c>
      <c r="M964" s="1" t="s">
        <v>21</v>
      </c>
      <c r="O964" s="1" t="s">
        <v>22</v>
      </c>
      <c r="P964" s="1" t="s">
        <v>22</v>
      </c>
    </row>
    <row r="965">
      <c r="A965" s="1">
        <v>44224.0</v>
      </c>
      <c r="B965" s="1">
        <v>0.4757638888888889</v>
      </c>
      <c r="C965" s="1" t="s">
        <v>1958</v>
      </c>
      <c r="D965" s="1" t="s">
        <v>17</v>
      </c>
      <c r="E965" s="1" t="s">
        <v>18</v>
      </c>
      <c r="F965" s="1" t="s">
        <v>1959</v>
      </c>
      <c r="G965" s="1" t="s">
        <v>20</v>
      </c>
      <c r="H965" s="1">
        <v>2.0</v>
      </c>
      <c r="I965" s="1">
        <v>2.0</v>
      </c>
      <c r="J965" s="1">
        <v>2.0</v>
      </c>
      <c r="K965" s="1">
        <v>0.0</v>
      </c>
      <c r="L965" s="1">
        <v>325.0</v>
      </c>
      <c r="M965" s="1" t="s">
        <v>21</v>
      </c>
      <c r="O965" s="1" t="s">
        <v>22</v>
      </c>
      <c r="P965" s="1" t="s">
        <v>22</v>
      </c>
    </row>
    <row r="966">
      <c r="A966" s="1">
        <v>44224.0</v>
      </c>
      <c r="B966" s="1">
        <v>0.47434027777777776</v>
      </c>
      <c r="C966" s="1" t="s">
        <v>1960</v>
      </c>
      <c r="D966" s="1" t="s">
        <v>17</v>
      </c>
      <c r="E966" s="1" t="s">
        <v>18</v>
      </c>
      <c r="F966" s="1" t="s">
        <v>1961</v>
      </c>
      <c r="G966" s="1" t="s">
        <v>20</v>
      </c>
      <c r="H966" s="1">
        <v>3.0</v>
      </c>
      <c r="I966" s="1">
        <v>3.0</v>
      </c>
      <c r="J966" s="1">
        <v>3.0</v>
      </c>
      <c r="K966" s="1">
        <v>0.0</v>
      </c>
      <c r="L966" s="1">
        <v>49.0</v>
      </c>
      <c r="M966" s="1" t="s">
        <v>21</v>
      </c>
      <c r="O966" s="1" t="s">
        <v>22</v>
      </c>
      <c r="P966" s="1" t="s">
        <v>22</v>
      </c>
    </row>
    <row r="967">
      <c r="A967" s="1">
        <v>44224.0</v>
      </c>
      <c r="B967" s="1">
        <v>0.4119675925925926</v>
      </c>
      <c r="C967" s="1" t="s">
        <v>1962</v>
      </c>
      <c r="D967" s="1" t="s">
        <v>17</v>
      </c>
      <c r="E967" s="1" t="s">
        <v>18</v>
      </c>
      <c r="F967" s="1" t="s">
        <v>1963</v>
      </c>
      <c r="G967" s="1" t="s">
        <v>20</v>
      </c>
      <c r="H967" s="1">
        <v>1.0</v>
      </c>
      <c r="I967" s="1">
        <v>1.0</v>
      </c>
      <c r="J967" s="1">
        <v>1.0</v>
      </c>
      <c r="K967" s="1">
        <v>0.0</v>
      </c>
      <c r="L967" s="1">
        <v>61.0</v>
      </c>
      <c r="M967" s="1" t="s">
        <v>21</v>
      </c>
      <c r="N967" s="1" t="s">
        <v>27</v>
      </c>
      <c r="O967" s="1" t="s">
        <v>22</v>
      </c>
      <c r="P967" s="1" t="s">
        <v>22</v>
      </c>
    </row>
    <row r="968">
      <c r="A968" s="1">
        <v>44223.0</v>
      </c>
      <c r="B968" s="1">
        <v>0.9096759259259259</v>
      </c>
      <c r="C968" s="1" t="s">
        <v>1964</v>
      </c>
      <c r="D968" s="1" t="s">
        <v>17</v>
      </c>
      <c r="E968" s="1" t="s">
        <v>18</v>
      </c>
      <c r="F968" s="1" t="s">
        <v>1965</v>
      </c>
      <c r="G968" s="1" t="s">
        <v>20</v>
      </c>
      <c r="H968" s="1">
        <v>0.0</v>
      </c>
      <c r="I968" s="1">
        <v>0.0</v>
      </c>
      <c r="J968" s="1">
        <v>0.0</v>
      </c>
      <c r="K968" s="1">
        <v>0.0</v>
      </c>
      <c r="L968" s="1">
        <v>25.0</v>
      </c>
      <c r="M968" s="1" t="s">
        <v>21</v>
      </c>
      <c r="O968" s="1" t="s">
        <v>22</v>
      </c>
      <c r="P968" s="1" t="s">
        <v>22</v>
      </c>
    </row>
    <row r="969">
      <c r="A969" s="1">
        <v>44223.0</v>
      </c>
      <c r="B969" s="1">
        <v>0.7941782407407407</v>
      </c>
      <c r="C969" s="1" t="s">
        <v>1966</v>
      </c>
      <c r="D969" s="1" t="s">
        <v>17</v>
      </c>
      <c r="E969" s="1" t="s">
        <v>18</v>
      </c>
      <c r="F969" s="1" t="s">
        <v>1967</v>
      </c>
      <c r="G969" s="1" t="s">
        <v>20</v>
      </c>
      <c r="H969" s="1">
        <v>4.0</v>
      </c>
      <c r="I969" s="1">
        <v>4.0</v>
      </c>
      <c r="J969" s="1">
        <v>4.0</v>
      </c>
      <c r="K969" s="1">
        <v>0.0</v>
      </c>
      <c r="L969" s="1">
        <v>71.0</v>
      </c>
      <c r="M969" s="1" t="s">
        <v>21</v>
      </c>
      <c r="O969" s="1" t="s">
        <v>22</v>
      </c>
      <c r="P969" s="1" t="s">
        <v>22</v>
      </c>
    </row>
    <row r="970">
      <c r="A970" s="1">
        <v>44223.0</v>
      </c>
      <c r="B970" s="1">
        <v>0.7468171296296297</v>
      </c>
      <c r="C970" s="1" t="s">
        <v>1968</v>
      </c>
      <c r="D970" s="1" t="s">
        <v>17</v>
      </c>
      <c r="E970" s="1" t="s">
        <v>18</v>
      </c>
      <c r="F970" s="1" t="s">
        <v>1969</v>
      </c>
      <c r="G970" s="1" t="s">
        <v>20</v>
      </c>
      <c r="H970" s="1">
        <v>6.0</v>
      </c>
      <c r="I970" s="1">
        <v>6.0</v>
      </c>
      <c r="J970" s="1">
        <v>6.0</v>
      </c>
      <c r="K970" s="1">
        <v>0.0</v>
      </c>
      <c r="L970" s="1">
        <v>280.0</v>
      </c>
      <c r="M970" s="1" t="s">
        <v>21</v>
      </c>
      <c r="O970" s="1" t="s">
        <v>22</v>
      </c>
      <c r="P970" s="1" t="s">
        <v>22</v>
      </c>
    </row>
    <row r="971">
      <c r="A971" s="1">
        <v>44223.0</v>
      </c>
      <c r="B971" s="1">
        <v>0.6294328703703703</v>
      </c>
      <c r="C971" s="1" t="s">
        <v>1970</v>
      </c>
      <c r="D971" s="1" t="s">
        <v>17</v>
      </c>
      <c r="E971" s="1" t="s">
        <v>18</v>
      </c>
      <c r="F971" s="1" t="s">
        <v>1971</v>
      </c>
      <c r="G971" s="1" t="s">
        <v>20</v>
      </c>
      <c r="H971" s="1">
        <v>1.0</v>
      </c>
      <c r="I971" s="1">
        <v>1.0</v>
      </c>
      <c r="J971" s="1">
        <v>1.0</v>
      </c>
      <c r="K971" s="1">
        <v>0.0</v>
      </c>
      <c r="L971" s="1">
        <v>42.0</v>
      </c>
      <c r="M971" s="1" t="s">
        <v>21</v>
      </c>
      <c r="O971" s="1" t="s">
        <v>22</v>
      </c>
      <c r="P971" s="1" t="s">
        <v>22</v>
      </c>
    </row>
    <row r="972">
      <c r="A972" s="1">
        <v>44223.0</v>
      </c>
      <c r="B972" s="1">
        <v>0.6036226851851851</v>
      </c>
      <c r="C972" s="1" t="s">
        <v>1972</v>
      </c>
      <c r="D972" s="1" t="s">
        <v>17</v>
      </c>
      <c r="E972" s="1" t="s">
        <v>18</v>
      </c>
      <c r="F972" s="1" t="s">
        <v>1973</v>
      </c>
      <c r="G972" s="1" t="s">
        <v>20</v>
      </c>
      <c r="H972" s="1">
        <v>1.0</v>
      </c>
      <c r="I972" s="1">
        <v>1.0</v>
      </c>
      <c r="J972" s="1">
        <v>1.0</v>
      </c>
      <c r="K972" s="1">
        <v>0.0</v>
      </c>
      <c r="L972" s="1">
        <v>50.0</v>
      </c>
      <c r="M972" s="1" t="s">
        <v>21</v>
      </c>
      <c r="N972" s="1" t="s">
        <v>27</v>
      </c>
      <c r="O972" s="1" t="s">
        <v>22</v>
      </c>
      <c r="P972" s="1" t="s">
        <v>22</v>
      </c>
    </row>
    <row r="973">
      <c r="A973" s="1">
        <v>44223.0</v>
      </c>
      <c r="B973" s="1">
        <v>0.6007523148148148</v>
      </c>
      <c r="C973" s="1" t="s">
        <v>1974</v>
      </c>
      <c r="D973" s="1" t="s">
        <v>17</v>
      </c>
      <c r="E973" s="1" t="s">
        <v>18</v>
      </c>
      <c r="F973" s="1" t="s">
        <v>1975</v>
      </c>
      <c r="G973" s="1" t="s">
        <v>20</v>
      </c>
      <c r="H973" s="1">
        <v>74.0</v>
      </c>
      <c r="I973" s="1">
        <v>74.0</v>
      </c>
      <c r="J973" s="1">
        <v>74.0</v>
      </c>
      <c r="K973" s="1">
        <v>0.0</v>
      </c>
      <c r="L973" s="1">
        <v>3634.0</v>
      </c>
      <c r="M973" s="1" t="s">
        <v>21</v>
      </c>
      <c r="O973" s="1" t="s">
        <v>22</v>
      </c>
      <c r="P973" s="1" t="s">
        <v>22</v>
      </c>
    </row>
    <row r="974">
      <c r="A974" s="1">
        <v>44223.0</v>
      </c>
      <c r="B974" s="1">
        <v>0.5818402777777778</v>
      </c>
      <c r="C974" s="1" t="s">
        <v>1976</v>
      </c>
      <c r="D974" s="1" t="s">
        <v>17</v>
      </c>
      <c r="E974" s="1" t="s">
        <v>18</v>
      </c>
      <c r="F974" s="1" t="s">
        <v>1977</v>
      </c>
      <c r="G974" s="1" t="s">
        <v>20</v>
      </c>
      <c r="H974" s="1">
        <v>0.0</v>
      </c>
      <c r="I974" s="1">
        <v>0.0</v>
      </c>
      <c r="J974" s="1">
        <v>0.0</v>
      </c>
      <c r="K974" s="1">
        <v>0.0</v>
      </c>
      <c r="L974" s="1">
        <v>40.0</v>
      </c>
      <c r="M974" s="1" t="s">
        <v>21</v>
      </c>
      <c r="O974" s="1" t="s">
        <v>202</v>
      </c>
      <c r="P974" s="1" t="s">
        <v>22</v>
      </c>
    </row>
    <row r="975">
      <c r="A975" s="1">
        <v>44223.0</v>
      </c>
      <c r="B975" s="1">
        <v>0.5367939814814815</v>
      </c>
      <c r="C975" s="1" t="s">
        <v>1978</v>
      </c>
      <c r="D975" s="1" t="s">
        <v>17</v>
      </c>
      <c r="E975" s="1" t="s">
        <v>18</v>
      </c>
      <c r="F975" s="1" t="s">
        <v>1979</v>
      </c>
      <c r="G975" s="1" t="s">
        <v>20</v>
      </c>
      <c r="H975" s="1">
        <v>1.0</v>
      </c>
      <c r="I975" s="1">
        <v>1.0</v>
      </c>
      <c r="J975" s="1">
        <v>1.0</v>
      </c>
      <c r="K975" s="1">
        <v>0.0</v>
      </c>
      <c r="L975" s="1">
        <v>44.0</v>
      </c>
      <c r="M975" s="1" t="s">
        <v>21</v>
      </c>
      <c r="O975" s="1" t="s">
        <v>202</v>
      </c>
      <c r="P975" s="1" t="s">
        <v>22</v>
      </c>
    </row>
    <row r="976">
      <c r="A976" s="1">
        <v>44223.0</v>
      </c>
      <c r="B976" s="1">
        <v>0.4896875</v>
      </c>
      <c r="C976" s="1" t="s">
        <v>1980</v>
      </c>
      <c r="D976" s="1" t="s">
        <v>17</v>
      </c>
      <c r="E976" s="1" t="s">
        <v>18</v>
      </c>
      <c r="F976" s="1" t="s">
        <v>1981</v>
      </c>
      <c r="G976" s="1" t="s">
        <v>20</v>
      </c>
      <c r="H976" s="1">
        <v>0.0</v>
      </c>
      <c r="I976" s="1">
        <v>0.0</v>
      </c>
      <c r="J976" s="1">
        <v>0.0</v>
      </c>
      <c r="K976" s="1">
        <v>0.0</v>
      </c>
      <c r="L976" s="1">
        <v>68.0</v>
      </c>
      <c r="M976" s="1" t="s">
        <v>21</v>
      </c>
      <c r="O976" s="1" t="s">
        <v>22</v>
      </c>
      <c r="P976" s="1" t="s">
        <v>22</v>
      </c>
    </row>
    <row r="977">
      <c r="A977" s="1">
        <v>44223.0</v>
      </c>
      <c r="B977" s="1">
        <v>0.4805439814814815</v>
      </c>
      <c r="C977" s="1" t="s">
        <v>1982</v>
      </c>
      <c r="D977" s="1" t="s">
        <v>17</v>
      </c>
      <c r="E977" s="1" t="s">
        <v>18</v>
      </c>
      <c r="F977" s="1" t="s">
        <v>1983</v>
      </c>
      <c r="G977" s="1" t="s">
        <v>20</v>
      </c>
      <c r="H977" s="1">
        <v>0.0</v>
      </c>
      <c r="I977" s="1">
        <v>0.0</v>
      </c>
      <c r="J977" s="1">
        <v>0.0</v>
      </c>
      <c r="K977" s="1">
        <v>0.0</v>
      </c>
      <c r="L977" s="1">
        <v>16.0</v>
      </c>
      <c r="M977" s="1" t="s">
        <v>21</v>
      </c>
      <c r="O977" s="1" t="s">
        <v>22</v>
      </c>
      <c r="P977" s="1" t="s">
        <v>22</v>
      </c>
    </row>
    <row r="978">
      <c r="A978" s="1">
        <v>44223.0</v>
      </c>
      <c r="B978" s="1">
        <v>0.47997685185185185</v>
      </c>
      <c r="C978" s="1" t="s">
        <v>1984</v>
      </c>
      <c r="D978" s="1" t="s">
        <v>17</v>
      </c>
      <c r="E978" s="1" t="s">
        <v>18</v>
      </c>
      <c r="F978" s="1" t="s">
        <v>1985</v>
      </c>
      <c r="G978" s="1" t="s">
        <v>20</v>
      </c>
      <c r="H978" s="1">
        <v>3.0</v>
      </c>
      <c r="I978" s="1">
        <v>3.0</v>
      </c>
      <c r="J978" s="1">
        <v>3.0</v>
      </c>
      <c r="K978" s="1">
        <v>0.0</v>
      </c>
      <c r="L978" s="1">
        <v>787.0</v>
      </c>
      <c r="M978" s="1" t="s">
        <v>21</v>
      </c>
      <c r="O978" s="1" t="s">
        <v>22</v>
      </c>
      <c r="P978" s="1" t="s">
        <v>22</v>
      </c>
    </row>
    <row r="979">
      <c r="A979" s="1">
        <v>44223.0</v>
      </c>
      <c r="B979" s="1">
        <v>0.43018518518518517</v>
      </c>
      <c r="C979" s="1" t="s">
        <v>1986</v>
      </c>
      <c r="D979" s="1" t="s">
        <v>17</v>
      </c>
      <c r="E979" s="1" t="s">
        <v>18</v>
      </c>
      <c r="F979" s="1" t="s">
        <v>1987</v>
      </c>
      <c r="G979" s="1" t="s">
        <v>20</v>
      </c>
      <c r="H979" s="1">
        <v>3.0</v>
      </c>
      <c r="I979" s="1">
        <v>3.0</v>
      </c>
      <c r="J979" s="1">
        <v>3.0</v>
      </c>
      <c r="K979" s="1">
        <v>0.0</v>
      </c>
      <c r="L979" s="1">
        <v>77.0</v>
      </c>
      <c r="M979" s="1" t="s">
        <v>21</v>
      </c>
      <c r="O979" s="1" t="s">
        <v>22</v>
      </c>
      <c r="P979" s="1" t="s">
        <v>22</v>
      </c>
    </row>
    <row r="980">
      <c r="A980" s="1">
        <v>44222.0</v>
      </c>
      <c r="B980" s="1">
        <v>0.6965740740740741</v>
      </c>
      <c r="C980" s="1" t="s">
        <v>1988</v>
      </c>
      <c r="D980" s="1" t="s">
        <v>17</v>
      </c>
      <c r="E980" s="1" t="s">
        <v>18</v>
      </c>
      <c r="F980" s="1" t="s">
        <v>1989</v>
      </c>
      <c r="G980" s="1" t="s">
        <v>20</v>
      </c>
      <c r="H980" s="1">
        <v>7.0</v>
      </c>
      <c r="I980" s="1">
        <v>7.0</v>
      </c>
      <c r="J980" s="1">
        <v>7.0</v>
      </c>
      <c r="K980" s="1">
        <v>0.0</v>
      </c>
      <c r="L980" s="1">
        <v>108.0</v>
      </c>
      <c r="M980" s="1" t="s">
        <v>21</v>
      </c>
      <c r="O980" s="1" t="s">
        <v>202</v>
      </c>
      <c r="P980" s="1" t="s">
        <v>22</v>
      </c>
    </row>
    <row r="981">
      <c r="A981" s="1">
        <v>44222.0</v>
      </c>
      <c r="B981" s="1">
        <v>0.625625</v>
      </c>
      <c r="C981" s="1" t="s">
        <v>1990</v>
      </c>
      <c r="D981" s="1" t="s">
        <v>17</v>
      </c>
      <c r="E981" s="1" t="s">
        <v>18</v>
      </c>
      <c r="F981" s="1" t="s">
        <v>1991</v>
      </c>
      <c r="G981" s="1" t="s">
        <v>20</v>
      </c>
      <c r="H981" s="1">
        <v>4.0</v>
      </c>
      <c r="I981" s="1">
        <v>4.0</v>
      </c>
      <c r="J981" s="1">
        <v>4.0</v>
      </c>
      <c r="K981" s="1">
        <v>0.0</v>
      </c>
      <c r="L981" s="1">
        <v>93.0</v>
      </c>
      <c r="M981" s="1" t="s">
        <v>21</v>
      </c>
      <c r="O981" s="1" t="s">
        <v>22</v>
      </c>
      <c r="P981" s="1" t="s">
        <v>22</v>
      </c>
    </row>
    <row r="982">
      <c r="A982" s="1">
        <v>44222.0</v>
      </c>
      <c r="B982" s="1">
        <v>0.4307638888888889</v>
      </c>
      <c r="C982" s="1" t="s">
        <v>1992</v>
      </c>
      <c r="D982" s="1" t="s">
        <v>17</v>
      </c>
      <c r="E982" s="1" t="s">
        <v>18</v>
      </c>
      <c r="F982" s="1" t="s">
        <v>1993</v>
      </c>
      <c r="G982" s="1" t="s">
        <v>20</v>
      </c>
      <c r="H982" s="1">
        <v>17.0</v>
      </c>
      <c r="I982" s="1">
        <v>17.0</v>
      </c>
      <c r="J982" s="1">
        <v>17.0</v>
      </c>
      <c r="K982" s="1">
        <v>0.0</v>
      </c>
      <c r="L982" s="1">
        <v>917.0</v>
      </c>
      <c r="M982" s="1" t="s">
        <v>21</v>
      </c>
      <c r="N982" s="1" t="s">
        <v>52</v>
      </c>
      <c r="O982" s="1" t="s">
        <v>22</v>
      </c>
      <c r="P982" s="1" t="s">
        <v>22</v>
      </c>
    </row>
    <row r="983">
      <c r="A983" s="1">
        <v>44221.0</v>
      </c>
      <c r="B983" s="1">
        <v>0.4373726851851852</v>
      </c>
      <c r="C983" s="1" t="s">
        <v>1994</v>
      </c>
      <c r="D983" s="1" t="s">
        <v>17</v>
      </c>
      <c r="E983" s="1" t="s">
        <v>18</v>
      </c>
      <c r="F983" s="1" t="s">
        <v>1995</v>
      </c>
      <c r="G983" s="1" t="s">
        <v>20</v>
      </c>
      <c r="H983" s="1">
        <v>1.0</v>
      </c>
      <c r="I983" s="1">
        <v>1.0</v>
      </c>
      <c r="J983" s="1">
        <v>1.0</v>
      </c>
      <c r="K983" s="1">
        <v>0.0</v>
      </c>
      <c r="L983" s="1">
        <v>43.0</v>
      </c>
      <c r="M983" s="1" t="s">
        <v>21</v>
      </c>
      <c r="O983" s="1" t="s">
        <v>22</v>
      </c>
      <c r="P983" s="1" t="s">
        <v>22</v>
      </c>
    </row>
    <row r="984">
      <c r="A984" s="1">
        <v>44221.0</v>
      </c>
      <c r="B984" s="1">
        <v>0.43679398148148146</v>
      </c>
      <c r="C984" s="1" t="s">
        <v>1996</v>
      </c>
      <c r="D984" s="1" t="s">
        <v>17</v>
      </c>
      <c r="E984" s="1" t="s">
        <v>18</v>
      </c>
      <c r="F984" s="1" t="s">
        <v>1997</v>
      </c>
      <c r="G984" s="1" t="s">
        <v>20</v>
      </c>
      <c r="H984" s="1">
        <v>1.0</v>
      </c>
      <c r="I984" s="1">
        <v>1.0</v>
      </c>
      <c r="J984" s="1">
        <v>1.0</v>
      </c>
      <c r="K984" s="1">
        <v>0.0</v>
      </c>
      <c r="L984" s="1">
        <v>34.0</v>
      </c>
      <c r="M984" s="1" t="s">
        <v>21</v>
      </c>
      <c r="O984" s="1" t="s">
        <v>22</v>
      </c>
      <c r="P984" s="1" t="s">
        <v>22</v>
      </c>
    </row>
    <row r="985">
      <c r="A985" s="1">
        <v>44221.0</v>
      </c>
      <c r="B985" s="1">
        <v>0.4365046296296296</v>
      </c>
      <c r="C985" s="1" t="s">
        <v>1998</v>
      </c>
      <c r="D985" s="1" t="s">
        <v>17</v>
      </c>
      <c r="E985" s="1" t="s">
        <v>18</v>
      </c>
      <c r="F985" s="1" t="s">
        <v>1999</v>
      </c>
      <c r="G985" s="1" t="s">
        <v>20</v>
      </c>
      <c r="H985" s="1">
        <v>0.0</v>
      </c>
      <c r="I985" s="1">
        <v>0.0</v>
      </c>
      <c r="J985" s="1">
        <v>0.0</v>
      </c>
      <c r="K985" s="1">
        <v>0.0</v>
      </c>
      <c r="L985" s="1">
        <v>21.0</v>
      </c>
      <c r="M985" s="1" t="s">
        <v>21</v>
      </c>
      <c r="O985" s="1" t="s">
        <v>22</v>
      </c>
      <c r="P985" s="1" t="s">
        <v>22</v>
      </c>
    </row>
    <row r="986">
      <c r="A986" s="1">
        <v>44221.0</v>
      </c>
      <c r="B986" s="1">
        <v>0.4348148148148148</v>
      </c>
      <c r="C986" s="1" t="s">
        <v>2000</v>
      </c>
      <c r="D986" s="1" t="s">
        <v>17</v>
      </c>
      <c r="E986" s="1" t="s">
        <v>18</v>
      </c>
      <c r="F986" s="1" t="s">
        <v>2001</v>
      </c>
      <c r="G986" s="1" t="s">
        <v>20</v>
      </c>
      <c r="H986" s="1">
        <v>1.0</v>
      </c>
      <c r="I986" s="1">
        <v>1.0</v>
      </c>
      <c r="J986" s="1">
        <v>1.0</v>
      </c>
      <c r="K986" s="1">
        <v>0.0</v>
      </c>
      <c r="L986" s="1">
        <v>26.0</v>
      </c>
      <c r="M986" s="1" t="s">
        <v>21</v>
      </c>
      <c r="N986" s="1" t="s">
        <v>27</v>
      </c>
      <c r="O986" s="1" t="s">
        <v>22</v>
      </c>
      <c r="P986" s="1" t="s">
        <v>22</v>
      </c>
    </row>
    <row r="987">
      <c r="A987" s="1">
        <v>44218.0</v>
      </c>
      <c r="B987" s="1">
        <v>0.9786226851851851</v>
      </c>
      <c r="C987" s="1" t="s">
        <v>2002</v>
      </c>
      <c r="D987" s="1" t="s">
        <v>17</v>
      </c>
      <c r="E987" s="1" t="s">
        <v>18</v>
      </c>
      <c r="F987" s="1" t="s">
        <v>2003</v>
      </c>
      <c r="G987" s="1" t="s">
        <v>20</v>
      </c>
      <c r="H987" s="1">
        <v>68.0</v>
      </c>
      <c r="I987" s="1">
        <v>68.0</v>
      </c>
      <c r="J987" s="1">
        <v>68.0</v>
      </c>
      <c r="K987" s="1">
        <v>0.0</v>
      </c>
      <c r="L987" s="1">
        <v>9040.0</v>
      </c>
      <c r="M987" s="1" t="s">
        <v>21</v>
      </c>
      <c r="O987" s="1" t="s">
        <v>22</v>
      </c>
      <c r="P987" s="1" t="s">
        <v>22</v>
      </c>
    </row>
    <row r="988">
      <c r="A988" s="1">
        <v>44218.0</v>
      </c>
      <c r="B988" s="1">
        <v>0.860625</v>
      </c>
      <c r="C988" s="1" t="s">
        <v>2004</v>
      </c>
      <c r="D988" s="1" t="s">
        <v>17</v>
      </c>
      <c r="E988" s="1" t="s">
        <v>18</v>
      </c>
      <c r="F988" s="1" t="s">
        <v>2005</v>
      </c>
      <c r="G988" s="1" t="s">
        <v>20</v>
      </c>
      <c r="H988" s="1">
        <v>0.0</v>
      </c>
      <c r="I988" s="1">
        <v>0.0</v>
      </c>
      <c r="J988" s="1">
        <v>0.0</v>
      </c>
      <c r="K988" s="1">
        <v>0.0</v>
      </c>
      <c r="L988" s="1">
        <v>20.0</v>
      </c>
      <c r="M988" s="1" t="s">
        <v>21</v>
      </c>
      <c r="O988" s="1" t="s">
        <v>22</v>
      </c>
      <c r="P988" s="1" t="s">
        <v>22</v>
      </c>
    </row>
    <row r="989">
      <c r="A989" s="1">
        <v>44218.0</v>
      </c>
      <c r="B989" s="1">
        <v>0.7909143518518519</v>
      </c>
      <c r="C989" s="1" t="s">
        <v>2006</v>
      </c>
      <c r="D989" s="1" t="s">
        <v>17</v>
      </c>
      <c r="E989" s="1" t="s">
        <v>18</v>
      </c>
      <c r="F989" s="1" t="s">
        <v>2007</v>
      </c>
      <c r="G989" s="1" t="s">
        <v>20</v>
      </c>
      <c r="H989" s="1">
        <v>0.0</v>
      </c>
      <c r="I989" s="1">
        <v>0.0</v>
      </c>
      <c r="J989" s="1">
        <v>0.0</v>
      </c>
      <c r="K989" s="1">
        <v>0.0</v>
      </c>
      <c r="L989" s="1">
        <v>14.0</v>
      </c>
      <c r="M989" s="1" t="s">
        <v>21</v>
      </c>
      <c r="O989" s="1" t="s">
        <v>22</v>
      </c>
      <c r="P989" s="1" t="s">
        <v>22</v>
      </c>
    </row>
    <row r="990">
      <c r="A990" s="1">
        <v>44218.0</v>
      </c>
      <c r="B990" s="1">
        <v>0.7903009259259259</v>
      </c>
      <c r="C990" s="1" t="s">
        <v>2008</v>
      </c>
      <c r="D990" s="1" t="s">
        <v>17</v>
      </c>
      <c r="E990" s="1" t="s">
        <v>18</v>
      </c>
      <c r="F990" s="1" t="s">
        <v>2009</v>
      </c>
      <c r="G990" s="1" t="s">
        <v>20</v>
      </c>
      <c r="H990" s="1">
        <v>2.0</v>
      </c>
      <c r="I990" s="1">
        <v>2.0</v>
      </c>
      <c r="J990" s="1">
        <v>2.0</v>
      </c>
      <c r="K990" s="1">
        <v>0.0</v>
      </c>
      <c r="L990" s="1">
        <v>38.0</v>
      </c>
      <c r="M990" s="1" t="s">
        <v>21</v>
      </c>
      <c r="O990" s="1" t="s">
        <v>22</v>
      </c>
      <c r="P990" s="1" t="s">
        <v>22</v>
      </c>
    </row>
    <row r="991">
      <c r="A991" s="1">
        <v>44218.0</v>
      </c>
      <c r="B991" s="1">
        <v>0.7897453703703704</v>
      </c>
      <c r="C991" s="1" t="s">
        <v>2010</v>
      </c>
      <c r="D991" s="1" t="s">
        <v>17</v>
      </c>
      <c r="E991" s="1" t="s">
        <v>18</v>
      </c>
      <c r="F991" s="1" t="s">
        <v>2011</v>
      </c>
      <c r="G991" s="1" t="s">
        <v>20</v>
      </c>
      <c r="H991" s="1">
        <v>3.0</v>
      </c>
      <c r="I991" s="1">
        <v>3.0</v>
      </c>
      <c r="J991" s="1">
        <v>3.0</v>
      </c>
      <c r="K991" s="1">
        <v>0.0</v>
      </c>
      <c r="L991" s="1">
        <v>34.0</v>
      </c>
      <c r="M991" s="1" t="s">
        <v>21</v>
      </c>
      <c r="O991" s="1" t="s">
        <v>22</v>
      </c>
      <c r="P991" s="1" t="s">
        <v>22</v>
      </c>
    </row>
    <row r="992">
      <c r="A992" s="1">
        <v>44218.0</v>
      </c>
      <c r="B992" s="1">
        <v>0.6871759259259259</v>
      </c>
      <c r="C992" s="1" t="s">
        <v>2012</v>
      </c>
      <c r="D992" s="1" t="s">
        <v>17</v>
      </c>
      <c r="E992" s="1" t="s">
        <v>18</v>
      </c>
      <c r="F992" s="1" t="s">
        <v>2013</v>
      </c>
      <c r="G992" s="1" t="s">
        <v>20</v>
      </c>
      <c r="H992" s="1">
        <v>0.0</v>
      </c>
      <c r="I992" s="1">
        <v>0.0</v>
      </c>
      <c r="J992" s="1">
        <v>0.0</v>
      </c>
      <c r="K992" s="1">
        <v>0.0</v>
      </c>
      <c r="L992" s="1">
        <v>57.0</v>
      </c>
      <c r="M992" s="1" t="s">
        <v>21</v>
      </c>
      <c r="O992" s="1" t="s">
        <v>22</v>
      </c>
      <c r="P992" s="1" t="s">
        <v>22</v>
      </c>
    </row>
    <row r="993">
      <c r="A993" s="1">
        <v>44218.0</v>
      </c>
      <c r="B993" s="1">
        <v>0.6847916666666667</v>
      </c>
      <c r="C993" s="1" t="s">
        <v>2014</v>
      </c>
      <c r="D993" s="1" t="s">
        <v>17</v>
      </c>
      <c r="E993" s="1" t="s">
        <v>18</v>
      </c>
      <c r="F993" s="1" t="s">
        <v>2015</v>
      </c>
      <c r="G993" s="1" t="s">
        <v>20</v>
      </c>
      <c r="H993" s="1">
        <v>1.0</v>
      </c>
      <c r="I993" s="1">
        <v>1.0</v>
      </c>
      <c r="J993" s="1">
        <v>1.0</v>
      </c>
      <c r="K993" s="1">
        <v>0.0</v>
      </c>
      <c r="L993" s="1">
        <v>53.0</v>
      </c>
      <c r="M993" s="1" t="s">
        <v>21</v>
      </c>
      <c r="O993" s="1" t="s">
        <v>22</v>
      </c>
      <c r="P993" s="1" t="s">
        <v>22</v>
      </c>
    </row>
    <row r="994">
      <c r="A994" s="1">
        <v>44218.0</v>
      </c>
      <c r="B994" s="1">
        <v>0.6693518518518519</v>
      </c>
      <c r="C994" s="1" t="s">
        <v>2016</v>
      </c>
      <c r="D994" s="1" t="s">
        <v>17</v>
      </c>
      <c r="E994" s="1" t="s">
        <v>18</v>
      </c>
      <c r="F994" s="1" t="s">
        <v>2017</v>
      </c>
      <c r="G994" s="1" t="s">
        <v>20</v>
      </c>
      <c r="H994" s="1">
        <v>1.0</v>
      </c>
      <c r="I994" s="1">
        <v>1.0</v>
      </c>
      <c r="J994" s="1">
        <v>1.0</v>
      </c>
      <c r="K994" s="1">
        <v>0.0</v>
      </c>
      <c r="L994" s="1">
        <v>21.0</v>
      </c>
      <c r="M994" s="1" t="s">
        <v>21</v>
      </c>
      <c r="O994" s="1" t="s">
        <v>22</v>
      </c>
      <c r="P994" s="1" t="s">
        <v>22</v>
      </c>
    </row>
    <row r="995">
      <c r="A995" s="1">
        <v>44218.0</v>
      </c>
      <c r="B995" s="1">
        <v>0.6689467592592593</v>
      </c>
      <c r="C995" s="1" t="s">
        <v>2018</v>
      </c>
      <c r="D995" s="1" t="s">
        <v>17</v>
      </c>
      <c r="E995" s="1" t="s">
        <v>18</v>
      </c>
      <c r="F995" s="1" t="s">
        <v>2019</v>
      </c>
      <c r="G995" s="1" t="s">
        <v>20</v>
      </c>
      <c r="H995" s="1">
        <v>1.0</v>
      </c>
      <c r="I995" s="1">
        <v>1.0</v>
      </c>
      <c r="J995" s="1">
        <v>1.0</v>
      </c>
      <c r="K995" s="1">
        <v>0.0</v>
      </c>
      <c r="L995" s="1">
        <v>24.0</v>
      </c>
      <c r="M995" s="1" t="s">
        <v>21</v>
      </c>
      <c r="O995" s="1" t="s">
        <v>22</v>
      </c>
      <c r="P995" s="1" t="s">
        <v>22</v>
      </c>
    </row>
    <row r="996">
      <c r="A996" s="1">
        <v>44218.0</v>
      </c>
      <c r="B996" s="1">
        <v>0.6686111111111112</v>
      </c>
      <c r="C996" s="1" t="s">
        <v>2020</v>
      </c>
      <c r="D996" s="1" t="s">
        <v>17</v>
      </c>
      <c r="E996" s="1" t="s">
        <v>18</v>
      </c>
      <c r="F996" s="1" t="s">
        <v>2021</v>
      </c>
      <c r="G996" s="1" t="s">
        <v>20</v>
      </c>
      <c r="H996" s="1">
        <v>2.0</v>
      </c>
      <c r="I996" s="1">
        <v>2.0</v>
      </c>
      <c r="J996" s="1">
        <v>2.0</v>
      </c>
      <c r="K996" s="1">
        <v>0.0</v>
      </c>
      <c r="L996" s="1">
        <v>104.0</v>
      </c>
      <c r="M996" s="1" t="s">
        <v>21</v>
      </c>
      <c r="O996" s="1" t="s">
        <v>22</v>
      </c>
      <c r="P996" s="1" t="s">
        <v>22</v>
      </c>
    </row>
    <row r="997">
      <c r="A997" s="1">
        <v>44218.0</v>
      </c>
      <c r="B997" s="1">
        <v>0.5012268518518519</v>
      </c>
      <c r="C997" s="1" t="s">
        <v>2022</v>
      </c>
      <c r="D997" s="1" t="s">
        <v>17</v>
      </c>
      <c r="E997" s="1" t="s">
        <v>18</v>
      </c>
      <c r="F997" s="1" t="s">
        <v>2023</v>
      </c>
      <c r="G997" s="1" t="s">
        <v>20</v>
      </c>
      <c r="H997" s="1">
        <v>0.0</v>
      </c>
      <c r="I997" s="1">
        <v>0.0</v>
      </c>
      <c r="J997" s="1">
        <v>0.0</v>
      </c>
      <c r="K997" s="1">
        <v>0.0</v>
      </c>
      <c r="L997" s="1">
        <v>29.0</v>
      </c>
      <c r="M997" s="1" t="s">
        <v>21</v>
      </c>
      <c r="O997" s="1" t="s">
        <v>22</v>
      </c>
      <c r="P997" s="1" t="s">
        <v>22</v>
      </c>
    </row>
    <row r="998">
      <c r="A998" s="1">
        <v>44218.0</v>
      </c>
      <c r="B998" s="1">
        <v>0.500011574074074</v>
      </c>
      <c r="C998" s="1" t="s">
        <v>2024</v>
      </c>
      <c r="D998" s="1" t="s">
        <v>17</v>
      </c>
      <c r="E998" s="1" t="s">
        <v>18</v>
      </c>
      <c r="F998" s="1" t="s">
        <v>2025</v>
      </c>
      <c r="G998" s="1" t="s">
        <v>20</v>
      </c>
      <c r="H998" s="1">
        <v>0.0</v>
      </c>
      <c r="I998" s="1">
        <v>0.0</v>
      </c>
      <c r="J998" s="1">
        <v>0.0</v>
      </c>
      <c r="K998" s="1">
        <v>0.0</v>
      </c>
      <c r="L998" s="1">
        <v>37.0</v>
      </c>
      <c r="M998" s="1" t="s">
        <v>21</v>
      </c>
      <c r="O998" s="1" t="s">
        <v>22</v>
      </c>
      <c r="P998" s="1" t="s">
        <v>22</v>
      </c>
    </row>
    <row r="999">
      <c r="A999" s="1">
        <v>44218.0</v>
      </c>
      <c r="B999" s="1">
        <v>0.4973148148148148</v>
      </c>
      <c r="C999" s="1" t="s">
        <v>2026</v>
      </c>
      <c r="D999" s="1" t="s">
        <v>17</v>
      </c>
      <c r="E999" s="1" t="s">
        <v>18</v>
      </c>
      <c r="F999" s="1" t="s">
        <v>2027</v>
      </c>
      <c r="G999" s="1" t="s">
        <v>20</v>
      </c>
      <c r="H999" s="1">
        <v>1.0</v>
      </c>
      <c r="I999" s="1">
        <v>1.0</v>
      </c>
      <c r="J999" s="1">
        <v>1.0</v>
      </c>
      <c r="K999" s="1">
        <v>0.0</v>
      </c>
      <c r="L999" s="1">
        <v>29.0</v>
      </c>
      <c r="M999" s="1" t="s">
        <v>21</v>
      </c>
      <c r="O999" s="1" t="s">
        <v>22</v>
      </c>
      <c r="P999" s="1" t="s">
        <v>22</v>
      </c>
    </row>
    <row r="1000">
      <c r="A1000" s="1">
        <v>44218.0</v>
      </c>
      <c r="B1000" s="1">
        <v>0.4563425925925926</v>
      </c>
      <c r="C1000" s="1" t="s">
        <v>2028</v>
      </c>
      <c r="D1000" s="1" t="s">
        <v>17</v>
      </c>
      <c r="E1000" s="1" t="s">
        <v>18</v>
      </c>
      <c r="F1000" s="1" t="s">
        <v>2029</v>
      </c>
      <c r="G1000" s="1" t="s">
        <v>20</v>
      </c>
      <c r="H1000" s="1">
        <v>5.0</v>
      </c>
      <c r="I1000" s="1">
        <v>5.0</v>
      </c>
      <c r="J1000" s="1">
        <v>5.0</v>
      </c>
      <c r="K1000" s="1">
        <v>0.0</v>
      </c>
      <c r="L1000" s="1">
        <v>69.0</v>
      </c>
      <c r="M1000" s="1" t="s">
        <v>21</v>
      </c>
      <c r="O1000" s="1" t="s">
        <v>22</v>
      </c>
      <c r="P1000" s="1" t="s">
        <v>22</v>
      </c>
    </row>
    <row r="1001">
      <c r="A1001" s="1">
        <v>44217.0</v>
      </c>
      <c r="B1001" s="1">
        <v>0.9189236111111111</v>
      </c>
      <c r="C1001" s="1" t="s">
        <v>2030</v>
      </c>
      <c r="D1001" s="1" t="s">
        <v>17</v>
      </c>
      <c r="E1001" s="1" t="s">
        <v>18</v>
      </c>
      <c r="F1001" s="1" t="s">
        <v>2031</v>
      </c>
      <c r="G1001" s="1" t="s">
        <v>20</v>
      </c>
      <c r="H1001" s="1">
        <v>2.0</v>
      </c>
      <c r="I1001" s="1">
        <v>2.0</v>
      </c>
      <c r="J1001" s="1">
        <v>2.0</v>
      </c>
      <c r="K1001" s="1">
        <v>0.0</v>
      </c>
      <c r="L1001" s="1">
        <v>67.0</v>
      </c>
      <c r="M1001" s="1" t="s">
        <v>21</v>
      </c>
      <c r="O1001" s="1" t="s">
        <v>22</v>
      </c>
      <c r="P1001" s="1" t="s">
        <v>22</v>
      </c>
    </row>
    <row r="1002">
      <c r="A1002" s="1">
        <v>44217.0</v>
      </c>
      <c r="B1002" s="1">
        <v>0.8334722222222222</v>
      </c>
      <c r="C1002" s="1" t="s">
        <v>2032</v>
      </c>
      <c r="D1002" s="1" t="s">
        <v>17</v>
      </c>
      <c r="E1002" s="1" t="s">
        <v>18</v>
      </c>
      <c r="F1002" s="1" t="s">
        <v>2033</v>
      </c>
      <c r="G1002" s="1" t="s">
        <v>20</v>
      </c>
      <c r="H1002" s="1">
        <v>0.0</v>
      </c>
      <c r="I1002" s="1">
        <v>0.0</v>
      </c>
      <c r="J1002" s="1">
        <v>0.0</v>
      </c>
      <c r="K1002" s="1">
        <v>0.0</v>
      </c>
      <c r="L1002" s="1">
        <v>9.0</v>
      </c>
      <c r="M1002" s="1" t="s">
        <v>21</v>
      </c>
      <c r="O1002" s="1" t="s">
        <v>22</v>
      </c>
      <c r="P1002" s="1" t="s">
        <v>22</v>
      </c>
    </row>
    <row r="1003">
      <c r="A1003" s="1">
        <v>44217.0</v>
      </c>
      <c r="B1003" s="1">
        <v>0.8328472222222222</v>
      </c>
      <c r="C1003" s="1" t="s">
        <v>2034</v>
      </c>
      <c r="D1003" s="1" t="s">
        <v>17</v>
      </c>
      <c r="E1003" s="1" t="s">
        <v>18</v>
      </c>
      <c r="F1003" s="1" t="s">
        <v>2035</v>
      </c>
      <c r="G1003" s="1" t="s">
        <v>20</v>
      </c>
      <c r="H1003" s="1">
        <v>0.0</v>
      </c>
      <c r="I1003" s="1">
        <v>0.0</v>
      </c>
      <c r="J1003" s="1">
        <v>0.0</v>
      </c>
      <c r="K1003" s="1">
        <v>0.0</v>
      </c>
      <c r="L1003" s="1">
        <v>5.0</v>
      </c>
      <c r="M1003" s="1" t="s">
        <v>21</v>
      </c>
      <c r="O1003" s="1" t="s">
        <v>22</v>
      </c>
      <c r="P1003" s="1" t="s">
        <v>22</v>
      </c>
    </row>
    <row r="1004">
      <c r="A1004" s="1">
        <v>44217.0</v>
      </c>
      <c r="B1004" s="1">
        <v>0.7959259259259259</v>
      </c>
      <c r="C1004" s="1" t="s">
        <v>2036</v>
      </c>
      <c r="D1004" s="1" t="s">
        <v>17</v>
      </c>
      <c r="E1004" s="1" t="s">
        <v>18</v>
      </c>
      <c r="F1004" s="1" t="s">
        <v>2037</v>
      </c>
      <c r="G1004" s="1" t="s">
        <v>20</v>
      </c>
      <c r="H1004" s="1">
        <v>1.0</v>
      </c>
      <c r="I1004" s="1">
        <v>1.0</v>
      </c>
      <c r="J1004" s="1">
        <v>1.0</v>
      </c>
      <c r="K1004" s="1">
        <v>0.0</v>
      </c>
      <c r="L1004" s="1">
        <v>100.0</v>
      </c>
      <c r="M1004" s="1" t="s">
        <v>21</v>
      </c>
      <c r="O1004" s="1" t="s">
        <v>22</v>
      </c>
      <c r="P1004" s="1" t="s">
        <v>22</v>
      </c>
    </row>
    <row r="1005">
      <c r="A1005" s="1">
        <v>44217.0</v>
      </c>
      <c r="B1005" s="1">
        <v>0.762962962962963</v>
      </c>
      <c r="C1005" s="1" t="s">
        <v>2038</v>
      </c>
      <c r="D1005" s="1" t="s">
        <v>17</v>
      </c>
      <c r="E1005" s="1" t="s">
        <v>18</v>
      </c>
      <c r="F1005" s="1" t="s">
        <v>2039</v>
      </c>
      <c r="G1005" s="1" t="s">
        <v>20</v>
      </c>
      <c r="H1005" s="1">
        <v>3.0</v>
      </c>
      <c r="I1005" s="1">
        <v>3.0</v>
      </c>
      <c r="J1005" s="1">
        <v>3.0</v>
      </c>
      <c r="K1005" s="1">
        <v>0.0</v>
      </c>
      <c r="L1005" s="1">
        <v>83.0</v>
      </c>
      <c r="M1005" s="1" t="s">
        <v>21</v>
      </c>
      <c r="O1005" s="1" t="s">
        <v>22</v>
      </c>
      <c r="P1005" s="1" t="s">
        <v>22</v>
      </c>
    </row>
    <row r="1006">
      <c r="A1006" s="1">
        <v>44217.0</v>
      </c>
      <c r="B1006" s="1">
        <v>0.7425925925925926</v>
      </c>
      <c r="C1006" s="1" t="s">
        <v>2040</v>
      </c>
      <c r="D1006" s="1" t="s">
        <v>17</v>
      </c>
      <c r="E1006" s="1" t="s">
        <v>18</v>
      </c>
      <c r="F1006" s="1" t="s">
        <v>2041</v>
      </c>
      <c r="G1006" s="1" t="s">
        <v>20</v>
      </c>
      <c r="H1006" s="1">
        <v>3.0</v>
      </c>
      <c r="I1006" s="1">
        <v>3.0</v>
      </c>
      <c r="J1006" s="1">
        <v>3.0</v>
      </c>
      <c r="K1006" s="1">
        <v>0.0</v>
      </c>
      <c r="L1006" s="1">
        <v>24.0</v>
      </c>
      <c r="M1006" s="1" t="s">
        <v>21</v>
      </c>
      <c r="O1006" s="1" t="s">
        <v>22</v>
      </c>
      <c r="P1006" s="1" t="s">
        <v>22</v>
      </c>
    </row>
    <row r="1007">
      <c r="A1007" s="1">
        <v>44217.0</v>
      </c>
      <c r="B1007" s="1">
        <v>0.7405902777777778</v>
      </c>
      <c r="C1007" s="1" t="s">
        <v>2042</v>
      </c>
      <c r="D1007" s="1" t="s">
        <v>17</v>
      </c>
      <c r="E1007" s="1" t="s">
        <v>18</v>
      </c>
      <c r="F1007" s="1" t="s">
        <v>2043</v>
      </c>
      <c r="G1007" s="1" t="s">
        <v>20</v>
      </c>
      <c r="H1007" s="1">
        <v>3.0</v>
      </c>
      <c r="I1007" s="1">
        <v>3.0</v>
      </c>
      <c r="J1007" s="1">
        <v>3.0</v>
      </c>
      <c r="K1007" s="1">
        <v>0.0</v>
      </c>
      <c r="L1007" s="1">
        <v>11.0</v>
      </c>
      <c r="M1007" s="1" t="s">
        <v>21</v>
      </c>
      <c r="O1007" s="1" t="s">
        <v>22</v>
      </c>
      <c r="P1007" s="1" t="s">
        <v>22</v>
      </c>
    </row>
    <row r="1008">
      <c r="A1008" s="1">
        <v>44217.0</v>
      </c>
      <c r="B1008" s="1">
        <v>0.739849537037037</v>
      </c>
      <c r="C1008" s="1" t="s">
        <v>2044</v>
      </c>
      <c r="D1008" s="1" t="s">
        <v>17</v>
      </c>
      <c r="E1008" s="1" t="s">
        <v>18</v>
      </c>
      <c r="F1008" s="1" t="s">
        <v>2045</v>
      </c>
      <c r="G1008" s="1" t="s">
        <v>20</v>
      </c>
      <c r="H1008" s="1">
        <v>1.0</v>
      </c>
      <c r="I1008" s="1">
        <v>1.0</v>
      </c>
      <c r="J1008" s="1">
        <v>1.0</v>
      </c>
      <c r="K1008" s="1">
        <v>0.0</v>
      </c>
      <c r="L1008" s="1">
        <v>32.0</v>
      </c>
      <c r="M1008" s="1" t="s">
        <v>21</v>
      </c>
      <c r="O1008" s="1" t="s">
        <v>22</v>
      </c>
      <c r="P1008" s="1" t="s">
        <v>22</v>
      </c>
    </row>
    <row r="1009">
      <c r="A1009" s="1">
        <v>44217.0</v>
      </c>
      <c r="B1009" s="1">
        <v>0.709224537037037</v>
      </c>
      <c r="C1009" s="1" t="s">
        <v>2046</v>
      </c>
      <c r="D1009" s="1" t="s">
        <v>17</v>
      </c>
      <c r="E1009" s="1" t="s">
        <v>18</v>
      </c>
      <c r="F1009" s="1" t="s">
        <v>2047</v>
      </c>
      <c r="G1009" s="1" t="s">
        <v>20</v>
      </c>
      <c r="H1009" s="1">
        <v>0.0</v>
      </c>
      <c r="I1009" s="1">
        <v>0.0</v>
      </c>
      <c r="J1009" s="1">
        <v>0.0</v>
      </c>
      <c r="K1009" s="1">
        <v>0.0</v>
      </c>
      <c r="L1009" s="1">
        <v>14.0</v>
      </c>
      <c r="M1009" s="1" t="s">
        <v>21</v>
      </c>
      <c r="O1009" s="1" t="s">
        <v>22</v>
      </c>
      <c r="P1009" s="1" t="s">
        <v>22</v>
      </c>
    </row>
    <row r="1010">
      <c r="A1010" s="1">
        <v>44217.0</v>
      </c>
      <c r="B1010" s="1">
        <v>0.6855787037037037</v>
      </c>
      <c r="C1010" s="1" t="s">
        <v>2048</v>
      </c>
      <c r="D1010" s="1" t="s">
        <v>17</v>
      </c>
      <c r="E1010" s="1" t="s">
        <v>18</v>
      </c>
      <c r="F1010" s="1" t="s">
        <v>2049</v>
      </c>
      <c r="G1010" s="1" t="s">
        <v>20</v>
      </c>
      <c r="H1010" s="1">
        <v>1.0</v>
      </c>
      <c r="I1010" s="1">
        <v>1.0</v>
      </c>
      <c r="J1010" s="1">
        <v>1.0</v>
      </c>
      <c r="K1010" s="1">
        <v>0.0</v>
      </c>
      <c r="L1010" s="1">
        <v>78.0</v>
      </c>
      <c r="M1010" s="1" t="s">
        <v>21</v>
      </c>
      <c r="O1010" s="1" t="s">
        <v>22</v>
      </c>
      <c r="P1010" s="1" t="s">
        <v>22</v>
      </c>
    </row>
    <row r="1011">
      <c r="A1011" s="1">
        <v>44217.0</v>
      </c>
      <c r="B1011" s="1">
        <v>0.5619560185185185</v>
      </c>
      <c r="C1011" s="1" t="s">
        <v>2050</v>
      </c>
      <c r="D1011" s="1" t="s">
        <v>17</v>
      </c>
      <c r="E1011" s="1" t="s">
        <v>18</v>
      </c>
      <c r="F1011" s="1" t="s">
        <v>2051</v>
      </c>
      <c r="G1011" s="1" t="s">
        <v>20</v>
      </c>
      <c r="H1011" s="1">
        <v>0.0</v>
      </c>
      <c r="I1011" s="1">
        <v>0.0</v>
      </c>
      <c r="J1011" s="1">
        <v>0.0</v>
      </c>
      <c r="K1011" s="1">
        <v>0.0</v>
      </c>
      <c r="L1011" s="1">
        <v>27.0</v>
      </c>
      <c r="M1011" s="1" t="s">
        <v>21</v>
      </c>
      <c r="N1011" s="1" t="s">
        <v>52</v>
      </c>
      <c r="O1011" s="1" t="s">
        <v>760</v>
      </c>
      <c r="P1011" s="1" t="s">
        <v>22</v>
      </c>
    </row>
    <row r="1012">
      <c r="A1012" s="1">
        <v>44217.0</v>
      </c>
      <c r="B1012" s="1">
        <v>0.5569212962962963</v>
      </c>
      <c r="C1012" s="1" t="s">
        <v>2052</v>
      </c>
      <c r="D1012" s="1" t="s">
        <v>17</v>
      </c>
      <c r="E1012" s="1" t="s">
        <v>18</v>
      </c>
      <c r="F1012" s="1" t="s">
        <v>2053</v>
      </c>
      <c r="G1012" s="1" t="s">
        <v>20</v>
      </c>
      <c r="H1012" s="1">
        <v>0.0</v>
      </c>
      <c r="I1012" s="1">
        <v>0.0</v>
      </c>
      <c r="J1012" s="1">
        <v>0.0</v>
      </c>
      <c r="K1012" s="1">
        <v>0.0</v>
      </c>
      <c r="L1012" s="1">
        <v>80.0</v>
      </c>
      <c r="M1012" s="1" t="s">
        <v>21</v>
      </c>
      <c r="O1012" s="1" t="s">
        <v>22</v>
      </c>
      <c r="P1012" s="1" t="s">
        <v>22</v>
      </c>
    </row>
    <row r="1013">
      <c r="A1013" s="1">
        <v>44217.0</v>
      </c>
      <c r="B1013" s="1">
        <v>0.5559837962962964</v>
      </c>
      <c r="C1013" s="1" t="s">
        <v>2054</v>
      </c>
      <c r="D1013" s="1" t="s">
        <v>17</v>
      </c>
      <c r="E1013" s="1" t="s">
        <v>18</v>
      </c>
      <c r="F1013" s="1" t="s">
        <v>2055</v>
      </c>
      <c r="G1013" s="1" t="s">
        <v>20</v>
      </c>
      <c r="H1013" s="1">
        <v>1.0</v>
      </c>
      <c r="I1013" s="1">
        <v>1.0</v>
      </c>
      <c r="J1013" s="1">
        <v>1.0</v>
      </c>
      <c r="K1013" s="1">
        <v>0.0</v>
      </c>
      <c r="L1013" s="1">
        <v>28.0</v>
      </c>
      <c r="M1013" s="1" t="s">
        <v>21</v>
      </c>
      <c r="O1013" s="1" t="s">
        <v>202</v>
      </c>
      <c r="P1013" s="1" t="s">
        <v>22</v>
      </c>
    </row>
    <row r="1014">
      <c r="A1014" s="1">
        <v>44217.0</v>
      </c>
      <c r="B1014" s="1">
        <v>0.46113425925925927</v>
      </c>
      <c r="C1014" s="1" t="s">
        <v>2056</v>
      </c>
      <c r="D1014" s="1" t="s">
        <v>17</v>
      </c>
      <c r="E1014" s="1" t="s">
        <v>18</v>
      </c>
      <c r="F1014" s="1" t="s">
        <v>2057</v>
      </c>
      <c r="G1014" s="1" t="s">
        <v>20</v>
      </c>
      <c r="H1014" s="1">
        <v>2.0</v>
      </c>
      <c r="I1014" s="1">
        <v>2.0</v>
      </c>
      <c r="J1014" s="1">
        <v>2.0</v>
      </c>
      <c r="K1014" s="1">
        <v>0.0</v>
      </c>
      <c r="L1014" s="1">
        <v>38.0</v>
      </c>
      <c r="M1014" s="1" t="s">
        <v>21</v>
      </c>
      <c r="N1014" s="1" t="s">
        <v>1142</v>
      </c>
      <c r="O1014" s="1" t="s">
        <v>22</v>
      </c>
      <c r="P1014" s="1" t="s">
        <v>22</v>
      </c>
    </row>
    <row r="1015">
      <c r="A1015" s="1">
        <v>44217.0</v>
      </c>
      <c r="B1015" s="1">
        <v>0.46011574074074074</v>
      </c>
      <c r="C1015" s="1" t="s">
        <v>2058</v>
      </c>
      <c r="D1015" s="1" t="s">
        <v>17</v>
      </c>
      <c r="E1015" s="1" t="s">
        <v>18</v>
      </c>
      <c r="F1015" s="1" t="s">
        <v>2059</v>
      </c>
      <c r="G1015" s="1" t="s">
        <v>20</v>
      </c>
      <c r="H1015" s="1">
        <v>1.0</v>
      </c>
      <c r="I1015" s="1">
        <v>1.0</v>
      </c>
      <c r="J1015" s="1">
        <v>1.0</v>
      </c>
      <c r="K1015" s="1">
        <v>0.0</v>
      </c>
      <c r="L1015" s="1">
        <v>14.0</v>
      </c>
      <c r="M1015" s="1" t="s">
        <v>21</v>
      </c>
      <c r="N1015" s="1" t="s">
        <v>52</v>
      </c>
      <c r="O1015" s="1" t="s">
        <v>22</v>
      </c>
      <c r="P1015" s="1" t="s">
        <v>22</v>
      </c>
    </row>
    <row r="1016">
      <c r="A1016" s="1">
        <v>44216.0</v>
      </c>
      <c r="B1016" s="1">
        <v>0.7590393518518519</v>
      </c>
      <c r="C1016" s="1" t="s">
        <v>2060</v>
      </c>
      <c r="D1016" s="1" t="s">
        <v>17</v>
      </c>
      <c r="E1016" s="1" t="s">
        <v>18</v>
      </c>
      <c r="F1016" s="1" t="s">
        <v>2061</v>
      </c>
      <c r="G1016" s="1" t="s">
        <v>20</v>
      </c>
      <c r="H1016" s="1">
        <v>1.0</v>
      </c>
      <c r="I1016" s="1">
        <v>1.0</v>
      </c>
      <c r="J1016" s="1">
        <v>1.0</v>
      </c>
      <c r="K1016" s="1">
        <v>0.0</v>
      </c>
      <c r="L1016" s="1">
        <v>21.0</v>
      </c>
      <c r="M1016" s="1" t="s">
        <v>21</v>
      </c>
      <c r="O1016" s="1" t="s">
        <v>22</v>
      </c>
      <c r="P1016" s="1" t="s">
        <v>22</v>
      </c>
    </row>
    <row r="1017">
      <c r="A1017" s="1">
        <v>44216.0</v>
      </c>
      <c r="B1017" s="1">
        <v>0.6867476851851851</v>
      </c>
      <c r="C1017" s="1" t="s">
        <v>2062</v>
      </c>
      <c r="D1017" s="1" t="s">
        <v>17</v>
      </c>
      <c r="E1017" s="1" t="s">
        <v>18</v>
      </c>
      <c r="F1017" s="1" t="s">
        <v>2063</v>
      </c>
      <c r="G1017" s="1" t="s">
        <v>20</v>
      </c>
      <c r="H1017" s="1">
        <v>2.0</v>
      </c>
      <c r="I1017" s="1">
        <v>2.0</v>
      </c>
      <c r="J1017" s="1">
        <v>2.0</v>
      </c>
      <c r="K1017" s="1">
        <v>0.0</v>
      </c>
      <c r="L1017" s="1">
        <v>24.0</v>
      </c>
      <c r="M1017" s="1" t="s">
        <v>21</v>
      </c>
      <c r="O1017" s="1" t="s">
        <v>22</v>
      </c>
      <c r="P1017" s="1" t="s">
        <v>22</v>
      </c>
    </row>
    <row r="1018">
      <c r="A1018" s="1">
        <v>44216.0</v>
      </c>
      <c r="B1018" s="1">
        <v>0.6129398148148149</v>
      </c>
      <c r="C1018" s="1" t="s">
        <v>2064</v>
      </c>
      <c r="D1018" s="1" t="s">
        <v>17</v>
      </c>
      <c r="E1018" s="1" t="s">
        <v>18</v>
      </c>
      <c r="F1018" s="1" t="s">
        <v>2065</v>
      </c>
      <c r="G1018" s="1" t="s">
        <v>20</v>
      </c>
      <c r="H1018" s="1">
        <v>3.0</v>
      </c>
      <c r="I1018" s="1">
        <v>3.0</v>
      </c>
      <c r="J1018" s="1">
        <v>3.0</v>
      </c>
      <c r="K1018" s="1">
        <v>0.0</v>
      </c>
      <c r="L1018" s="1">
        <v>80.0</v>
      </c>
      <c r="M1018" s="1" t="s">
        <v>21</v>
      </c>
      <c r="O1018" s="1" t="s">
        <v>22</v>
      </c>
      <c r="P1018" s="1" t="s">
        <v>22</v>
      </c>
    </row>
    <row r="1019">
      <c r="A1019" s="1">
        <v>44216.0</v>
      </c>
      <c r="B1019" s="1">
        <v>0.5484143518518518</v>
      </c>
      <c r="C1019" s="1" t="s">
        <v>2066</v>
      </c>
      <c r="D1019" s="1" t="s">
        <v>17</v>
      </c>
      <c r="E1019" s="1" t="s">
        <v>18</v>
      </c>
      <c r="F1019" s="1" t="s">
        <v>2067</v>
      </c>
      <c r="G1019" s="1" t="s">
        <v>20</v>
      </c>
      <c r="H1019" s="1">
        <v>0.0</v>
      </c>
      <c r="I1019" s="1">
        <v>0.0</v>
      </c>
      <c r="J1019" s="1">
        <v>0.0</v>
      </c>
      <c r="K1019" s="1">
        <v>0.0</v>
      </c>
      <c r="L1019" s="1">
        <v>8.0</v>
      </c>
      <c r="M1019" s="1" t="s">
        <v>21</v>
      </c>
      <c r="N1019" s="1" t="s">
        <v>27</v>
      </c>
      <c r="O1019" s="1" t="s">
        <v>22</v>
      </c>
      <c r="P1019" s="1" t="s">
        <v>22</v>
      </c>
    </row>
    <row r="1020">
      <c r="A1020" s="1">
        <v>44216.0</v>
      </c>
      <c r="B1020" s="1">
        <v>0.49583333333333335</v>
      </c>
      <c r="C1020" s="1" t="s">
        <v>2068</v>
      </c>
      <c r="D1020" s="1" t="s">
        <v>17</v>
      </c>
      <c r="E1020" s="1" t="s">
        <v>18</v>
      </c>
      <c r="F1020" s="1" t="s">
        <v>2069</v>
      </c>
      <c r="G1020" s="1" t="s">
        <v>20</v>
      </c>
      <c r="H1020" s="1">
        <v>1.0</v>
      </c>
      <c r="I1020" s="1">
        <v>1.0</v>
      </c>
      <c r="J1020" s="1">
        <v>1.0</v>
      </c>
      <c r="K1020" s="1">
        <v>0.0</v>
      </c>
      <c r="L1020" s="1">
        <v>21.0</v>
      </c>
      <c r="M1020" s="1" t="s">
        <v>21</v>
      </c>
      <c r="O1020" s="1" t="s">
        <v>22</v>
      </c>
      <c r="P1020" s="1" t="s">
        <v>22</v>
      </c>
    </row>
    <row r="1021">
      <c r="A1021" s="1">
        <v>44216.0</v>
      </c>
      <c r="B1021" s="1">
        <v>0.43570601851851853</v>
      </c>
      <c r="C1021" s="1" t="s">
        <v>2070</v>
      </c>
      <c r="D1021" s="1" t="s">
        <v>17</v>
      </c>
      <c r="E1021" s="1" t="s">
        <v>18</v>
      </c>
      <c r="F1021" s="1" t="s">
        <v>2071</v>
      </c>
      <c r="G1021" s="1" t="s">
        <v>20</v>
      </c>
      <c r="H1021" s="1">
        <v>0.0</v>
      </c>
      <c r="I1021" s="1">
        <v>0.0</v>
      </c>
      <c r="J1021" s="1">
        <v>0.0</v>
      </c>
      <c r="K1021" s="1">
        <v>0.0</v>
      </c>
      <c r="L1021" s="1">
        <v>224.0</v>
      </c>
      <c r="M1021" s="1" t="s">
        <v>21</v>
      </c>
      <c r="N1021" s="1" t="s">
        <v>52</v>
      </c>
      <c r="O1021" s="1" t="s">
        <v>22</v>
      </c>
      <c r="P1021" s="1" t="s">
        <v>22</v>
      </c>
    </row>
    <row r="1022">
      <c r="A1022" s="1">
        <v>44216.0</v>
      </c>
      <c r="B1022" s="1">
        <v>0.43440972222222224</v>
      </c>
      <c r="C1022" s="1" t="s">
        <v>2072</v>
      </c>
      <c r="D1022" s="1" t="s">
        <v>17</v>
      </c>
      <c r="E1022" s="1" t="s">
        <v>18</v>
      </c>
      <c r="F1022" s="1" t="s">
        <v>2073</v>
      </c>
      <c r="G1022" s="1" t="s">
        <v>20</v>
      </c>
      <c r="H1022" s="1">
        <v>0.0</v>
      </c>
      <c r="I1022" s="1">
        <v>0.0</v>
      </c>
      <c r="J1022" s="1">
        <v>0.0</v>
      </c>
      <c r="K1022" s="1">
        <v>0.0</v>
      </c>
      <c r="L1022" s="1">
        <v>25.0</v>
      </c>
      <c r="M1022" s="1" t="s">
        <v>21</v>
      </c>
      <c r="O1022" s="1" t="s">
        <v>22</v>
      </c>
      <c r="P1022" s="1" t="s">
        <v>22</v>
      </c>
    </row>
    <row r="1023">
      <c r="A1023" s="1">
        <v>44216.0</v>
      </c>
      <c r="B1023" s="1">
        <v>0.43331018518518516</v>
      </c>
      <c r="C1023" s="1" t="s">
        <v>2074</v>
      </c>
      <c r="D1023" s="1" t="s">
        <v>17</v>
      </c>
      <c r="E1023" s="1" t="s">
        <v>18</v>
      </c>
      <c r="F1023" s="1" t="s">
        <v>2075</v>
      </c>
      <c r="G1023" s="1" t="s">
        <v>20</v>
      </c>
      <c r="H1023" s="1">
        <v>0.0</v>
      </c>
      <c r="I1023" s="1">
        <v>0.0</v>
      </c>
      <c r="J1023" s="1">
        <v>0.0</v>
      </c>
      <c r="K1023" s="1">
        <v>0.0</v>
      </c>
      <c r="L1023" s="1">
        <v>40.0</v>
      </c>
      <c r="M1023" s="1" t="s">
        <v>21</v>
      </c>
      <c r="O1023" s="1" t="s">
        <v>22</v>
      </c>
      <c r="P1023" s="1" t="s">
        <v>22</v>
      </c>
    </row>
    <row r="1024">
      <c r="A1024" s="1">
        <v>44215.0</v>
      </c>
      <c r="B1024" s="1">
        <v>0.7195949074074074</v>
      </c>
      <c r="C1024" s="1" t="s">
        <v>2076</v>
      </c>
      <c r="D1024" s="1" t="s">
        <v>17</v>
      </c>
      <c r="E1024" s="1" t="s">
        <v>18</v>
      </c>
      <c r="F1024" s="1" t="s">
        <v>2077</v>
      </c>
      <c r="G1024" s="1" t="s">
        <v>20</v>
      </c>
      <c r="H1024" s="1">
        <v>3.0</v>
      </c>
      <c r="I1024" s="1">
        <v>3.0</v>
      </c>
      <c r="J1024" s="1">
        <v>3.0</v>
      </c>
      <c r="K1024" s="1">
        <v>0.0</v>
      </c>
      <c r="L1024" s="1">
        <v>91.0</v>
      </c>
      <c r="M1024" s="1" t="s">
        <v>21</v>
      </c>
      <c r="O1024" s="1" t="s">
        <v>22</v>
      </c>
      <c r="P1024" s="1" t="s">
        <v>22</v>
      </c>
    </row>
    <row r="1025">
      <c r="A1025" s="1">
        <v>44215.0</v>
      </c>
      <c r="B1025" s="1">
        <v>0.7072685185185185</v>
      </c>
      <c r="C1025" s="1" t="s">
        <v>2078</v>
      </c>
      <c r="D1025" s="1" t="s">
        <v>17</v>
      </c>
      <c r="E1025" s="1" t="s">
        <v>18</v>
      </c>
      <c r="F1025" s="1" t="s">
        <v>2079</v>
      </c>
      <c r="G1025" s="1" t="s">
        <v>20</v>
      </c>
      <c r="H1025" s="1">
        <v>3.0</v>
      </c>
      <c r="I1025" s="1">
        <v>3.0</v>
      </c>
      <c r="J1025" s="1">
        <v>3.0</v>
      </c>
      <c r="K1025" s="1">
        <v>0.0</v>
      </c>
      <c r="L1025" s="1">
        <v>32.0</v>
      </c>
      <c r="M1025" s="1" t="s">
        <v>21</v>
      </c>
      <c r="N1025" s="1" t="s">
        <v>27</v>
      </c>
      <c r="O1025" s="1" t="s">
        <v>22</v>
      </c>
      <c r="P1025" s="1" t="s">
        <v>22</v>
      </c>
    </row>
    <row r="1026">
      <c r="A1026" s="1">
        <v>44215.0</v>
      </c>
      <c r="B1026" s="1">
        <v>0.6910879629629629</v>
      </c>
      <c r="C1026" s="1" t="s">
        <v>2080</v>
      </c>
      <c r="D1026" s="1" t="s">
        <v>17</v>
      </c>
      <c r="E1026" s="1" t="s">
        <v>18</v>
      </c>
      <c r="F1026" s="1" t="s">
        <v>2081</v>
      </c>
      <c r="G1026" s="1" t="s">
        <v>20</v>
      </c>
      <c r="H1026" s="1">
        <v>2.0</v>
      </c>
      <c r="I1026" s="1">
        <v>2.0</v>
      </c>
      <c r="J1026" s="1">
        <v>2.0</v>
      </c>
      <c r="K1026" s="1">
        <v>0.0</v>
      </c>
      <c r="L1026" s="1">
        <v>56.0</v>
      </c>
      <c r="M1026" s="1" t="s">
        <v>21</v>
      </c>
      <c r="O1026" s="1" t="s">
        <v>22</v>
      </c>
      <c r="P1026" s="1" t="s">
        <v>22</v>
      </c>
    </row>
    <row r="1027">
      <c r="A1027" s="1">
        <v>44212.0</v>
      </c>
      <c r="B1027" s="1">
        <v>0.5028356481481482</v>
      </c>
      <c r="C1027" s="1" t="s">
        <v>2082</v>
      </c>
      <c r="D1027" s="1" t="s">
        <v>17</v>
      </c>
      <c r="E1027" s="1" t="s">
        <v>18</v>
      </c>
      <c r="F1027" s="1" t="s">
        <v>2083</v>
      </c>
      <c r="G1027" s="1" t="s">
        <v>20</v>
      </c>
      <c r="H1027" s="1">
        <v>8.0</v>
      </c>
      <c r="I1027" s="1">
        <v>8.0</v>
      </c>
      <c r="J1027" s="1">
        <v>8.0</v>
      </c>
      <c r="K1027" s="1">
        <v>0.0</v>
      </c>
      <c r="L1027" s="1">
        <v>87.0</v>
      </c>
      <c r="M1027" s="1" t="s">
        <v>21</v>
      </c>
      <c r="N1027" s="1" t="s">
        <v>954</v>
      </c>
      <c r="O1027" s="1" t="s">
        <v>22</v>
      </c>
      <c r="P1027" s="1" t="s">
        <v>22</v>
      </c>
    </row>
    <row r="1028">
      <c r="A1028" s="1">
        <v>44212.0</v>
      </c>
      <c r="B1028" s="1">
        <v>0.4974884259259259</v>
      </c>
      <c r="C1028" s="1" t="s">
        <v>2084</v>
      </c>
      <c r="D1028" s="1" t="s">
        <v>17</v>
      </c>
      <c r="E1028" s="1" t="s">
        <v>18</v>
      </c>
      <c r="F1028" s="1" t="s">
        <v>2085</v>
      </c>
      <c r="G1028" s="1" t="s">
        <v>20</v>
      </c>
      <c r="H1028" s="1">
        <v>3.0</v>
      </c>
      <c r="I1028" s="1">
        <v>3.0</v>
      </c>
      <c r="J1028" s="1">
        <v>3.0</v>
      </c>
      <c r="K1028" s="1">
        <v>0.0</v>
      </c>
      <c r="L1028" s="1">
        <v>52.0</v>
      </c>
      <c r="M1028" s="1" t="s">
        <v>21</v>
      </c>
      <c r="O1028" s="1" t="s">
        <v>22</v>
      </c>
      <c r="P1028" s="1" t="s">
        <v>22</v>
      </c>
    </row>
    <row r="1029">
      <c r="A1029" s="1">
        <v>44206.0</v>
      </c>
      <c r="B1029" s="1">
        <v>0.9788541666666667</v>
      </c>
      <c r="C1029" s="1" t="s">
        <v>2086</v>
      </c>
      <c r="D1029" s="1" t="s">
        <v>17</v>
      </c>
      <c r="E1029" s="1" t="s">
        <v>18</v>
      </c>
      <c r="F1029" s="1" t="s">
        <v>2087</v>
      </c>
      <c r="G1029" s="1" t="s">
        <v>20</v>
      </c>
      <c r="H1029" s="1">
        <v>11.0</v>
      </c>
      <c r="I1029" s="1">
        <v>11.0</v>
      </c>
      <c r="J1029" s="1">
        <v>11.0</v>
      </c>
      <c r="K1029" s="1">
        <v>0.0</v>
      </c>
      <c r="L1029" s="1">
        <v>289.0</v>
      </c>
      <c r="M1029" s="1" t="s">
        <v>21</v>
      </c>
      <c r="N1029" s="1" t="s">
        <v>52</v>
      </c>
      <c r="O1029" s="1" t="s">
        <v>22</v>
      </c>
      <c r="P1029" s="1" t="s">
        <v>22</v>
      </c>
    </row>
    <row r="1030">
      <c r="A1030" s="1">
        <v>44203.0</v>
      </c>
      <c r="B1030" s="1">
        <v>0.6484375</v>
      </c>
      <c r="C1030" s="1" t="s">
        <v>2088</v>
      </c>
      <c r="D1030" s="1" t="s">
        <v>17</v>
      </c>
      <c r="E1030" s="1" t="s">
        <v>18</v>
      </c>
      <c r="F1030" s="1" t="s">
        <v>2089</v>
      </c>
      <c r="G1030" s="1" t="s">
        <v>20</v>
      </c>
      <c r="H1030" s="1">
        <v>6.0</v>
      </c>
      <c r="I1030" s="1">
        <v>6.0</v>
      </c>
      <c r="J1030" s="1">
        <v>6.0</v>
      </c>
      <c r="K1030" s="1">
        <v>0.0</v>
      </c>
      <c r="L1030" s="1">
        <v>155.0</v>
      </c>
      <c r="M1030" s="1" t="s">
        <v>21</v>
      </c>
      <c r="O1030" s="1" t="s">
        <v>22</v>
      </c>
      <c r="P1030" s="1" t="s">
        <v>22</v>
      </c>
    </row>
    <row r="1031">
      <c r="A1031" s="1">
        <v>44188.0</v>
      </c>
      <c r="B1031" s="1">
        <v>0.8467013888888889</v>
      </c>
      <c r="C1031" s="1" t="s">
        <v>2090</v>
      </c>
      <c r="D1031" s="1" t="s">
        <v>17</v>
      </c>
      <c r="E1031" s="1" t="s">
        <v>18</v>
      </c>
      <c r="F1031" s="1" t="s">
        <v>2091</v>
      </c>
      <c r="G1031" s="1" t="s">
        <v>20</v>
      </c>
      <c r="H1031" s="1">
        <v>1.0</v>
      </c>
      <c r="I1031" s="1">
        <v>1.0</v>
      </c>
      <c r="J1031" s="1">
        <v>1.0</v>
      </c>
      <c r="K1031" s="1">
        <v>0.0</v>
      </c>
      <c r="L1031" s="1">
        <v>61.0</v>
      </c>
      <c r="M1031" s="1" t="s">
        <v>21</v>
      </c>
      <c r="N1031" s="1" t="s">
        <v>52</v>
      </c>
      <c r="O1031" s="1" t="s">
        <v>22</v>
      </c>
      <c r="P1031" s="1" t="s">
        <v>22</v>
      </c>
    </row>
    <row r="1032">
      <c r="A1032" s="1">
        <v>44188.0</v>
      </c>
      <c r="B1032" s="1">
        <v>0.8465856481481482</v>
      </c>
      <c r="C1032" s="1" t="s">
        <v>2092</v>
      </c>
      <c r="D1032" s="1" t="s">
        <v>17</v>
      </c>
      <c r="E1032" s="1" t="s">
        <v>18</v>
      </c>
      <c r="F1032" s="1" t="s">
        <v>2093</v>
      </c>
      <c r="G1032" s="1" t="s">
        <v>20</v>
      </c>
      <c r="H1032" s="1">
        <v>4.0</v>
      </c>
      <c r="I1032" s="1">
        <v>4.0</v>
      </c>
      <c r="J1032" s="1">
        <v>4.0</v>
      </c>
      <c r="K1032" s="1">
        <v>0.0</v>
      </c>
      <c r="L1032" s="1">
        <v>193.0</v>
      </c>
      <c r="M1032" s="1" t="s">
        <v>21</v>
      </c>
      <c r="O1032" s="1" t="s">
        <v>22</v>
      </c>
      <c r="P1032" s="1" t="s">
        <v>22</v>
      </c>
    </row>
    <row r="1033">
      <c r="A1033" s="1">
        <v>44188.0</v>
      </c>
      <c r="B1033" s="1">
        <v>0.6839583333333333</v>
      </c>
      <c r="C1033" s="1" t="s">
        <v>2094</v>
      </c>
      <c r="D1033" s="1" t="s">
        <v>17</v>
      </c>
      <c r="E1033" s="1" t="s">
        <v>18</v>
      </c>
      <c r="F1033" s="1" t="s">
        <v>2095</v>
      </c>
      <c r="G1033" s="1" t="s">
        <v>20</v>
      </c>
      <c r="H1033" s="1">
        <v>1.0</v>
      </c>
      <c r="I1033" s="1">
        <v>1.0</v>
      </c>
      <c r="J1033" s="1">
        <v>1.0</v>
      </c>
      <c r="K1033" s="1">
        <v>0.0</v>
      </c>
      <c r="L1033" s="1">
        <v>31.0</v>
      </c>
      <c r="M1033" s="1" t="s">
        <v>21</v>
      </c>
      <c r="O1033" s="1" t="s">
        <v>22</v>
      </c>
      <c r="P1033" s="1" t="s">
        <v>22</v>
      </c>
    </row>
    <row r="1034">
      <c r="A1034" s="1">
        <v>44188.0</v>
      </c>
      <c r="B1034" s="1">
        <v>0.6658217592592592</v>
      </c>
      <c r="C1034" s="1" t="s">
        <v>2096</v>
      </c>
      <c r="D1034" s="1" t="s">
        <v>17</v>
      </c>
      <c r="E1034" s="1" t="s">
        <v>18</v>
      </c>
      <c r="F1034" s="1" t="s">
        <v>2097</v>
      </c>
      <c r="G1034" s="1" t="s">
        <v>20</v>
      </c>
      <c r="H1034" s="1">
        <v>4.0</v>
      </c>
      <c r="I1034" s="1">
        <v>4.0</v>
      </c>
      <c r="J1034" s="1">
        <v>4.0</v>
      </c>
      <c r="K1034" s="1">
        <v>0.0</v>
      </c>
      <c r="L1034" s="1">
        <v>43.0</v>
      </c>
      <c r="M1034" s="1" t="s">
        <v>21</v>
      </c>
      <c r="O1034" s="1" t="s">
        <v>22</v>
      </c>
      <c r="P1034" s="1" t="s">
        <v>22</v>
      </c>
    </row>
    <row r="1035">
      <c r="A1035" s="1">
        <v>44188.0</v>
      </c>
      <c r="B1035" s="1">
        <v>0.5117592592592592</v>
      </c>
      <c r="C1035" s="1" t="s">
        <v>2098</v>
      </c>
      <c r="D1035" s="1" t="s">
        <v>17</v>
      </c>
      <c r="E1035" s="1" t="s">
        <v>18</v>
      </c>
      <c r="F1035" s="1" t="s">
        <v>2099</v>
      </c>
      <c r="G1035" s="1" t="s">
        <v>20</v>
      </c>
      <c r="H1035" s="1">
        <v>2.0</v>
      </c>
      <c r="I1035" s="1">
        <v>2.0</v>
      </c>
      <c r="J1035" s="1">
        <v>2.0</v>
      </c>
      <c r="K1035" s="1">
        <v>0.0</v>
      </c>
      <c r="L1035" s="1">
        <v>20.0</v>
      </c>
      <c r="M1035" s="1" t="s">
        <v>21</v>
      </c>
      <c r="O1035" s="1" t="s">
        <v>22</v>
      </c>
      <c r="P1035" s="1" t="s">
        <v>22</v>
      </c>
    </row>
    <row r="1036">
      <c r="A1036" s="1">
        <v>44188.0</v>
      </c>
      <c r="B1036" s="1">
        <v>0.511099537037037</v>
      </c>
      <c r="C1036" s="1" t="s">
        <v>2100</v>
      </c>
      <c r="D1036" s="1" t="s">
        <v>17</v>
      </c>
      <c r="E1036" s="1" t="s">
        <v>18</v>
      </c>
      <c r="F1036" s="1" t="s">
        <v>2101</v>
      </c>
      <c r="G1036" s="1" t="s">
        <v>20</v>
      </c>
      <c r="H1036" s="1">
        <v>4.0</v>
      </c>
      <c r="I1036" s="1">
        <v>4.0</v>
      </c>
      <c r="J1036" s="1">
        <v>4.0</v>
      </c>
      <c r="K1036" s="1">
        <v>0.0</v>
      </c>
      <c r="L1036" s="1">
        <v>35.0</v>
      </c>
      <c r="M1036" s="1" t="s">
        <v>21</v>
      </c>
      <c r="O1036" s="1" t="s">
        <v>22</v>
      </c>
      <c r="P1036" s="1" t="s">
        <v>22</v>
      </c>
    </row>
    <row r="1037">
      <c r="A1037" s="1">
        <v>44188.0</v>
      </c>
      <c r="B1037" s="1">
        <v>0.5105902777777778</v>
      </c>
      <c r="C1037" s="1" t="s">
        <v>2102</v>
      </c>
      <c r="D1037" s="1" t="s">
        <v>17</v>
      </c>
      <c r="E1037" s="1" t="s">
        <v>18</v>
      </c>
      <c r="F1037" s="1" t="s">
        <v>2103</v>
      </c>
      <c r="G1037" s="1" t="s">
        <v>20</v>
      </c>
      <c r="H1037" s="1">
        <v>4.0</v>
      </c>
      <c r="I1037" s="1">
        <v>4.0</v>
      </c>
      <c r="J1037" s="1">
        <v>4.0</v>
      </c>
      <c r="K1037" s="1">
        <v>0.0</v>
      </c>
      <c r="L1037" s="1">
        <v>182.0</v>
      </c>
      <c r="M1037" s="1" t="s">
        <v>21</v>
      </c>
      <c r="O1037" s="1" t="s">
        <v>22</v>
      </c>
      <c r="P1037" s="1" t="s">
        <v>22</v>
      </c>
    </row>
    <row r="1038">
      <c r="A1038" s="1">
        <v>44187.0</v>
      </c>
      <c r="B1038" s="1">
        <v>0.6053240740740741</v>
      </c>
      <c r="C1038" s="1" t="s">
        <v>2104</v>
      </c>
      <c r="D1038" s="1" t="s">
        <v>17</v>
      </c>
      <c r="E1038" s="1" t="s">
        <v>18</v>
      </c>
      <c r="F1038" s="1" t="s">
        <v>2105</v>
      </c>
      <c r="G1038" s="1" t="s">
        <v>20</v>
      </c>
      <c r="H1038" s="1">
        <v>3.0</v>
      </c>
      <c r="I1038" s="1">
        <v>3.0</v>
      </c>
      <c r="J1038" s="1">
        <v>3.0</v>
      </c>
      <c r="K1038" s="1">
        <v>0.0</v>
      </c>
      <c r="L1038" s="1">
        <v>69.0</v>
      </c>
      <c r="M1038" s="1" t="s">
        <v>21</v>
      </c>
      <c r="O1038" s="1" t="s">
        <v>22</v>
      </c>
      <c r="P1038" s="1" t="s">
        <v>22</v>
      </c>
    </row>
    <row r="1039">
      <c r="A1039" s="1">
        <v>44182.0</v>
      </c>
      <c r="B1039" s="1">
        <v>0.8527777777777777</v>
      </c>
      <c r="C1039" s="1" t="s">
        <v>2106</v>
      </c>
      <c r="D1039" s="1" t="s">
        <v>17</v>
      </c>
      <c r="E1039" s="1" t="s">
        <v>18</v>
      </c>
      <c r="F1039" s="1" t="s">
        <v>2107</v>
      </c>
      <c r="G1039" s="1" t="s">
        <v>20</v>
      </c>
      <c r="H1039" s="1">
        <v>1.0</v>
      </c>
      <c r="I1039" s="1">
        <v>1.0</v>
      </c>
      <c r="J1039" s="1">
        <v>1.0</v>
      </c>
      <c r="K1039" s="1">
        <v>0.0</v>
      </c>
      <c r="L1039" s="1">
        <v>79.0</v>
      </c>
      <c r="M1039" s="1" t="s">
        <v>21</v>
      </c>
      <c r="O1039" s="1" t="s">
        <v>22</v>
      </c>
      <c r="P1039" s="1" t="s">
        <v>22</v>
      </c>
    </row>
    <row r="1040">
      <c r="A1040" s="1">
        <v>44182.0</v>
      </c>
      <c r="B1040" s="1">
        <v>0.4824074074074074</v>
      </c>
      <c r="C1040" s="1" t="s">
        <v>2108</v>
      </c>
      <c r="D1040" s="1" t="s">
        <v>17</v>
      </c>
      <c r="E1040" s="1" t="s">
        <v>18</v>
      </c>
      <c r="F1040" s="1" t="s">
        <v>2109</v>
      </c>
      <c r="G1040" s="1" t="s">
        <v>20</v>
      </c>
      <c r="H1040" s="1">
        <v>2.0</v>
      </c>
      <c r="I1040" s="1">
        <v>2.0</v>
      </c>
      <c r="J1040" s="1">
        <v>2.0</v>
      </c>
      <c r="K1040" s="1">
        <v>0.0</v>
      </c>
      <c r="L1040" s="1">
        <v>62.0</v>
      </c>
      <c r="M1040" s="1" t="s">
        <v>21</v>
      </c>
      <c r="O1040" s="1" t="s">
        <v>22</v>
      </c>
      <c r="P1040" s="1" t="s">
        <v>22</v>
      </c>
    </row>
    <row r="1041">
      <c r="A1041" s="1">
        <v>44182.0</v>
      </c>
      <c r="B1041" s="1">
        <v>0.4815740740740741</v>
      </c>
      <c r="C1041" s="1" t="s">
        <v>2110</v>
      </c>
      <c r="D1041" s="1" t="s">
        <v>17</v>
      </c>
      <c r="E1041" s="1" t="s">
        <v>18</v>
      </c>
      <c r="F1041" s="1" t="s">
        <v>2111</v>
      </c>
      <c r="G1041" s="1" t="s">
        <v>20</v>
      </c>
      <c r="H1041" s="1">
        <v>0.0</v>
      </c>
      <c r="I1041" s="1">
        <v>0.0</v>
      </c>
      <c r="J1041" s="1">
        <v>0.0</v>
      </c>
      <c r="K1041" s="1">
        <v>0.0</v>
      </c>
      <c r="L1041" s="1">
        <v>23.0</v>
      </c>
      <c r="M1041" s="1" t="s">
        <v>21</v>
      </c>
      <c r="O1041" s="1" t="s">
        <v>22</v>
      </c>
      <c r="P1041" s="1" t="s">
        <v>22</v>
      </c>
    </row>
    <row r="1042">
      <c r="A1042" s="1">
        <v>44182.0</v>
      </c>
      <c r="B1042" s="1">
        <v>0.48032407407407407</v>
      </c>
      <c r="C1042" s="1" t="s">
        <v>2112</v>
      </c>
      <c r="D1042" s="1" t="s">
        <v>17</v>
      </c>
      <c r="E1042" s="1" t="s">
        <v>18</v>
      </c>
      <c r="F1042" s="1" t="s">
        <v>2113</v>
      </c>
      <c r="G1042" s="1" t="s">
        <v>20</v>
      </c>
      <c r="H1042" s="1">
        <v>2.0</v>
      </c>
      <c r="I1042" s="1">
        <v>2.0</v>
      </c>
      <c r="J1042" s="1">
        <v>2.0</v>
      </c>
      <c r="K1042" s="1">
        <v>0.0</v>
      </c>
      <c r="L1042" s="1">
        <v>31.0</v>
      </c>
      <c r="M1042" s="1" t="s">
        <v>21</v>
      </c>
      <c r="O1042" s="1" t="s">
        <v>22</v>
      </c>
      <c r="P1042" s="1" t="s">
        <v>22</v>
      </c>
    </row>
    <row r="1043">
      <c r="A1043" s="1">
        <v>44182.0</v>
      </c>
      <c r="B1043" s="1">
        <v>0.47921296296296295</v>
      </c>
      <c r="C1043" s="1" t="s">
        <v>2114</v>
      </c>
      <c r="D1043" s="1" t="s">
        <v>17</v>
      </c>
      <c r="E1043" s="1" t="s">
        <v>18</v>
      </c>
      <c r="F1043" s="1" t="s">
        <v>2115</v>
      </c>
      <c r="G1043" s="1" t="s">
        <v>20</v>
      </c>
      <c r="H1043" s="1">
        <v>3.0</v>
      </c>
      <c r="I1043" s="1">
        <v>3.0</v>
      </c>
      <c r="J1043" s="1">
        <v>3.0</v>
      </c>
      <c r="K1043" s="1">
        <v>0.0</v>
      </c>
      <c r="L1043" s="1">
        <v>33.0</v>
      </c>
      <c r="M1043" s="1" t="s">
        <v>21</v>
      </c>
      <c r="O1043" s="1" t="s">
        <v>22</v>
      </c>
      <c r="P1043" s="1" t="s">
        <v>22</v>
      </c>
    </row>
    <row r="1044">
      <c r="A1044" s="1">
        <v>44181.0</v>
      </c>
      <c r="B1044" s="1">
        <v>0.8142013888888889</v>
      </c>
      <c r="C1044" s="1" t="s">
        <v>2116</v>
      </c>
      <c r="D1044" s="1" t="s">
        <v>17</v>
      </c>
      <c r="E1044" s="1" t="s">
        <v>18</v>
      </c>
      <c r="F1044" s="1" t="s">
        <v>2117</v>
      </c>
      <c r="G1044" s="1" t="s">
        <v>20</v>
      </c>
      <c r="H1044" s="1">
        <v>2.0</v>
      </c>
      <c r="I1044" s="1">
        <v>2.0</v>
      </c>
      <c r="J1044" s="1">
        <v>2.0</v>
      </c>
      <c r="K1044" s="1">
        <v>0.0</v>
      </c>
      <c r="L1044" s="1">
        <v>21.0</v>
      </c>
      <c r="M1044" s="1" t="s">
        <v>21</v>
      </c>
      <c r="O1044" s="1" t="s">
        <v>22</v>
      </c>
      <c r="P1044" s="1" t="s">
        <v>22</v>
      </c>
    </row>
    <row r="1045">
      <c r="A1045" s="1">
        <v>44181.0</v>
      </c>
      <c r="B1045" s="1">
        <v>0.7658796296296296</v>
      </c>
      <c r="C1045" s="1" t="s">
        <v>2118</v>
      </c>
      <c r="D1045" s="1" t="s">
        <v>17</v>
      </c>
      <c r="E1045" s="1" t="s">
        <v>18</v>
      </c>
      <c r="F1045" s="1" t="s">
        <v>2119</v>
      </c>
      <c r="G1045" s="1" t="s">
        <v>20</v>
      </c>
      <c r="H1045" s="1">
        <v>3.0</v>
      </c>
      <c r="I1045" s="1">
        <v>3.0</v>
      </c>
      <c r="J1045" s="1">
        <v>3.0</v>
      </c>
      <c r="K1045" s="1">
        <v>0.0</v>
      </c>
      <c r="L1045" s="1">
        <v>104.0</v>
      </c>
      <c r="M1045" s="1" t="s">
        <v>21</v>
      </c>
      <c r="O1045" s="1" t="s">
        <v>22</v>
      </c>
      <c r="P1045" s="1" t="s">
        <v>22</v>
      </c>
    </row>
    <row r="1046">
      <c r="A1046" s="1">
        <v>44181.0</v>
      </c>
      <c r="B1046" s="1">
        <v>0.6425115740740741</v>
      </c>
      <c r="C1046" s="1" t="s">
        <v>2120</v>
      </c>
      <c r="D1046" s="1" t="s">
        <v>17</v>
      </c>
      <c r="E1046" s="1" t="s">
        <v>18</v>
      </c>
      <c r="F1046" s="1" t="s">
        <v>2121</v>
      </c>
      <c r="G1046" s="1" t="s">
        <v>20</v>
      </c>
      <c r="H1046" s="1">
        <v>2.0</v>
      </c>
      <c r="I1046" s="1">
        <v>2.0</v>
      </c>
      <c r="J1046" s="1">
        <v>2.0</v>
      </c>
      <c r="K1046" s="1">
        <v>0.0</v>
      </c>
      <c r="L1046" s="1">
        <v>27.0</v>
      </c>
      <c r="M1046" s="1" t="s">
        <v>21</v>
      </c>
      <c r="O1046" s="1" t="s">
        <v>22</v>
      </c>
      <c r="P1046" s="1" t="s">
        <v>22</v>
      </c>
    </row>
    <row r="1047">
      <c r="A1047" s="1">
        <v>44181.0</v>
      </c>
      <c r="B1047" s="1">
        <v>0.6393634259259259</v>
      </c>
      <c r="C1047" s="1" t="s">
        <v>2122</v>
      </c>
      <c r="D1047" s="1" t="s">
        <v>17</v>
      </c>
      <c r="E1047" s="1" t="s">
        <v>18</v>
      </c>
      <c r="F1047" s="1" t="s">
        <v>2123</v>
      </c>
      <c r="G1047" s="1" t="s">
        <v>20</v>
      </c>
      <c r="H1047" s="1">
        <v>2.0</v>
      </c>
      <c r="I1047" s="1">
        <v>2.0</v>
      </c>
      <c r="J1047" s="1">
        <v>2.0</v>
      </c>
      <c r="K1047" s="1">
        <v>0.0</v>
      </c>
      <c r="L1047" s="1">
        <v>72.0</v>
      </c>
      <c r="M1047" s="1" t="s">
        <v>21</v>
      </c>
      <c r="O1047" s="1" t="s">
        <v>22</v>
      </c>
      <c r="P1047" s="1" t="s">
        <v>22</v>
      </c>
    </row>
    <row r="1048">
      <c r="A1048" s="1">
        <v>44181.0</v>
      </c>
      <c r="B1048" s="1">
        <v>0.4845833333333333</v>
      </c>
      <c r="C1048" s="1" t="s">
        <v>2124</v>
      </c>
      <c r="D1048" s="1" t="s">
        <v>17</v>
      </c>
      <c r="E1048" s="1" t="s">
        <v>18</v>
      </c>
      <c r="F1048" s="1" t="s">
        <v>2125</v>
      </c>
      <c r="G1048" s="1" t="s">
        <v>20</v>
      </c>
      <c r="H1048" s="1">
        <v>1.0</v>
      </c>
      <c r="I1048" s="1">
        <v>1.0</v>
      </c>
      <c r="J1048" s="1">
        <v>1.0</v>
      </c>
      <c r="K1048" s="1">
        <v>0.0</v>
      </c>
      <c r="L1048" s="1">
        <v>88.0</v>
      </c>
      <c r="M1048" s="1" t="s">
        <v>21</v>
      </c>
      <c r="O1048" s="1" t="s">
        <v>22</v>
      </c>
      <c r="P1048" s="1" t="s">
        <v>22</v>
      </c>
    </row>
    <row r="1049">
      <c r="A1049" s="1">
        <v>44181.0</v>
      </c>
      <c r="B1049" s="1">
        <v>0.45868055555555554</v>
      </c>
      <c r="C1049" s="1" t="s">
        <v>2126</v>
      </c>
      <c r="D1049" s="1" t="s">
        <v>17</v>
      </c>
      <c r="E1049" s="1" t="s">
        <v>18</v>
      </c>
      <c r="F1049" s="1" t="s">
        <v>2127</v>
      </c>
      <c r="G1049" s="1" t="s">
        <v>20</v>
      </c>
      <c r="H1049" s="1">
        <v>2.0</v>
      </c>
      <c r="I1049" s="1">
        <v>2.0</v>
      </c>
      <c r="J1049" s="1">
        <v>2.0</v>
      </c>
      <c r="K1049" s="1">
        <v>0.0</v>
      </c>
      <c r="L1049" s="1">
        <v>12.0</v>
      </c>
      <c r="M1049" s="1" t="s">
        <v>21</v>
      </c>
      <c r="N1049" s="1" t="s">
        <v>27</v>
      </c>
      <c r="O1049" s="1" t="s">
        <v>22</v>
      </c>
      <c r="P1049" s="1" t="s">
        <v>22</v>
      </c>
    </row>
    <row r="1050">
      <c r="A1050" s="1">
        <v>44181.0</v>
      </c>
      <c r="B1050" s="1">
        <v>0.4465046296296296</v>
      </c>
      <c r="C1050" s="1" t="s">
        <v>2128</v>
      </c>
      <c r="D1050" s="1" t="s">
        <v>17</v>
      </c>
      <c r="E1050" s="1" t="s">
        <v>18</v>
      </c>
      <c r="F1050" s="1" t="s">
        <v>2129</v>
      </c>
      <c r="G1050" s="1" t="s">
        <v>20</v>
      </c>
      <c r="H1050" s="1">
        <v>2.0</v>
      </c>
      <c r="I1050" s="1">
        <v>2.0</v>
      </c>
      <c r="J1050" s="1">
        <v>2.0</v>
      </c>
      <c r="K1050" s="1">
        <v>0.0</v>
      </c>
      <c r="L1050" s="1">
        <v>93.0</v>
      </c>
      <c r="M1050" s="1" t="s">
        <v>21</v>
      </c>
      <c r="O1050" s="1" t="s">
        <v>22</v>
      </c>
      <c r="P1050" s="1" t="s">
        <v>22</v>
      </c>
    </row>
    <row r="1051">
      <c r="A1051" s="1">
        <v>44181.0</v>
      </c>
      <c r="B1051" s="1">
        <v>0.42237268518518517</v>
      </c>
      <c r="C1051" s="1" t="s">
        <v>2130</v>
      </c>
      <c r="D1051" s="1" t="s">
        <v>17</v>
      </c>
      <c r="E1051" s="1" t="s">
        <v>18</v>
      </c>
      <c r="F1051" s="1" t="s">
        <v>2131</v>
      </c>
      <c r="G1051" s="1" t="s">
        <v>20</v>
      </c>
      <c r="H1051" s="1">
        <v>1.0</v>
      </c>
      <c r="I1051" s="1">
        <v>1.0</v>
      </c>
      <c r="J1051" s="1">
        <v>1.0</v>
      </c>
      <c r="K1051" s="1">
        <v>0.0</v>
      </c>
      <c r="L1051" s="1">
        <v>49.0</v>
      </c>
      <c r="M1051" s="1" t="s">
        <v>21</v>
      </c>
      <c r="O1051" s="1" t="s">
        <v>22</v>
      </c>
      <c r="P1051" s="1" t="s">
        <v>22</v>
      </c>
    </row>
    <row r="1052">
      <c r="A1052" s="1">
        <v>44180.0</v>
      </c>
      <c r="B1052" s="1">
        <v>0.6290509259259259</v>
      </c>
      <c r="C1052" s="1" t="s">
        <v>2132</v>
      </c>
      <c r="D1052" s="1" t="s">
        <v>17</v>
      </c>
      <c r="E1052" s="1" t="s">
        <v>18</v>
      </c>
      <c r="F1052" s="1" t="s">
        <v>2133</v>
      </c>
      <c r="G1052" s="1" t="s">
        <v>20</v>
      </c>
      <c r="H1052" s="1">
        <v>4.0</v>
      </c>
      <c r="I1052" s="1">
        <v>4.0</v>
      </c>
      <c r="J1052" s="1">
        <v>4.0</v>
      </c>
      <c r="K1052" s="1">
        <v>0.0</v>
      </c>
      <c r="L1052" s="1">
        <v>88.0</v>
      </c>
      <c r="M1052" s="1" t="s">
        <v>21</v>
      </c>
      <c r="O1052" s="1" t="s">
        <v>22</v>
      </c>
      <c r="P1052" s="1" t="s">
        <v>22</v>
      </c>
    </row>
    <row r="1053">
      <c r="A1053" s="1">
        <v>44179.0</v>
      </c>
      <c r="B1053" s="1">
        <v>0.5733796296296296</v>
      </c>
      <c r="C1053" s="1" t="s">
        <v>2134</v>
      </c>
      <c r="D1053" s="1" t="s">
        <v>17</v>
      </c>
      <c r="E1053" s="1" t="s">
        <v>18</v>
      </c>
      <c r="F1053" s="1" t="s">
        <v>2135</v>
      </c>
      <c r="G1053" s="1" t="s">
        <v>20</v>
      </c>
      <c r="H1053" s="1">
        <v>13.0</v>
      </c>
      <c r="I1053" s="1">
        <v>13.0</v>
      </c>
      <c r="J1053" s="1">
        <v>13.0</v>
      </c>
      <c r="K1053" s="1">
        <v>0.0</v>
      </c>
      <c r="L1053" s="1">
        <v>801.0</v>
      </c>
      <c r="M1053" s="1" t="s">
        <v>21</v>
      </c>
      <c r="O1053" s="1" t="s">
        <v>22</v>
      </c>
      <c r="P1053" s="1" t="s">
        <v>22</v>
      </c>
    </row>
    <row r="1054">
      <c r="A1054" s="1">
        <v>44169.0</v>
      </c>
      <c r="B1054" s="1">
        <v>0.4718287037037037</v>
      </c>
      <c r="C1054" s="1" t="s">
        <v>2136</v>
      </c>
      <c r="D1054" s="1" t="s">
        <v>17</v>
      </c>
      <c r="E1054" s="1" t="s">
        <v>18</v>
      </c>
      <c r="F1054" s="1" t="s">
        <v>2137</v>
      </c>
      <c r="G1054" s="1" t="s">
        <v>20</v>
      </c>
      <c r="H1054" s="1">
        <v>4.0</v>
      </c>
      <c r="I1054" s="1">
        <v>4.0</v>
      </c>
      <c r="J1054" s="1">
        <v>4.0</v>
      </c>
      <c r="K1054" s="1">
        <v>0.0</v>
      </c>
      <c r="L1054" s="1">
        <v>100.0</v>
      </c>
      <c r="M1054" s="1" t="s">
        <v>21</v>
      </c>
      <c r="O1054" s="1" t="s">
        <v>22</v>
      </c>
      <c r="P1054" s="1" t="s">
        <v>22</v>
      </c>
    </row>
    <row r="1055">
      <c r="A1055" s="1">
        <v>44169.0</v>
      </c>
      <c r="B1055" s="1">
        <v>0.44719907407407405</v>
      </c>
      <c r="C1055" s="1" t="s">
        <v>2138</v>
      </c>
      <c r="D1055" s="1" t="s">
        <v>17</v>
      </c>
      <c r="E1055" s="1" t="s">
        <v>18</v>
      </c>
      <c r="F1055" s="1" t="s">
        <v>2139</v>
      </c>
      <c r="G1055" s="1" t="s">
        <v>20</v>
      </c>
      <c r="H1055" s="1">
        <v>0.0</v>
      </c>
      <c r="I1055" s="1">
        <v>0.0</v>
      </c>
      <c r="J1055" s="1">
        <v>0.0</v>
      </c>
      <c r="K1055" s="1">
        <v>0.0</v>
      </c>
      <c r="L1055" s="1">
        <v>34.0</v>
      </c>
      <c r="M1055" s="1" t="s">
        <v>21</v>
      </c>
      <c r="O1055" s="1" t="s">
        <v>22</v>
      </c>
      <c r="P1055" s="1" t="s">
        <v>22</v>
      </c>
    </row>
    <row r="1056">
      <c r="A1056" s="1">
        <v>44168.0</v>
      </c>
      <c r="B1056" s="1">
        <v>0.9248958333333334</v>
      </c>
      <c r="C1056" s="1" t="s">
        <v>2140</v>
      </c>
      <c r="D1056" s="1" t="s">
        <v>17</v>
      </c>
      <c r="E1056" s="1" t="s">
        <v>18</v>
      </c>
      <c r="F1056" s="1" t="s">
        <v>2141</v>
      </c>
      <c r="G1056" s="1" t="s">
        <v>20</v>
      </c>
      <c r="H1056" s="1">
        <v>1.0</v>
      </c>
      <c r="I1056" s="1">
        <v>1.0</v>
      </c>
      <c r="J1056" s="1">
        <v>1.0</v>
      </c>
      <c r="K1056" s="1">
        <v>0.0</v>
      </c>
      <c r="L1056" s="1">
        <v>70.0</v>
      </c>
      <c r="M1056" s="1" t="s">
        <v>21</v>
      </c>
      <c r="O1056" s="1" t="s">
        <v>22</v>
      </c>
      <c r="P1056" s="1" t="s">
        <v>22</v>
      </c>
    </row>
    <row r="1057">
      <c r="A1057" s="1">
        <v>44168.0</v>
      </c>
      <c r="B1057" s="1">
        <v>0.9246527777777778</v>
      </c>
      <c r="C1057" s="1" t="s">
        <v>2142</v>
      </c>
      <c r="D1057" s="1" t="s">
        <v>17</v>
      </c>
      <c r="E1057" s="1" t="s">
        <v>18</v>
      </c>
      <c r="F1057" s="1" t="s">
        <v>2143</v>
      </c>
      <c r="G1057" s="1" t="s">
        <v>20</v>
      </c>
      <c r="H1057" s="1">
        <v>0.0</v>
      </c>
      <c r="I1057" s="1">
        <v>0.0</v>
      </c>
      <c r="J1057" s="1">
        <v>0.0</v>
      </c>
      <c r="K1057" s="1">
        <v>0.0</v>
      </c>
      <c r="L1057" s="1">
        <v>297.0</v>
      </c>
      <c r="M1057" s="1" t="s">
        <v>21</v>
      </c>
      <c r="O1057" s="1" t="s">
        <v>22</v>
      </c>
      <c r="P1057" s="1" t="s">
        <v>22</v>
      </c>
    </row>
    <row r="1058">
      <c r="A1058" s="1">
        <v>44168.0</v>
      </c>
      <c r="B1058" s="1">
        <v>0.924212962962963</v>
      </c>
      <c r="C1058" s="1" t="s">
        <v>2144</v>
      </c>
      <c r="D1058" s="1" t="s">
        <v>17</v>
      </c>
      <c r="E1058" s="1" t="s">
        <v>18</v>
      </c>
      <c r="F1058" s="1" t="s">
        <v>2145</v>
      </c>
      <c r="G1058" s="1" t="s">
        <v>20</v>
      </c>
      <c r="H1058" s="1">
        <v>4.0</v>
      </c>
      <c r="I1058" s="1">
        <v>4.0</v>
      </c>
      <c r="J1058" s="1">
        <v>4.0</v>
      </c>
      <c r="K1058" s="1">
        <v>0.0</v>
      </c>
      <c r="L1058" s="1">
        <v>89.0</v>
      </c>
      <c r="M1058" s="1" t="s">
        <v>21</v>
      </c>
      <c r="N1058" s="1" t="s">
        <v>1142</v>
      </c>
      <c r="O1058" s="1" t="s">
        <v>22</v>
      </c>
      <c r="P1058" s="1" t="s">
        <v>22</v>
      </c>
    </row>
    <row r="1059">
      <c r="A1059" s="1">
        <v>44168.0</v>
      </c>
      <c r="B1059" s="1">
        <v>0.8159027777777778</v>
      </c>
      <c r="C1059" s="1" t="s">
        <v>2146</v>
      </c>
      <c r="D1059" s="1" t="s">
        <v>17</v>
      </c>
      <c r="E1059" s="1" t="s">
        <v>18</v>
      </c>
      <c r="F1059" s="1" t="s">
        <v>2147</v>
      </c>
      <c r="G1059" s="1" t="s">
        <v>20</v>
      </c>
      <c r="H1059" s="1">
        <v>2.0</v>
      </c>
      <c r="I1059" s="1">
        <v>2.0</v>
      </c>
      <c r="J1059" s="1">
        <v>2.0</v>
      </c>
      <c r="K1059" s="1">
        <v>0.0</v>
      </c>
      <c r="L1059" s="1">
        <v>215.0</v>
      </c>
      <c r="M1059" s="1" t="s">
        <v>21</v>
      </c>
      <c r="O1059" s="1" t="s">
        <v>22</v>
      </c>
      <c r="P1059" s="1" t="s">
        <v>22</v>
      </c>
    </row>
    <row r="1060">
      <c r="A1060" s="1">
        <v>44168.0</v>
      </c>
      <c r="B1060" s="1">
        <v>0.7101620370370371</v>
      </c>
      <c r="C1060" s="1" t="s">
        <v>2148</v>
      </c>
      <c r="D1060" s="1" t="s">
        <v>17</v>
      </c>
      <c r="E1060" s="1" t="s">
        <v>18</v>
      </c>
      <c r="F1060" s="1" t="s">
        <v>2149</v>
      </c>
      <c r="G1060" s="1" t="s">
        <v>20</v>
      </c>
      <c r="H1060" s="1">
        <v>0.0</v>
      </c>
      <c r="I1060" s="1">
        <v>0.0</v>
      </c>
      <c r="J1060" s="1">
        <v>0.0</v>
      </c>
      <c r="K1060" s="1">
        <v>0.0</v>
      </c>
      <c r="L1060" s="1">
        <v>14.0</v>
      </c>
      <c r="M1060" s="1" t="s">
        <v>21</v>
      </c>
      <c r="O1060" s="1" t="s">
        <v>22</v>
      </c>
      <c r="P1060" s="1" t="s">
        <v>22</v>
      </c>
    </row>
    <row r="1061">
      <c r="A1061" s="1">
        <v>44168.0</v>
      </c>
      <c r="B1061" s="1">
        <v>0.7092476851851852</v>
      </c>
      <c r="C1061" s="1" t="s">
        <v>2150</v>
      </c>
      <c r="D1061" s="1" t="s">
        <v>17</v>
      </c>
      <c r="E1061" s="1" t="s">
        <v>18</v>
      </c>
      <c r="F1061" s="1" t="s">
        <v>2151</v>
      </c>
      <c r="G1061" s="1" t="s">
        <v>20</v>
      </c>
      <c r="H1061" s="1">
        <v>2.0</v>
      </c>
      <c r="I1061" s="1">
        <v>2.0</v>
      </c>
      <c r="J1061" s="1">
        <v>2.0</v>
      </c>
      <c r="K1061" s="1">
        <v>0.0</v>
      </c>
      <c r="L1061" s="1">
        <v>30.0</v>
      </c>
      <c r="M1061" s="1" t="s">
        <v>21</v>
      </c>
      <c r="O1061" s="1" t="s">
        <v>22</v>
      </c>
      <c r="P1061" s="1" t="s">
        <v>22</v>
      </c>
    </row>
    <row r="1062">
      <c r="A1062" s="1">
        <v>44168.0</v>
      </c>
      <c r="B1062" s="1">
        <v>0.7089236111111111</v>
      </c>
      <c r="C1062" s="1" t="s">
        <v>2152</v>
      </c>
      <c r="D1062" s="1" t="s">
        <v>17</v>
      </c>
      <c r="E1062" s="1" t="s">
        <v>18</v>
      </c>
      <c r="F1062" s="1" t="s">
        <v>2153</v>
      </c>
      <c r="G1062" s="1" t="s">
        <v>20</v>
      </c>
      <c r="H1062" s="1">
        <v>1.0</v>
      </c>
      <c r="I1062" s="1">
        <v>1.0</v>
      </c>
      <c r="J1062" s="1">
        <v>1.0</v>
      </c>
      <c r="K1062" s="1">
        <v>0.0</v>
      </c>
      <c r="L1062" s="1">
        <v>45.0</v>
      </c>
      <c r="M1062" s="1" t="s">
        <v>21</v>
      </c>
      <c r="O1062" s="1" t="s">
        <v>22</v>
      </c>
      <c r="P1062" s="1" t="s">
        <v>22</v>
      </c>
    </row>
    <row r="1063">
      <c r="A1063" s="1">
        <v>44168.0</v>
      </c>
      <c r="B1063" s="1">
        <v>0.6050347222222222</v>
      </c>
      <c r="C1063" s="1" t="s">
        <v>2154</v>
      </c>
      <c r="D1063" s="1" t="s">
        <v>17</v>
      </c>
      <c r="E1063" s="1" t="s">
        <v>18</v>
      </c>
      <c r="F1063" s="1" t="s">
        <v>2155</v>
      </c>
      <c r="G1063" s="1" t="s">
        <v>20</v>
      </c>
      <c r="H1063" s="1">
        <v>1.0</v>
      </c>
      <c r="I1063" s="1">
        <v>1.0</v>
      </c>
      <c r="J1063" s="1">
        <v>1.0</v>
      </c>
      <c r="K1063" s="1">
        <v>0.0</v>
      </c>
      <c r="L1063" s="1">
        <v>55.0</v>
      </c>
      <c r="M1063" s="1" t="s">
        <v>21</v>
      </c>
      <c r="O1063" s="1" t="s">
        <v>22</v>
      </c>
      <c r="P1063" s="1" t="s">
        <v>22</v>
      </c>
    </row>
    <row r="1064">
      <c r="A1064" s="1">
        <v>44168.0</v>
      </c>
      <c r="B1064" s="1">
        <v>0.6037152777777778</v>
      </c>
      <c r="C1064" s="1" t="s">
        <v>2156</v>
      </c>
      <c r="D1064" s="1" t="s">
        <v>17</v>
      </c>
      <c r="E1064" s="1" t="s">
        <v>18</v>
      </c>
      <c r="F1064" s="1" t="s">
        <v>2157</v>
      </c>
      <c r="G1064" s="1" t="s">
        <v>20</v>
      </c>
      <c r="H1064" s="1">
        <v>0.0</v>
      </c>
      <c r="I1064" s="1">
        <v>0.0</v>
      </c>
      <c r="J1064" s="1">
        <v>0.0</v>
      </c>
      <c r="K1064" s="1">
        <v>0.0</v>
      </c>
      <c r="L1064" s="1">
        <v>40.0</v>
      </c>
      <c r="M1064" s="1" t="s">
        <v>21</v>
      </c>
      <c r="O1064" s="1" t="s">
        <v>22</v>
      </c>
      <c r="P1064" s="1" t="s">
        <v>22</v>
      </c>
    </row>
    <row r="1065">
      <c r="A1065" s="1">
        <v>44168.0</v>
      </c>
      <c r="B1065" s="1">
        <v>0.6034375</v>
      </c>
      <c r="C1065" s="1" t="s">
        <v>2158</v>
      </c>
      <c r="D1065" s="1" t="s">
        <v>17</v>
      </c>
      <c r="E1065" s="1" t="s">
        <v>18</v>
      </c>
      <c r="F1065" s="1" t="s">
        <v>2159</v>
      </c>
      <c r="G1065" s="1" t="s">
        <v>20</v>
      </c>
      <c r="H1065" s="1">
        <v>2.0</v>
      </c>
      <c r="I1065" s="1">
        <v>2.0</v>
      </c>
      <c r="J1065" s="1">
        <v>2.0</v>
      </c>
      <c r="K1065" s="1">
        <v>0.0</v>
      </c>
      <c r="L1065" s="1">
        <v>76.0</v>
      </c>
      <c r="M1065" s="1" t="s">
        <v>21</v>
      </c>
      <c r="O1065" s="1" t="s">
        <v>22</v>
      </c>
      <c r="P1065" s="1" t="s">
        <v>22</v>
      </c>
    </row>
    <row r="1066">
      <c r="A1066" s="1">
        <v>44168.0</v>
      </c>
      <c r="B1066" s="1">
        <v>0.6030092592592593</v>
      </c>
      <c r="C1066" s="1" t="s">
        <v>2160</v>
      </c>
      <c r="D1066" s="1" t="s">
        <v>17</v>
      </c>
      <c r="E1066" s="1" t="s">
        <v>18</v>
      </c>
      <c r="F1066" s="1" t="s">
        <v>2161</v>
      </c>
      <c r="G1066" s="1" t="s">
        <v>20</v>
      </c>
      <c r="H1066" s="1">
        <v>1.0</v>
      </c>
      <c r="I1066" s="1">
        <v>1.0</v>
      </c>
      <c r="J1066" s="1">
        <v>1.0</v>
      </c>
      <c r="K1066" s="1">
        <v>0.0</v>
      </c>
      <c r="L1066" s="1">
        <v>10.0</v>
      </c>
      <c r="M1066" s="1" t="s">
        <v>21</v>
      </c>
      <c r="O1066" s="1" t="s">
        <v>22</v>
      </c>
      <c r="P1066" s="1" t="s">
        <v>22</v>
      </c>
    </row>
    <row r="1067">
      <c r="A1067" s="1">
        <v>44168.0</v>
      </c>
      <c r="B1067" s="1">
        <v>0.6021064814814815</v>
      </c>
      <c r="C1067" s="1" t="s">
        <v>2162</v>
      </c>
      <c r="D1067" s="1" t="s">
        <v>17</v>
      </c>
      <c r="E1067" s="1" t="s">
        <v>18</v>
      </c>
      <c r="F1067" s="1" t="s">
        <v>2163</v>
      </c>
      <c r="G1067" s="1" t="s">
        <v>20</v>
      </c>
      <c r="H1067" s="1">
        <v>0.0</v>
      </c>
      <c r="I1067" s="1">
        <v>0.0</v>
      </c>
      <c r="J1067" s="1">
        <v>0.0</v>
      </c>
      <c r="K1067" s="1">
        <v>0.0</v>
      </c>
      <c r="L1067" s="1">
        <v>7.0</v>
      </c>
      <c r="M1067" s="1" t="s">
        <v>21</v>
      </c>
      <c r="O1067" s="1" t="s">
        <v>22</v>
      </c>
      <c r="P1067" s="1" t="s">
        <v>22</v>
      </c>
    </row>
    <row r="1068">
      <c r="A1068" s="1">
        <v>44168.0</v>
      </c>
      <c r="B1068" s="1">
        <v>0.6018402777777778</v>
      </c>
      <c r="C1068" s="1" t="s">
        <v>2164</v>
      </c>
      <c r="D1068" s="1" t="s">
        <v>17</v>
      </c>
      <c r="E1068" s="1" t="s">
        <v>18</v>
      </c>
      <c r="F1068" s="1" t="s">
        <v>2165</v>
      </c>
      <c r="G1068" s="1" t="s">
        <v>20</v>
      </c>
      <c r="H1068" s="1">
        <v>2.0</v>
      </c>
      <c r="I1068" s="1">
        <v>2.0</v>
      </c>
      <c r="J1068" s="1">
        <v>2.0</v>
      </c>
      <c r="K1068" s="1">
        <v>0.0</v>
      </c>
      <c r="L1068" s="1">
        <v>95.0</v>
      </c>
      <c r="M1068" s="1" t="s">
        <v>21</v>
      </c>
      <c r="N1068" s="1" t="s">
        <v>954</v>
      </c>
      <c r="O1068" s="1" t="s">
        <v>22</v>
      </c>
      <c r="P1068" s="1" t="s">
        <v>22</v>
      </c>
    </row>
    <row r="1069">
      <c r="A1069" s="1">
        <v>44168.0</v>
      </c>
      <c r="B1069" s="1">
        <v>0.5537384259259259</v>
      </c>
      <c r="C1069" s="1" t="s">
        <v>2166</v>
      </c>
      <c r="D1069" s="1" t="s">
        <v>17</v>
      </c>
      <c r="E1069" s="1" t="s">
        <v>18</v>
      </c>
      <c r="F1069" s="1" t="s">
        <v>2167</v>
      </c>
      <c r="G1069" s="1" t="s">
        <v>20</v>
      </c>
      <c r="H1069" s="1">
        <v>0.0</v>
      </c>
      <c r="I1069" s="1">
        <v>0.0</v>
      </c>
      <c r="J1069" s="1">
        <v>0.0</v>
      </c>
      <c r="K1069" s="1">
        <v>0.0</v>
      </c>
      <c r="L1069" s="1">
        <v>26.0</v>
      </c>
      <c r="M1069" s="1" t="s">
        <v>21</v>
      </c>
      <c r="N1069" s="1" t="s">
        <v>52</v>
      </c>
      <c r="O1069" s="1" t="s">
        <v>22</v>
      </c>
      <c r="P1069" s="1" t="s">
        <v>22</v>
      </c>
    </row>
    <row r="1070">
      <c r="A1070" s="1">
        <v>44168.0</v>
      </c>
      <c r="B1070" s="1">
        <v>0.5534490740740741</v>
      </c>
      <c r="C1070" s="1" t="s">
        <v>2168</v>
      </c>
      <c r="D1070" s="1" t="s">
        <v>17</v>
      </c>
      <c r="E1070" s="1" t="s">
        <v>18</v>
      </c>
      <c r="F1070" s="1" t="s">
        <v>2169</v>
      </c>
      <c r="G1070" s="1" t="s">
        <v>20</v>
      </c>
      <c r="H1070" s="1">
        <v>1.0</v>
      </c>
      <c r="I1070" s="1">
        <v>1.0</v>
      </c>
      <c r="J1070" s="1">
        <v>1.0</v>
      </c>
      <c r="K1070" s="1">
        <v>0.0</v>
      </c>
      <c r="L1070" s="1">
        <v>60.0</v>
      </c>
      <c r="M1070" s="1" t="s">
        <v>21</v>
      </c>
      <c r="O1070" s="1" t="s">
        <v>22</v>
      </c>
      <c r="P1070" s="1" t="s">
        <v>22</v>
      </c>
    </row>
    <row r="1071">
      <c r="A1071" s="1">
        <v>44168.0</v>
      </c>
      <c r="B1071" s="1">
        <v>0.43181712962962965</v>
      </c>
      <c r="C1071" s="1" t="s">
        <v>2170</v>
      </c>
      <c r="D1071" s="1" t="s">
        <v>17</v>
      </c>
      <c r="E1071" s="1" t="s">
        <v>18</v>
      </c>
      <c r="F1071" s="1" t="s">
        <v>2171</v>
      </c>
      <c r="G1071" s="1" t="s">
        <v>20</v>
      </c>
      <c r="H1071" s="1">
        <v>0.0</v>
      </c>
      <c r="I1071" s="1">
        <v>0.0</v>
      </c>
      <c r="J1071" s="1">
        <v>0.0</v>
      </c>
      <c r="K1071" s="1">
        <v>0.0</v>
      </c>
      <c r="L1071" s="1">
        <v>62.0</v>
      </c>
      <c r="M1071" s="1" t="s">
        <v>21</v>
      </c>
      <c r="O1071" s="1" t="s">
        <v>22</v>
      </c>
      <c r="P1071" s="1" t="s">
        <v>22</v>
      </c>
    </row>
    <row r="1072">
      <c r="A1072" s="1">
        <v>44167.0</v>
      </c>
      <c r="B1072" s="1">
        <v>0.9129861111111112</v>
      </c>
      <c r="C1072" s="1" t="s">
        <v>2172</v>
      </c>
      <c r="D1072" s="1" t="s">
        <v>17</v>
      </c>
      <c r="E1072" s="1" t="s">
        <v>18</v>
      </c>
      <c r="F1072" s="1" t="s">
        <v>2173</v>
      </c>
      <c r="G1072" s="1" t="s">
        <v>20</v>
      </c>
      <c r="H1072" s="1">
        <v>1.0</v>
      </c>
      <c r="I1072" s="1">
        <v>1.0</v>
      </c>
      <c r="J1072" s="1">
        <v>1.0</v>
      </c>
      <c r="K1072" s="1">
        <v>0.0</v>
      </c>
      <c r="L1072" s="1">
        <v>34.0</v>
      </c>
      <c r="M1072" s="1" t="s">
        <v>21</v>
      </c>
      <c r="O1072" s="1" t="s">
        <v>22</v>
      </c>
      <c r="P1072" s="1" t="s">
        <v>22</v>
      </c>
    </row>
    <row r="1073">
      <c r="A1073" s="1">
        <v>44167.0</v>
      </c>
      <c r="B1073" s="1">
        <v>0.9126967592592593</v>
      </c>
      <c r="C1073" s="1" t="s">
        <v>2174</v>
      </c>
      <c r="D1073" s="1" t="s">
        <v>17</v>
      </c>
      <c r="E1073" s="1" t="s">
        <v>18</v>
      </c>
      <c r="F1073" s="1" t="s">
        <v>2175</v>
      </c>
      <c r="G1073" s="1" t="s">
        <v>20</v>
      </c>
      <c r="H1073" s="1">
        <v>0.0</v>
      </c>
      <c r="I1073" s="1">
        <v>0.0</v>
      </c>
      <c r="J1073" s="1">
        <v>0.0</v>
      </c>
      <c r="K1073" s="1">
        <v>0.0</v>
      </c>
      <c r="L1073" s="1">
        <v>96.0</v>
      </c>
      <c r="M1073" s="1" t="s">
        <v>21</v>
      </c>
      <c r="O1073" s="1" t="s">
        <v>22</v>
      </c>
      <c r="P1073" s="1" t="s">
        <v>22</v>
      </c>
    </row>
    <row r="1074">
      <c r="A1074" s="1">
        <v>44167.0</v>
      </c>
      <c r="B1074" s="1">
        <v>0.9118171296296296</v>
      </c>
      <c r="C1074" s="1" t="s">
        <v>2176</v>
      </c>
      <c r="D1074" s="1" t="s">
        <v>17</v>
      </c>
      <c r="E1074" s="1" t="s">
        <v>18</v>
      </c>
      <c r="F1074" s="1" t="s">
        <v>2177</v>
      </c>
      <c r="G1074" s="1" t="s">
        <v>20</v>
      </c>
      <c r="H1074" s="1">
        <v>2.0</v>
      </c>
      <c r="I1074" s="1">
        <v>2.0</v>
      </c>
      <c r="J1074" s="1">
        <v>2.0</v>
      </c>
      <c r="K1074" s="1">
        <v>0.0</v>
      </c>
      <c r="L1074" s="1">
        <v>119.0</v>
      </c>
      <c r="M1074" s="1" t="s">
        <v>21</v>
      </c>
      <c r="O1074" s="1" t="s">
        <v>22</v>
      </c>
      <c r="P1074" s="1" t="s">
        <v>22</v>
      </c>
    </row>
    <row r="1075">
      <c r="A1075" s="1">
        <v>44167.0</v>
      </c>
      <c r="B1075" s="1">
        <v>0.724849537037037</v>
      </c>
      <c r="C1075" s="1" t="s">
        <v>2178</v>
      </c>
      <c r="D1075" s="1" t="s">
        <v>17</v>
      </c>
      <c r="E1075" s="1" t="s">
        <v>18</v>
      </c>
      <c r="F1075" s="1" t="s">
        <v>2179</v>
      </c>
      <c r="G1075" s="1" t="s">
        <v>20</v>
      </c>
      <c r="H1075" s="1">
        <v>2.0</v>
      </c>
      <c r="I1075" s="1">
        <v>2.0</v>
      </c>
      <c r="J1075" s="1">
        <v>2.0</v>
      </c>
      <c r="K1075" s="1">
        <v>0.0</v>
      </c>
      <c r="L1075" s="1">
        <v>111.0</v>
      </c>
      <c r="M1075" s="1" t="s">
        <v>21</v>
      </c>
      <c r="O1075" s="1" t="s">
        <v>22</v>
      </c>
      <c r="P1075" s="1" t="s">
        <v>22</v>
      </c>
    </row>
    <row r="1076">
      <c r="A1076" s="1">
        <v>44167.0</v>
      </c>
      <c r="B1076" s="1">
        <v>0.6005555555555555</v>
      </c>
      <c r="C1076" s="1" t="s">
        <v>2180</v>
      </c>
      <c r="D1076" s="1" t="s">
        <v>17</v>
      </c>
      <c r="E1076" s="1" t="s">
        <v>18</v>
      </c>
      <c r="F1076" s="1" t="s">
        <v>2181</v>
      </c>
      <c r="G1076" s="1" t="s">
        <v>20</v>
      </c>
      <c r="H1076" s="1">
        <v>4.0</v>
      </c>
      <c r="I1076" s="1">
        <v>4.0</v>
      </c>
      <c r="J1076" s="1">
        <v>4.0</v>
      </c>
      <c r="K1076" s="1">
        <v>0.0</v>
      </c>
      <c r="L1076" s="1">
        <v>278.0</v>
      </c>
      <c r="M1076" s="1" t="s">
        <v>21</v>
      </c>
      <c r="O1076" s="1" t="s">
        <v>22</v>
      </c>
      <c r="P1076" s="1" t="s">
        <v>22</v>
      </c>
    </row>
    <row r="1077">
      <c r="A1077" s="1">
        <v>44167.0</v>
      </c>
      <c r="B1077" s="1">
        <v>0.4832175925925926</v>
      </c>
      <c r="C1077" s="1" t="s">
        <v>2182</v>
      </c>
      <c r="D1077" s="1" t="s">
        <v>17</v>
      </c>
      <c r="E1077" s="1" t="s">
        <v>18</v>
      </c>
      <c r="F1077" s="1" t="s">
        <v>2183</v>
      </c>
      <c r="G1077" s="1" t="s">
        <v>20</v>
      </c>
      <c r="H1077" s="1">
        <v>2.0</v>
      </c>
      <c r="I1077" s="1">
        <v>2.0</v>
      </c>
      <c r="J1077" s="1">
        <v>2.0</v>
      </c>
      <c r="K1077" s="1">
        <v>0.0</v>
      </c>
      <c r="L1077" s="1">
        <v>58.0</v>
      </c>
      <c r="M1077" s="1" t="s">
        <v>21</v>
      </c>
      <c r="O1077" s="1" t="s">
        <v>22</v>
      </c>
      <c r="P1077" s="1" t="s">
        <v>22</v>
      </c>
    </row>
    <row r="1078">
      <c r="A1078" s="1">
        <v>44167.0</v>
      </c>
      <c r="B1078" s="1">
        <v>0.42225694444444445</v>
      </c>
      <c r="C1078" s="1" t="s">
        <v>2184</v>
      </c>
      <c r="D1078" s="1" t="s">
        <v>17</v>
      </c>
      <c r="E1078" s="1" t="s">
        <v>18</v>
      </c>
      <c r="F1078" s="1" t="s">
        <v>2185</v>
      </c>
      <c r="G1078" s="1" t="s">
        <v>20</v>
      </c>
      <c r="H1078" s="1">
        <v>0.0</v>
      </c>
      <c r="I1078" s="1">
        <v>0.0</v>
      </c>
      <c r="J1078" s="1">
        <v>0.0</v>
      </c>
      <c r="K1078" s="1">
        <v>0.0</v>
      </c>
      <c r="L1078" s="1">
        <v>59.0</v>
      </c>
      <c r="M1078" s="1" t="s">
        <v>21</v>
      </c>
      <c r="O1078" s="1" t="s">
        <v>22</v>
      </c>
      <c r="P1078" s="1" t="s">
        <v>22</v>
      </c>
    </row>
    <row r="1079">
      <c r="A1079" s="1">
        <v>44167.0</v>
      </c>
      <c r="B1079" s="1">
        <v>0.41479166666666667</v>
      </c>
      <c r="C1079" s="1" t="s">
        <v>2186</v>
      </c>
      <c r="D1079" s="1" t="s">
        <v>17</v>
      </c>
      <c r="E1079" s="1" t="s">
        <v>18</v>
      </c>
      <c r="F1079" s="1" t="s">
        <v>2187</v>
      </c>
      <c r="G1079" s="1" t="s">
        <v>20</v>
      </c>
      <c r="H1079" s="1">
        <v>6.0</v>
      </c>
      <c r="I1079" s="1">
        <v>6.0</v>
      </c>
      <c r="J1079" s="1">
        <v>6.0</v>
      </c>
      <c r="K1079" s="1">
        <v>0.0</v>
      </c>
      <c r="L1079" s="1">
        <v>154.0</v>
      </c>
      <c r="M1079" s="1" t="s">
        <v>21</v>
      </c>
      <c r="O1079" s="1" t="s">
        <v>22</v>
      </c>
      <c r="P1079" s="1" t="s">
        <v>22</v>
      </c>
    </row>
    <row r="1080">
      <c r="A1080" s="1">
        <v>44166.0</v>
      </c>
      <c r="B1080" s="1">
        <v>0.7532523148148148</v>
      </c>
      <c r="C1080" s="1" t="s">
        <v>2188</v>
      </c>
      <c r="D1080" s="1" t="s">
        <v>17</v>
      </c>
      <c r="E1080" s="1" t="s">
        <v>18</v>
      </c>
      <c r="F1080" s="1" t="s">
        <v>2189</v>
      </c>
      <c r="G1080" s="1" t="s">
        <v>20</v>
      </c>
      <c r="H1080" s="1">
        <v>0.0</v>
      </c>
      <c r="I1080" s="1">
        <v>0.0</v>
      </c>
      <c r="J1080" s="1">
        <v>0.0</v>
      </c>
      <c r="K1080" s="1">
        <v>0.0</v>
      </c>
      <c r="L1080" s="1">
        <v>19.0</v>
      </c>
      <c r="M1080" s="1" t="s">
        <v>21</v>
      </c>
      <c r="O1080" s="1" t="s">
        <v>22</v>
      </c>
      <c r="P1080" s="1" t="s">
        <v>22</v>
      </c>
    </row>
    <row r="1081">
      <c r="A1081" s="1">
        <v>44166.0</v>
      </c>
      <c r="B1081" s="1">
        <v>0.7507175925925926</v>
      </c>
      <c r="C1081" s="1" t="s">
        <v>2190</v>
      </c>
      <c r="D1081" s="1" t="s">
        <v>17</v>
      </c>
      <c r="E1081" s="1" t="s">
        <v>18</v>
      </c>
      <c r="F1081" s="1" t="s">
        <v>2191</v>
      </c>
      <c r="G1081" s="1" t="s">
        <v>20</v>
      </c>
      <c r="H1081" s="1">
        <v>1.0</v>
      </c>
      <c r="I1081" s="1">
        <v>1.0</v>
      </c>
      <c r="J1081" s="1">
        <v>1.0</v>
      </c>
      <c r="K1081" s="1">
        <v>0.0</v>
      </c>
      <c r="L1081" s="1">
        <v>33.0</v>
      </c>
      <c r="M1081" s="1" t="s">
        <v>21</v>
      </c>
      <c r="O1081" s="1" t="s">
        <v>22</v>
      </c>
      <c r="P1081" s="1" t="s">
        <v>22</v>
      </c>
    </row>
    <row r="1082">
      <c r="A1082" s="1">
        <v>44166.0</v>
      </c>
      <c r="B1082" s="1">
        <v>0.7471875</v>
      </c>
      <c r="C1082" s="1" t="s">
        <v>2192</v>
      </c>
      <c r="D1082" s="1" t="s">
        <v>17</v>
      </c>
      <c r="E1082" s="1" t="s">
        <v>18</v>
      </c>
      <c r="F1082" s="1" t="s">
        <v>2193</v>
      </c>
      <c r="G1082" s="1" t="s">
        <v>20</v>
      </c>
      <c r="H1082" s="1">
        <v>1.0</v>
      </c>
      <c r="I1082" s="1">
        <v>1.0</v>
      </c>
      <c r="J1082" s="1">
        <v>1.0</v>
      </c>
      <c r="K1082" s="1">
        <v>0.0</v>
      </c>
      <c r="L1082" s="1">
        <v>42.0</v>
      </c>
      <c r="M1082" s="1" t="s">
        <v>21</v>
      </c>
      <c r="O1082" s="1" t="s">
        <v>22</v>
      </c>
      <c r="P1082" s="1" t="s">
        <v>22</v>
      </c>
    </row>
    <row r="1083">
      <c r="A1083" s="1">
        <v>44166.0</v>
      </c>
      <c r="B1083" s="1">
        <v>0.6891782407407407</v>
      </c>
      <c r="C1083" s="1" t="s">
        <v>2194</v>
      </c>
      <c r="D1083" s="1" t="s">
        <v>17</v>
      </c>
      <c r="E1083" s="1" t="s">
        <v>18</v>
      </c>
      <c r="F1083" s="1" t="s">
        <v>2195</v>
      </c>
      <c r="G1083" s="1" t="s">
        <v>20</v>
      </c>
      <c r="H1083" s="1">
        <v>0.0</v>
      </c>
      <c r="I1083" s="1">
        <v>0.0</v>
      </c>
      <c r="J1083" s="1">
        <v>0.0</v>
      </c>
      <c r="K1083" s="1">
        <v>0.0</v>
      </c>
      <c r="L1083" s="1">
        <v>42.0</v>
      </c>
      <c r="M1083" s="1" t="s">
        <v>21</v>
      </c>
      <c r="O1083" s="1" t="s">
        <v>22</v>
      </c>
      <c r="P1083" s="1" t="s">
        <v>22</v>
      </c>
    </row>
    <row r="1084">
      <c r="A1084" s="1">
        <v>44166.0</v>
      </c>
      <c r="B1084" s="1">
        <v>0.5610532407407407</v>
      </c>
      <c r="C1084" s="1" t="s">
        <v>2196</v>
      </c>
      <c r="D1084" s="1" t="s">
        <v>17</v>
      </c>
      <c r="E1084" s="1" t="s">
        <v>18</v>
      </c>
      <c r="F1084" s="1" t="s">
        <v>2197</v>
      </c>
      <c r="G1084" s="1" t="s">
        <v>20</v>
      </c>
      <c r="H1084" s="1">
        <v>2.0</v>
      </c>
      <c r="I1084" s="1">
        <v>2.0</v>
      </c>
      <c r="J1084" s="1">
        <v>2.0</v>
      </c>
      <c r="K1084" s="1">
        <v>0.0</v>
      </c>
      <c r="L1084" s="1">
        <v>33.0</v>
      </c>
      <c r="M1084" s="1" t="s">
        <v>21</v>
      </c>
      <c r="O1084" s="1" t="s">
        <v>202</v>
      </c>
      <c r="P1084" s="1" t="s">
        <v>22</v>
      </c>
    </row>
    <row r="1085">
      <c r="A1085" s="1">
        <v>44166.0</v>
      </c>
      <c r="B1085" s="1">
        <v>0.4702314814814815</v>
      </c>
      <c r="C1085" s="1" t="s">
        <v>2198</v>
      </c>
      <c r="D1085" s="1" t="s">
        <v>17</v>
      </c>
      <c r="E1085" s="1" t="s">
        <v>18</v>
      </c>
      <c r="F1085" s="1" t="s">
        <v>2199</v>
      </c>
      <c r="G1085" s="1" t="s">
        <v>20</v>
      </c>
      <c r="H1085" s="1">
        <v>3.0</v>
      </c>
      <c r="I1085" s="1">
        <v>3.0</v>
      </c>
      <c r="J1085" s="1">
        <v>3.0</v>
      </c>
      <c r="K1085" s="1">
        <v>0.0</v>
      </c>
      <c r="L1085" s="1">
        <v>52.0</v>
      </c>
      <c r="M1085" s="1" t="s">
        <v>21</v>
      </c>
      <c r="O1085" s="1" t="s">
        <v>202</v>
      </c>
      <c r="P1085" s="1" t="s">
        <v>22</v>
      </c>
    </row>
    <row r="1086">
      <c r="A1086" s="1">
        <v>44165.0</v>
      </c>
      <c r="B1086" s="1">
        <v>0.6459953703703704</v>
      </c>
      <c r="C1086" s="1" t="s">
        <v>2200</v>
      </c>
      <c r="D1086" s="1" t="s">
        <v>17</v>
      </c>
      <c r="E1086" s="1" t="s">
        <v>18</v>
      </c>
      <c r="F1086" s="1" t="s">
        <v>2201</v>
      </c>
      <c r="G1086" s="1" t="s">
        <v>20</v>
      </c>
      <c r="H1086" s="1">
        <v>4.0</v>
      </c>
      <c r="I1086" s="1">
        <v>4.0</v>
      </c>
      <c r="J1086" s="1">
        <v>4.0</v>
      </c>
      <c r="K1086" s="1">
        <v>0.0</v>
      </c>
      <c r="L1086" s="1">
        <v>128.0</v>
      </c>
      <c r="M1086" s="1" t="s">
        <v>21</v>
      </c>
      <c r="O1086" s="1" t="s">
        <v>22</v>
      </c>
      <c r="P1086" s="1" t="s">
        <v>22</v>
      </c>
    </row>
    <row r="1087">
      <c r="A1087" s="1">
        <v>44165.0</v>
      </c>
      <c r="B1087" s="1">
        <v>0.6239351851851852</v>
      </c>
      <c r="C1087" s="1" t="s">
        <v>2202</v>
      </c>
      <c r="D1087" s="1" t="s">
        <v>17</v>
      </c>
      <c r="E1087" s="1" t="s">
        <v>18</v>
      </c>
      <c r="F1087" s="1" t="s">
        <v>2203</v>
      </c>
      <c r="G1087" s="1" t="s">
        <v>20</v>
      </c>
      <c r="H1087" s="1">
        <v>3.0</v>
      </c>
      <c r="I1087" s="1">
        <v>3.0</v>
      </c>
      <c r="J1087" s="1">
        <v>3.0</v>
      </c>
      <c r="K1087" s="1">
        <v>0.0</v>
      </c>
      <c r="L1087" s="1">
        <v>83.0</v>
      </c>
      <c r="M1087" s="1" t="s">
        <v>21</v>
      </c>
      <c r="O1087" s="1" t="s">
        <v>202</v>
      </c>
      <c r="P1087" s="1" t="s">
        <v>22</v>
      </c>
    </row>
    <row r="1088">
      <c r="A1088" s="1">
        <v>44164.0</v>
      </c>
      <c r="B1088" s="1">
        <v>0.5157291666666667</v>
      </c>
      <c r="C1088" s="1" t="s">
        <v>2204</v>
      </c>
      <c r="D1088" s="1" t="s">
        <v>17</v>
      </c>
      <c r="E1088" s="1" t="s">
        <v>18</v>
      </c>
      <c r="F1088" s="1" t="s">
        <v>2205</v>
      </c>
      <c r="G1088" s="1" t="s">
        <v>20</v>
      </c>
      <c r="H1088" s="1">
        <v>5.0</v>
      </c>
      <c r="I1088" s="1">
        <v>5.0</v>
      </c>
      <c r="J1088" s="1">
        <v>5.0</v>
      </c>
      <c r="K1088" s="1">
        <v>0.0</v>
      </c>
      <c r="L1088" s="1">
        <v>120.0</v>
      </c>
      <c r="M1088" s="1" t="s">
        <v>21</v>
      </c>
      <c r="O1088" s="1" t="s">
        <v>22</v>
      </c>
      <c r="P1088" s="1" t="s">
        <v>22</v>
      </c>
    </row>
    <row r="1089">
      <c r="A1089" s="1">
        <v>44162.0</v>
      </c>
      <c r="B1089" s="1">
        <v>0.4129861111111111</v>
      </c>
      <c r="C1089" s="1" t="s">
        <v>2206</v>
      </c>
      <c r="D1089" s="1" t="s">
        <v>17</v>
      </c>
      <c r="E1089" s="1" t="s">
        <v>18</v>
      </c>
      <c r="F1089" s="1" t="s">
        <v>2207</v>
      </c>
      <c r="G1089" s="1" t="s">
        <v>20</v>
      </c>
      <c r="H1089" s="1">
        <v>2.0</v>
      </c>
      <c r="I1089" s="1">
        <v>2.0</v>
      </c>
      <c r="J1089" s="1">
        <v>2.0</v>
      </c>
      <c r="K1089" s="1">
        <v>0.0</v>
      </c>
      <c r="L1089" s="1">
        <v>50.0</v>
      </c>
      <c r="M1089" s="1" t="s">
        <v>21</v>
      </c>
      <c r="O1089" s="1" t="s">
        <v>22</v>
      </c>
      <c r="P1089" s="1" t="s">
        <v>22</v>
      </c>
    </row>
    <row r="1090">
      <c r="A1090" s="1">
        <v>44161.0</v>
      </c>
      <c r="B1090" s="1">
        <v>0.7934606481481481</v>
      </c>
      <c r="C1090" s="1" t="s">
        <v>2208</v>
      </c>
      <c r="D1090" s="1" t="s">
        <v>17</v>
      </c>
      <c r="E1090" s="1" t="s">
        <v>18</v>
      </c>
      <c r="F1090" s="1" t="s">
        <v>2209</v>
      </c>
      <c r="G1090" s="1" t="s">
        <v>20</v>
      </c>
      <c r="H1090" s="1">
        <v>6.0</v>
      </c>
      <c r="I1090" s="1">
        <v>6.0</v>
      </c>
      <c r="J1090" s="1">
        <v>6.0</v>
      </c>
      <c r="K1090" s="1">
        <v>0.0</v>
      </c>
      <c r="L1090" s="1">
        <v>284.0</v>
      </c>
      <c r="M1090" s="1" t="s">
        <v>21</v>
      </c>
      <c r="O1090" s="1" t="s">
        <v>22</v>
      </c>
      <c r="P1090" s="1" t="s">
        <v>22</v>
      </c>
    </row>
    <row r="1091">
      <c r="A1091" s="1">
        <v>44161.0</v>
      </c>
      <c r="B1091" s="1">
        <v>0.7633333333333333</v>
      </c>
      <c r="C1091" s="1" t="s">
        <v>2210</v>
      </c>
      <c r="D1091" s="1" t="s">
        <v>17</v>
      </c>
      <c r="E1091" s="1" t="s">
        <v>18</v>
      </c>
      <c r="F1091" s="1" t="s">
        <v>2211</v>
      </c>
      <c r="G1091" s="1" t="s">
        <v>20</v>
      </c>
      <c r="H1091" s="1">
        <v>17.0</v>
      </c>
      <c r="I1091" s="1">
        <v>17.0</v>
      </c>
      <c r="J1091" s="1">
        <v>17.0</v>
      </c>
      <c r="K1091" s="1">
        <v>0.0</v>
      </c>
      <c r="L1091" s="1">
        <v>879.0</v>
      </c>
      <c r="M1091" s="1" t="s">
        <v>21</v>
      </c>
      <c r="O1091" s="1" t="s">
        <v>22</v>
      </c>
      <c r="P1091" s="1" t="s">
        <v>22</v>
      </c>
    </row>
    <row r="1092">
      <c r="A1092" s="1">
        <v>44161.0</v>
      </c>
      <c r="B1092" s="1">
        <v>0.606400462962963</v>
      </c>
      <c r="C1092" s="1" t="s">
        <v>2212</v>
      </c>
      <c r="D1092" s="1" t="s">
        <v>17</v>
      </c>
      <c r="E1092" s="1" t="s">
        <v>18</v>
      </c>
      <c r="F1092" s="1" t="s">
        <v>2213</v>
      </c>
      <c r="G1092" s="1" t="s">
        <v>20</v>
      </c>
      <c r="H1092" s="1">
        <v>2.0</v>
      </c>
      <c r="I1092" s="1">
        <v>2.0</v>
      </c>
      <c r="J1092" s="1">
        <v>2.0</v>
      </c>
      <c r="K1092" s="1">
        <v>0.0</v>
      </c>
      <c r="L1092" s="1">
        <v>79.0</v>
      </c>
      <c r="M1092" s="1" t="s">
        <v>21</v>
      </c>
      <c r="N1092" s="1" t="s">
        <v>374</v>
      </c>
      <c r="O1092" s="1" t="s">
        <v>22</v>
      </c>
      <c r="P1092" s="1" t="s">
        <v>22</v>
      </c>
    </row>
    <row r="1093">
      <c r="A1093" s="1">
        <v>44161.0</v>
      </c>
      <c r="B1093" s="1">
        <v>0.5469907407407407</v>
      </c>
      <c r="C1093" s="1" t="s">
        <v>2214</v>
      </c>
      <c r="D1093" s="1" t="s">
        <v>17</v>
      </c>
      <c r="E1093" s="1" t="s">
        <v>18</v>
      </c>
      <c r="F1093" s="1" t="s">
        <v>2215</v>
      </c>
      <c r="G1093" s="1" t="s">
        <v>20</v>
      </c>
      <c r="H1093" s="1">
        <v>0.0</v>
      </c>
      <c r="I1093" s="1">
        <v>0.0</v>
      </c>
      <c r="J1093" s="1">
        <v>0.0</v>
      </c>
      <c r="K1093" s="1">
        <v>0.0</v>
      </c>
      <c r="L1093" s="1">
        <v>21.0</v>
      </c>
      <c r="M1093" s="1" t="s">
        <v>21</v>
      </c>
      <c r="N1093" s="1" t="s">
        <v>374</v>
      </c>
      <c r="O1093" s="1" t="s">
        <v>22</v>
      </c>
      <c r="P1093" s="1" t="s">
        <v>22</v>
      </c>
    </row>
    <row r="1094">
      <c r="A1094" s="1">
        <v>44161.0</v>
      </c>
      <c r="B1094" s="1">
        <v>0.5439930555555555</v>
      </c>
      <c r="C1094" s="1" t="s">
        <v>2216</v>
      </c>
      <c r="D1094" s="1" t="s">
        <v>17</v>
      </c>
      <c r="E1094" s="1" t="s">
        <v>18</v>
      </c>
      <c r="F1094" s="1" t="s">
        <v>2217</v>
      </c>
      <c r="G1094" s="1" t="s">
        <v>20</v>
      </c>
      <c r="H1094" s="1">
        <v>43.0</v>
      </c>
      <c r="I1094" s="1">
        <v>43.0</v>
      </c>
      <c r="J1094" s="1">
        <v>43.0</v>
      </c>
      <c r="K1094" s="1">
        <v>0.0</v>
      </c>
      <c r="L1094" s="1">
        <v>1436.0</v>
      </c>
      <c r="M1094" s="1" t="s">
        <v>21</v>
      </c>
      <c r="O1094" s="1" t="s">
        <v>22</v>
      </c>
      <c r="P1094" s="1" t="s">
        <v>22</v>
      </c>
    </row>
    <row r="1095">
      <c r="A1095" s="1">
        <v>44161.0</v>
      </c>
      <c r="B1095" s="1">
        <v>0.4881712962962963</v>
      </c>
      <c r="C1095" s="1" t="s">
        <v>2218</v>
      </c>
      <c r="D1095" s="1" t="s">
        <v>17</v>
      </c>
      <c r="E1095" s="1" t="s">
        <v>18</v>
      </c>
      <c r="F1095" s="1" t="s">
        <v>2219</v>
      </c>
      <c r="G1095" s="1" t="s">
        <v>20</v>
      </c>
      <c r="H1095" s="1">
        <v>1.0</v>
      </c>
      <c r="I1095" s="1">
        <v>1.0</v>
      </c>
      <c r="J1095" s="1">
        <v>1.0</v>
      </c>
      <c r="K1095" s="1">
        <v>0.0</v>
      </c>
      <c r="L1095" s="1">
        <v>17.0</v>
      </c>
      <c r="M1095" s="1" t="s">
        <v>21</v>
      </c>
      <c r="O1095" s="1" t="s">
        <v>22</v>
      </c>
      <c r="P1095" s="1" t="s">
        <v>22</v>
      </c>
    </row>
    <row r="1096">
      <c r="A1096" s="1">
        <v>44161.0</v>
      </c>
      <c r="B1096" s="1">
        <v>0.4879513888888889</v>
      </c>
      <c r="C1096" s="1" t="s">
        <v>2220</v>
      </c>
      <c r="D1096" s="1" t="s">
        <v>17</v>
      </c>
      <c r="E1096" s="1" t="s">
        <v>18</v>
      </c>
      <c r="F1096" s="1" t="s">
        <v>2221</v>
      </c>
      <c r="G1096" s="1" t="s">
        <v>20</v>
      </c>
      <c r="H1096" s="1">
        <v>3.0</v>
      </c>
      <c r="I1096" s="1">
        <v>3.0</v>
      </c>
      <c r="J1096" s="1">
        <v>3.0</v>
      </c>
      <c r="K1096" s="1">
        <v>0.0</v>
      </c>
      <c r="L1096" s="1">
        <v>41.0</v>
      </c>
      <c r="M1096" s="1" t="s">
        <v>21</v>
      </c>
      <c r="N1096" s="1" t="s">
        <v>27</v>
      </c>
      <c r="O1096" s="1" t="s">
        <v>22</v>
      </c>
      <c r="P1096" s="1" t="s">
        <v>22</v>
      </c>
    </row>
    <row r="1097">
      <c r="A1097" s="1">
        <v>44161.0</v>
      </c>
      <c r="B1097" s="1">
        <v>0.48765046296296294</v>
      </c>
      <c r="C1097" s="1" t="s">
        <v>2222</v>
      </c>
      <c r="D1097" s="1" t="s">
        <v>17</v>
      </c>
      <c r="E1097" s="1" t="s">
        <v>18</v>
      </c>
      <c r="F1097" s="1" t="s">
        <v>2223</v>
      </c>
      <c r="G1097" s="1" t="s">
        <v>20</v>
      </c>
      <c r="H1097" s="1">
        <v>1.0</v>
      </c>
      <c r="I1097" s="1">
        <v>1.0</v>
      </c>
      <c r="J1097" s="1">
        <v>1.0</v>
      </c>
      <c r="K1097" s="1">
        <v>0.0</v>
      </c>
      <c r="L1097" s="1">
        <v>8.0</v>
      </c>
      <c r="M1097" s="1" t="s">
        <v>21</v>
      </c>
      <c r="O1097" s="1" t="s">
        <v>22</v>
      </c>
      <c r="P1097" s="1" t="s">
        <v>22</v>
      </c>
    </row>
    <row r="1098">
      <c r="A1098" s="1">
        <v>44160.0</v>
      </c>
      <c r="B1098" s="1">
        <v>0.5972569444444444</v>
      </c>
      <c r="C1098" s="1" t="s">
        <v>2224</v>
      </c>
      <c r="D1098" s="1" t="s">
        <v>17</v>
      </c>
      <c r="E1098" s="1" t="s">
        <v>18</v>
      </c>
      <c r="F1098" s="1" t="s">
        <v>2225</v>
      </c>
      <c r="G1098" s="1" t="s">
        <v>20</v>
      </c>
      <c r="H1098" s="1">
        <v>3.0</v>
      </c>
      <c r="I1098" s="1">
        <v>3.0</v>
      </c>
      <c r="J1098" s="1">
        <v>3.0</v>
      </c>
      <c r="K1098" s="1">
        <v>0.0</v>
      </c>
      <c r="L1098" s="1">
        <v>316.0</v>
      </c>
      <c r="M1098" s="1" t="s">
        <v>21</v>
      </c>
      <c r="O1098" s="1" t="s">
        <v>22</v>
      </c>
      <c r="P1098" s="1" t="s">
        <v>22</v>
      </c>
    </row>
    <row r="1099">
      <c r="A1099" s="1">
        <v>44160.0</v>
      </c>
      <c r="B1099" s="1">
        <v>0.46297453703703706</v>
      </c>
      <c r="C1099" s="1" t="s">
        <v>2226</v>
      </c>
      <c r="D1099" s="1" t="s">
        <v>17</v>
      </c>
      <c r="E1099" s="1" t="s">
        <v>18</v>
      </c>
      <c r="F1099" s="1" t="s">
        <v>2227</v>
      </c>
      <c r="G1099" s="1" t="s">
        <v>20</v>
      </c>
      <c r="H1099" s="1">
        <v>5.0</v>
      </c>
      <c r="I1099" s="1">
        <v>5.0</v>
      </c>
      <c r="J1099" s="1">
        <v>5.0</v>
      </c>
      <c r="K1099" s="1">
        <v>0.0</v>
      </c>
      <c r="L1099" s="1">
        <v>170.0</v>
      </c>
      <c r="M1099" s="1" t="s">
        <v>21</v>
      </c>
      <c r="O1099" s="1" t="s">
        <v>22</v>
      </c>
      <c r="P1099" s="1" t="s">
        <v>22</v>
      </c>
    </row>
    <row r="1100">
      <c r="A1100" s="1">
        <v>44160.0</v>
      </c>
      <c r="B1100" s="1">
        <v>0.45238425925925924</v>
      </c>
      <c r="C1100" s="1" t="s">
        <v>2228</v>
      </c>
      <c r="D1100" s="1" t="s">
        <v>17</v>
      </c>
      <c r="E1100" s="1" t="s">
        <v>18</v>
      </c>
      <c r="F1100" s="1" t="s">
        <v>2229</v>
      </c>
      <c r="G1100" s="1" t="s">
        <v>20</v>
      </c>
      <c r="H1100" s="1">
        <v>0.0</v>
      </c>
      <c r="I1100" s="1">
        <v>0.0</v>
      </c>
      <c r="J1100" s="1">
        <v>0.0</v>
      </c>
      <c r="K1100" s="1">
        <v>0.0</v>
      </c>
      <c r="L1100" s="1">
        <v>11.0</v>
      </c>
      <c r="M1100" s="1" t="s">
        <v>21</v>
      </c>
      <c r="O1100" s="1" t="s">
        <v>22</v>
      </c>
      <c r="P1100" s="1" t="s">
        <v>22</v>
      </c>
    </row>
    <row r="1101">
      <c r="A1101" s="1">
        <v>44160.0</v>
      </c>
      <c r="B1101" s="1">
        <v>0.45175925925925925</v>
      </c>
      <c r="C1101" s="1" t="s">
        <v>2230</v>
      </c>
      <c r="D1101" s="1" t="s">
        <v>17</v>
      </c>
      <c r="E1101" s="1" t="s">
        <v>18</v>
      </c>
      <c r="F1101" s="1" t="s">
        <v>2231</v>
      </c>
      <c r="G1101" s="1" t="s">
        <v>20</v>
      </c>
      <c r="H1101" s="1">
        <v>1.0</v>
      </c>
      <c r="I1101" s="1">
        <v>1.0</v>
      </c>
      <c r="J1101" s="1">
        <v>1.0</v>
      </c>
      <c r="K1101" s="1">
        <v>0.0</v>
      </c>
      <c r="L1101" s="1">
        <v>122.0</v>
      </c>
      <c r="M1101" s="1" t="s">
        <v>21</v>
      </c>
      <c r="O1101" s="1" t="s">
        <v>22</v>
      </c>
      <c r="P1101" s="1" t="s">
        <v>22</v>
      </c>
    </row>
    <row r="1102">
      <c r="A1102" s="1">
        <v>44159.0</v>
      </c>
      <c r="B1102" s="1">
        <v>0.6110069444444445</v>
      </c>
      <c r="C1102" s="1" t="s">
        <v>2232</v>
      </c>
      <c r="D1102" s="1" t="s">
        <v>17</v>
      </c>
      <c r="E1102" s="1" t="s">
        <v>18</v>
      </c>
      <c r="F1102" s="1" t="s">
        <v>2233</v>
      </c>
      <c r="G1102" s="1" t="s">
        <v>20</v>
      </c>
      <c r="H1102" s="1">
        <v>3.0</v>
      </c>
      <c r="I1102" s="1">
        <v>3.0</v>
      </c>
      <c r="J1102" s="1">
        <v>3.0</v>
      </c>
      <c r="K1102" s="1">
        <v>0.0</v>
      </c>
      <c r="L1102" s="1">
        <v>97.0</v>
      </c>
      <c r="M1102" s="1" t="s">
        <v>21</v>
      </c>
      <c r="O1102" s="1" t="s">
        <v>22</v>
      </c>
      <c r="P1102" s="1" t="s">
        <v>22</v>
      </c>
    </row>
    <row r="1103">
      <c r="A1103" s="1">
        <v>44159.0</v>
      </c>
      <c r="B1103" s="1">
        <v>0.5555555555555556</v>
      </c>
      <c r="C1103" s="1" t="s">
        <v>2234</v>
      </c>
      <c r="D1103" s="1" t="s">
        <v>17</v>
      </c>
      <c r="E1103" s="1" t="s">
        <v>18</v>
      </c>
      <c r="F1103" s="1" t="s">
        <v>2235</v>
      </c>
      <c r="G1103" s="1" t="s">
        <v>20</v>
      </c>
      <c r="H1103" s="1">
        <v>0.0</v>
      </c>
      <c r="I1103" s="1">
        <v>0.0</v>
      </c>
      <c r="J1103" s="1">
        <v>0.0</v>
      </c>
      <c r="K1103" s="1">
        <v>0.0</v>
      </c>
      <c r="L1103" s="1">
        <v>38.0</v>
      </c>
      <c r="M1103" s="1" t="s">
        <v>21</v>
      </c>
      <c r="O1103" s="1" t="s">
        <v>22</v>
      </c>
      <c r="P1103" s="1" t="s">
        <v>22</v>
      </c>
    </row>
    <row r="1104">
      <c r="A1104" s="1">
        <v>44159.0</v>
      </c>
      <c r="B1104" s="1">
        <v>0.5493055555555556</v>
      </c>
      <c r="C1104" s="1" t="s">
        <v>2236</v>
      </c>
      <c r="D1104" s="1" t="s">
        <v>17</v>
      </c>
      <c r="E1104" s="1" t="s">
        <v>18</v>
      </c>
      <c r="F1104" s="1" t="s">
        <v>2237</v>
      </c>
      <c r="G1104" s="1" t="s">
        <v>20</v>
      </c>
      <c r="H1104" s="1">
        <v>56.0</v>
      </c>
      <c r="I1104" s="1">
        <v>56.0</v>
      </c>
      <c r="J1104" s="1">
        <v>56.0</v>
      </c>
      <c r="K1104" s="1">
        <v>0.0</v>
      </c>
      <c r="L1104" s="1">
        <v>1572.0</v>
      </c>
      <c r="M1104" s="1" t="s">
        <v>21</v>
      </c>
      <c r="N1104" s="1" t="s">
        <v>954</v>
      </c>
      <c r="O1104" s="1" t="s">
        <v>22</v>
      </c>
      <c r="P1104" s="1" t="s">
        <v>22</v>
      </c>
    </row>
    <row r="1105">
      <c r="A1105" s="1">
        <v>44159.0</v>
      </c>
      <c r="B1105" s="1">
        <v>0.5382060185185186</v>
      </c>
      <c r="C1105" s="1" t="s">
        <v>2238</v>
      </c>
      <c r="D1105" s="1" t="s">
        <v>17</v>
      </c>
      <c r="E1105" s="1" t="s">
        <v>18</v>
      </c>
      <c r="F1105" s="1" t="s">
        <v>2239</v>
      </c>
      <c r="G1105" s="1" t="s">
        <v>20</v>
      </c>
      <c r="H1105" s="1">
        <v>53.0</v>
      </c>
      <c r="I1105" s="1">
        <v>53.0</v>
      </c>
      <c r="J1105" s="1">
        <v>53.0</v>
      </c>
      <c r="K1105" s="1">
        <v>0.0</v>
      </c>
      <c r="L1105" s="1">
        <v>2053.0</v>
      </c>
      <c r="M1105" s="1" t="s">
        <v>21</v>
      </c>
      <c r="N1105" s="1" t="s">
        <v>954</v>
      </c>
      <c r="O1105" s="1" t="s">
        <v>22</v>
      </c>
      <c r="P1105" s="1" t="s">
        <v>22</v>
      </c>
    </row>
    <row r="1106">
      <c r="A1106" s="1">
        <v>44158.0</v>
      </c>
      <c r="B1106" s="1">
        <v>0.6632175925925926</v>
      </c>
      <c r="C1106" s="1" t="s">
        <v>2240</v>
      </c>
      <c r="D1106" s="1" t="s">
        <v>17</v>
      </c>
      <c r="E1106" s="1" t="s">
        <v>18</v>
      </c>
      <c r="F1106" s="1" t="s">
        <v>2241</v>
      </c>
      <c r="G1106" s="1" t="s">
        <v>20</v>
      </c>
      <c r="H1106" s="1">
        <v>17.0</v>
      </c>
      <c r="I1106" s="1">
        <v>17.0</v>
      </c>
      <c r="J1106" s="1">
        <v>17.0</v>
      </c>
      <c r="K1106" s="1">
        <v>0.0</v>
      </c>
      <c r="L1106" s="1">
        <v>725.0</v>
      </c>
      <c r="M1106" s="1" t="s">
        <v>21</v>
      </c>
      <c r="O1106" s="1" t="s">
        <v>22</v>
      </c>
      <c r="P1106" s="1" t="s">
        <v>22</v>
      </c>
    </row>
    <row r="1107">
      <c r="A1107" s="1">
        <v>44154.0</v>
      </c>
      <c r="B1107" s="1">
        <v>0.4702777777777778</v>
      </c>
      <c r="C1107" s="1" t="s">
        <v>2242</v>
      </c>
      <c r="D1107" s="1" t="s">
        <v>17</v>
      </c>
      <c r="E1107" s="1" t="s">
        <v>18</v>
      </c>
      <c r="F1107" s="1" t="s">
        <v>2243</v>
      </c>
      <c r="G1107" s="1" t="s">
        <v>20</v>
      </c>
      <c r="H1107" s="1">
        <v>10.0</v>
      </c>
      <c r="I1107" s="1">
        <v>10.0</v>
      </c>
      <c r="J1107" s="1">
        <v>10.0</v>
      </c>
      <c r="K1107" s="1">
        <v>0.0</v>
      </c>
      <c r="L1107" s="1">
        <v>139.0</v>
      </c>
      <c r="M1107" s="1" t="s">
        <v>21</v>
      </c>
      <c r="O1107" s="1" t="s">
        <v>22</v>
      </c>
      <c r="P1107" s="1" t="s">
        <v>22</v>
      </c>
    </row>
    <row r="1108">
      <c r="A1108" s="1">
        <v>44154.0</v>
      </c>
      <c r="B1108" s="1">
        <v>0.45935185185185184</v>
      </c>
      <c r="C1108" s="1" t="s">
        <v>2244</v>
      </c>
      <c r="D1108" s="1" t="s">
        <v>17</v>
      </c>
      <c r="E1108" s="1" t="s">
        <v>18</v>
      </c>
      <c r="F1108" s="1" t="s">
        <v>2245</v>
      </c>
      <c r="G1108" s="1" t="s">
        <v>20</v>
      </c>
      <c r="H1108" s="1">
        <v>3.0</v>
      </c>
      <c r="I1108" s="1">
        <v>3.0</v>
      </c>
      <c r="J1108" s="1">
        <v>3.0</v>
      </c>
      <c r="K1108" s="1">
        <v>0.0</v>
      </c>
      <c r="L1108" s="1">
        <v>42.0</v>
      </c>
      <c r="M1108" s="1" t="s">
        <v>21</v>
      </c>
      <c r="O1108" s="1" t="s">
        <v>22</v>
      </c>
      <c r="P1108" s="1" t="s">
        <v>22</v>
      </c>
    </row>
    <row r="1109">
      <c r="A1109" s="1">
        <v>44152.0</v>
      </c>
      <c r="B1109" s="1">
        <v>0.911412037037037</v>
      </c>
      <c r="C1109" s="1" t="s">
        <v>2246</v>
      </c>
      <c r="D1109" s="1" t="s">
        <v>17</v>
      </c>
      <c r="E1109" s="1" t="s">
        <v>18</v>
      </c>
      <c r="F1109" s="1" t="s">
        <v>2247</v>
      </c>
      <c r="G1109" s="1" t="s">
        <v>20</v>
      </c>
      <c r="H1109" s="1">
        <v>3.0</v>
      </c>
      <c r="I1109" s="1">
        <v>3.0</v>
      </c>
      <c r="J1109" s="1">
        <v>3.0</v>
      </c>
      <c r="K1109" s="1">
        <v>0.0</v>
      </c>
      <c r="L1109" s="1">
        <v>92.0</v>
      </c>
      <c r="M1109" s="1" t="s">
        <v>21</v>
      </c>
      <c r="N1109" s="1" t="s">
        <v>954</v>
      </c>
      <c r="O1109" s="1" t="s">
        <v>22</v>
      </c>
      <c r="P1109" s="1" t="s">
        <v>22</v>
      </c>
    </row>
    <row r="1110">
      <c r="A1110" s="1">
        <v>44152.0</v>
      </c>
      <c r="B1110" s="1">
        <v>0.9029861111111112</v>
      </c>
      <c r="C1110" s="1" t="s">
        <v>2248</v>
      </c>
      <c r="D1110" s="1" t="s">
        <v>17</v>
      </c>
      <c r="E1110" s="1" t="s">
        <v>18</v>
      </c>
      <c r="F1110" s="1" t="s">
        <v>2249</v>
      </c>
      <c r="G1110" s="1" t="s">
        <v>20</v>
      </c>
      <c r="H1110" s="1">
        <v>2.0</v>
      </c>
      <c r="I1110" s="1">
        <v>2.0</v>
      </c>
      <c r="J1110" s="1">
        <v>2.0</v>
      </c>
      <c r="K1110" s="1">
        <v>0.0</v>
      </c>
      <c r="L1110" s="1">
        <v>156.0</v>
      </c>
      <c r="M1110" s="1" t="s">
        <v>21</v>
      </c>
      <c r="O1110" s="1" t="s">
        <v>22</v>
      </c>
      <c r="P1110" s="1" t="s">
        <v>22</v>
      </c>
    </row>
    <row r="1111">
      <c r="A1111" s="1">
        <v>44152.0</v>
      </c>
      <c r="B1111" s="1">
        <v>0.6363194444444444</v>
      </c>
      <c r="C1111" s="1" t="s">
        <v>2250</v>
      </c>
      <c r="D1111" s="1" t="s">
        <v>17</v>
      </c>
      <c r="E1111" s="1" t="s">
        <v>18</v>
      </c>
      <c r="F1111" s="1" t="s">
        <v>2251</v>
      </c>
      <c r="G1111" s="1" t="s">
        <v>20</v>
      </c>
      <c r="H1111" s="1">
        <v>1.0</v>
      </c>
      <c r="I1111" s="1">
        <v>1.0</v>
      </c>
      <c r="J1111" s="1">
        <v>1.0</v>
      </c>
      <c r="K1111" s="1">
        <v>0.0</v>
      </c>
      <c r="L1111" s="1">
        <v>66.0</v>
      </c>
      <c r="M1111" s="1" t="s">
        <v>21</v>
      </c>
      <c r="O1111" s="1" t="s">
        <v>22</v>
      </c>
      <c r="P1111" s="1" t="s">
        <v>22</v>
      </c>
    </row>
    <row r="1112">
      <c r="A1112" s="1">
        <v>44152.0</v>
      </c>
      <c r="B1112" s="1">
        <v>0.6319907407407407</v>
      </c>
      <c r="C1112" s="1" t="s">
        <v>2252</v>
      </c>
      <c r="D1112" s="1" t="s">
        <v>17</v>
      </c>
      <c r="E1112" s="1" t="s">
        <v>18</v>
      </c>
      <c r="F1112" s="1" t="s">
        <v>2253</v>
      </c>
      <c r="G1112" s="1" t="s">
        <v>20</v>
      </c>
      <c r="H1112" s="1">
        <v>1.0</v>
      </c>
      <c r="I1112" s="1">
        <v>1.0</v>
      </c>
      <c r="J1112" s="1">
        <v>1.0</v>
      </c>
      <c r="K1112" s="1">
        <v>0.0</v>
      </c>
      <c r="L1112" s="1">
        <v>57.0</v>
      </c>
      <c r="M1112" s="1" t="s">
        <v>21</v>
      </c>
      <c r="O1112" s="1" t="s">
        <v>22</v>
      </c>
      <c r="P1112" s="1" t="s">
        <v>22</v>
      </c>
    </row>
    <row r="1113">
      <c r="A1113" s="1">
        <v>44152.0</v>
      </c>
      <c r="B1113" s="1">
        <v>0.6312847222222222</v>
      </c>
      <c r="C1113" s="1" t="s">
        <v>2254</v>
      </c>
      <c r="D1113" s="1" t="s">
        <v>17</v>
      </c>
      <c r="E1113" s="1" t="s">
        <v>18</v>
      </c>
      <c r="F1113" s="1" t="s">
        <v>2255</v>
      </c>
      <c r="G1113" s="1" t="s">
        <v>20</v>
      </c>
      <c r="H1113" s="1">
        <v>0.0</v>
      </c>
      <c r="I1113" s="1">
        <v>0.0</v>
      </c>
      <c r="J1113" s="1">
        <v>0.0</v>
      </c>
      <c r="K1113" s="1">
        <v>0.0</v>
      </c>
      <c r="L1113" s="1">
        <v>24.0</v>
      </c>
      <c r="M1113" s="1" t="s">
        <v>21</v>
      </c>
      <c r="O1113" s="1" t="s">
        <v>22</v>
      </c>
      <c r="P1113" s="1" t="s">
        <v>22</v>
      </c>
    </row>
    <row r="1114">
      <c r="A1114" s="1">
        <v>44152.0</v>
      </c>
      <c r="B1114" s="1">
        <v>0.5881481481481482</v>
      </c>
      <c r="C1114" s="1" t="s">
        <v>2256</v>
      </c>
      <c r="D1114" s="1" t="s">
        <v>17</v>
      </c>
      <c r="E1114" s="1" t="s">
        <v>18</v>
      </c>
      <c r="F1114" s="1" t="s">
        <v>2257</v>
      </c>
      <c r="G1114" s="1" t="s">
        <v>20</v>
      </c>
      <c r="H1114" s="1">
        <v>2.0</v>
      </c>
      <c r="I1114" s="1">
        <v>2.0</v>
      </c>
      <c r="J1114" s="1">
        <v>2.0</v>
      </c>
      <c r="K1114" s="1">
        <v>0.0</v>
      </c>
      <c r="L1114" s="1">
        <v>38.0</v>
      </c>
      <c r="M1114" s="1" t="s">
        <v>21</v>
      </c>
      <c r="O1114" s="1" t="s">
        <v>22</v>
      </c>
      <c r="P1114" s="1" t="s">
        <v>22</v>
      </c>
    </row>
    <row r="1115">
      <c r="A1115" s="1">
        <v>44151.0</v>
      </c>
      <c r="B1115" s="1">
        <v>0.6314120370370371</v>
      </c>
      <c r="C1115" s="1" t="s">
        <v>2258</v>
      </c>
      <c r="D1115" s="1" t="s">
        <v>17</v>
      </c>
      <c r="E1115" s="1" t="s">
        <v>18</v>
      </c>
      <c r="F1115" s="1" t="s">
        <v>2259</v>
      </c>
      <c r="G1115" s="1" t="s">
        <v>20</v>
      </c>
      <c r="H1115" s="1">
        <v>2.0</v>
      </c>
      <c r="I1115" s="1">
        <v>2.0</v>
      </c>
      <c r="J1115" s="1">
        <v>2.0</v>
      </c>
      <c r="K1115" s="1">
        <v>0.0</v>
      </c>
      <c r="L1115" s="1">
        <v>111.0</v>
      </c>
      <c r="M1115" s="1" t="s">
        <v>21</v>
      </c>
      <c r="O1115" s="1" t="s">
        <v>22</v>
      </c>
      <c r="P1115" s="1" t="s">
        <v>22</v>
      </c>
    </row>
    <row r="1116">
      <c r="A1116" s="1">
        <v>44150.0</v>
      </c>
      <c r="B1116" s="1">
        <v>0.5176967592592593</v>
      </c>
      <c r="C1116" s="1" t="s">
        <v>2260</v>
      </c>
      <c r="D1116" s="1" t="s">
        <v>17</v>
      </c>
      <c r="E1116" s="1" t="s">
        <v>18</v>
      </c>
      <c r="F1116" s="1" t="s">
        <v>2261</v>
      </c>
      <c r="G1116" s="1" t="s">
        <v>20</v>
      </c>
      <c r="H1116" s="1">
        <v>1.0</v>
      </c>
      <c r="I1116" s="1">
        <v>1.0</v>
      </c>
      <c r="J1116" s="1">
        <v>1.0</v>
      </c>
      <c r="K1116" s="1">
        <v>0.0</v>
      </c>
      <c r="L1116" s="1">
        <v>68.0</v>
      </c>
      <c r="M1116" s="1" t="s">
        <v>21</v>
      </c>
      <c r="O1116" s="1" t="s">
        <v>22</v>
      </c>
      <c r="P1116" s="1" t="s">
        <v>22</v>
      </c>
    </row>
    <row r="1117">
      <c r="A1117" s="1">
        <v>44148.0</v>
      </c>
      <c r="B1117" s="1">
        <v>0.4231712962962963</v>
      </c>
      <c r="C1117" s="1" t="s">
        <v>2262</v>
      </c>
      <c r="D1117" s="1" t="s">
        <v>17</v>
      </c>
      <c r="E1117" s="1" t="s">
        <v>18</v>
      </c>
      <c r="F1117" s="1" t="s">
        <v>2263</v>
      </c>
      <c r="G1117" s="1" t="s">
        <v>20</v>
      </c>
      <c r="H1117" s="1">
        <v>0.0</v>
      </c>
      <c r="I1117" s="1">
        <v>0.0</v>
      </c>
      <c r="J1117" s="1">
        <v>0.0</v>
      </c>
      <c r="K1117" s="1">
        <v>0.0</v>
      </c>
      <c r="L1117" s="1">
        <v>42.0</v>
      </c>
      <c r="M1117" s="1" t="s">
        <v>21</v>
      </c>
      <c r="O1117" s="1" t="s">
        <v>22</v>
      </c>
      <c r="P1117" s="1" t="s">
        <v>22</v>
      </c>
    </row>
    <row r="1118">
      <c r="A1118" s="1">
        <v>44148.0</v>
      </c>
      <c r="B1118" s="1">
        <v>0.4117476851851852</v>
      </c>
      <c r="C1118" s="1" t="s">
        <v>2264</v>
      </c>
      <c r="D1118" s="1" t="s">
        <v>17</v>
      </c>
      <c r="E1118" s="1" t="s">
        <v>18</v>
      </c>
      <c r="F1118" s="1" t="s">
        <v>2265</v>
      </c>
      <c r="G1118" s="1" t="s">
        <v>20</v>
      </c>
      <c r="H1118" s="1">
        <v>1.0</v>
      </c>
      <c r="I1118" s="1">
        <v>1.0</v>
      </c>
      <c r="J1118" s="1">
        <v>1.0</v>
      </c>
      <c r="K1118" s="1">
        <v>0.0</v>
      </c>
      <c r="L1118" s="1">
        <v>31.0</v>
      </c>
      <c r="M1118" s="1" t="s">
        <v>21</v>
      </c>
      <c r="O1118" s="1" t="s">
        <v>22</v>
      </c>
      <c r="P1118" s="1" t="s">
        <v>22</v>
      </c>
    </row>
    <row r="1119">
      <c r="A1119" s="1">
        <v>44148.0</v>
      </c>
      <c r="B1119" s="1">
        <v>0.4056018518518518</v>
      </c>
      <c r="C1119" s="1" t="s">
        <v>2266</v>
      </c>
      <c r="D1119" s="1" t="s">
        <v>17</v>
      </c>
      <c r="E1119" s="1" t="s">
        <v>18</v>
      </c>
      <c r="F1119" s="1" t="s">
        <v>2267</v>
      </c>
      <c r="G1119" s="1" t="s">
        <v>20</v>
      </c>
      <c r="H1119" s="1">
        <v>0.0</v>
      </c>
      <c r="I1119" s="1">
        <v>0.0</v>
      </c>
      <c r="J1119" s="1">
        <v>0.0</v>
      </c>
      <c r="K1119" s="1">
        <v>0.0</v>
      </c>
      <c r="L1119" s="1">
        <v>18.0</v>
      </c>
      <c r="M1119" s="1" t="s">
        <v>21</v>
      </c>
      <c r="O1119" s="1" t="s">
        <v>22</v>
      </c>
      <c r="P1119" s="1" t="s">
        <v>22</v>
      </c>
    </row>
    <row r="1120">
      <c r="A1120" s="1">
        <v>44147.0</v>
      </c>
      <c r="B1120" s="1">
        <v>0.6714583333333334</v>
      </c>
      <c r="C1120" s="1" t="s">
        <v>2268</v>
      </c>
      <c r="D1120" s="1" t="s">
        <v>17</v>
      </c>
      <c r="E1120" s="1" t="s">
        <v>18</v>
      </c>
      <c r="F1120" s="1" t="s">
        <v>2269</v>
      </c>
      <c r="G1120" s="1" t="s">
        <v>20</v>
      </c>
      <c r="H1120" s="1">
        <v>2.0</v>
      </c>
      <c r="I1120" s="1">
        <v>2.0</v>
      </c>
      <c r="J1120" s="1">
        <v>2.0</v>
      </c>
      <c r="K1120" s="1">
        <v>0.0</v>
      </c>
      <c r="L1120" s="1">
        <v>82.0</v>
      </c>
      <c r="M1120" s="1" t="s">
        <v>21</v>
      </c>
      <c r="O1120" s="1" t="s">
        <v>22</v>
      </c>
      <c r="P1120" s="1" t="s">
        <v>22</v>
      </c>
    </row>
    <row r="1121">
      <c r="A1121" s="1">
        <v>44147.0</v>
      </c>
      <c r="B1121" s="1">
        <v>0.4898148148148148</v>
      </c>
      <c r="C1121" s="1" t="s">
        <v>2270</v>
      </c>
      <c r="D1121" s="1" t="s">
        <v>17</v>
      </c>
      <c r="E1121" s="1" t="s">
        <v>18</v>
      </c>
      <c r="F1121" s="1" t="s">
        <v>2271</v>
      </c>
      <c r="G1121" s="1" t="s">
        <v>20</v>
      </c>
      <c r="H1121" s="1">
        <v>0.0</v>
      </c>
      <c r="I1121" s="1">
        <v>0.0</v>
      </c>
      <c r="J1121" s="1">
        <v>0.0</v>
      </c>
      <c r="K1121" s="1">
        <v>0.0</v>
      </c>
      <c r="L1121" s="1">
        <v>27.0</v>
      </c>
      <c r="M1121" s="1" t="s">
        <v>21</v>
      </c>
      <c r="O1121" s="1" t="s">
        <v>22</v>
      </c>
      <c r="P1121" s="1" t="s">
        <v>22</v>
      </c>
    </row>
    <row r="1122">
      <c r="A1122" s="1">
        <v>44147.0</v>
      </c>
      <c r="B1122" s="1">
        <v>0.4868287037037037</v>
      </c>
      <c r="C1122" s="1" t="s">
        <v>2272</v>
      </c>
      <c r="D1122" s="1" t="s">
        <v>17</v>
      </c>
      <c r="E1122" s="1" t="s">
        <v>18</v>
      </c>
      <c r="F1122" s="1" t="s">
        <v>2273</v>
      </c>
      <c r="G1122" s="1" t="s">
        <v>20</v>
      </c>
      <c r="H1122" s="1">
        <v>2.0</v>
      </c>
      <c r="I1122" s="1">
        <v>2.0</v>
      </c>
      <c r="J1122" s="1">
        <v>2.0</v>
      </c>
      <c r="K1122" s="1">
        <v>0.0</v>
      </c>
      <c r="L1122" s="1">
        <v>48.0</v>
      </c>
      <c r="M1122" s="1" t="s">
        <v>21</v>
      </c>
      <c r="O1122" s="1" t="s">
        <v>22</v>
      </c>
      <c r="P1122" s="1" t="s">
        <v>22</v>
      </c>
    </row>
    <row r="1123">
      <c r="A1123" s="1">
        <v>44147.0</v>
      </c>
      <c r="B1123" s="1">
        <v>0.48376157407407405</v>
      </c>
      <c r="C1123" s="1" t="s">
        <v>2274</v>
      </c>
      <c r="D1123" s="1" t="s">
        <v>17</v>
      </c>
      <c r="E1123" s="1" t="s">
        <v>18</v>
      </c>
      <c r="F1123" s="1" t="s">
        <v>2275</v>
      </c>
      <c r="G1123" s="1" t="s">
        <v>20</v>
      </c>
      <c r="H1123" s="1">
        <v>0.0</v>
      </c>
      <c r="I1123" s="1">
        <v>0.0</v>
      </c>
      <c r="J1123" s="1">
        <v>0.0</v>
      </c>
      <c r="K1123" s="1">
        <v>0.0</v>
      </c>
      <c r="L1123" s="1">
        <v>11.0</v>
      </c>
      <c r="M1123" s="1" t="s">
        <v>21</v>
      </c>
      <c r="O1123" s="1" t="s">
        <v>22</v>
      </c>
      <c r="P1123" s="1" t="s">
        <v>22</v>
      </c>
    </row>
    <row r="1124">
      <c r="A1124" s="1">
        <v>44147.0</v>
      </c>
      <c r="B1124" s="1">
        <v>0.48180555555555554</v>
      </c>
      <c r="C1124" s="1" t="s">
        <v>2276</v>
      </c>
      <c r="D1124" s="1" t="s">
        <v>17</v>
      </c>
      <c r="E1124" s="1" t="s">
        <v>18</v>
      </c>
      <c r="F1124" s="1" t="s">
        <v>2277</v>
      </c>
      <c r="G1124" s="1" t="s">
        <v>20</v>
      </c>
      <c r="H1124" s="1">
        <v>1.0</v>
      </c>
      <c r="I1124" s="1">
        <v>1.0</v>
      </c>
      <c r="J1124" s="1">
        <v>1.0</v>
      </c>
      <c r="K1124" s="1">
        <v>0.0</v>
      </c>
      <c r="L1124" s="1">
        <v>20.0</v>
      </c>
      <c r="M1124" s="1" t="s">
        <v>21</v>
      </c>
      <c r="O1124" s="1" t="s">
        <v>22</v>
      </c>
      <c r="P1124" s="1" t="s">
        <v>22</v>
      </c>
    </row>
    <row r="1125">
      <c r="A1125" s="1">
        <v>44147.0</v>
      </c>
      <c r="B1125" s="1">
        <v>0.4512847222222222</v>
      </c>
      <c r="C1125" s="1" t="s">
        <v>2278</v>
      </c>
      <c r="D1125" s="1" t="s">
        <v>17</v>
      </c>
      <c r="E1125" s="1" t="s">
        <v>18</v>
      </c>
      <c r="F1125" s="1" t="s">
        <v>2279</v>
      </c>
      <c r="G1125" s="1" t="s">
        <v>20</v>
      </c>
      <c r="H1125" s="1">
        <v>1.0</v>
      </c>
      <c r="I1125" s="1">
        <v>1.0</v>
      </c>
      <c r="J1125" s="1">
        <v>1.0</v>
      </c>
      <c r="K1125" s="1">
        <v>0.0</v>
      </c>
      <c r="L1125" s="1">
        <v>74.0</v>
      </c>
      <c r="M1125" s="1" t="s">
        <v>21</v>
      </c>
      <c r="O1125" s="1" t="s">
        <v>22</v>
      </c>
      <c r="P1125" s="1" t="s">
        <v>22</v>
      </c>
    </row>
    <row r="1126">
      <c r="A1126" s="1">
        <v>44147.0</v>
      </c>
      <c r="B1126" s="1">
        <v>0.4424537037037037</v>
      </c>
      <c r="C1126" s="1" t="s">
        <v>2280</v>
      </c>
      <c r="D1126" s="1" t="s">
        <v>17</v>
      </c>
      <c r="E1126" s="1" t="s">
        <v>18</v>
      </c>
      <c r="F1126" s="1" t="s">
        <v>2281</v>
      </c>
      <c r="G1126" s="1" t="s">
        <v>20</v>
      </c>
      <c r="H1126" s="1">
        <v>2.0</v>
      </c>
      <c r="I1126" s="1">
        <v>2.0</v>
      </c>
      <c r="J1126" s="1">
        <v>2.0</v>
      </c>
      <c r="K1126" s="1">
        <v>0.0</v>
      </c>
      <c r="L1126" s="1">
        <v>31.0</v>
      </c>
      <c r="M1126" s="1" t="s">
        <v>21</v>
      </c>
      <c r="O1126" s="1" t="s">
        <v>22</v>
      </c>
      <c r="P1126" s="1" t="s">
        <v>22</v>
      </c>
    </row>
    <row r="1127">
      <c r="A1127" s="1">
        <v>44147.0</v>
      </c>
      <c r="B1127" s="1">
        <v>0.4222222222222222</v>
      </c>
      <c r="C1127" s="1" t="s">
        <v>2282</v>
      </c>
      <c r="D1127" s="1" t="s">
        <v>17</v>
      </c>
      <c r="E1127" s="1" t="s">
        <v>18</v>
      </c>
      <c r="F1127" s="1" t="s">
        <v>2283</v>
      </c>
      <c r="G1127" s="1" t="s">
        <v>20</v>
      </c>
      <c r="H1127" s="1">
        <v>3.0</v>
      </c>
      <c r="I1127" s="1">
        <v>3.0</v>
      </c>
      <c r="J1127" s="1">
        <v>3.0</v>
      </c>
      <c r="K1127" s="1">
        <v>0.0</v>
      </c>
      <c r="L1127" s="1">
        <v>61.0</v>
      </c>
      <c r="M1127" s="1" t="s">
        <v>21</v>
      </c>
      <c r="O1127" s="1" t="s">
        <v>22</v>
      </c>
      <c r="P1127" s="1" t="s">
        <v>22</v>
      </c>
    </row>
    <row r="1128">
      <c r="A1128" s="1">
        <v>44146.0</v>
      </c>
      <c r="B1128" s="1">
        <v>0.6046527777777778</v>
      </c>
      <c r="C1128" s="1" t="s">
        <v>2284</v>
      </c>
      <c r="D1128" s="1" t="s">
        <v>17</v>
      </c>
      <c r="E1128" s="1" t="s">
        <v>18</v>
      </c>
      <c r="F1128" s="1" t="s">
        <v>2285</v>
      </c>
      <c r="G1128" s="1" t="s">
        <v>20</v>
      </c>
      <c r="H1128" s="1">
        <v>5.0</v>
      </c>
      <c r="I1128" s="1">
        <v>5.0</v>
      </c>
      <c r="J1128" s="1">
        <v>5.0</v>
      </c>
      <c r="K1128" s="1">
        <v>0.0</v>
      </c>
      <c r="L1128" s="1">
        <v>413.0</v>
      </c>
      <c r="M1128" s="1" t="s">
        <v>21</v>
      </c>
      <c r="O1128" s="1" t="s">
        <v>202</v>
      </c>
      <c r="P1128" s="1" t="s">
        <v>22</v>
      </c>
    </row>
    <row r="1129">
      <c r="A1129" s="1">
        <v>44146.0</v>
      </c>
      <c r="B1129" s="1">
        <v>0.5242939814814814</v>
      </c>
      <c r="C1129" s="1" t="s">
        <v>2286</v>
      </c>
      <c r="D1129" s="1" t="s">
        <v>17</v>
      </c>
      <c r="E1129" s="1" t="s">
        <v>18</v>
      </c>
      <c r="F1129" s="1" t="s">
        <v>2287</v>
      </c>
      <c r="G1129" s="1" t="s">
        <v>20</v>
      </c>
      <c r="H1129" s="1">
        <v>8.0</v>
      </c>
      <c r="I1129" s="1">
        <v>8.0</v>
      </c>
      <c r="J1129" s="1">
        <v>8.0</v>
      </c>
      <c r="K1129" s="1">
        <v>0.0</v>
      </c>
      <c r="L1129" s="1">
        <v>1282.0</v>
      </c>
      <c r="M1129" s="1" t="s">
        <v>21</v>
      </c>
      <c r="O1129" s="1" t="s">
        <v>202</v>
      </c>
      <c r="P1129" s="1" t="s">
        <v>22</v>
      </c>
    </row>
    <row r="1130">
      <c r="A1130" s="1">
        <v>44146.0</v>
      </c>
      <c r="B1130" s="1">
        <v>0.5034953703703704</v>
      </c>
      <c r="C1130" s="1" t="s">
        <v>2288</v>
      </c>
      <c r="D1130" s="1" t="s">
        <v>17</v>
      </c>
      <c r="E1130" s="1" t="s">
        <v>18</v>
      </c>
      <c r="F1130" s="1" t="s">
        <v>2289</v>
      </c>
      <c r="G1130" s="1" t="s">
        <v>20</v>
      </c>
      <c r="H1130" s="1">
        <v>0.0</v>
      </c>
      <c r="I1130" s="1">
        <v>0.0</v>
      </c>
      <c r="J1130" s="1">
        <v>0.0</v>
      </c>
      <c r="K1130" s="1">
        <v>0.0</v>
      </c>
      <c r="L1130" s="1">
        <v>14.0</v>
      </c>
      <c r="M1130" s="1" t="s">
        <v>21</v>
      </c>
      <c r="O1130" s="1" t="s">
        <v>22</v>
      </c>
      <c r="P1130" s="1" t="s">
        <v>22</v>
      </c>
    </row>
    <row r="1131">
      <c r="A1131" s="1">
        <v>44146.0</v>
      </c>
      <c r="B1131" s="1">
        <v>0.4446759259259259</v>
      </c>
      <c r="C1131" s="1" t="s">
        <v>2290</v>
      </c>
      <c r="D1131" s="1" t="s">
        <v>17</v>
      </c>
      <c r="E1131" s="1" t="s">
        <v>18</v>
      </c>
      <c r="F1131" s="1" t="s">
        <v>2291</v>
      </c>
      <c r="G1131" s="1" t="s">
        <v>20</v>
      </c>
      <c r="H1131" s="1">
        <v>0.0</v>
      </c>
      <c r="I1131" s="1">
        <v>0.0</v>
      </c>
      <c r="J1131" s="1">
        <v>0.0</v>
      </c>
      <c r="K1131" s="1">
        <v>0.0</v>
      </c>
      <c r="L1131" s="1">
        <v>30.0</v>
      </c>
      <c r="M1131" s="1" t="s">
        <v>21</v>
      </c>
      <c r="O1131" s="1" t="s">
        <v>22</v>
      </c>
      <c r="P1131" s="1" t="s">
        <v>22</v>
      </c>
    </row>
    <row r="1132">
      <c r="A1132" s="1">
        <v>44146.0</v>
      </c>
      <c r="B1132" s="1">
        <v>0.4438310185185185</v>
      </c>
      <c r="C1132" s="1" t="s">
        <v>2292</v>
      </c>
      <c r="D1132" s="1" t="s">
        <v>17</v>
      </c>
      <c r="E1132" s="1" t="s">
        <v>18</v>
      </c>
      <c r="F1132" s="1" t="s">
        <v>2293</v>
      </c>
      <c r="G1132" s="1" t="s">
        <v>20</v>
      </c>
      <c r="H1132" s="1">
        <v>1.0</v>
      </c>
      <c r="I1132" s="1">
        <v>1.0</v>
      </c>
      <c r="J1132" s="1">
        <v>1.0</v>
      </c>
      <c r="K1132" s="1">
        <v>0.0</v>
      </c>
      <c r="L1132" s="1">
        <v>138.0</v>
      </c>
      <c r="M1132" s="1" t="s">
        <v>21</v>
      </c>
      <c r="O1132" s="1" t="s">
        <v>22</v>
      </c>
      <c r="P1132" s="1" t="s">
        <v>22</v>
      </c>
    </row>
    <row r="1133">
      <c r="A1133" s="1">
        <v>44145.0</v>
      </c>
      <c r="B1133" s="1">
        <v>0.6969328703703703</v>
      </c>
      <c r="C1133" s="1" t="s">
        <v>2294</v>
      </c>
      <c r="D1133" s="1" t="s">
        <v>17</v>
      </c>
      <c r="E1133" s="1" t="s">
        <v>18</v>
      </c>
      <c r="F1133" s="1" t="s">
        <v>2295</v>
      </c>
      <c r="G1133" s="1" t="s">
        <v>20</v>
      </c>
      <c r="H1133" s="1">
        <v>2.0</v>
      </c>
      <c r="I1133" s="1">
        <v>2.0</v>
      </c>
      <c r="J1133" s="1">
        <v>2.0</v>
      </c>
      <c r="K1133" s="1">
        <v>0.0</v>
      </c>
      <c r="L1133" s="1">
        <v>55.0</v>
      </c>
      <c r="M1133" s="1" t="s">
        <v>21</v>
      </c>
      <c r="N1133" s="1" t="s">
        <v>52</v>
      </c>
      <c r="O1133" s="1" t="s">
        <v>202</v>
      </c>
      <c r="P1133" s="1" t="s">
        <v>22</v>
      </c>
    </row>
    <row r="1134">
      <c r="A1134" s="1">
        <v>44145.0</v>
      </c>
      <c r="B1134" s="1">
        <v>0.6093402777777778</v>
      </c>
      <c r="C1134" s="1" t="s">
        <v>2296</v>
      </c>
      <c r="D1134" s="1" t="s">
        <v>17</v>
      </c>
      <c r="E1134" s="1" t="s">
        <v>18</v>
      </c>
      <c r="F1134" s="1" t="s">
        <v>2297</v>
      </c>
      <c r="G1134" s="1" t="s">
        <v>20</v>
      </c>
      <c r="H1134" s="1">
        <v>2.0</v>
      </c>
      <c r="I1134" s="1">
        <v>2.0</v>
      </c>
      <c r="J1134" s="1">
        <v>2.0</v>
      </c>
      <c r="K1134" s="1">
        <v>0.0</v>
      </c>
      <c r="L1134" s="1">
        <v>58.0</v>
      </c>
      <c r="M1134" s="1" t="s">
        <v>21</v>
      </c>
      <c r="O1134" s="1" t="s">
        <v>22</v>
      </c>
      <c r="P1134" s="1" t="s">
        <v>22</v>
      </c>
    </row>
    <row r="1135">
      <c r="A1135" s="1">
        <v>44141.0</v>
      </c>
      <c r="B1135" s="1">
        <v>0.45893518518518517</v>
      </c>
      <c r="C1135" s="1" t="s">
        <v>2298</v>
      </c>
      <c r="D1135" s="1" t="s">
        <v>17</v>
      </c>
      <c r="E1135" s="1" t="s">
        <v>18</v>
      </c>
      <c r="F1135" s="1" t="s">
        <v>2299</v>
      </c>
      <c r="G1135" s="1" t="s">
        <v>20</v>
      </c>
      <c r="H1135" s="1">
        <v>1.0</v>
      </c>
      <c r="I1135" s="1">
        <v>1.0</v>
      </c>
      <c r="J1135" s="1">
        <v>1.0</v>
      </c>
      <c r="K1135" s="1">
        <v>0.0</v>
      </c>
      <c r="L1135" s="1">
        <v>93.0</v>
      </c>
      <c r="M1135" s="1" t="s">
        <v>21</v>
      </c>
      <c r="N1135" s="1" t="s">
        <v>27</v>
      </c>
      <c r="O1135" s="1" t="s">
        <v>22</v>
      </c>
      <c r="P1135" s="1" t="s">
        <v>22</v>
      </c>
    </row>
    <row r="1136">
      <c r="A1136" s="1">
        <v>44141.0</v>
      </c>
      <c r="B1136" s="1">
        <v>0.45359953703703704</v>
      </c>
      <c r="C1136" s="1" t="s">
        <v>2300</v>
      </c>
      <c r="D1136" s="1" t="s">
        <v>17</v>
      </c>
      <c r="E1136" s="1" t="s">
        <v>18</v>
      </c>
      <c r="F1136" s="1" t="s">
        <v>2301</v>
      </c>
      <c r="G1136" s="1" t="s">
        <v>20</v>
      </c>
      <c r="H1136" s="1">
        <v>2.0</v>
      </c>
      <c r="I1136" s="1">
        <v>2.0</v>
      </c>
      <c r="J1136" s="1">
        <v>2.0</v>
      </c>
      <c r="K1136" s="1">
        <v>0.0</v>
      </c>
      <c r="L1136" s="1">
        <v>88.0</v>
      </c>
      <c r="M1136" s="1" t="s">
        <v>21</v>
      </c>
      <c r="O1136" s="1" t="s">
        <v>22</v>
      </c>
      <c r="P1136" s="1" t="s">
        <v>22</v>
      </c>
    </row>
    <row r="1137">
      <c r="A1137" s="1">
        <v>44141.0</v>
      </c>
      <c r="B1137" s="1">
        <v>0.39090277777777777</v>
      </c>
      <c r="C1137" s="1" t="s">
        <v>2302</v>
      </c>
      <c r="D1137" s="1" t="s">
        <v>17</v>
      </c>
      <c r="E1137" s="1" t="s">
        <v>18</v>
      </c>
      <c r="F1137" s="1" t="s">
        <v>2303</v>
      </c>
      <c r="G1137" s="1" t="s">
        <v>20</v>
      </c>
      <c r="H1137" s="1">
        <v>2.0</v>
      </c>
      <c r="I1137" s="1">
        <v>2.0</v>
      </c>
      <c r="J1137" s="1">
        <v>2.0</v>
      </c>
      <c r="K1137" s="1">
        <v>0.0</v>
      </c>
      <c r="L1137" s="1">
        <v>145.0</v>
      </c>
      <c r="M1137" s="1" t="s">
        <v>21</v>
      </c>
      <c r="O1137" s="1" t="s">
        <v>22</v>
      </c>
      <c r="P1137" s="1" t="s">
        <v>22</v>
      </c>
    </row>
    <row r="1138">
      <c r="A1138" s="1">
        <v>44141.0</v>
      </c>
      <c r="B1138" s="1">
        <v>0.38828703703703704</v>
      </c>
      <c r="C1138" s="1" t="s">
        <v>2304</v>
      </c>
      <c r="D1138" s="1" t="s">
        <v>17</v>
      </c>
      <c r="E1138" s="1" t="s">
        <v>18</v>
      </c>
      <c r="F1138" s="1" t="s">
        <v>2305</v>
      </c>
      <c r="G1138" s="1" t="s">
        <v>20</v>
      </c>
      <c r="H1138" s="1">
        <v>0.0</v>
      </c>
      <c r="I1138" s="1">
        <v>0.0</v>
      </c>
      <c r="J1138" s="1">
        <v>0.0</v>
      </c>
      <c r="K1138" s="1">
        <v>0.0</v>
      </c>
      <c r="L1138" s="1">
        <v>35.0</v>
      </c>
      <c r="M1138" s="1" t="s">
        <v>21</v>
      </c>
      <c r="O1138" s="1" t="s">
        <v>22</v>
      </c>
      <c r="P1138" s="1" t="s">
        <v>22</v>
      </c>
    </row>
    <row r="1139">
      <c r="A1139" s="1">
        <v>44140.0</v>
      </c>
      <c r="B1139" s="1">
        <v>0.7738888888888888</v>
      </c>
      <c r="C1139" s="1" t="s">
        <v>2306</v>
      </c>
      <c r="D1139" s="1" t="s">
        <v>17</v>
      </c>
      <c r="E1139" s="1" t="s">
        <v>18</v>
      </c>
      <c r="F1139" s="1" t="s">
        <v>2307</v>
      </c>
      <c r="G1139" s="1" t="s">
        <v>20</v>
      </c>
      <c r="H1139" s="1">
        <v>1.0</v>
      </c>
      <c r="I1139" s="1">
        <v>1.0</v>
      </c>
      <c r="J1139" s="1">
        <v>1.0</v>
      </c>
      <c r="K1139" s="1">
        <v>0.0</v>
      </c>
      <c r="L1139" s="1">
        <v>25.0</v>
      </c>
      <c r="M1139" s="1" t="s">
        <v>21</v>
      </c>
      <c r="O1139" s="1" t="s">
        <v>22</v>
      </c>
      <c r="P1139" s="1" t="s">
        <v>22</v>
      </c>
    </row>
    <row r="1140">
      <c r="A1140" s="1">
        <v>44140.0</v>
      </c>
      <c r="B1140" s="1">
        <v>0.7722685185185185</v>
      </c>
      <c r="C1140" s="1" t="s">
        <v>2308</v>
      </c>
      <c r="D1140" s="1" t="s">
        <v>17</v>
      </c>
      <c r="E1140" s="1" t="s">
        <v>18</v>
      </c>
      <c r="F1140" s="1" t="s">
        <v>2309</v>
      </c>
      <c r="G1140" s="1" t="s">
        <v>20</v>
      </c>
      <c r="H1140" s="1">
        <v>2.0</v>
      </c>
      <c r="I1140" s="1">
        <v>2.0</v>
      </c>
      <c r="J1140" s="1">
        <v>2.0</v>
      </c>
      <c r="K1140" s="1">
        <v>0.0</v>
      </c>
      <c r="L1140" s="1">
        <v>46.0</v>
      </c>
      <c r="M1140" s="1" t="s">
        <v>21</v>
      </c>
      <c r="O1140" s="1" t="s">
        <v>22</v>
      </c>
      <c r="P1140" s="1" t="s">
        <v>22</v>
      </c>
    </row>
    <row r="1141">
      <c r="A1141" s="1">
        <v>44140.0</v>
      </c>
      <c r="B1141" s="1">
        <v>0.7425</v>
      </c>
      <c r="C1141" s="1" t="s">
        <v>2310</v>
      </c>
      <c r="D1141" s="1" t="s">
        <v>17</v>
      </c>
      <c r="E1141" s="1" t="s">
        <v>18</v>
      </c>
      <c r="F1141" s="1" t="s">
        <v>2311</v>
      </c>
      <c r="G1141" s="1" t="s">
        <v>20</v>
      </c>
      <c r="H1141" s="1">
        <v>1.0</v>
      </c>
      <c r="I1141" s="1">
        <v>1.0</v>
      </c>
      <c r="J1141" s="1">
        <v>1.0</v>
      </c>
      <c r="K1141" s="1">
        <v>0.0</v>
      </c>
      <c r="L1141" s="1">
        <v>41.0</v>
      </c>
      <c r="M1141" s="1" t="s">
        <v>21</v>
      </c>
      <c r="O1141" s="1" t="s">
        <v>22</v>
      </c>
      <c r="P1141" s="1" t="s">
        <v>22</v>
      </c>
    </row>
    <row r="1142">
      <c r="A1142" s="1">
        <v>44140.0</v>
      </c>
      <c r="B1142" s="1">
        <v>0.7066666666666667</v>
      </c>
      <c r="C1142" s="1" t="s">
        <v>2312</v>
      </c>
      <c r="D1142" s="1" t="s">
        <v>17</v>
      </c>
      <c r="E1142" s="1" t="s">
        <v>18</v>
      </c>
      <c r="F1142" s="1" t="s">
        <v>2313</v>
      </c>
      <c r="G1142" s="1" t="s">
        <v>20</v>
      </c>
      <c r="H1142" s="1">
        <v>0.0</v>
      </c>
      <c r="I1142" s="1">
        <v>0.0</v>
      </c>
      <c r="J1142" s="1">
        <v>0.0</v>
      </c>
      <c r="K1142" s="1">
        <v>0.0</v>
      </c>
      <c r="L1142" s="1">
        <v>4.0</v>
      </c>
      <c r="M1142" s="1" t="s">
        <v>21</v>
      </c>
      <c r="O1142" s="1" t="s">
        <v>22</v>
      </c>
      <c r="P1142" s="1" t="s">
        <v>22</v>
      </c>
    </row>
    <row r="1143">
      <c r="A1143" s="1">
        <v>44140.0</v>
      </c>
      <c r="B1143" s="1">
        <v>0.7053819444444445</v>
      </c>
      <c r="C1143" s="1" t="s">
        <v>2314</v>
      </c>
      <c r="D1143" s="1" t="s">
        <v>17</v>
      </c>
      <c r="E1143" s="1" t="s">
        <v>18</v>
      </c>
      <c r="F1143" s="1" t="s">
        <v>2315</v>
      </c>
      <c r="G1143" s="1" t="s">
        <v>20</v>
      </c>
      <c r="H1143" s="1">
        <v>0.0</v>
      </c>
      <c r="I1143" s="1">
        <v>0.0</v>
      </c>
      <c r="J1143" s="1">
        <v>0.0</v>
      </c>
      <c r="K1143" s="1">
        <v>0.0</v>
      </c>
      <c r="L1143" s="1">
        <v>9.0</v>
      </c>
      <c r="M1143" s="1" t="s">
        <v>21</v>
      </c>
      <c r="N1143" s="1" t="s">
        <v>27</v>
      </c>
      <c r="O1143" s="1" t="s">
        <v>22</v>
      </c>
      <c r="P1143" s="1" t="s">
        <v>22</v>
      </c>
    </row>
    <row r="1144">
      <c r="A1144" s="1">
        <v>44140.0</v>
      </c>
      <c r="B1144" s="1">
        <v>0.43471064814814814</v>
      </c>
      <c r="C1144" s="1" t="s">
        <v>2316</v>
      </c>
      <c r="D1144" s="1" t="s">
        <v>17</v>
      </c>
      <c r="E1144" s="1" t="s">
        <v>18</v>
      </c>
      <c r="F1144" s="1" t="s">
        <v>2317</v>
      </c>
      <c r="G1144" s="1" t="s">
        <v>20</v>
      </c>
      <c r="H1144" s="1">
        <v>0.0</v>
      </c>
      <c r="I1144" s="1">
        <v>0.0</v>
      </c>
      <c r="J1144" s="1">
        <v>0.0</v>
      </c>
      <c r="K1144" s="1">
        <v>0.0</v>
      </c>
      <c r="L1144" s="1">
        <v>53.0</v>
      </c>
      <c r="M1144" s="1" t="s">
        <v>21</v>
      </c>
      <c r="O1144" s="1" t="s">
        <v>22</v>
      </c>
      <c r="P1144" s="1" t="s">
        <v>22</v>
      </c>
    </row>
    <row r="1145">
      <c r="A1145" s="1">
        <v>44140.0</v>
      </c>
      <c r="B1145" s="1">
        <v>0.43460648148148145</v>
      </c>
      <c r="C1145" s="1" t="s">
        <v>2318</v>
      </c>
      <c r="D1145" s="1" t="s">
        <v>17</v>
      </c>
      <c r="E1145" s="1" t="s">
        <v>18</v>
      </c>
      <c r="F1145" s="1" t="s">
        <v>2319</v>
      </c>
      <c r="G1145" s="1" t="s">
        <v>20</v>
      </c>
      <c r="H1145" s="1">
        <v>2.0</v>
      </c>
      <c r="I1145" s="1">
        <v>2.0</v>
      </c>
      <c r="J1145" s="1">
        <v>2.0</v>
      </c>
      <c r="K1145" s="1">
        <v>0.0</v>
      </c>
      <c r="L1145" s="1">
        <v>30.0</v>
      </c>
      <c r="M1145" s="1" t="s">
        <v>21</v>
      </c>
      <c r="O1145" s="1" t="s">
        <v>22</v>
      </c>
      <c r="P1145" s="1" t="s">
        <v>22</v>
      </c>
    </row>
    <row r="1146">
      <c r="A1146" s="1">
        <v>44140.0</v>
      </c>
      <c r="B1146" s="1">
        <v>0.43444444444444447</v>
      </c>
      <c r="C1146" s="1" t="s">
        <v>2320</v>
      </c>
      <c r="D1146" s="1" t="s">
        <v>17</v>
      </c>
      <c r="E1146" s="1" t="s">
        <v>18</v>
      </c>
      <c r="F1146" s="1" t="s">
        <v>2321</v>
      </c>
      <c r="G1146" s="1" t="s">
        <v>20</v>
      </c>
      <c r="H1146" s="1">
        <v>2.0</v>
      </c>
      <c r="I1146" s="1">
        <v>2.0</v>
      </c>
      <c r="J1146" s="1">
        <v>2.0</v>
      </c>
      <c r="K1146" s="1">
        <v>0.0</v>
      </c>
      <c r="L1146" s="1">
        <v>193.0</v>
      </c>
      <c r="M1146" s="1" t="s">
        <v>21</v>
      </c>
      <c r="O1146" s="1" t="s">
        <v>22</v>
      </c>
      <c r="P1146" s="1" t="s">
        <v>22</v>
      </c>
    </row>
    <row r="1147">
      <c r="A1147" s="1">
        <v>44139.0</v>
      </c>
      <c r="B1147" s="1">
        <v>0.824212962962963</v>
      </c>
      <c r="C1147" s="1" t="s">
        <v>2322</v>
      </c>
      <c r="D1147" s="1" t="s">
        <v>17</v>
      </c>
      <c r="E1147" s="1" t="s">
        <v>18</v>
      </c>
      <c r="F1147" s="1" t="s">
        <v>2323</v>
      </c>
      <c r="G1147" s="1" t="s">
        <v>20</v>
      </c>
      <c r="H1147" s="1">
        <v>5.0</v>
      </c>
      <c r="I1147" s="1">
        <v>5.0</v>
      </c>
      <c r="J1147" s="1">
        <v>5.0</v>
      </c>
      <c r="K1147" s="1">
        <v>0.0</v>
      </c>
      <c r="L1147" s="1">
        <v>108.0</v>
      </c>
      <c r="M1147" s="1" t="s">
        <v>21</v>
      </c>
      <c r="O1147" s="1" t="s">
        <v>22</v>
      </c>
      <c r="P1147" s="1" t="s">
        <v>22</v>
      </c>
    </row>
    <row r="1148">
      <c r="A1148" s="1">
        <v>44139.0</v>
      </c>
      <c r="B1148" s="1">
        <v>0.8191666666666667</v>
      </c>
      <c r="C1148" s="1" t="s">
        <v>2324</v>
      </c>
      <c r="D1148" s="1" t="s">
        <v>17</v>
      </c>
      <c r="E1148" s="1" t="s">
        <v>18</v>
      </c>
      <c r="F1148" s="1" t="s">
        <v>2325</v>
      </c>
      <c r="G1148" s="1" t="s">
        <v>20</v>
      </c>
      <c r="H1148" s="1">
        <v>2.0</v>
      </c>
      <c r="I1148" s="1">
        <v>2.0</v>
      </c>
      <c r="J1148" s="1">
        <v>2.0</v>
      </c>
      <c r="K1148" s="1">
        <v>0.0</v>
      </c>
      <c r="L1148" s="1">
        <v>38.0</v>
      </c>
      <c r="M1148" s="1" t="s">
        <v>21</v>
      </c>
      <c r="N1148" s="1" t="s">
        <v>27</v>
      </c>
      <c r="O1148" s="1" t="s">
        <v>22</v>
      </c>
      <c r="P1148" s="1" t="s">
        <v>22</v>
      </c>
    </row>
    <row r="1149">
      <c r="A1149" s="1">
        <v>44139.0</v>
      </c>
      <c r="B1149" s="1">
        <v>0.817974537037037</v>
      </c>
      <c r="C1149" s="1" t="s">
        <v>2326</v>
      </c>
      <c r="D1149" s="1" t="s">
        <v>17</v>
      </c>
      <c r="E1149" s="1" t="s">
        <v>18</v>
      </c>
      <c r="F1149" s="1" t="s">
        <v>2327</v>
      </c>
      <c r="G1149" s="1" t="s">
        <v>20</v>
      </c>
      <c r="H1149" s="1">
        <v>0.0</v>
      </c>
      <c r="I1149" s="1">
        <v>0.0</v>
      </c>
      <c r="J1149" s="1">
        <v>0.0</v>
      </c>
      <c r="K1149" s="1">
        <v>0.0</v>
      </c>
      <c r="L1149" s="1">
        <v>19.0</v>
      </c>
      <c r="M1149" s="1" t="s">
        <v>21</v>
      </c>
      <c r="O1149" s="1" t="s">
        <v>22</v>
      </c>
      <c r="P1149" s="1" t="s">
        <v>22</v>
      </c>
    </row>
    <row r="1150">
      <c r="A1150" s="1">
        <v>44139.0</v>
      </c>
      <c r="B1150" s="1">
        <v>0.7855324074074074</v>
      </c>
      <c r="C1150" s="1" t="s">
        <v>2328</v>
      </c>
      <c r="D1150" s="1" t="s">
        <v>17</v>
      </c>
      <c r="E1150" s="1" t="s">
        <v>18</v>
      </c>
      <c r="F1150" s="1" t="s">
        <v>2329</v>
      </c>
      <c r="G1150" s="1" t="s">
        <v>20</v>
      </c>
      <c r="H1150" s="1">
        <v>0.0</v>
      </c>
      <c r="I1150" s="1">
        <v>0.0</v>
      </c>
      <c r="J1150" s="1">
        <v>0.0</v>
      </c>
      <c r="K1150" s="1">
        <v>0.0</v>
      </c>
      <c r="L1150" s="1">
        <v>104.0</v>
      </c>
      <c r="M1150" s="1" t="s">
        <v>21</v>
      </c>
      <c r="O1150" s="1" t="s">
        <v>22</v>
      </c>
      <c r="P1150" s="1" t="s">
        <v>22</v>
      </c>
    </row>
    <row r="1151">
      <c r="A1151" s="1">
        <v>44139.0</v>
      </c>
      <c r="B1151" s="1">
        <v>0.7843981481481481</v>
      </c>
      <c r="C1151" s="1" t="s">
        <v>2330</v>
      </c>
      <c r="D1151" s="1" t="s">
        <v>17</v>
      </c>
      <c r="E1151" s="1" t="s">
        <v>18</v>
      </c>
      <c r="F1151" s="1" t="s">
        <v>2331</v>
      </c>
      <c r="G1151" s="1" t="s">
        <v>20</v>
      </c>
      <c r="H1151" s="1">
        <v>0.0</v>
      </c>
      <c r="I1151" s="1">
        <v>0.0</v>
      </c>
      <c r="J1151" s="1">
        <v>0.0</v>
      </c>
      <c r="K1151" s="1">
        <v>0.0</v>
      </c>
      <c r="L1151" s="1">
        <v>11.0</v>
      </c>
      <c r="M1151" s="1" t="s">
        <v>21</v>
      </c>
      <c r="O1151" s="1" t="s">
        <v>22</v>
      </c>
      <c r="P1151" s="1" t="s">
        <v>22</v>
      </c>
    </row>
    <row r="1152">
      <c r="A1152" s="1">
        <v>44139.0</v>
      </c>
      <c r="B1152" s="1">
        <v>0.7826157407407407</v>
      </c>
      <c r="C1152" s="1" t="s">
        <v>2332</v>
      </c>
      <c r="D1152" s="1" t="s">
        <v>17</v>
      </c>
      <c r="E1152" s="1" t="s">
        <v>18</v>
      </c>
      <c r="F1152" s="1" t="s">
        <v>2333</v>
      </c>
      <c r="G1152" s="1" t="s">
        <v>20</v>
      </c>
      <c r="H1152" s="1">
        <v>0.0</v>
      </c>
      <c r="I1152" s="1">
        <v>0.0</v>
      </c>
      <c r="J1152" s="1">
        <v>0.0</v>
      </c>
      <c r="K1152" s="1">
        <v>0.0</v>
      </c>
      <c r="L1152" s="1">
        <v>43.0</v>
      </c>
      <c r="M1152" s="1" t="s">
        <v>21</v>
      </c>
      <c r="N1152" s="1" t="s">
        <v>27</v>
      </c>
      <c r="O1152" s="1" t="s">
        <v>22</v>
      </c>
      <c r="P1152" s="1" t="s">
        <v>22</v>
      </c>
    </row>
    <row r="1153">
      <c r="A1153" s="1">
        <v>44139.0</v>
      </c>
      <c r="B1153" s="1">
        <v>0.48211805555555554</v>
      </c>
      <c r="C1153" s="1" t="s">
        <v>2334</v>
      </c>
      <c r="D1153" s="1" t="s">
        <v>17</v>
      </c>
      <c r="E1153" s="1" t="s">
        <v>18</v>
      </c>
      <c r="F1153" s="1" t="s">
        <v>2335</v>
      </c>
      <c r="G1153" s="1" t="s">
        <v>20</v>
      </c>
      <c r="H1153" s="1">
        <v>2.0</v>
      </c>
      <c r="I1153" s="1">
        <v>2.0</v>
      </c>
      <c r="J1153" s="1">
        <v>2.0</v>
      </c>
      <c r="K1153" s="1">
        <v>0.0</v>
      </c>
      <c r="L1153" s="1">
        <v>69.0</v>
      </c>
      <c r="M1153" s="1" t="s">
        <v>21</v>
      </c>
      <c r="O1153" s="1" t="s">
        <v>22</v>
      </c>
      <c r="P1153" s="1" t="s">
        <v>22</v>
      </c>
    </row>
    <row r="1154">
      <c r="A1154" s="1">
        <v>44139.0</v>
      </c>
      <c r="B1154" s="1">
        <v>0.443587962962963</v>
      </c>
      <c r="C1154" s="1" t="s">
        <v>2336</v>
      </c>
      <c r="D1154" s="1" t="s">
        <v>17</v>
      </c>
      <c r="E1154" s="1" t="s">
        <v>18</v>
      </c>
      <c r="F1154" s="1" t="s">
        <v>2337</v>
      </c>
      <c r="G1154" s="1" t="s">
        <v>20</v>
      </c>
      <c r="H1154" s="1">
        <v>6.0</v>
      </c>
      <c r="I1154" s="1">
        <v>6.0</v>
      </c>
      <c r="J1154" s="1">
        <v>6.0</v>
      </c>
      <c r="K1154" s="1">
        <v>0.0</v>
      </c>
      <c r="L1154" s="1">
        <v>379.0</v>
      </c>
      <c r="M1154" s="1" t="s">
        <v>21</v>
      </c>
      <c r="O1154" s="1" t="s">
        <v>22</v>
      </c>
      <c r="P1154" s="1" t="s">
        <v>22</v>
      </c>
    </row>
    <row r="1155">
      <c r="A1155" s="1">
        <v>44139.0</v>
      </c>
      <c r="B1155" s="1">
        <v>0.4433912037037037</v>
      </c>
      <c r="C1155" s="1" t="s">
        <v>2338</v>
      </c>
      <c r="D1155" s="1" t="s">
        <v>17</v>
      </c>
      <c r="E1155" s="1" t="s">
        <v>18</v>
      </c>
      <c r="F1155" s="1" t="s">
        <v>2339</v>
      </c>
      <c r="G1155" s="1" t="s">
        <v>20</v>
      </c>
      <c r="H1155" s="1">
        <v>1.0</v>
      </c>
      <c r="I1155" s="1">
        <v>1.0</v>
      </c>
      <c r="J1155" s="1">
        <v>1.0</v>
      </c>
      <c r="K1155" s="1">
        <v>0.0</v>
      </c>
      <c r="L1155" s="1">
        <v>21.0</v>
      </c>
      <c r="M1155" s="1" t="s">
        <v>21</v>
      </c>
      <c r="N1155" s="1" t="s">
        <v>1142</v>
      </c>
      <c r="O1155" s="1" t="s">
        <v>22</v>
      </c>
      <c r="P1155" s="1" t="s">
        <v>22</v>
      </c>
    </row>
    <row r="1156">
      <c r="A1156" s="1">
        <v>44138.0</v>
      </c>
      <c r="B1156" s="1">
        <v>0.6168518518518519</v>
      </c>
      <c r="C1156" s="1" t="s">
        <v>2340</v>
      </c>
      <c r="D1156" s="1" t="s">
        <v>17</v>
      </c>
      <c r="E1156" s="1" t="s">
        <v>18</v>
      </c>
      <c r="F1156" s="1" t="s">
        <v>2341</v>
      </c>
      <c r="G1156" s="1" t="s">
        <v>20</v>
      </c>
      <c r="H1156" s="1">
        <v>3.0</v>
      </c>
      <c r="I1156" s="1">
        <v>3.0</v>
      </c>
      <c r="J1156" s="1">
        <v>3.0</v>
      </c>
      <c r="K1156" s="1">
        <v>0.0</v>
      </c>
      <c r="L1156" s="1">
        <v>99.0</v>
      </c>
      <c r="M1156" s="1" t="s">
        <v>21</v>
      </c>
      <c r="O1156" s="1" t="s">
        <v>22</v>
      </c>
      <c r="P1156" s="1" t="s">
        <v>22</v>
      </c>
    </row>
    <row r="1157">
      <c r="A1157" s="1">
        <v>44131.0</v>
      </c>
      <c r="B1157" s="1">
        <v>0.8838541666666667</v>
      </c>
      <c r="C1157" s="1" t="s">
        <v>2342</v>
      </c>
      <c r="D1157" s="1" t="s">
        <v>17</v>
      </c>
      <c r="E1157" s="1" t="s">
        <v>18</v>
      </c>
      <c r="F1157" s="1" t="s">
        <v>2343</v>
      </c>
      <c r="G1157" s="1" t="s">
        <v>20</v>
      </c>
      <c r="H1157" s="1">
        <v>2.0</v>
      </c>
      <c r="I1157" s="1">
        <v>2.0</v>
      </c>
      <c r="J1157" s="1">
        <v>2.0</v>
      </c>
      <c r="K1157" s="1">
        <v>0.0</v>
      </c>
      <c r="L1157" s="1">
        <v>77.0</v>
      </c>
      <c r="M1157" s="1" t="s">
        <v>21</v>
      </c>
      <c r="O1157" s="1" t="s">
        <v>22</v>
      </c>
      <c r="P1157" s="1" t="s">
        <v>22</v>
      </c>
    </row>
    <row r="1158">
      <c r="A1158" s="1">
        <v>44131.0</v>
      </c>
      <c r="B1158" s="1">
        <v>0.8817361111111112</v>
      </c>
      <c r="C1158" s="1" t="s">
        <v>2344</v>
      </c>
      <c r="D1158" s="1" t="s">
        <v>17</v>
      </c>
      <c r="E1158" s="1" t="s">
        <v>18</v>
      </c>
      <c r="F1158" s="1" t="s">
        <v>2345</v>
      </c>
      <c r="G1158" s="1" t="s">
        <v>20</v>
      </c>
      <c r="H1158" s="1">
        <v>1.0</v>
      </c>
      <c r="I1158" s="1">
        <v>1.0</v>
      </c>
      <c r="J1158" s="1">
        <v>1.0</v>
      </c>
      <c r="K1158" s="1">
        <v>0.0</v>
      </c>
      <c r="L1158" s="1">
        <v>28.0</v>
      </c>
      <c r="M1158" s="1" t="s">
        <v>21</v>
      </c>
      <c r="O1158" s="1" t="s">
        <v>22</v>
      </c>
      <c r="P1158" s="1" t="s">
        <v>22</v>
      </c>
    </row>
    <row r="1159">
      <c r="A1159" s="1">
        <v>44131.0</v>
      </c>
      <c r="B1159" s="1">
        <v>0.8802430555555556</v>
      </c>
      <c r="C1159" s="1" t="s">
        <v>2346</v>
      </c>
      <c r="D1159" s="1" t="s">
        <v>17</v>
      </c>
      <c r="E1159" s="1" t="s">
        <v>18</v>
      </c>
      <c r="F1159" s="1" t="s">
        <v>2347</v>
      </c>
      <c r="G1159" s="1" t="s">
        <v>20</v>
      </c>
      <c r="H1159" s="1">
        <v>3.0</v>
      </c>
      <c r="I1159" s="1">
        <v>3.0</v>
      </c>
      <c r="J1159" s="1">
        <v>3.0</v>
      </c>
      <c r="K1159" s="1">
        <v>0.0</v>
      </c>
      <c r="L1159" s="1">
        <v>46.0</v>
      </c>
      <c r="M1159" s="1" t="s">
        <v>21</v>
      </c>
      <c r="O1159" s="1" t="s">
        <v>22</v>
      </c>
      <c r="P1159" s="1" t="s">
        <v>22</v>
      </c>
    </row>
    <row r="1160">
      <c r="A1160" s="1">
        <v>44131.0</v>
      </c>
      <c r="B1160" s="1">
        <v>0.6124189814814814</v>
      </c>
      <c r="C1160" s="1" t="s">
        <v>2348</v>
      </c>
      <c r="D1160" s="1" t="s">
        <v>17</v>
      </c>
      <c r="E1160" s="1" t="s">
        <v>18</v>
      </c>
      <c r="F1160" s="1" t="s">
        <v>2349</v>
      </c>
      <c r="G1160" s="1" t="s">
        <v>20</v>
      </c>
      <c r="H1160" s="1">
        <v>4.0</v>
      </c>
      <c r="I1160" s="1">
        <v>4.0</v>
      </c>
      <c r="J1160" s="1">
        <v>4.0</v>
      </c>
      <c r="K1160" s="1">
        <v>0.0</v>
      </c>
      <c r="L1160" s="1">
        <v>87.0</v>
      </c>
      <c r="M1160" s="1" t="s">
        <v>21</v>
      </c>
      <c r="O1160" s="1" t="s">
        <v>22</v>
      </c>
      <c r="P1160" s="1" t="s">
        <v>22</v>
      </c>
    </row>
    <row r="1161">
      <c r="A1161" s="1">
        <v>44131.0</v>
      </c>
      <c r="B1161" s="1">
        <v>0.6105324074074074</v>
      </c>
      <c r="C1161" s="1" t="s">
        <v>2350</v>
      </c>
      <c r="D1161" s="1" t="s">
        <v>17</v>
      </c>
      <c r="E1161" s="1" t="s">
        <v>18</v>
      </c>
      <c r="F1161" s="1" t="s">
        <v>2351</v>
      </c>
      <c r="G1161" s="1" t="s">
        <v>20</v>
      </c>
      <c r="H1161" s="1">
        <v>7.0</v>
      </c>
      <c r="I1161" s="1">
        <v>7.0</v>
      </c>
      <c r="J1161" s="1">
        <v>7.0</v>
      </c>
      <c r="K1161" s="1">
        <v>0.0</v>
      </c>
      <c r="L1161" s="1">
        <v>503.0</v>
      </c>
      <c r="M1161" s="1" t="s">
        <v>21</v>
      </c>
      <c r="O1161" s="1" t="s">
        <v>202</v>
      </c>
      <c r="P1161" s="1" t="s">
        <v>22</v>
      </c>
    </row>
    <row r="1162">
      <c r="A1162" s="1">
        <v>44130.0</v>
      </c>
      <c r="B1162" s="1">
        <v>0.851574074074074</v>
      </c>
      <c r="C1162" s="1" t="s">
        <v>2352</v>
      </c>
      <c r="D1162" s="1" t="s">
        <v>17</v>
      </c>
      <c r="E1162" s="1" t="s">
        <v>18</v>
      </c>
      <c r="F1162" s="1" t="s">
        <v>2353</v>
      </c>
      <c r="G1162" s="1" t="s">
        <v>20</v>
      </c>
      <c r="H1162" s="1">
        <v>1.0</v>
      </c>
      <c r="I1162" s="1">
        <v>1.0</v>
      </c>
      <c r="J1162" s="1">
        <v>1.0</v>
      </c>
      <c r="K1162" s="1">
        <v>0.0</v>
      </c>
      <c r="L1162" s="1">
        <v>18.0</v>
      </c>
      <c r="M1162" s="1" t="s">
        <v>21</v>
      </c>
      <c r="O1162" s="1" t="s">
        <v>22</v>
      </c>
      <c r="P1162" s="1" t="s">
        <v>22</v>
      </c>
    </row>
    <row r="1163">
      <c r="A1163" s="1">
        <v>44130.0</v>
      </c>
      <c r="B1163" s="1">
        <v>0.7858449074074074</v>
      </c>
      <c r="C1163" s="1" t="s">
        <v>2354</v>
      </c>
      <c r="D1163" s="1" t="s">
        <v>17</v>
      </c>
      <c r="E1163" s="1" t="s">
        <v>18</v>
      </c>
      <c r="F1163" s="1" t="s">
        <v>2355</v>
      </c>
      <c r="G1163" s="1" t="s">
        <v>20</v>
      </c>
      <c r="H1163" s="1">
        <v>2.0</v>
      </c>
      <c r="I1163" s="1">
        <v>2.0</v>
      </c>
      <c r="J1163" s="1">
        <v>2.0</v>
      </c>
      <c r="K1163" s="1">
        <v>0.0</v>
      </c>
      <c r="L1163" s="1">
        <v>24.0</v>
      </c>
      <c r="M1163" s="1" t="s">
        <v>21</v>
      </c>
      <c r="N1163" s="1" t="s">
        <v>27</v>
      </c>
      <c r="O1163" s="1" t="s">
        <v>22</v>
      </c>
      <c r="P1163" s="1" t="s">
        <v>22</v>
      </c>
    </row>
    <row r="1164">
      <c r="A1164" s="1">
        <v>44130.0</v>
      </c>
      <c r="B1164" s="1">
        <v>0.7636921296296296</v>
      </c>
      <c r="C1164" s="1" t="s">
        <v>2356</v>
      </c>
      <c r="D1164" s="1" t="s">
        <v>17</v>
      </c>
      <c r="E1164" s="1" t="s">
        <v>18</v>
      </c>
      <c r="F1164" s="1" t="s">
        <v>2357</v>
      </c>
      <c r="G1164" s="1" t="s">
        <v>20</v>
      </c>
      <c r="H1164" s="1">
        <v>2.0</v>
      </c>
      <c r="I1164" s="1">
        <v>2.0</v>
      </c>
      <c r="J1164" s="1">
        <v>2.0</v>
      </c>
      <c r="K1164" s="1">
        <v>0.0</v>
      </c>
      <c r="L1164" s="1">
        <v>88.0</v>
      </c>
      <c r="M1164" s="1" t="s">
        <v>21</v>
      </c>
      <c r="N1164" s="1" t="s">
        <v>2358</v>
      </c>
      <c r="O1164" s="1" t="s">
        <v>22</v>
      </c>
      <c r="P1164" s="1" t="s">
        <v>22</v>
      </c>
    </row>
    <row r="1165">
      <c r="A1165" s="1">
        <v>44130.0</v>
      </c>
      <c r="B1165" s="1">
        <v>0.762175925925926</v>
      </c>
      <c r="C1165" s="1" t="s">
        <v>2359</v>
      </c>
      <c r="D1165" s="1" t="s">
        <v>17</v>
      </c>
      <c r="E1165" s="1" t="s">
        <v>18</v>
      </c>
      <c r="F1165" s="1" t="s">
        <v>2360</v>
      </c>
      <c r="G1165" s="1" t="s">
        <v>20</v>
      </c>
      <c r="H1165" s="1">
        <v>2.0</v>
      </c>
      <c r="I1165" s="1">
        <v>2.0</v>
      </c>
      <c r="J1165" s="1">
        <v>2.0</v>
      </c>
      <c r="K1165" s="1">
        <v>0.0</v>
      </c>
      <c r="L1165" s="1">
        <v>40.0</v>
      </c>
      <c r="M1165" s="1" t="s">
        <v>21</v>
      </c>
      <c r="O1165" s="1" t="s">
        <v>22</v>
      </c>
      <c r="P1165" s="1" t="s">
        <v>22</v>
      </c>
    </row>
    <row r="1166">
      <c r="A1166" s="1">
        <v>44130.0</v>
      </c>
      <c r="B1166" s="1">
        <v>0.5403240740740741</v>
      </c>
      <c r="C1166" s="1" t="s">
        <v>2361</v>
      </c>
      <c r="D1166" s="1" t="s">
        <v>17</v>
      </c>
      <c r="E1166" s="1" t="s">
        <v>18</v>
      </c>
      <c r="F1166" s="1" t="s">
        <v>2362</v>
      </c>
      <c r="G1166" s="1" t="s">
        <v>20</v>
      </c>
      <c r="H1166" s="1">
        <v>15.0</v>
      </c>
      <c r="I1166" s="1">
        <v>15.0</v>
      </c>
      <c r="J1166" s="1">
        <v>15.0</v>
      </c>
      <c r="K1166" s="1">
        <v>0.0</v>
      </c>
      <c r="L1166" s="1">
        <v>863.0</v>
      </c>
      <c r="M1166" s="1" t="s">
        <v>21</v>
      </c>
      <c r="O1166" s="1" t="s">
        <v>202</v>
      </c>
      <c r="P1166" s="1" t="s">
        <v>22</v>
      </c>
    </row>
    <row r="1167">
      <c r="A1167" s="1">
        <v>44129.0</v>
      </c>
      <c r="B1167" s="1">
        <v>0.6996527777777778</v>
      </c>
      <c r="C1167" s="1" t="s">
        <v>2363</v>
      </c>
      <c r="D1167" s="1" t="s">
        <v>17</v>
      </c>
      <c r="E1167" s="1" t="s">
        <v>18</v>
      </c>
      <c r="F1167" s="1" t="s">
        <v>2364</v>
      </c>
      <c r="G1167" s="1" t="s">
        <v>20</v>
      </c>
      <c r="H1167" s="1">
        <v>5.0</v>
      </c>
      <c r="I1167" s="1">
        <v>5.0</v>
      </c>
      <c r="J1167" s="1">
        <v>5.0</v>
      </c>
      <c r="K1167" s="1">
        <v>0.0</v>
      </c>
      <c r="L1167" s="1">
        <v>172.0</v>
      </c>
      <c r="M1167" s="1" t="s">
        <v>21</v>
      </c>
      <c r="O1167" s="1" t="s">
        <v>22</v>
      </c>
      <c r="P1167" s="1" t="s">
        <v>22</v>
      </c>
    </row>
    <row r="1168">
      <c r="A1168" s="1">
        <v>44112.0</v>
      </c>
      <c r="B1168" s="1">
        <v>0.5269560185185185</v>
      </c>
      <c r="C1168" s="1" t="s">
        <v>2365</v>
      </c>
      <c r="D1168" s="1" t="s">
        <v>17</v>
      </c>
      <c r="E1168" s="1" t="s">
        <v>18</v>
      </c>
      <c r="F1168" s="1" t="s">
        <v>2366</v>
      </c>
      <c r="G1168" s="1" t="s">
        <v>20</v>
      </c>
      <c r="H1168" s="1">
        <v>3.0</v>
      </c>
      <c r="I1168" s="1">
        <v>3.0</v>
      </c>
      <c r="J1168" s="1">
        <v>3.0</v>
      </c>
      <c r="K1168" s="1">
        <v>0.0</v>
      </c>
      <c r="L1168" s="1">
        <v>177.0</v>
      </c>
      <c r="M1168" s="1" t="s">
        <v>21</v>
      </c>
      <c r="O1168" s="1" t="s">
        <v>22</v>
      </c>
      <c r="P1168" s="1" t="s">
        <v>22</v>
      </c>
    </row>
    <row r="1169">
      <c r="A1169" s="1">
        <v>44111.0</v>
      </c>
      <c r="B1169" s="1">
        <v>0.72375</v>
      </c>
      <c r="C1169" s="1" t="s">
        <v>2367</v>
      </c>
      <c r="D1169" s="1" t="s">
        <v>17</v>
      </c>
      <c r="E1169" s="1" t="s">
        <v>18</v>
      </c>
      <c r="F1169" s="1" t="s">
        <v>2368</v>
      </c>
      <c r="G1169" s="1" t="s">
        <v>20</v>
      </c>
      <c r="H1169" s="1">
        <v>8.0</v>
      </c>
      <c r="I1169" s="1">
        <v>8.0</v>
      </c>
      <c r="J1169" s="1">
        <v>8.0</v>
      </c>
      <c r="K1169" s="1">
        <v>0.0</v>
      </c>
      <c r="L1169" s="1">
        <v>377.0</v>
      </c>
      <c r="M1169" s="1" t="s">
        <v>21</v>
      </c>
      <c r="O1169" s="1" t="s">
        <v>22</v>
      </c>
      <c r="P1169" s="1" t="s">
        <v>22</v>
      </c>
    </row>
    <row r="1170">
      <c r="A1170" s="1">
        <v>44111.0</v>
      </c>
      <c r="B1170" s="1">
        <v>0.7126157407407407</v>
      </c>
      <c r="C1170" s="1" t="s">
        <v>2369</v>
      </c>
      <c r="D1170" s="1" t="s">
        <v>17</v>
      </c>
      <c r="E1170" s="1" t="s">
        <v>18</v>
      </c>
      <c r="F1170" s="1" t="s">
        <v>2370</v>
      </c>
      <c r="G1170" s="1" t="s">
        <v>20</v>
      </c>
      <c r="H1170" s="1">
        <v>6.0</v>
      </c>
      <c r="I1170" s="1">
        <v>6.0</v>
      </c>
      <c r="J1170" s="1">
        <v>6.0</v>
      </c>
      <c r="K1170" s="1">
        <v>0.0</v>
      </c>
      <c r="L1170" s="1">
        <v>682.0</v>
      </c>
      <c r="M1170" s="1" t="s">
        <v>21</v>
      </c>
      <c r="O1170" s="1" t="s">
        <v>2371</v>
      </c>
      <c r="P1170" s="1" t="s">
        <v>22</v>
      </c>
    </row>
    <row r="1171">
      <c r="A1171" s="1">
        <v>44109.0</v>
      </c>
      <c r="B1171" s="1">
        <v>0.6144097222222222</v>
      </c>
      <c r="C1171" s="1" t="s">
        <v>2372</v>
      </c>
      <c r="D1171" s="1" t="s">
        <v>17</v>
      </c>
      <c r="E1171" s="1" t="s">
        <v>18</v>
      </c>
      <c r="F1171" s="1" t="s">
        <v>2373</v>
      </c>
      <c r="G1171" s="1" t="s">
        <v>20</v>
      </c>
      <c r="H1171" s="1">
        <v>7.0</v>
      </c>
      <c r="I1171" s="1">
        <v>7.0</v>
      </c>
      <c r="J1171" s="1">
        <v>7.0</v>
      </c>
      <c r="K1171" s="1">
        <v>0.0</v>
      </c>
      <c r="L1171" s="1">
        <v>105.0</v>
      </c>
      <c r="M1171" s="1" t="s">
        <v>21</v>
      </c>
      <c r="N1171" s="1" t="s">
        <v>27</v>
      </c>
      <c r="O1171" s="1" t="s">
        <v>22</v>
      </c>
      <c r="P1171" s="1" t="s">
        <v>22</v>
      </c>
    </row>
    <row r="1172">
      <c r="A1172" s="1">
        <v>44109.0</v>
      </c>
      <c r="B1172" s="1">
        <v>0.5389583333333333</v>
      </c>
      <c r="C1172" s="1" t="s">
        <v>2374</v>
      </c>
      <c r="D1172" s="1" t="s">
        <v>17</v>
      </c>
      <c r="E1172" s="1" t="s">
        <v>18</v>
      </c>
      <c r="F1172" s="1" t="s">
        <v>2375</v>
      </c>
      <c r="G1172" s="1" t="s">
        <v>20</v>
      </c>
      <c r="H1172" s="1">
        <v>4.0</v>
      </c>
      <c r="I1172" s="1">
        <v>4.0</v>
      </c>
      <c r="J1172" s="1">
        <v>4.0</v>
      </c>
      <c r="K1172" s="1">
        <v>0.0</v>
      </c>
      <c r="L1172" s="1">
        <v>122.0</v>
      </c>
      <c r="M1172" s="1" t="s">
        <v>21</v>
      </c>
      <c r="O1172" s="1" t="s">
        <v>22</v>
      </c>
      <c r="P1172" s="1" t="s">
        <v>22</v>
      </c>
    </row>
    <row r="1173">
      <c r="A1173" s="1">
        <v>44099.0</v>
      </c>
      <c r="B1173" s="1">
        <v>0.6424074074074074</v>
      </c>
      <c r="C1173" s="1" t="s">
        <v>2376</v>
      </c>
      <c r="D1173" s="1" t="s">
        <v>17</v>
      </c>
      <c r="E1173" s="1" t="s">
        <v>18</v>
      </c>
      <c r="F1173" s="1" t="s">
        <v>2377</v>
      </c>
      <c r="G1173" s="1" t="s">
        <v>20</v>
      </c>
      <c r="H1173" s="1">
        <v>8.0</v>
      </c>
      <c r="I1173" s="1">
        <v>8.0</v>
      </c>
      <c r="J1173" s="1">
        <v>8.0</v>
      </c>
      <c r="K1173" s="1">
        <v>0.0</v>
      </c>
      <c r="L1173" s="1">
        <v>135.0</v>
      </c>
      <c r="M1173" s="1" t="s">
        <v>21</v>
      </c>
      <c r="O1173" s="1" t="s">
        <v>22</v>
      </c>
      <c r="P1173" s="1" t="s">
        <v>22</v>
      </c>
    </row>
    <row r="1174">
      <c r="A1174" s="1">
        <v>44099.0</v>
      </c>
      <c r="B1174" s="1">
        <v>0.6397453703703704</v>
      </c>
      <c r="C1174" s="1" t="s">
        <v>2378</v>
      </c>
      <c r="D1174" s="1" t="s">
        <v>17</v>
      </c>
      <c r="E1174" s="1" t="s">
        <v>18</v>
      </c>
      <c r="F1174" s="1" t="s">
        <v>2379</v>
      </c>
      <c r="G1174" s="1" t="s">
        <v>20</v>
      </c>
      <c r="H1174" s="1">
        <v>13.0</v>
      </c>
      <c r="I1174" s="1">
        <v>13.0</v>
      </c>
      <c r="J1174" s="1">
        <v>13.0</v>
      </c>
      <c r="K1174" s="1">
        <v>0.0</v>
      </c>
      <c r="L1174" s="1">
        <v>1184.0</v>
      </c>
      <c r="M1174" s="1" t="s">
        <v>21</v>
      </c>
      <c r="O1174" s="1" t="s">
        <v>22</v>
      </c>
      <c r="P1174" s="1" t="s">
        <v>22</v>
      </c>
    </row>
    <row r="1175">
      <c r="A1175" s="1">
        <v>44098.0</v>
      </c>
      <c r="B1175" s="1">
        <v>0.8390162037037037</v>
      </c>
      <c r="C1175" s="1" t="s">
        <v>2380</v>
      </c>
      <c r="D1175" s="1" t="s">
        <v>17</v>
      </c>
      <c r="E1175" s="1" t="s">
        <v>18</v>
      </c>
      <c r="F1175" s="1" t="s">
        <v>2381</v>
      </c>
      <c r="G1175" s="1" t="s">
        <v>20</v>
      </c>
      <c r="H1175" s="1">
        <v>10.0</v>
      </c>
      <c r="I1175" s="1">
        <v>10.0</v>
      </c>
      <c r="J1175" s="1">
        <v>10.0</v>
      </c>
      <c r="K1175" s="1">
        <v>0.0</v>
      </c>
      <c r="L1175" s="1">
        <v>468.0</v>
      </c>
      <c r="M1175" s="1" t="s">
        <v>21</v>
      </c>
      <c r="O1175" s="1" t="s">
        <v>22</v>
      </c>
      <c r="P1175" s="1" t="s">
        <v>22</v>
      </c>
    </row>
    <row r="1176">
      <c r="A1176" s="1">
        <v>44097.0</v>
      </c>
      <c r="B1176" s="1">
        <v>0.7322106481481482</v>
      </c>
      <c r="C1176" s="1" t="s">
        <v>2382</v>
      </c>
      <c r="D1176" s="1" t="s">
        <v>17</v>
      </c>
      <c r="E1176" s="1" t="s">
        <v>18</v>
      </c>
      <c r="F1176" s="1" t="s">
        <v>2383</v>
      </c>
      <c r="G1176" s="1" t="s">
        <v>20</v>
      </c>
      <c r="H1176" s="1">
        <v>17.0</v>
      </c>
      <c r="I1176" s="1">
        <v>17.0</v>
      </c>
      <c r="J1176" s="1">
        <v>17.0</v>
      </c>
      <c r="K1176" s="1">
        <v>0.0</v>
      </c>
      <c r="L1176" s="1">
        <v>552.0</v>
      </c>
      <c r="M1176" s="1" t="s">
        <v>21</v>
      </c>
      <c r="O1176" s="1" t="s">
        <v>22</v>
      </c>
      <c r="P1176" s="1" t="s">
        <v>22</v>
      </c>
    </row>
    <row r="1177">
      <c r="A1177" s="1">
        <v>44097.0</v>
      </c>
      <c r="B1177" s="1">
        <v>0.6160300925925926</v>
      </c>
      <c r="C1177" s="1" t="s">
        <v>2384</v>
      </c>
      <c r="D1177" s="1" t="s">
        <v>17</v>
      </c>
      <c r="E1177" s="1" t="s">
        <v>18</v>
      </c>
      <c r="F1177" s="1" t="s">
        <v>2385</v>
      </c>
      <c r="G1177" s="1" t="s">
        <v>20</v>
      </c>
      <c r="H1177" s="1">
        <v>7.0</v>
      </c>
      <c r="I1177" s="1">
        <v>7.0</v>
      </c>
      <c r="J1177" s="1">
        <v>7.0</v>
      </c>
      <c r="K1177" s="1">
        <v>0.0</v>
      </c>
      <c r="L1177" s="1">
        <v>217.0</v>
      </c>
      <c r="M1177" s="1" t="s">
        <v>21</v>
      </c>
      <c r="O1177" s="1" t="s">
        <v>22</v>
      </c>
      <c r="P1177" s="1" t="s">
        <v>22</v>
      </c>
    </row>
    <row r="1178">
      <c r="A1178" s="1">
        <v>44097.0</v>
      </c>
      <c r="B1178" s="1">
        <v>0.5158564814814814</v>
      </c>
      <c r="C1178" s="1" t="s">
        <v>2386</v>
      </c>
      <c r="D1178" s="1" t="s">
        <v>17</v>
      </c>
      <c r="E1178" s="1" t="s">
        <v>18</v>
      </c>
      <c r="F1178" s="1" t="s">
        <v>2387</v>
      </c>
      <c r="G1178" s="1" t="s">
        <v>20</v>
      </c>
      <c r="H1178" s="1">
        <v>48.0</v>
      </c>
      <c r="I1178" s="1">
        <v>48.0</v>
      </c>
      <c r="J1178" s="1">
        <v>48.0</v>
      </c>
      <c r="K1178" s="1">
        <v>0.0</v>
      </c>
      <c r="L1178" s="1">
        <v>2995.0</v>
      </c>
      <c r="M1178" s="1" t="s">
        <v>21</v>
      </c>
      <c r="O1178" s="1" t="s">
        <v>202</v>
      </c>
      <c r="P1178" s="1" t="s">
        <v>22</v>
      </c>
    </row>
    <row r="1179">
      <c r="A1179" s="1">
        <v>44096.0</v>
      </c>
      <c r="B1179" s="1">
        <v>0.6571990740740741</v>
      </c>
      <c r="C1179" s="1" t="s">
        <v>2388</v>
      </c>
      <c r="D1179" s="1" t="s">
        <v>17</v>
      </c>
      <c r="E1179" s="1" t="s">
        <v>18</v>
      </c>
      <c r="F1179" s="1" t="s">
        <v>2389</v>
      </c>
      <c r="G1179" s="1" t="s">
        <v>20</v>
      </c>
      <c r="H1179" s="1">
        <v>2.0</v>
      </c>
      <c r="I1179" s="1">
        <v>2.0</v>
      </c>
      <c r="J1179" s="1">
        <v>2.0</v>
      </c>
      <c r="K1179" s="1">
        <v>0.0</v>
      </c>
      <c r="L1179" s="1">
        <v>150.0</v>
      </c>
      <c r="M1179" s="1" t="s">
        <v>21</v>
      </c>
      <c r="O1179" s="1" t="s">
        <v>22</v>
      </c>
      <c r="P1179" s="1" t="s">
        <v>22</v>
      </c>
    </row>
    <row r="1180">
      <c r="A1180" s="1">
        <v>44094.0</v>
      </c>
      <c r="B1180" s="1">
        <v>0.4506365740740741</v>
      </c>
      <c r="C1180" s="1" t="s">
        <v>2390</v>
      </c>
      <c r="D1180" s="1" t="s">
        <v>17</v>
      </c>
      <c r="E1180" s="1" t="s">
        <v>18</v>
      </c>
      <c r="F1180" s="1" t="s">
        <v>2391</v>
      </c>
      <c r="G1180" s="1" t="s">
        <v>20</v>
      </c>
      <c r="H1180" s="1">
        <v>4.0</v>
      </c>
      <c r="I1180" s="1">
        <v>4.0</v>
      </c>
      <c r="J1180" s="1">
        <v>4.0</v>
      </c>
      <c r="K1180" s="1">
        <v>0.0</v>
      </c>
      <c r="L1180" s="1">
        <v>464.0</v>
      </c>
      <c r="M1180" s="1" t="s">
        <v>21</v>
      </c>
      <c r="O1180" s="1" t="s">
        <v>22</v>
      </c>
      <c r="P1180" s="1" t="s">
        <v>22</v>
      </c>
    </row>
    <row r="1181">
      <c r="A1181" s="1">
        <v>44094.0</v>
      </c>
      <c r="B1181" s="1">
        <v>0.4482638888888889</v>
      </c>
      <c r="C1181" s="1" t="s">
        <v>2392</v>
      </c>
      <c r="D1181" s="1" t="s">
        <v>17</v>
      </c>
      <c r="E1181" s="1" t="s">
        <v>18</v>
      </c>
      <c r="F1181" s="1" t="s">
        <v>2393</v>
      </c>
      <c r="G1181" s="1" t="s">
        <v>20</v>
      </c>
      <c r="H1181" s="1">
        <v>0.0</v>
      </c>
      <c r="I1181" s="1">
        <v>0.0</v>
      </c>
      <c r="J1181" s="1">
        <v>0.0</v>
      </c>
      <c r="K1181" s="1">
        <v>0.0</v>
      </c>
      <c r="L1181" s="1">
        <v>46.0</v>
      </c>
      <c r="M1181" s="1" t="s">
        <v>21</v>
      </c>
      <c r="N1181" s="1" t="s">
        <v>27</v>
      </c>
      <c r="O1181" s="1" t="s">
        <v>22</v>
      </c>
      <c r="P1181" s="1" t="s">
        <v>22</v>
      </c>
    </row>
    <row r="1182">
      <c r="A1182" s="1">
        <v>44093.0</v>
      </c>
      <c r="B1182" s="1">
        <v>0.5388773148148148</v>
      </c>
      <c r="C1182" s="1" t="s">
        <v>2394</v>
      </c>
      <c r="D1182" s="1" t="s">
        <v>17</v>
      </c>
      <c r="E1182" s="1" t="s">
        <v>18</v>
      </c>
      <c r="F1182" s="1" t="s">
        <v>2395</v>
      </c>
      <c r="G1182" s="1" t="s">
        <v>20</v>
      </c>
      <c r="H1182" s="1">
        <v>0.0</v>
      </c>
      <c r="I1182" s="1">
        <v>0.0</v>
      </c>
      <c r="J1182" s="1">
        <v>0.0</v>
      </c>
      <c r="K1182" s="1">
        <v>0.0</v>
      </c>
      <c r="L1182" s="1">
        <v>12.0</v>
      </c>
      <c r="M1182" s="1" t="s">
        <v>21</v>
      </c>
      <c r="O1182" s="1" t="s">
        <v>22</v>
      </c>
      <c r="P1182" s="1" t="s">
        <v>22</v>
      </c>
    </row>
    <row r="1183">
      <c r="A1183" s="1">
        <v>44093.0</v>
      </c>
      <c r="B1183" s="1">
        <v>0.5375462962962962</v>
      </c>
      <c r="C1183" s="1" t="s">
        <v>2396</v>
      </c>
      <c r="D1183" s="1" t="s">
        <v>17</v>
      </c>
      <c r="E1183" s="1" t="s">
        <v>18</v>
      </c>
      <c r="F1183" s="1" t="s">
        <v>2397</v>
      </c>
      <c r="G1183" s="1" t="s">
        <v>20</v>
      </c>
      <c r="H1183" s="1">
        <v>0.0</v>
      </c>
      <c r="I1183" s="1">
        <v>0.0</v>
      </c>
      <c r="J1183" s="1">
        <v>0.0</v>
      </c>
      <c r="K1183" s="1">
        <v>0.0</v>
      </c>
      <c r="L1183" s="1">
        <v>13.0</v>
      </c>
      <c r="M1183" s="1" t="s">
        <v>21</v>
      </c>
      <c r="O1183" s="1" t="s">
        <v>22</v>
      </c>
      <c r="P1183" s="1" t="s">
        <v>22</v>
      </c>
    </row>
    <row r="1184">
      <c r="A1184" s="1">
        <v>44093.0</v>
      </c>
      <c r="B1184" s="1">
        <v>0.5352083333333333</v>
      </c>
      <c r="C1184" s="1" t="s">
        <v>2398</v>
      </c>
      <c r="D1184" s="1" t="s">
        <v>17</v>
      </c>
      <c r="E1184" s="1" t="s">
        <v>18</v>
      </c>
      <c r="F1184" s="1" t="s">
        <v>2399</v>
      </c>
      <c r="G1184" s="1" t="s">
        <v>20</v>
      </c>
      <c r="H1184" s="1">
        <v>0.0</v>
      </c>
      <c r="I1184" s="1">
        <v>0.0</v>
      </c>
      <c r="J1184" s="1">
        <v>0.0</v>
      </c>
      <c r="K1184" s="1">
        <v>0.0</v>
      </c>
      <c r="L1184" s="1">
        <v>15.0</v>
      </c>
      <c r="M1184" s="1" t="s">
        <v>21</v>
      </c>
      <c r="O1184" s="1" t="s">
        <v>22</v>
      </c>
      <c r="P1184" s="1" t="s">
        <v>22</v>
      </c>
    </row>
    <row r="1185">
      <c r="A1185" s="1">
        <v>44093.0</v>
      </c>
      <c r="B1185" s="1">
        <v>0.5325810185185185</v>
      </c>
      <c r="C1185" s="1" t="s">
        <v>2400</v>
      </c>
      <c r="D1185" s="1" t="s">
        <v>17</v>
      </c>
      <c r="E1185" s="1" t="s">
        <v>18</v>
      </c>
      <c r="F1185" s="1" t="s">
        <v>2401</v>
      </c>
      <c r="G1185" s="1" t="s">
        <v>20</v>
      </c>
      <c r="H1185" s="1">
        <v>3.0</v>
      </c>
      <c r="I1185" s="1">
        <v>3.0</v>
      </c>
      <c r="J1185" s="1">
        <v>3.0</v>
      </c>
      <c r="K1185" s="1">
        <v>0.0</v>
      </c>
      <c r="L1185" s="1">
        <v>137.0</v>
      </c>
      <c r="M1185" s="1" t="s">
        <v>21</v>
      </c>
      <c r="O1185" s="1" t="s">
        <v>22</v>
      </c>
      <c r="P1185" s="1" t="s">
        <v>22</v>
      </c>
    </row>
    <row r="1186">
      <c r="A1186" s="1">
        <v>44093.0</v>
      </c>
      <c r="B1186" s="1">
        <v>0.5268981481481482</v>
      </c>
      <c r="C1186" s="1" t="s">
        <v>2402</v>
      </c>
      <c r="D1186" s="1" t="s">
        <v>17</v>
      </c>
      <c r="E1186" s="1" t="s">
        <v>18</v>
      </c>
      <c r="F1186" s="1" t="s">
        <v>2403</v>
      </c>
      <c r="G1186" s="1" t="s">
        <v>20</v>
      </c>
      <c r="H1186" s="1">
        <v>0.0</v>
      </c>
      <c r="I1186" s="1">
        <v>0.0</v>
      </c>
      <c r="J1186" s="1">
        <v>0.0</v>
      </c>
      <c r="K1186" s="1">
        <v>0.0</v>
      </c>
      <c r="L1186" s="1">
        <v>61.0</v>
      </c>
      <c r="M1186" s="1" t="s">
        <v>21</v>
      </c>
      <c r="N1186" s="1" t="s">
        <v>52</v>
      </c>
      <c r="O1186" s="1" t="s">
        <v>22</v>
      </c>
      <c r="P1186" s="1" t="s">
        <v>22</v>
      </c>
    </row>
    <row r="1187">
      <c r="A1187" s="1">
        <v>44092.0</v>
      </c>
      <c r="B1187" s="1">
        <v>0.6035300925925926</v>
      </c>
      <c r="C1187" s="1" t="s">
        <v>2404</v>
      </c>
      <c r="D1187" s="1" t="s">
        <v>17</v>
      </c>
      <c r="E1187" s="1" t="s">
        <v>18</v>
      </c>
      <c r="F1187" s="1" t="s">
        <v>2405</v>
      </c>
      <c r="G1187" s="1" t="s">
        <v>20</v>
      </c>
      <c r="H1187" s="1">
        <v>0.0</v>
      </c>
      <c r="I1187" s="1">
        <v>0.0</v>
      </c>
      <c r="J1187" s="1">
        <v>0.0</v>
      </c>
      <c r="K1187" s="1">
        <v>0.0</v>
      </c>
      <c r="L1187" s="1">
        <v>29.0</v>
      </c>
      <c r="M1187" s="1" t="s">
        <v>21</v>
      </c>
      <c r="O1187" s="1" t="s">
        <v>22</v>
      </c>
      <c r="P1187" s="1" t="s">
        <v>22</v>
      </c>
    </row>
    <row r="1188">
      <c r="A1188" s="1">
        <v>44092.0</v>
      </c>
      <c r="B1188" s="1">
        <v>0.6022337962962963</v>
      </c>
      <c r="C1188" s="1" t="s">
        <v>2406</v>
      </c>
      <c r="D1188" s="1" t="s">
        <v>17</v>
      </c>
      <c r="E1188" s="1" t="s">
        <v>18</v>
      </c>
      <c r="F1188" s="1" t="s">
        <v>2407</v>
      </c>
      <c r="G1188" s="1" t="s">
        <v>20</v>
      </c>
      <c r="H1188" s="1">
        <v>3.0</v>
      </c>
      <c r="I1188" s="1">
        <v>3.0</v>
      </c>
      <c r="J1188" s="1">
        <v>3.0</v>
      </c>
      <c r="K1188" s="1">
        <v>0.0</v>
      </c>
      <c r="L1188" s="1">
        <v>438.0</v>
      </c>
      <c r="M1188" s="1" t="s">
        <v>21</v>
      </c>
      <c r="O1188" s="1" t="s">
        <v>22</v>
      </c>
      <c r="P1188" s="1" t="s">
        <v>22</v>
      </c>
    </row>
    <row r="1189">
      <c r="A1189" s="1">
        <v>44092.0</v>
      </c>
      <c r="B1189" s="1">
        <v>0.5727430555555556</v>
      </c>
      <c r="C1189" s="1" t="s">
        <v>2408</v>
      </c>
      <c r="D1189" s="1" t="s">
        <v>17</v>
      </c>
      <c r="E1189" s="1" t="s">
        <v>18</v>
      </c>
      <c r="F1189" s="1" t="s">
        <v>2409</v>
      </c>
      <c r="G1189" s="1" t="s">
        <v>20</v>
      </c>
      <c r="H1189" s="1">
        <v>0.0</v>
      </c>
      <c r="I1189" s="1">
        <v>0.0</v>
      </c>
      <c r="J1189" s="1">
        <v>0.0</v>
      </c>
      <c r="K1189" s="1">
        <v>0.0</v>
      </c>
      <c r="L1189" s="1">
        <v>23.0</v>
      </c>
      <c r="M1189" s="1" t="s">
        <v>21</v>
      </c>
      <c r="O1189" s="1" t="s">
        <v>22</v>
      </c>
      <c r="P1189" s="1" t="s">
        <v>22</v>
      </c>
    </row>
    <row r="1190">
      <c r="A1190" s="1">
        <v>44092.0</v>
      </c>
      <c r="B1190" s="1">
        <v>0.5713888888888888</v>
      </c>
      <c r="C1190" s="1" t="s">
        <v>2410</v>
      </c>
      <c r="D1190" s="1" t="s">
        <v>17</v>
      </c>
      <c r="E1190" s="1" t="s">
        <v>18</v>
      </c>
      <c r="F1190" s="1" t="s">
        <v>2411</v>
      </c>
      <c r="G1190" s="1" t="s">
        <v>20</v>
      </c>
      <c r="H1190" s="1">
        <v>0.0</v>
      </c>
      <c r="I1190" s="1">
        <v>0.0</v>
      </c>
      <c r="J1190" s="1">
        <v>0.0</v>
      </c>
      <c r="K1190" s="1">
        <v>0.0</v>
      </c>
      <c r="L1190" s="1">
        <v>18.0</v>
      </c>
      <c r="M1190" s="1" t="s">
        <v>21</v>
      </c>
      <c r="O1190" s="1" t="s">
        <v>22</v>
      </c>
      <c r="P1190" s="1" t="s">
        <v>22</v>
      </c>
    </row>
    <row r="1191">
      <c r="A1191" s="1">
        <v>44092.0</v>
      </c>
      <c r="B1191" s="1">
        <v>0.5699189814814815</v>
      </c>
      <c r="C1191" s="1" t="s">
        <v>2412</v>
      </c>
      <c r="D1191" s="1" t="s">
        <v>17</v>
      </c>
      <c r="E1191" s="1" t="s">
        <v>18</v>
      </c>
      <c r="F1191" s="1" t="s">
        <v>2413</v>
      </c>
      <c r="G1191" s="1" t="s">
        <v>20</v>
      </c>
      <c r="H1191" s="1">
        <v>0.0</v>
      </c>
      <c r="I1191" s="1">
        <v>0.0</v>
      </c>
      <c r="J1191" s="1">
        <v>0.0</v>
      </c>
      <c r="K1191" s="1">
        <v>0.0</v>
      </c>
      <c r="L1191" s="1">
        <v>16.0</v>
      </c>
      <c r="M1191" s="1" t="s">
        <v>21</v>
      </c>
      <c r="O1191" s="1" t="s">
        <v>22</v>
      </c>
      <c r="P1191" s="1" t="s">
        <v>22</v>
      </c>
    </row>
    <row r="1192">
      <c r="A1192" s="1">
        <v>44092.0</v>
      </c>
      <c r="B1192" s="1">
        <v>0.5698263888888889</v>
      </c>
      <c r="C1192" s="1" t="s">
        <v>2414</v>
      </c>
      <c r="D1192" s="1" t="s">
        <v>17</v>
      </c>
      <c r="E1192" s="1" t="s">
        <v>18</v>
      </c>
      <c r="F1192" s="1" t="s">
        <v>2415</v>
      </c>
      <c r="G1192" s="1" t="s">
        <v>20</v>
      </c>
      <c r="H1192" s="1">
        <v>0.0</v>
      </c>
      <c r="I1192" s="1">
        <v>0.0</v>
      </c>
      <c r="J1192" s="1">
        <v>0.0</v>
      </c>
      <c r="K1192" s="1">
        <v>0.0</v>
      </c>
      <c r="L1192" s="1">
        <v>58.0</v>
      </c>
      <c r="M1192" s="1" t="s">
        <v>21</v>
      </c>
      <c r="O1192" s="1" t="s">
        <v>22</v>
      </c>
      <c r="P1192" s="1" t="s">
        <v>22</v>
      </c>
    </row>
    <row r="1193">
      <c r="A1193" s="1">
        <v>44092.0</v>
      </c>
      <c r="B1193" s="1">
        <v>0.5670833333333334</v>
      </c>
      <c r="C1193" s="1" t="s">
        <v>2416</v>
      </c>
      <c r="D1193" s="1" t="s">
        <v>17</v>
      </c>
      <c r="E1193" s="1" t="s">
        <v>18</v>
      </c>
      <c r="F1193" s="1" t="s">
        <v>2417</v>
      </c>
      <c r="G1193" s="1" t="s">
        <v>20</v>
      </c>
      <c r="H1193" s="1">
        <v>3.0</v>
      </c>
      <c r="I1193" s="1">
        <v>3.0</v>
      </c>
      <c r="J1193" s="1">
        <v>3.0</v>
      </c>
      <c r="K1193" s="1">
        <v>0.0</v>
      </c>
      <c r="L1193" s="1">
        <v>21.0</v>
      </c>
      <c r="M1193" s="1" t="s">
        <v>21</v>
      </c>
      <c r="O1193" s="1" t="s">
        <v>22</v>
      </c>
      <c r="P1193" s="1" t="s">
        <v>22</v>
      </c>
    </row>
    <row r="1194">
      <c r="A1194" s="1">
        <v>44092.0</v>
      </c>
      <c r="B1194" s="1">
        <v>0.49854166666666666</v>
      </c>
      <c r="C1194" s="1" t="s">
        <v>2418</v>
      </c>
      <c r="D1194" s="1" t="s">
        <v>17</v>
      </c>
      <c r="E1194" s="1" t="s">
        <v>18</v>
      </c>
      <c r="F1194" s="1" t="s">
        <v>2419</v>
      </c>
      <c r="G1194" s="1" t="s">
        <v>20</v>
      </c>
      <c r="H1194" s="1">
        <v>0.0</v>
      </c>
      <c r="I1194" s="1">
        <v>0.0</v>
      </c>
      <c r="J1194" s="1">
        <v>0.0</v>
      </c>
      <c r="K1194" s="1">
        <v>0.0</v>
      </c>
      <c r="L1194" s="1">
        <v>11.0</v>
      </c>
      <c r="M1194" s="1" t="s">
        <v>21</v>
      </c>
      <c r="N1194" s="1" t="s">
        <v>27</v>
      </c>
      <c r="O1194" s="1" t="s">
        <v>22</v>
      </c>
      <c r="P1194" s="1" t="s">
        <v>22</v>
      </c>
    </row>
    <row r="1195">
      <c r="A1195" s="1">
        <v>44092.0</v>
      </c>
      <c r="B1195" s="1">
        <v>0.4384837962962963</v>
      </c>
      <c r="C1195" s="1" t="s">
        <v>2420</v>
      </c>
      <c r="D1195" s="1" t="s">
        <v>17</v>
      </c>
      <c r="E1195" s="1" t="s">
        <v>18</v>
      </c>
      <c r="F1195" s="1" t="s">
        <v>2421</v>
      </c>
      <c r="G1195" s="1" t="s">
        <v>20</v>
      </c>
      <c r="H1195" s="1">
        <v>7.0</v>
      </c>
      <c r="I1195" s="1">
        <v>7.0</v>
      </c>
      <c r="J1195" s="1">
        <v>7.0</v>
      </c>
      <c r="K1195" s="1">
        <v>0.0</v>
      </c>
      <c r="L1195" s="1">
        <v>753.0</v>
      </c>
      <c r="M1195" s="1" t="s">
        <v>21</v>
      </c>
      <c r="O1195" s="1" t="s">
        <v>22</v>
      </c>
      <c r="P1195" s="1" t="s">
        <v>22</v>
      </c>
    </row>
    <row r="1196">
      <c r="A1196" s="1">
        <v>44092.0</v>
      </c>
      <c r="B1196" s="1">
        <v>0.4104861111111111</v>
      </c>
      <c r="C1196" s="1" t="s">
        <v>2422</v>
      </c>
      <c r="D1196" s="1" t="s">
        <v>17</v>
      </c>
      <c r="E1196" s="1" t="s">
        <v>18</v>
      </c>
      <c r="F1196" s="1" t="s">
        <v>2423</v>
      </c>
      <c r="G1196" s="1" t="s">
        <v>20</v>
      </c>
      <c r="H1196" s="1">
        <v>0.0</v>
      </c>
      <c r="I1196" s="1">
        <v>0.0</v>
      </c>
      <c r="J1196" s="1">
        <v>0.0</v>
      </c>
      <c r="K1196" s="1">
        <v>0.0</v>
      </c>
      <c r="L1196" s="1">
        <v>17.0</v>
      </c>
      <c r="M1196" s="1" t="s">
        <v>21</v>
      </c>
      <c r="O1196" s="1" t="s">
        <v>22</v>
      </c>
      <c r="P1196" s="1" t="s">
        <v>22</v>
      </c>
    </row>
    <row r="1197">
      <c r="A1197" s="1">
        <v>44092.0</v>
      </c>
      <c r="B1197" s="1">
        <v>0.3907060185185185</v>
      </c>
      <c r="C1197" s="1" t="s">
        <v>2424</v>
      </c>
      <c r="D1197" s="1" t="s">
        <v>17</v>
      </c>
      <c r="E1197" s="1" t="s">
        <v>18</v>
      </c>
      <c r="F1197" s="1" t="s">
        <v>2425</v>
      </c>
      <c r="G1197" s="1" t="s">
        <v>20</v>
      </c>
      <c r="H1197" s="1">
        <v>1.0</v>
      </c>
      <c r="I1197" s="1">
        <v>1.0</v>
      </c>
      <c r="J1197" s="1">
        <v>1.0</v>
      </c>
      <c r="K1197" s="1">
        <v>0.0</v>
      </c>
      <c r="L1197" s="1">
        <v>28.0</v>
      </c>
      <c r="M1197" s="1" t="s">
        <v>21</v>
      </c>
      <c r="O1197" s="1" t="s">
        <v>22</v>
      </c>
      <c r="P1197" s="1" t="s">
        <v>22</v>
      </c>
    </row>
    <row r="1198">
      <c r="A1198" s="1">
        <v>44092.0</v>
      </c>
      <c r="B1198" s="1">
        <v>0.38893518518518516</v>
      </c>
      <c r="C1198" s="1" t="s">
        <v>2426</v>
      </c>
      <c r="D1198" s="1" t="s">
        <v>17</v>
      </c>
      <c r="E1198" s="1" t="s">
        <v>18</v>
      </c>
      <c r="F1198" s="1" t="s">
        <v>2427</v>
      </c>
      <c r="G1198" s="1" t="s">
        <v>20</v>
      </c>
      <c r="H1198" s="1">
        <v>1.0</v>
      </c>
      <c r="I1198" s="1">
        <v>1.0</v>
      </c>
      <c r="J1198" s="1">
        <v>1.0</v>
      </c>
      <c r="K1198" s="1">
        <v>0.0</v>
      </c>
      <c r="L1198" s="1">
        <v>60.0</v>
      </c>
      <c r="M1198" s="1" t="s">
        <v>21</v>
      </c>
      <c r="O1198" s="1" t="s">
        <v>22</v>
      </c>
      <c r="P1198" s="1" t="s">
        <v>22</v>
      </c>
    </row>
    <row r="1199">
      <c r="A1199" s="1">
        <v>44091.0</v>
      </c>
      <c r="B1199" s="1">
        <v>0.830925925925926</v>
      </c>
      <c r="C1199" s="1" t="s">
        <v>2428</v>
      </c>
      <c r="D1199" s="1" t="s">
        <v>17</v>
      </c>
      <c r="E1199" s="1" t="s">
        <v>18</v>
      </c>
      <c r="F1199" s="1" t="s">
        <v>2429</v>
      </c>
      <c r="G1199" s="1" t="s">
        <v>20</v>
      </c>
      <c r="H1199" s="1">
        <v>0.0</v>
      </c>
      <c r="I1199" s="1">
        <v>0.0</v>
      </c>
      <c r="J1199" s="1">
        <v>0.0</v>
      </c>
      <c r="K1199" s="1">
        <v>0.0</v>
      </c>
      <c r="L1199" s="1">
        <v>14.0</v>
      </c>
      <c r="M1199" s="1" t="s">
        <v>21</v>
      </c>
      <c r="O1199" s="1" t="s">
        <v>22</v>
      </c>
      <c r="P1199" s="1" t="s">
        <v>22</v>
      </c>
    </row>
    <row r="1200">
      <c r="A1200" s="1">
        <v>44091.0</v>
      </c>
      <c r="B1200" s="1">
        <v>0.7428819444444444</v>
      </c>
      <c r="C1200" s="1" t="s">
        <v>2430</v>
      </c>
      <c r="D1200" s="1" t="s">
        <v>17</v>
      </c>
      <c r="E1200" s="1" t="s">
        <v>18</v>
      </c>
      <c r="F1200" s="1" t="s">
        <v>2431</v>
      </c>
      <c r="G1200" s="1" t="s">
        <v>20</v>
      </c>
      <c r="H1200" s="1">
        <v>0.0</v>
      </c>
      <c r="I1200" s="1">
        <v>0.0</v>
      </c>
      <c r="J1200" s="1">
        <v>0.0</v>
      </c>
      <c r="K1200" s="1">
        <v>0.0</v>
      </c>
      <c r="L1200" s="1">
        <v>45.0</v>
      </c>
      <c r="M1200" s="1" t="s">
        <v>21</v>
      </c>
      <c r="O1200" s="1" t="s">
        <v>22</v>
      </c>
      <c r="P1200" s="1" t="s">
        <v>22</v>
      </c>
    </row>
    <row r="1201">
      <c r="A1201" s="1">
        <v>44091.0</v>
      </c>
      <c r="B1201" s="1">
        <v>0.7423842592592592</v>
      </c>
      <c r="C1201" s="1" t="s">
        <v>2432</v>
      </c>
      <c r="D1201" s="1" t="s">
        <v>17</v>
      </c>
      <c r="E1201" s="1" t="s">
        <v>18</v>
      </c>
      <c r="F1201" s="1" t="s">
        <v>2433</v>
      </c>
      <c r="G1201" s="1" t="s">
        <v>20</v>
      </c>
      <c r="H1201" s="1">
        <v>1.0</v>
      </c>
      <c r="I1201" s="1">
        <v>1.0</v>
      </c>
      <c r="J1201" s="1">
        <v>1.0</v>
      </c>
      <c r="K1201" s="1">
        <v>0.0</v>
      </c>
      <c r="L1201" s="1">
        <v>33.0</v>
      </c>
      <c r="M1201" s="1" t="s">
        <v>21</v>
      </c>
      <c r="N1201" s="1" t="s">
        <v>52</v>
      </c>
      <c r="O1201" s="1" t="s">
        <v>22</v>
      </c>
      <c r="P1201" s="1" t="s">
        <v>22</v>
      </c>
    </row>
    <row r="1202">
      <c r="A1202" s="1">
        <v>44091.0</v>
      </c>
      <c r="B1202" s="1">
        <v>0.741099537037037</v>
      </c>
      <c r="C1202" s="1" t="s">
        <v>2434</v>
      </c>
      <c r="D1202" s="1" t="s">
        <v>17</v>
      </c>
      <c r="E1202" s="1" t="s">
        <v>18</v>
      </c>
      <c r="F1202" s="1" t="s">
        <v>2435</v>
      </c>
      <c r="G1202" s="1" t="s">
        <v>20</v>
      </c>
      <c r="H1202" s="1">
        <v>0.0</v>
      </c>
      <c r="I1202" s="1">
        <v>0.0</v>
      </c>
      <c r="J1202" s="1">
        <v>0.0</v>
      </c>
      <c r="K1202" s="1">
        <v>0.0</v>
      </c>
      <c r="L1202" s="1">
        <v>41.0</v>
      </c>
      <c r="M1202" s="1" t="s">
        <v>21</v>
      </c>
      <c r="O1202" s="1" t="s">
        <v>22</v>
      </c>
      <c r="P1202" s="1" t="s">
        <v>22</v>
      </c>
    </row>
    <row r="1203">
      <c r="A1203" s="1">
        <v>44091.0</v>
      </c>
      <c r="B1203" s="1">
        <v>0.7398032407407408</v>
      </c>
      <c r="C1203" s="1" t="s">
        <v>2436</v>
      </c>
      <c r="D1203" s="1" t="s">
        <v>17</v>
      </c>
      <c r="E1203" s="1" t="s">
        <v>18</v>
      </c>
      <c r="F1203" s="1" t="s">
        <v>2437</v>
      </c>
      <c r="G1203" s="1" t="s">
        <v>20</v>
      </c>
      <c r="H1203" s="1">
        <v>0.0</v>
      </c>
      <c r="I1203" s="1">
        <v>0.0</v>
      </c>
      <c r="J1203" s="1">
        <v>0.0</v>
      </c>
      <c r="K1203" s="1">
        <v>0.0</v>
      </c>
      <c r="L1203" s="1">
        <v>14.0</v>
      </c>
      <c r="M1203" s="1" t="s">
        <v>21</v>
      </c>
      <c r="O1203" s="1" t="s">
        <v>22</v>
      </c>
      <c r="P1203" s="1" t="s">
        <v>22</v>
      </c>
    </row>
    <row r="1204">
      <c r="A1204" s="1">
        <v>44091.0</v>
      </c>
      <c r="B1204" s="1">
        <v>0.7381134259259259</v>
      </c>
      <c r="C1204" s="1" t="s">
        <v>2438</v>
      </c>
      <c r="D1204" s="1" t="s">
        <v>17</v>
      </c>
      <c r="E1204" s="1" t="s">
        <v>18</v>
      </c>
      <c r="F1204" s="1" t="s">
        <v>2439</v>
      </c>
      <c r="G1204" s="1" t="s">
        <v>20</v>
      </c>
      <c r="H1204" s="1">
        <v>0.0</v>
      </c>
      <c r="I1204" s="1">
        <v>0.0</v>
      </c>
      <c r="J1204" s="1">
        <v>0.0</v>
      </c>
      <c r="K1204" s="1">
        <v>0.0</v>
      </c>
      <c r="L1204" s="1">
        <v>13.0</v>
      </c>
      <c r="M1204" s="1" t="s">
        <v>21</v>
      </c>
      <c r="O1204" s="1" t="s">
        <v>22</v>
      </c>
      <c r="P1204" s="1" t="s">
        <v>22</v>
      </c>
    </row>
    <row r="1205">
      <c r="A1205" s="1">
        <v>44091.0</v>
      </c>
      <c r="B1205" s="1">
        <v>0.7369791666666666</v>
      </c>
      <c r="C1205" s="1" t="s">
        <v>2440</v>
      </c>
      <c r="D1205" s="1" t="s">
        <v>17</v>
      </c>
      <c r="E1205" s="1" t="s">
        <v>18</v>
      </c>
      <c r="F1205" s="1" t="s">
        <v>2441</v>
      </c>
      <c r="G1205" s="1" t="s">
        <v>20</v>
      </c>
      <c r="H1205" s="1">
        <v>0.0</v>
      </c>
      <c r="I1205" s="1">
        <v>0.0</v>
      </c>
      <c r="J1205" s="1">
        <v>0.0</v>
      </c>
      <c r="K1205" s="1">
        <v>0.0</v>
      </c>
      <c r="L1205" s="1">
        <v>50.0</v>
      </c>
      <c r="M1205" s="1" t="s">
        <v>21</v>
      </c>
      <c r="N1205" s="1" t="s">
        <v>52</v>
      </c>
      <c r="O1205" s="1" t="s">
        <v>22</v>
      </c>
      <c r="P1205" s="1" t="s">
        <v>22</v>
      </c>
    </row>
    <row r="1206">
      <c r="A1206" s="1">
        <v>44091.0</v>
      </c>
      <c r="B1206" s="1">
        <v>0.5947337962962963</v>
      </c>
      <c r="C1206" s="1" t="s">
        <v>2442</v>
      </c>
      <c r="D1206" s="1" t="s">
        <v>17</v>
      </c>
      <c r="E1206" s="1" t="s">
        <v>18</v>
      </c>
      <c r="F1206" s="1" t="s">
        <v>2443</v>
      </c>
      <c r="G1206" s="1" t="s">
        <v>20</v>
      </c>
      <c r="H1206" s="1">
        <v>1.0</v>
      </c>
      <c r="I1206" s="1">
        <v>1.0</v>
      </c>
      <c r="J1206" s="1">
        <v>1.0</v>
      </c>
      <c r="K1206" s="1">
        <v>0.0</v>
      </c>
      <c r="L1206" s="1">
        <v>22.0</v>
      </c>
      <c r="M1206" s="1" t="s">
        <v>21</v>
      </c>
      <c r="O1206" s="1" t="s">
        <v>22</v>
      </c>
      <c r="P1206" s="1" t="s">
        <v>22</v>
      </c>
    </row>
    <row r="1207">
      <c r="A1207" s="1">
        <v>44091.0</v>
      </c>
      <c r="B1207" s="1">
        <v>0.5925462962962963</v>
      </c>
      <c r="C1207" s="1" t="s">
        <v>2444</v>
      </c>
      <c r="D1207" s="1" t="s">
        <v>17</v>
      </c>
      <c r="E1207" s="1" t="s">
        <v>18</v>
      </c>
      <c r="F1207" s="1" t="s">
        <v>2445</v>
      </c>
      <c r="G1207" s="1" t="s">
        <v>20</v>
      </c>
      <c r="H1207" s="1">
        <v>0.0</v>
      </c>
      <c r="I1207" s="1">
        <v>0.0</v>
      </c>
      <c r="J1207" s="1">
        <v>0.0</v>
      </c>
      <c r="K1207" s="1">
        <v>0.0</v>
      </c>
      <c r="L1207" s="1">
        <v>14.0</v>
      </c>
      <c r="M1207" s="1" t="s">
        <v>21</v>
      </c>
      <c r="O1207" s="1" t="s">
        <v>22</v>
      </c>
      <c r="P1207" s="1" t="s">
        <v>22</v>
      </c>
    </row>
    <row r="1208">
      <c r="A1208" s="1">
        <v>44091.0</v>
      </c>
      <c r="B1208" s="1">
        <v>0.5906712962962963</v>
      </c>
      <c r="C1208" s="1" t="s">
        <v>2446</v>
      </c>
      <c r="D1208" s="1" t="s">
        <v>17</v>
      </c>
      <c r="E1208" s="1" t="s">
        <v>18</v>
      </c>
      <c r="F1208" s="1" t="s">
        <v>2447</v>
      </c>
      <c r="G1208" s="1" t="s">
        <v>20</v>
      </c>
      <c r="H1208" s="1">
        <v>0.0</v>
      </c>
      <c r="I1208" s="1">
        <v>0.0</v>
      </c>
      <c r="J1208" s="1">
        <v>0.0</v>
      </c>
      <c r="K1208" s="1">
        <v>0.0</v>
      </c>
      <c r="L1208" s="1">
        <v>6.0</v>
      </c>
      <c r="M1208" s="1" t="s">
        <v>21</v>
      </c>
      <c r="O1208" s="1" t="s">
        <v>22</v>
      </c>
      <c r="P1208" s="1" t="s">
        <v>22</v>
      </c>
    </row>
    <row r="1209">
      <c r="A1209" s="1">
        <v>44091.0</v>
      </c>
      <c r="B1209" s="1">
        <v>0.5823842592592593</v>
      </c>
      <c r="C1209" s="1" t="s">
        <v>2448</v>
      </c>
      <c r="D1209" s="1" t="s">
        <v>17</v>
      </c>
      <c r="E1209" s="1" t="s">
        <v>18</v>
      </c>
      <c r="F1209" s="1" t="s">
        <v>2449</v>
      </c>
      <c r="G1209" s="1" t="s">
        <v>20</v>
      </c>
      <c r="H1209" s="1">
        <v>0.0</v>
      </c>
      <c r="I1209" s="1">
        <v>0.0</v>
      </c>
      <c r="J1209" s="1">
        <v>0.0</v>
      </c>
      <c r="K1209" s="1">
        <v>0.0</v>
      </c>
      <c r="L1209" s="1">
        <v>18.0</v>
      </c>
      <c r="M1209" s="1" t="s">
        <v>21</v>
      </c>
      <c r="O1209" s="1" t="s">
        <v>22</v>
      </c>
      <c r="P1209" s="1" t="s">
        <v>22</v>
      </c>
    </row>
    <row r="1210">
      <c r="A1210" s="1">
        <v>44091.0</v>
      </c>
      <c r="B1210" s="1">
        <v>0.5762847222222223</v>
      </c>
      <c r="C1210" s="1" t="s">
        <v>2450</v>
      </c>
      <c r="D1210" s="1" t="s">
        <v>17</v>
      </c>
      <c r="E1210" s="1" t="s">
        <v>18</v>
      </c>
      <c r="F1210" s="1" t="s">
        <v>2451</v>
      </c>
      <c r="G1210" s="1" t="s">
        <v>20</v>
      </c>
      <c r="H1210" s="1">
        <v>1.0</v>
      </c>
      <c r="I1210" s="1">
        <v>1.0</v>
      </c>
      <c r="J1210" s="1">
        <v>1.0</v>
      </c>
      <c r="K1210" s="1">
        <v>0.0</v>
      </c>
      <c r="L1210" s="1">
        <v>30.0</v>
      </c>
      <c r="M1210" s="1" t="s">
        <v>21</v>
      </c>
      <c r="O1210" s="1" t="s">
        <v>22</v>
      </c>
      <c r="P1210" s="1" t="s">
        <v>22</v>
      </c>
    </row>
    <row r="1211">
      <c r="A1211" s="1">
        <v>44091.0</v>
      </c>
      <c r="B1211" s="1">
        <v>0.5752546296296296</v>
      </c>
      <c r="C1211" s="1" t="s">
        <v>2452</v>
      </c>
      <c r="D1211" s="1" t="s">
        <v>17</v>
      </c>
      <c r="E1211" s="1" t="s">
        <v>18</v>
      </c>
      <c r="F1211" s="1" t="s">
        <v>2453</v>
      </c>
      <c r="G1211" s="1" t="s">
        <v>20</v>
      </c>
      <c r="H1211" s="1">
        <v>0.0</v>
      </c>
      <c r="I1211" s="1">
        <v>0.0</v>
      </c>
      <c r="J1211" s="1">
        <v>0.0</v>
      </c>
      <c r="K1211" s="1">
        <v>0.0</v>
      </c>
      <c r="L1211" s="1">
        <v>31.0</v>
      </c>
      <c r="M1211" s="1" t="s">
        <v>21</v>
      </c>
      <c r="N1211" s="1" t="s">
        <v>52</v>
      </c>
      <c r="O1211" s="1" t="s">
        <v>22</v>
      </c>
      <c r="P1211" s="1" t="s">
        <v>22</v>
      </c>
    </row>
    <row r="1212">
      <c r="A1212" s="1">
        <v>44091.0</v>
      </c>
      <c r="B1212" s="1">
        <v>0.43046296296296294</v>
      </c>
      <c r="C1212" s="1" t="s">
        <v>2454</v>
      </c>
      <c r="D1212" s="1" t="s">
        <v>17</v>
      </c>
      <c r="E1212" s="1" t="s">
        <v>18</v>
      </c>
      <c r="F1212" s="1" t="s">
        <v>2455</v>
      </c>
      <c r="G1212" s="1" t="s">
        <v>20</v>
      </c>
      <c r="H1212" s="1">
        <v>0.0</v>
      </c>
      <c r="I1212" s="1">
        <v>0.0</v>
      </c>
      <c r="J1212" s="1">
        <v>0.0</v>
      </c>
      <c r="K1212" s="1">
        <v>0.0</v>
      </c>
      <c r="L1212" s="1">
        <v>26.0</v>
      </c>
      <c r="M1212" s="1" t="s">
        <v>21</v>
      </c>
      <c r="O1212" s="1" t="s">
        <v>22</v>
      </c>
      <c r="P1212" s="1" t="s">
        <v>22</v>
      </c>
    </row>
    <row r="1213">
      <c r="A1213" s="1">
        <v>44091.0</v>
      </c>
      <c r="B1213" s="1">
        <v>0.004502314814814815</v>
      </c>
      <c r="C1213" s="1" t="s">
        <v>2456</v>
      </c>
      <c r="D1213" s="1" t="s">
        <v>17</v>
      </c>
      <c r="E1213" s="1" t="s">
        <v>18</v>
      </c>
      <c r="F1213" s="1" t="s">
        <v>2457</v>
      </c>
      <c r="G1213" s="1" t="s">
        <v>20</v>
      </c>
      <c r="H1213" s="1">
        <v>0.0</v>
      </c>
      <c r="I1213" s="1">
        <v>0.0</v>
      </c>
      <c r="J1213" s="1">
        <v>0.0</v>
      </c>
      <c r="K1213" s="1">
        <v>0.0</v>
      </c>
      <c r="L1213" s="1">
        <v>18.0</v>
      </c>
      <c r="M1213" s="1" t="s">
        <v>21</v>
      </c>
      <c r="O1213" s="1" t="s">
        <v>22</v>
      </c>
      <c r="P1213" s="1" t="s">
        <v>22</v>
      </c>
    </row>
    <row r="1214">
      <c r="A1214" s="1">
        <v>44090.0</v>
      </c>
      <c r="B1214" s="1">
        <v>0.965300925925926</v>
      </c>
      <c r="C1214" s="1" t="s">
        <v>2458</v>
      </c>
      <c r="D1214" s="1" t="s">
        <v>17</v>
      </c>
      <c r="E1214" s="1" t="s">
        <v>18</v>
      </c>
      <c r="F1214" s="1" t="s">
        <v>2459</v>
      </c>
      <c r="G1214" s="1" t="s">
        <v>20</v>
      </c>
      <c r="H1214" s="1">
        <v>0.0</v>
      </c>
      <c r="I1214" s="1">
        <v>0.0</v>
      </c>
      <c r="J1214" s="1">
        <v>0.0</v>
      </c>
      <c r="K1214" s="1">
        <v>0.0</v>
      </c>
      <c r="L1214" s="1">
        <v>17.0</v>
      </c>
      <c r="M1214" s="1" t="s">
        <v>21</v>
      </c>
      <c r="O1214" s="1" t="s">
        <v>22</v>
      </c>
      <c r="P1214" s="1" t="s">
        <v>22</v>
      </c>
    </row>
    <row r="1215">
      <c r="A1215" s="1">
        <v>44090.0</v>
      </c>
      <c r="B1215" s="1">
        <v>0.9554513888888889</v>
      </c>
      <c r="C1215" s="1" t="s">
        <v>2460</v>
      </c>
      <c r="D1215" s="1" t="s">
        <v>17</v>
      </c>
      <c r="E1215" s="1" t="s">
        <v>18</v>
      </c>
      <c r="F1215" s="1" t="s">
        <v>2461</v>
      </c>
      <c r="G1215" s="1" t="s">
        <v>20</v>
      </c>
      <c r="H1215" s="1">
        <v>0.0</v>
      </c>
      <c r="I1215" s="1">
        <v>0.0</v>
      </c>
      <c r="J1215" s="1">
        <v>0.0</v>
      </c>
      <c r="K1215" s="1">
        <v>0.0</v>
      </c>
      <c r="L1215" s="1">
        <v>42.0</v>
      </c>
      <c r="M1215" s="1" t="s">
        <v>21</v>
      </c>
      <c r="O1215" s="1" t="s">
        <v>22</v>
      </c>
      <c r="P1215" s="1" t="s">
        <v>22</v>
      </c>
    </row>
    <row r="1216">
      <c r="A1216" s="1">
        <v>44090.0</v>
      </c>
      <c r="B1216" s="1">
        <v>0.8786689814814815</v>
      </c>
      <c r="C1216" s="1" t="s">
        <v>2462</v>
      </c>
      <c r="D1216" s="1" t="s">
        <v>17</v>
      </c>
      <c r="E1216" s="1" t="s">
        <v>18</v>
      </c>
      <c r="F1216" s="1" t="s">
        <v>2463</v>
      </c>
      <c r="G1216" s="1" t="s">
        <v>20</v>
      </c>
      <c r="H1216" s="1">
        <v>0.0</v>
      </c>
      <c r="I1216" s="1">
        <v>0.0</v>
      </c>
      <c r="J1216" s="1">
        <v>0.0</v>
      </c>
      <c r="K1216" s="1">
        <v>0.0</v>
      </c>
      <c r="L1216" s="1">
        <v>20.0</v>
      </c>
      <c r="M1216" s="1" t="s">
        <v>21</v>
      </c>
      <c r="O1216" s="1" t="s">
        <v>22</v>
      </c>
      <c r="P1216" s="1" t="s">
        <v>22</v>
      </c>
    </row>
    <row r="1217">
      <c r="A1217" s="1">
        <v>44090.0</v>
      </c>
      <c r="B1217" s="1">
        <v>0.8550462962962962</v>
      </c>
      <c r="C1217" s="1" t="s">
        <v>2464</v>
      </c>
      <c r="D1217" s="1" t="s">
        <v>17</v>
      </c>
      <c r="E1217" s="1" t="s">
        <v>18</v>
      </c>
      <c r="F1217" s="1" t="s">
        <v>2465</v>
      </c>
      <c r="G1217" s="1" t="s">
        <v>20</v>
      </c>
      <c r="H1217" s="1">
        <v>1.0</v>
      </c>
      <c r="I1217" s="1">
        <v>1.0</v>
      </c>
      <c r="J1217" s="1">
        <v>1.0</v>
      </c>
      <c r="K1217" s="1">
        <v>0.0</v>
      </c>
      <c r="L1217" s="1">
        <v>18.0</v>
      </c>
      <c r="M1217" s="1" t="s">
        <v>21</v>
      </c>
      <c r="N1217" s="1" t="s">
        <v>27</v>
      </c>
      <c r="O1217" s="1" t="s">
        <v>22</v>
      </c>
      <c r="P1217" s="1" t="s">
        <v>22</v>
      </c>
    </row>
    <row r="1218">
      <c r="A1218" s="1">
        <v>44090.0</v>
      </c>
      <c r="B1218" s="1">
        <v>0.8240625</v>
      </c>
      <c r="C1218" s="1" t="s">
        <v>2466</v>
      </c>
      <c r="D1218" s="1" t="s">
        <v>17</v>
      </c>
      <c r="E1218" s="1" t="s">
        <v>18</v>
      </c>
      <c r="F1218" s="1" t="s">
        <v>2467</v>
      </c>
      <c r="G1218" s="1" t="s">
        <v>20</v>
      </c>
      <c r="H1218" s="1">
        <v>2.0</v>
      </c>
      <c r="I1218" s="1">
        <v>2.0</v>
      </c>
      <c r="J1218" s="1">
        <v>2.0</v>
      </c>
      <c r="K1218" s="1">
        <v>0.0</v>
      </c>
      <c r="L1218" s="1">
        <v>85.0</v>
      </c>
      <c r="M1218" s="1" t="s">
        <v>21</v>
      </c>
      <c r="O1218" s="1" t="s">
        <v>22</v>
      </c>
      <c r="P1218" s="1" t="s">
        <v>22</v>
      </c>
    </row>
    <row r="1219">
      <c r="A1219" s="1">
        <v>44090.0</v>
      </c>
      <c r="B1219" s="1">
        <v>0.8043865740740741</v>
      </c>
      <c r="C1219" s="1" t="s">
        <v>2468</v>
      </c>
      <c r="D1219" s="1" t="s">
        <v>17</v>
      </c>
      <c r="E1219" s="1" t="s">
        <v>18</v>
      </c>
      <c r="F1219" s="1" t="s">
        <v>2469</v>
      </c>
      <c r="G1219" s="1" t="s">
        <v>20</v>
      </c>
      <c r="H1219" s="1">
        <v>32.0</v>
      </c>
      <c r="I1219" s="1">
        <v>32.0</v>
      </c>
      <c r="J1219" s="1">
        <v>32.0</v>
      </c>
      <c r="K1219" s="1">
        <v>0.0</v>
      </c>
      <c r="L1219" s="1">
        <v>1525.0</v>
      </c>
      <c r="M1219" s="1" t="s">
        <v>21</v>
      </c>
      <c r="O1219" s="1" t="s">
        <v>22</v>
      </c>
      <c r="P1219" s="1" t="s">
        <v>22</v>
      </c>
    </row>
    <row r="1220">
      <c r="A1220" s="1">
        <v>44090.0</v>
      </c>
      <c r="B1220" s="1">
        <v>0.6746875</v>
      </c>
      <c r="C1220" s="1" t="s">
        <v>2470</v>
      </c>
      <c r="D1220" s="1" t="s">
        <v>17</v>
      </c>
      <c r="E1220" s="1" t="s">
        <v>18</v>
      </c>
      <c r="F1220" s="1" t="s">
        <v>2471</v>
      </c>
      <c r="G1220" s="1" t="s">
        <v>20</v>
      </c>
      <c r="H1220" s="1">
        <v>0.0</v>
      </c>
      <c r="I1220" s="1">
        <v>0.0</v>
      </c>
      <c r="J1220" s="1">
        <v>0.0</v>
      </c>
      <c r="K1220" s="1">
        <v>0.0</v>
      </c>
      <c r="L1220" s="1">
        <v>27.0</v>
      </c>
      <c r="M1220" s="1" t="s">
        <v>21</v>
      </c>
      <c r="O1220" s="1" t="s">
        <v>22</v>
      </c>
      <c r="P1220" s="1" t="s">
        <v>22</v>
      </c>
    </row>
    <row r="1221">
      <c r="A1221" s="1">
        <v>44090.0</v>
      </c>
      <c r="B1221" s="1">
        <v>0.6721875</v>
      </c>
      <c r="C1221" s="1" t="s">
        <v>2472</v>
      </c>
      <c r="D1221" s="1" t="s">
        <v>17</v>
      </c>
      <c r="E1221" s="1" t="s">
        <v>18</v>
      </c>
      <c r="F1221" s="1" t="s">
        <v>2473</v>
      </c>
      <c r="G1221" s="1" t="s">
        <v>20</v>
      </c>
      <c r="H1221" s="1">
        <v>0.0</v>
      </c>
      <c r="I1221" s="1">
        <v>0.0</v>
      </c>
      <c r="J1221" s="1">
        <v>0.0</v>
      </c>
      <c r="K1221" s="1">
        <v>0.0</v>
      </c>
      <c r="L1221" s="1">
        <v>27.0</v>
      </c>
      <c r="M1221" s="1" t="s">
        <v>21</v>
      </c>
      <c r="O1221" s="1" t="s">
        <v>22</v>
      </c>
      <c r="P1221" s="1" t="s">
        <v>22</v>
      </c>
    </row>
    <row r="1222">
      <c r="A1222" s="1">
        <v>44090.0</v>
      </c>
      <c r="B1222" s="1">
        <v>0.6569560185185185</v>
      </c>
      <c r="C1222" s="1" t="s">
        <v>2474</v>
      </c>
      <c r="D1222" s="1" t="s">
        <v>17</v>
      </c>
      <c r="E1222" s="1" t="s">
        <v>18</v>
      </c>
      <c r="F1222" s="1" t="s">
        <v>2475</v>
      </c>
      <c r="G1222" s="1" t="s">
        <v>20</v>
      </c>
      <c r="H1222" s="1">
        <v>0.0</v>
      </c>
      <c r="I1222" s="1">
        <v>0.0</v>
      </c>
      <c r="J1222" s="1">
        <v>0.0</v>
      </c>
      <c r="K1222" s="1">
        <v>0.0</v>
      </c>
      <c r="L1222" s="1">
        <v>34.0</v>
      </c>
      <c r="M1222" s="1" t="s">
        <v>21</v>
      </c>
      <c r="O1222" s="1" t="s">
        <v>22</v>
      </c>
      <c r="P1222" s="1" t="s">
        <v>22</v>
      </c>
    </row>
    <row r="1223">
      <c r="A1223" s="1">
        <v>44090.0</v>
      </c>
      <c r="B1223" s="1">
        <v>0.6178125</v>
      </c>
      <c r="C1223" s="1" t="s">
        <v>2476</v>
      </c>
      <c r="D1223" s="1" t="s">
        <v>17</v>
      </c>
      <c r="E1223" s="1" t="s">
        <v>18</v>
      </c>
      <c r="F1223" s="1" t="s">
        <v>2477</v>
      </c>
      <c r="G1223" s="1" t="s">
        <v>20</v>
      </c>
      <c r="H1223" s="1">
        <v>1.0</v>
      </c>
      <c r="I1223" s="1">
        <v>1.0</v>
      </c>
      <c r="J1223" s="1">
        <v>1.0</v>
      </c>
      <c r="K1223" s="1">
        <v>0.0</v>
      </c>
      <c r="L1223" s="1">
        <v>19.0</v>
      </c>
      <c r="M1223" s="1" t="s">
        <v>21</v>
      </c>
      <c r="O1223" s="1" t="s">
        <v>22</v>
      </c>
      <c r="P1223" s="1" t="s">
        <v>22</v>
      </c>
    </row>
    <row r="1224">
      <c r="A1224" s="1">
        <v>44090.0</v>
      </c>
      <c r="B1224" s="1">
        <v>0.5953240740740741</v>
      </c>
      <c r="C1224" s="1" t="s">
        <v>2478</v>
      </c>
      <c r="D1224" s="1" t="s">
        <v>17</v>
      </c>
      <c r="E1224" s="1" t="s">
        <v>18</v>
      </c>
      <c r="F1224" s="1" t="s">
        <v>2479</v>
      </c>
      <c r="G1224" s="1" t="s">
        <v>20</v>
      </c>
      <c r="H1224" s="1">
        <v>0.0</v>
      </c>
      <c r="I1224" s="1">
        <v>0.0</v>
      </c>
      <c r="J1224" s="1">
        <v>0.0</v>
      </c>
      <c r="K1224" s="1">
        <v>0.0</v>
      </c>
      <c r="L1224" s="1">
        <v>15.0</v>
      </c>
      <c r="M1224" s="1" t="s">
        <v>21</v>
      </c>
      <c r="O1224" s="1" t="s">
        <v>22</v>
      </c>
      <c r="P1224" s="1" t="s">
        <v>22</v>
      </c>
    </row>
    <row r="1225">
      <c r="A1225" s="1">
        <v>44090.0</v>
      </c>
      <c r="B1225" s="1">
        <v>0.5527314814814814</v>
      </c>
      <c r="C1225" s="1" t="s">
        <v>2480</v>
      </c>
      <c r="D1225" s="1" t="s">
        <v>17</v>
      </c>
      <c r="E1225" s="1" t="s">
        <v>18</v>
      </c>
      <c r="F1225" s="1" t="s">
        <v>2481</v>
      </c>
      <c r="G1225" s="1" t="s">
        <v>20</v>
      </c>
      <c r="H1225" s="1">
        <v>1.0</v>
      </c>
      <c r="I1225" s="1">
        <v>1.0</v>
      </c>
      <c r="J1225" s="1">
        <v>1.0</v>
      </c>
      <c r="K1225" s="1">
        <v>0.0</v>
      </c>
      <c r="L1225" s="1">
        <v>146.0</v>
      </c>
      <c r="M1225" s="1" t="s">
        <v>21</v>
      </c>
      <c r="O1225" s="1" t="s">
        <v>22</v>
      </c>
      <c r="P1225" s="1" t="s">
        <v>22</v>
      </c>
    </row>
    <row r="1226">
      <c r="A1226" s="1">
        <v>44090.0</v>
      </c>
      <c r="B1226" s="1">
        <v>0.5023958333333334</v>
      </c>
      <c r="C1226" s="1" t="s">
        <v>2482</v>
      </c>
      <c r="D1226" s="1" t="s">
        <v>17</v>
      </c>
      <c r="E1226" s="1" t="s">
        <v>18</v>
      </c>
      <c r="F1226" s="1" t="s">
        <v>2483</v>
      </c>
      <c r="G1226" s="1" t="s">
        <v>20</v>
      </c>
      <c r="H1226" s="1">
        <v>0.0</v>
      </c>
      <c r="I1226" s="1">
        <v>0.0</v>
      </c>
      <c r="J1226" s="1">
        <v>0.0</v>
      </c>
      <c r="K1226" s="1">
        <v>0.0</v>
      </c>
      <c r="L1226" s="1">
        <v>39.0</v>
      </c>
      <c r="M1226" s="1" t="s">
        <v>21</v>
      </c>
      <c r="O1226" s="1" t="s">
        <v>22</v>
      </c>
      <c r="P1226" s="1" t="s">
        <v>22</v>
      </c>
    </row>
    <row r="1227">
      <c r="A1227" s="1">
        <v>44089.0</v>
      </c>
      <c r="B1227" s="1">
        <v>0.6633101851851851</v>
      </c>
      <c r="C1227" s="1" t="s">
        <v>2484</v>
      </c>
      <c r="D1227" s="1" t="s">
        <v>17</v>
      </c>
      <c r="E1227" s="1" t="s">
        <v>18</v>
      </c>
      <c r="F1227" s="1" t="s">
        <v>2485</v>
      </c>
      <c r="G1227" s="1" t="s">
        <v>20</v>
      </c>
      <c r="H1227" s="1">
        <v>3.0</v>
      </c>
      <c r="I1227" s="1">
        <v>3.0</v>
      </c>
      <c r="J1227" s="1">
        <v>3.0</v>
      </c>
      <c r="K1227" s="1">
        <v>0.0</v>
      </c>
      <c r="L1227" s="1">
        <v>168.0</v>
      </c>
      <c r="M1227" s="1" t="s">
        <v>21</v>
      </c>
      <c r="O1227" s="1" t="s">
        <v>22</v>
      </c>
      <c r="P1227" s="1" t="s">
        <v>22</v>
      </c>
    </row>
    <row r="1228">
      <c r="A1228" s="1">
        <v>44084.0</v>
      </c>
      <c r="B1228" s="1">
        <v>0.8252314814814815</v>
      </c>
      <c r="C1228" s="1" t="s">
        <v>2486</v>
      </c>
      <c r="D1228" s="1" t="s">
        <v>17</v>
      </c>
      <c r="E1228" s="1" t="s">
        <v>18</v>
      </c>
      <c r="F1228" s="1" t="s">
        <v>2487</v>
      </c>
      <c r="G1228" s="1" t="s">
        <v>20</v>
      </c>
      <c r="H1228" s="1">
        <v>2.0</v>
      </c>
      <c r="I1228" s="1">
        <v>2.0</v>
      </c>
      <c r="J1228" s="1">
        <v>2.0</v>
      </c>
      <c r="K1228" s="1">
        <v>0.0</v>
      </c>
      <c r="L1228" s="1">
        <v>100.0</v>
      </c>
      <c r="M1228" s="1" t="s">
        <v>21</v>
      </c>
      <c r="N1228" s="1" t="s">
        <v>27</v>
      </c>
      <c r="O1228" s="1" t="s">
        <v>22</v>
      </c>
      <c r="P1228" s="1" t="s">
        <v>22</v>
      </c>
    </row>
    <row r="1229">
      <c r="A1229" s="1">
        <v>44084.0</v>
      </c>
      <c r="B1229" s="1">
        <v>0.7671064814814815</v>
      </c>
      <c r="C1229" s="1" t="s">
        <v>2488</v>
      </c>
      <c r="D1229" s="1" t="s">
        <v>17</v>
      </c>
      <c r="E1229" s="1" t="s">
        <v>18</v>
      </c>
      <c r="F1229" s="1" t="s">
        <v>2489</v>
      </c>
      <c r="G1229" s="1" t="s">
        <v>20</v>
      </c>
      <c r="H1229" s="1">
        <v>6.0</v>
      </c>
      <c r="I1229" s="1">
        <v>6.0</v>
      </c>
      <c r="J1229" s="1">
        <v>6.0</v>
      </c>
      <c r="K1229" s="1">
        <v>0.0</v>
      </c>
      <c r="L1229" s="1">
        <v>80.0</v>
      </c>
      <c r="M1229" s="1" t="s">
        <v>21</v>
      </c>
      <c r="O1229" s="1" t="s">
        <v>22</v>
      </c>
      <c r="P1229" s="1" t="s">
        <v>22</v>
      </c>
    </row>
    <row r="1230">
      <c r="A1230" s="1">
        <v>44084.0</v>
      </c>
      <c r="B1230" s="1">
        <v>0.5887152777777778</v>
      </c>
      <c r="C1230" s="1" t="s">
        <v>2490</v>
      </c>
      <c r="D1230" s="1" t="s">
        <v>17</v>
      </c>
      <c r="E1230" s="1" t="s">
        <v>18</v>
      </c>
      <c r="F1230" s="1" t="s">
        <v>2491</v>
      </c>
      <c r="G1230" s="1" t="s">
        <v>20</v>
      </c>
      <c r="H1230" s="1">
        <v>3.0</v>
      </c>
      <c r="I1230" s="1">
        <v>3.0</v>
      </c>
      <c r="J1230" s="1">
        <v>3.0</v>
      </c>
      <c r="K1230" s="1">
        <v>0.0</v>
      </c>
      <c r="L1230" s="1">
        <v>69.0</v>
      </c>
      <c r="M1230" s="1" t="s">
        <v>21</v>
      </c>
      <c r="N1230" s="1" t="s">
        <v>27</v>
      </c>
      <c r="O1230" s="1" t="s">
        <v>22</v>
      </c>
      <c r="P1230" s="1" t="s">
        <v>22</v>
      </c>
    </row>
    <row r="1231">
      <c r="A1231" s="1">
        <v>44084.0</v>
      </c>
      <c r="B1231" s="1">
        <v>0.5838541666666667</v>
      </c>
      <c r="C1231" s="1" t="s">
        <v>2492</v>
      </c>
      <c r="D1231" s="1" t="s">
        <v>17</v>
      </c>
      <c r="E1231" s="1" t="s">
        <v>18</v>
      </c>
      <c r="F1231" s="1" t="s">
        <v>2493</v>
      </c>
      <c r="G1231" s="1" t="s">
        <v>20</v>
      </c>
      <c r="H1231" s="1">
        <v>0.0</v>
      </c>
      <c r="I1231" s="1">
        <v>0.0</v>
      </c>
      <c r="J1231" s="1">
        <v>0.0</v>
      </c>
      <c r="K1231" s="1">
        <v>0.0</v>
      </c>
      <c r="L1231" s="1">
        <v>15.0</v>
      </c>
      <c r="M1231" s="1" t="s">
        <v>21</v>
      </c>
      <c r="O1231" s="1" t="s">
        <v>22</v>
      </c>
      <c r="P1231" s="1" t="s">
        <v>22</v>
      </c>
    </row>
    <row r="1232">
      <c r="A1232" s="1">
        <v>44084.0</v>
      </c>
      <c r="B1232" s="1">
        <v>0.5823611111111111</v>
      </c>
      <c r="C1232" s="1" t="s">
        <v>2494</v>
      </c>
      <c r="D1232" s="1" t="s">
        <v>17</v>
      </c>
      <c r="E1232" s="1" t="s">
        <v>18</v>
      </c>
      <c r="F1232" s="1" t="s">
        <v>2495</v>
      </c>
      <c r="G1232" s="1" t="s">
        <v>20</v>
      </c>
      <c r="H1232" s="1">
        <v>0.0</v>
      </c>
      <c r="I1232" s="1">
        <v>0.0</v>
      </c>
      <c r="J1232" s="1">
        <v>0.0</v>
      </c>
      <c r="K1232" s="1">
        <v>0.0</v>
      </c>
      <c r="L1232" s="1">
        <v>32.0</v>
      </c>
      <c r="M1232" s="1" t="s">
        <v>21</v>
      </c>
      <c r="N1232" s="1" t="s">
        <v>954</v>
      </c>
      <c r="O1232" s="1" t="s">
        <v>22</v>
      </c>
      <c r="P1232" s="1" t="s">
        <v>22</v>
      </c>
    </row>
    <row r="1233">
      <c r="A1233" s="1">
        <v>44084.0</v>
      </c>
      <c r="B1233" s="1">
        <v>0.580925925925926</v>
      </c>
      <c r="C1233" s="1" t="s">
        <v>2496</v>
      </c>
      <c r="D1233" s="1" t="s">
        <v>17</v>
      </c>
      <c r="E1233" s="1" t="s">
        <v>18</v>
      </c>
      <c r="F1233" s="1" t="s">
        <v>2497</v>
      </c>
      <c r="G1233" s="1" t="s">
        <v>20</v>
      </c>
      <c r="H1233" s="1">
        <v>1.0</v>
      </c>
      <c r="I1233" s="1">
        <v>1.0</v>
      </c>
      <c r="J1233" s="1">
        <v>1.0</v>
      </c>
      <c r="K1233" s="1">
        <v>0.0</v>
      </c>
      <c r="L1233" s="1">
        <v>24.0</v>
      </c>
      <c r="M1233" s="1" t="s">
        <v>21</v>
      </c>
      <c r="O1233" s="1" t="s">
        <v>22</v>
      </c>
      <c r="P1233" s="1" t="s">
        <v>22</v>
      </c>
    </row>
    <row r="1234">
      <c r="A1234" s="1">
        <v>44084.0</v>
      </c>
      <c r="B1234" s="1">
        <v>0.5793055555555555</v>
      </c>
      <c r="C1234" s="1" t="s">
        <v>2498</v>
      </c>
      <c r="D1234" s="1" t="s">
        <v>17</v>
      </c>
      <c r="E1234" s="1" t="s">
        <v>18</v>
      </c>
      <c r="F1234" s="1" t="s">
        <v>2499</v>
      </c>
      <c r="G1234" s="1" t="s">
        <v>20</v>
      </c>
      <c r="H1234" s="1">
        <v>0.0</v>
      </c>
      <c r="I1234" s="1">
        <v>0.0</v>
      </c>
      <c r="J1234" s="1">
        <v>0.0</v>
      </c>
      <c r="K1234" s="1">
        <v>0.0</v>
      </c>
      <c r="L1234" s="1">
        <v>28.0</v>
      </c>
      <c r="M1234" s="1" t="s">
        <v>21</v>
      </c>
      <c r="O1234" s="1" t="s">
        <v>22</v>
      </c>
      <c r="P1234" s="1" t="s">
        <v>22</v>
      </c>
    </row>
    <row r="1235">
      <c r="A1235" s="1">
        <v>44084.0</v>
      </c>
      <c r="B1235" s="1">
        <v>0.5780555555555555</v>
      </c>
      <c r="C1235" s="1" t="s">
        <v>2500</v>
      </c>
      <c r="D1235" s="1" t="s">
        <v>17</v>
      </c>
      <c r="E1235" s="1" t="s">
        <v>18</v>
      </c>
      <c r="F1235" s="1" t="s">
        <v>2501</v>
      </c>
      <c r="G1235" s="1" t="s">
        <v>20</v>
      </c>
      <c r="H1235" s="1">
        <v>0.0</v>
      </c>
      <c r="I1235" s="1">
        <v>0.0</v>
      </c>
      <c r="J1235" s="1">
        <v>0.0</v>
      </c>
      <c r="K1235" s="1">
        <v>0.0</v>
      </c>
      <c r="L1235" s="1">
        <v>34.0</v>
      </c>
      <c r="M1235" s="1" t="s">
        <v>21</v>
      </c>
      <c r="O1235" s="1" t="s">
        <v>22</v>
      </c>
      <c r="P1235" s="1" t="s">
        <v>22</v>
      </c>
    </row>
    <row r="1236">
      <c r="A1236" s="1">
        <v>44084.0</v>
      </c>
      <c r="B1236" s="1">
        <v>0.5771527777777777</v>
      </c>
      <c r="C1236" s="1" t="s">
        <v>2502</v>
      </c>
      <c r="D1236" s="1" t="s">
        <v>17</v>
      </c>
      <c r="E1236" s="1" t="s">
        <v>18</v>
      </c>
      <c r="F1236" s="1" t="s">
        <v>2503</v>
      </c>
      <c r="G1236" s="1" t="s">
        <v>20</v>
      </c>
      <c r="H1236" s="1">
        <v>1.0</v>
      </c>
      <c r="I1236" s="1">
        <v>1.0</v>
      </c>
      <c r="J1236" s="1">
        <v>1.0</v>
      </c>
      <c r="K1236" s="1">
        <v>0.0</v>
      </c>
      <c r="L1236" s="1">
        <v>24.0</v>
      </c>
      <c r="M1236" s="1" t="s">
        <v>21</v>
      </c>
      <c r="O1236" s="1" t="s">
        <v>22</v>
      </c>
      <c r="P1236" s="1" t="s">
        <v>22</v>
      </c>
    </row>
    <row r="1237">
      <c r="A1237" s="1">
        <v>44084.0</v>
      </c>
      <c r="B1237" s="1">
        <v>0.4523726851851852</v>
      </c>
      <c r="C1237" s="1" t="s">
        <v>2504</v>
      </c>
      <c r="D1237" s="1" t="s">
        <v>17</v>
      </c>
      <c r="E1237" s="1" t="s">
        <v>18</v>
      </c>
      <c r="F1237" s="1" t="s">
        <v>2505</v>
      </c>
      <c r="G1237" s="1" t="s">
        <v>20</v>
      </c>
      <c r="H1237" s="1">
        <v>8.0</v>
      </c>
      <c r="I1237" s="1">
        <v>8.0</v>
      </c>
      <c r="J1237" s="1">
        <v>8.0</v>
      </c>
      <c r="K1237" s="1">
        <v>0.0</v>
      </c>
      <c r="L1237" s="1">
        <v>409.0</v>
      </c>
      <c r="M1237" s="1" t="s">
        <v>21</v>
      </c>
      <c r="O1237" s="1" t="s">
        <v>22</v>
      </c>
      <c r="P1237" s="1" t="s">
        <v>22</v>
      </c>
    </row>
    <row r="1238">
      <c r="A1238" s="1">
        <v>44084.0</v>
      </c>
      <c r="B1238" s="1">
        <v>0.42877314814814815</v>
      </c>
      <c r="C1238" s="1" t="s">
        <v>2506</v>
      </c>
      <c r="D1238" s="1" t="s">
        <v>17</v>
      </c>
      <c r="E1238" s="1" t="s">
        <v>18</v>
      </c>
      <c r="F1238" s="1" t="s">
        <v>2507</v>
      </c>
      <c r="G1238" s="1" t="s">
        <v>20</v>
      </c>
      <c r="H1238" s="1">
        <v>0.0</v>
      </c>
      <c r="I1238" s="1">
        <v>0.0</v>
      </c>
      <c r="J1238" s="1">
        <v>0.0</v>
      </c>
      <c r="K1238" s="1">
        <v>0.0</v>
      </c>
      <c r="L1238" s="1">
        <v>29.0</v>
      </c>
      <c r="M1238" s="1" t="s">
        <v>21</v>
      </c>
      <c r="O1238" s="1" t="s">
        <v>22</v>
      </c>
      <c r="P1238" s="1" t="s">
        <v>22</v>
      </c>
    </row>
    <row r="1239">
      <c r="A1239" s="1">
        <v>44084.0</v>
      </c>
      <c r="B1239" s="1">
        <v>0.4170833333333333</v>
      </c>
      <c r="C1239" s="1" t="s">
        <v>2508</v>
      </c>
      <c r="D1239" s="1" t="s">
        <v>17</v>
      </c>
      <c r="E1239" s="1" t="s">
        <v>18</v>
      </c>
      <c r="F1239" s="1" t="s">
        <v>2509</v>
      </c>
      <c r="G1239" s="1" t="s">
        <v>20</v>
      </c>
      <c r="H1239" s="1">
        <v>45.0</v>
      </c>
      <c r="I1239" s="1">
        <v>45.0</v>
      </c>
      <c r="J1239" s="1">
        <v>45.0</v>
      </c>
      <c r="K1239" s="1">
        <v>0.0</v>
      </c>
      <c r="L1239" s="1">
        <v>4249.0</v>
      </c>
      <c r="M1239" s="1" t="s">
        <v>21</v>
      </c>
      <c r="N1239" s="1" t="s">
        <v>27</v>
      </c>
      <c r="O1239" s="1" t="s">
        <v>22</v>
      </c>
      <c r="P1239" s="1" t="s">
        <v>22</v>
      </c>
    </row>
    <row r="1240">
      <c r="A1240" s="1">
        <v>44084.0</v>
      </c>
      <c r="B1240" s="1">
        <v>0.39111111111111113</v>
      </c>
      <c r="C1240" s="1" t="s">
        <v>2510</v>
      </c>
      <c r="D1240" s="1" t="s">
        <v>17</v>
      </c>
      <c r="E1240" s="1" t="s">
        <v>18</v>
      </c>
      <c r="F1240" s="1" t="s">
        <v>2511</v>
      </c>
      <c r="G1240" s="1" t="s">
        <v>20</v>
      </c>
      <c r="H1240" s="1">
        <v>0.0</v>
      </c>
      <c r="I1240" s="1">
        <v>0.0</v>
      </c>
      <c r="J1240" s="1">
        <v>0.0</v>
      </c>
      <c r="K1240" s="1">
        <v>0.0</v>
      </c>
      <c r="L1240" s="1">
        <v>52.0</v>
      </c>
      <c r="M1240" s="1" t="s">
        <v>21</v>
      </c>
      <c r="O1240" s="1" t="s">
        <v>22</v>
      </c>
      <c r="P1240" s="1" t="s">
        <v>22</v>
      </c>
    </row>
    <row r="1241">
      <c r="A1241" s="1">
        <v>44083.0</v>
      </c>
      <c r="B1241" s="1">
        <v>0.951875</v>
      </c>
      <c r="C1241" s="1" t="s">
        <v>2512</v>
      </c>
      <c r="D1241" s="1" t="s">
        <v>17</v>
      </c>
      <c r="E1241" s="1" t="s">
        <v>18</v>
      </c>
      <c r="F1241" s="1" t="s">
        <v>2513</v>
      </c>
      <c r="G1241" s="1" t="s">
        <v>20</v>
      </c>
      <c r="H1241" s="1">
        <v>5.0</v>
      </c>
      <c r="I1241" s="1">
        <v>5.0</v>
      </c>
      <c r="J1241" s="1">
        <v>5.0</v>
      </c>
      <c r="K1241" s="1">
        <v>0.0</v>
      </c>
      <c r="L1241" s="1">
        <v>392.0</v>
      </c>
      <c r="M1241" s="1" t="s">
        <v>21</v>
      </c>
      <c r="O1241" s="1" t="s">
        <v>202</v>
      </c>
      <c r="P1241" s="1" t="s">
        <v>22</v>
      </c>
    </row>
    <row r="1242">
      <c r="A1242" s="1">
        <v>44082.0</v>
      </c>
      <c r="B1242" s="1">
        <v>0.6676967592592593</v>
      </c>
      <c r="C1242" s="1" t="s">
        <v>2514</v>
      </c>
      <c r="D1242" s="1" t="s">
        <v>17</v>
      </c>
      <c r="E1242" s="1" t="s">
        <v>18</v>
      </c>
      <c r="F1242" s="1" t="s">
        <v>2515</v>
      </c>
      <c r="G1242" s="1" t="s">
        <v>20</v>
      </c>
      <c r="H1242" s="1">
        <v>2.0</v>
      </c>
      <c r="I1242" s="1">
        <v>2.0</v>
      </c>
      <c r="J1242" s="1">
        <v>2.0</v>
      </c>
      <c r="K1242" s="1">
        <v>0.0</v>
      </c>
      <c r="L1242" s="1">
        <v>222.0</v>
      </c>
      <c r="M1242" s="1" t="s">
        <v>21</v>
      </c>
      <c r="O1242" s="1" t="s">
        <v>22</v>
      </c>
      <c r="P1242" s="1" t="s">
        <v>22</v>
      </c>
    </row>
    <row r="1243">
      <c r="A1243" s="1">
        <v>44077.0</v>
      </c>
      <c r="B1243" s="1">
        <v>0.682337962962963</v>
      </c>
      <c r="C1243" s="1" t="s">
        <v>2516</v>
      </c>
      <c r="D1243" s="1" t="s">
        <v>17</v>
      </c>
      <c r="E1243" s="1" t="s">
        <v>18</v>
      </c>
      <c r="F1243" s="1" t="s">
        <v>2517</v>
      </c>
      <c r="G1243" s="1" t="s">
        <v>20</v>
      </c>
      <c r="H1243" s="1">
        <v>3.0</v>
      </c>
      <c r="I1243" s="1">
        <v>3.0</v>
      </c>
      <c r="J1243" s="1">
        <v>3.0</v>
      </c>
      <c r="K1243" s="1">
        <v>0.0</v>
      </c>
      <c r="L1243" s="1">
        <v>127.0</v>
      </c>
      <c r="M1243" s="1" t="s">
        <v>21</v>
      </c>
      <c r="N1243" s="1" t="s">
        <v>27</v>
      </c>
      <c r="O1243" s="1" t="s">
        <v>202</v>
      </c>
      <c r="P1243" s="1" t="s">
        <v>22</v>
      </c>
    </row>
    <row r="1244">
      <c r="A1244" s="1">
        <v>44077.0</v>
      </c>
      <c r="B1244" s="1">
        <v>0.636875</v>
      </c>
      <c r="C1244" s="1" t="s">
        <v>2518</v>
      </c>
      <c r="D1244" s="1" t="s">
        <v>17</v>
      </c>
      <c r="E1244" s="1" t="s">
        <v>18</v>
      </c>
      <c r="F1244" s="1" t="s">
        <v>2519</v>
      </c>
      <c r="G1244" s="1" t="s">
        <v>20</v>
      </c>
      <c r="H1244" s="1">
        <v>3.0</v>
      </c>
      <c r="I1244" s="1">
        <v>3.0</v>
      </c>
      <c r="J1244" s="1">
        <v>3.0</v>
      </c>
      <c r="K1244" s="1">
        <v>0.0</v>
      </c>
      <c r="L1244" s="1">
        <v>136.0</v>
      </c>
      <c r="M1244" s="1" t="s">
        <v>21</v>
      </c>
      <c r="O1244" s="1" t="s">
        <v>22</v>
      </c>
      <c r="P1244" s="1" t="s">
        <v>22</v>
      </c>
    </row>
    <row r="1245">
      <c r="A1245" s="1">
        <v>44077.0</v>
      </c>
      <c r="B1245" s="1">
        <v>0.5744097222222222</v>
      </c>
      <c r="C1245" s="1" t="s">
        <v>2520</v>
      </c>
      <c r="D1245" s="1" t="s">
        <v>17</v>
      </c>
      <c r="E1245" s="1" t="s">
        <v>18</v>
      </c>
      <c r="F1245" s="1" t="s">
        <v>2521</v>
      </c>
      <c r="G1245" s="1" t="s">
        <v>20</v>
      </c>
      <c r="H1245" s="1">
        <v>25.0</v>
      </c>
      <c r="I1245" s="1">
        <v>25.0</v>
      </c>
      <c r="J1245" s="1">
        <v>25.0</v>
      </c>
      <c r="K1245" s="1">
        <v>0.0</v>
      </c>
      <c r="L1245" s="1">
        <v>2016.0</v>
      </c>
      <c r="M1245" s="1" t="s">
        <v>21</v>
      </c>
      <c r="O1245" s="1" t="s">
        <v>202</v>
      </c>
      <c r="P1245" s="1" t="s">
        <v>22</v>
      </c>
    </row>
    <row r="1246">
      <c r="A1246" s="1">
        <v>44077.0</v>
      </c>
      <c r="B1246" s="1">
        <v>0.45114583333333336</v>
      </c>
      <c r="C1246" s="1" t="s">
        <v>2522</v>
      </c>
      <c r="D1246" s="1" t="s">
        <v>17</v>
      </c>
      <c r="E1246" s="1" t="s">
        <v>18</v>
      </c>
      <c r="F1246" s="1" t="s">
        <v>2523</v>
      </c>
      <c r="G1246" s="1" t="s">
        <v>20</v>
      </c>
      <c r="H1246" s="1">
        <v>1.0</v>
      </c>
      <c r="I1246" s="1">
        <v>1.0</v>
      </c>
      <c r="J1246" s="1">
        <v>1.0</v>
      </c>
      <c r="K1246" s="1">
        <v>0.0</v>
      </c>
      <c r="L1246" s="1">
        <v>37.0</v>
      </c>
      <c r="M1246" s="1" t="s">
        <v>21</v>
      </c>
      <c r="O1246" s="1" t="s">
        <v>22</v>
      </c>
      <c r="P1246" s="1" t="s">
        <v>22</v>
      </c>
    </row>
    <row r="1247">
      <c r="A1247" s="1">
        <v>44077.0</v>
      </c>
      <c r="B1247" s="1">
        <v>0.4490046296296296</v>
      </c>
      <c r="C1247" s="1" t="s">
        <v>2524</v>
      </c>
      <c r="D1247" s="1" t="s">
        <v>17</v>
      </c>
      <c r="E1247" s="1" t="s">
        <v>18</v>
      </c>
      <c r="F1247" s="1" t="s">
        <v>2525</v>
      </c>
      <c r="G1247" s="1" t="s">
        <v>20</v>
      </c>
      <c r="H1247" s="1">
        <v>1.0</v>
      </c>
      <c r="I1247" s="1">
        <v>1.0</v>
      </c>
      <c r="J1247" s="1">
        <v>1.0</v>
      </c>
      <c r="K1247" s="1">
        <v>0.0</v>
      </c>
      <c r="L1247" s="1">
        <v>40.0</v>
      </c>
      <c r="M1247" s="1" t="s">
        <v>21</v>
      </c>
      <c r="O1247" s="1" t="s">
        <v>22</v>
      </c>
      <c r="P1247" s="1" t="s">
        <v>22</v>
      </c>
    </row>
    <row r="1248">
      <c r="A1248" s="1">
        <v>44077.0</v>
      </c>
      <c r="B1248" s="1">
        <v>0.4051388888888889</v>
      </c>
      <c r="C1248" s="1" t="s">
        <v>2526</v>
      </c>
      <c r="D1248" s="1" t="s">
        <v>17</v>
      </c>
      <c r="E1248" s="1" t="s">
        <v>18</v>
      </c>
      <c r="F1248" s="1" t="s">
        <v>2527</v>
      </c>
      <c r="G1248" s="1" t="s">
        <v>20</v>
      </c>
      <c r="H1248" s="1">
        <v>0.0</v>
      </c>
      <c r="I1248" s="1">
        <v>0.0</v>
      </c>
      <c r="J1248" s="1">
        <v>0.0</v>
      </c>
      <c r="K1248" s="1">
        <v>0.0</v>
      </c>
      <c r="L1248" s="1">
        <v>22.0</v>
      </c>
      <c r="M1248" s="1" t="s">
        <v>21</v>
      </c>
      <c r="O1248" s="1" t="s">
        <v>22</v>
      </c>
      <c r="P1248" s="1" t="s">
        <v>22</v>
      </c>
    </row>
    <row r="1249">
      <c r="A1249" s="1">
        <v>44077.0</v>
      </c>
      <c r="B1249" s="1">
        <v>0.40425925925925926</v>
      </c>
      <c r="C1249" s="1" t="s">
        <v>2528</v>
      </c>
      <c r="D1249" s="1" t="s">
        <v>17</v>
      </c>
      <c r="E1249" s="1" t="s">
        <v>18</v>
      </c>
      <c r="F1249" s="1" t="s">
        <v>2529</v>
      </c>
      <c r="G1249" s="1" t="s">
        <v>20</v>
      </c>
      <c r="H1249" s="1">
        <v>0.0</v>
      </c>
      <c r="I1249" s="1">
        <v>0.0</v>
      </c>
      <c r="J1249" s="1">
        <v>0.0</v>
      </c>
      <c r="K1249" s="1">
        <v>0.0</v>
      </c>
      <c r="L1249" s="1">
        <v>10.0</v>
      </c>
      <c r="M1249" s="1" t="s">
        <v>21</v>
      </c>
      <c r="O1249" s="1" t="s">
        <v>22</v>
      </c>
      <c r="P1249" s="1" t="s">
        <v>22</v>
      </c>
    </row>
    <row r="1250">
      <c r="A1250" s="1">
        <v>44077.0</v>
      </c>
      <c r="B1250" s="1">
        <v>0.40358796296296295</v>
      </c>
      <c r="C1250" s="1" t="s">
        <v>2530</v>
      </c>
      <c r="D1250" s="1" t="s">
        <v>17</v>
      </c>
      <c r="E1250" s="1" t="s">
        <v>18</v>
      </c>
      <c r="F1250" s="1" t="s">
        <v>2531</v>
      </c>
      <c r="G1250" s="1" t="s">
        <v>20</v>
      </c>
      <c r="H1250" s="1">
        <v>0.0</v>
      </c>
      <c r="I1250" s="1">
        <v>0.0</v>
      </c>
      <c r="J1250" s="1">
        <v>0.0</v>
      </c>
      <c r="K1250" s="1">
        <v>0.0</v>
      </c>
      <c r="L1250" s="1">
        <v>23.0</v>
      </c>
      <c r="M1250" s="1" t="s">
        <v>21</v>
      </c>
      <c r="O1250" s="1" t="s">
        <v>22</v>
      </c>
      <c r="P1250" s="1" t="s">
        <v>22</v>
      </c>
    </row>
    <row r="1251">
      <c r="A1251" s="1">
        <v>44076.0</v>
      </c>
      <c r="B1251" s="1">
        <v>0.8803009259259259</v>
      </c>
      <c r="C1251" s="1" t="s">
        <v>2532</v>
      </c>
      <c r="D1251" s="1" t="s">
        <v>17</v>
      </c>
      <c r="E1251" s="1" t="s">
        <v>18</v>
      </c>
      <c r="F1251" s="1" t="s">
        <v>2533</v>
      </c>
      <c r="G1251" s="1" t="s">
        <v>20</v>
      </c>
      <c r="H1251" s="1">
        <v>0.0</v>
      </c>
      <c r="I1251" s="1">
        <v>0.0</v>
      </c>
      <c r="J1251" s="1">
        <v>0.0</v>
      </c>
      <c r="K1251" s="1">
        <v>0.0</v>
      </c>
      <c r="L1251" s="1">
        <v>40.0</v>
      </c>
      <c r="M1251" s="1" t="s">
        <v>21</v>
      </c>
      <c r="O1251" s="1" t="s">
        <v>22</v>
      </c>
      <c r="P1251" s="1" t="s">
        <v>22</v>
      </c>
    </row>
    <row r="1252">
      <c r="A1252" s="1">
        <v>44076.0</v>
      </c>
      <c r="B1252" s="1">
        <v>0.7064467592592593</v>
      </c>
      <c r="C1252" s="1" t="s">
        <v>2534</v>
      </c>
      <c r="D1252" s="1" t="s">
        <v>17</v>
      </c>
      <c r="E1252" s="1" t="s">
        <v>18</v>
      </c>
      <c r="F1252" s="1" t="s">
        <v>2535</v>
      </c>
      <c r="G1252" s="1" t="s">
        <v>20</v>
      </c>
      <c r="H1252" s="1">
        <v>0.0</v>
      </c>
      <c r="I1252" s="1">
        <v>0.0</v>
      </c>
      <c r="J1252" s="1">
        <v>0.0</v>
      </c>
      <c r="K1252" s="1">
        <v>0.0</v>
      </c>
      <c r="L1252" s="1">
        <v>21.0</v>
      </c>
      <c r="M1252" s="1" t="s">
        <v>21</v>
      </c>
      <c r="O1252" s="1" t="s">
        <v>22</v>
      </c>
      <c r="P1252" s="1" t="s">
        <v>22</v>
      </c>
    </row>
    <row r="1253">
      <c r="A1253" s="1">
        <v>44076.0</v>
      </c>
      <c r="B1253" s="1">
        <v>0.6771412037037037</v>
      </c>
      <c r="C1253" s="1" t="s">
        <v>2536</v>
      </c>
      <c r="D1253" s="1" t="s">
        <v>17</v>
      </c>
      <c r="E1253" s="1" t="s">
        <v>18</v>
      </c>
      <c r="F1253" s="1" t="s">
        <v>2537</v>
      </c>
      <c r="G1253" s="1" t="s">
        <v>20</v>
      </c>
      <c r="H1253" s="1">
        <v>0.0</v>
      </c>
      <c r="I1253" s="1">
        <v>0.0</v>
      </c>
      <c r="J1253" s="1">
        <v>0.0</v>
      </c>
      <c r="K1253" s="1">
        <v>0.0</v>
      </c>
      <c r="L1253" s="1">
        <v>6.0</v>
      </c>
      <c r="M1253" s="1" t="s">
        <v>21</v>
      </c>
      <c r="O1253" s="1" t="s">
        <v>22</v>
      </c>
      <c r="P1253" s="1" t="s">
        <v>22</v>
      </c>
    </row>
    <row r="1254">
      <c r="A1254" s="1">
        <v>44076.0</v>
      </c>
      <c r="B1254" s="1">
        <v>0.6394907407407407</v>
      </c>
      <c r="C1254" s="1" t="s">
        <v>2538</v>
      </c>
      <c r="D1254" s="1" t="s">
        <v>17</v>
      </c>
      <c r="E1254" s="1" t="s">
        <v>18</v>
      </c>
      <c r="F1254" s="1" t="s">
        <v>2539</v>
      </c>
      <c r="G1254" s="1" t="s">
        <v>20</v>
      </c>
      <c r="H1254" s="1">
        <v>0.0</v>
      </c>
      <c r="I1254" s="1">
        <v>0.0</v>
      </c>
      <c r="J1254" s="1">
        <v>0.0</v>
      </c>
      <c r="K1254" s="1">
        <v>0.0</v>
      </c>
      <c r="L1254" s="1">
        <v>23.0</v>
      </c>
      <c r="M1254" s="1" t="s">
        <v>21</v>
      </c>
      <c r="O1254" s="1" t="s">
        <v>22</v>
      </c>
      <c r="P1254" s="1" t="s">
        <v>22</v>
      </c>
    </row>
    <row r="1255">
      <c r="A1255" s="1">
        <v>44076.0</v>
      </c>
      <c r="B1255" s="1">
        <v>0.47524305555555557</v>
      </c>
      <c r="C1255" s="1" t="s">
        <v>2540</v>
      </c>
      <c r="D1255" s="1" t="s">
        <v>17</v>
      </c>
      <c r="E1255" s="1" t="s">
        <v>18</v>
      </c>
      <c r="F1255" s="1" t="s">
        <v>2541</v>
      </c>
      <c r="G1255" s="1" t="s">
        <v>20</v>
      </c>
      <c r="H1255" s="1">
        <v>1.0</v>
      </c>
      <c r="I1255" s="1">
        <v>1.0</v>
      </c>
      <c r="J1255" s="1">
        <v>1.0</v>
      </c>
      <c r="K1255" s="1">
        <v>0.0</v>
      </c>
      <c r="L1255" s="1">
        <v>51.0</v>
      </c>
      <c r="M1255" s="1" t="s">
        <v>21</v>
      </c>
      <c r="O1255" s="1" t="s">
        <v>22</v>
      </c>
      <c r="P1255" s="1" t="s">
        <v>22</v>
      </c>
    </row>
    <row r="1256">
      <c r="A1256" s="1">
        <v>44076.0</v>
      </c>
      <c r="B1256" s="1">
        <v>0.47056712962962965</v>
      </c>
      <c r="C1256" s="1" t="s">
        <v>2542</v>
      </c>
      <c r="D1256" s="1" t="s">
        <v>17</v>
      </c>
      <c r="E1256" s="1" t="s">
        <v>18</v>
      </c>
      <c r="F1256" s="1" t="s">
        <v>2543</v>
      </c>
      <c r="G1256" s="1" t="s">
        <v>20</v>
      </c>
      <c r="H1256" s="1">
        <v>1.0</v>
      </c>
      <c r="I1256" s="1">
        <v>1.0</v>
      </c>
      <c r="J1256" s="1">
        <v>1.0</v>
      </c>
      <c r="K1256" s="1">
        <v>0.0</v>
      </c>
      <c r="L1256" s="1">
        <v>18.0</v>
      </c>
      <c r="M1256" s="1" t="s">
        <v>21</v>
      </c>
      <c r="O1256" s="1" t="s">
        <v>22</v>
      </c>
      <c r="P1256" s="1" t="s">
        <v>22</v>
      </c>
    </row>
    <row r="1257">
      <c r="A1257" s="1">
        <v>44076.0</v>
      </c>
      <c r="B1257" s="1">
        <v>0.46827546296296296</v>
      </c>
      <c r="C1257" s="1" t="s">
        <v>2544</v>
      </c>
      <c r="D1257" s="1" t="s">
        <v>17</v>
      </c>
      <c r="E1257" s="1" t="s">
        <v>18</v>
      </c>
      <c r="F1257" s="1" t="s">
        <v>2545</v>
      </c>
      <c r="G1257" s="1" t="s">
        <v>20</v>
      </c>
      <c r="H1257" s="1">
        <v>0.0</v>
      </c>
      <c r="I1257" s="1">
        <v>0.0</v>
      </c>
      <c r="J1257" s="1">
        <v>0.0</v>
      </c>
      <c r="K1257" s="1">
        <v>0.0</v>
      </c>
      <c r="L1257" s="1">
        <v>33.0</v>
      </c>
      <c r="M1257" s="1" t="s">
        <v>21</v>
      </c>
      <c r="N1257" s="1" t="s">
        <v>27</v>
      </c>
      <c r="O1257" s="1" t="s">
        <v>22</v>
      </c>
      <c r="P1257" s="1" t="s">
        <v>22</v>
      </c>
    </row>
    <row r="1258">
      <c r="A1258" s="1">
        <v>44076.0</v>
      </c>
      <c r="B1258" s="1">
        <v>0.45349537037037035</v>
      </c>
      <c r="C1258" s="1" t="s">
        <v>2546</v>
      </c>
      <c r="D1258" s="1" t="s">
        <v>17</v>
      </c>
      <c r="E1258" s="1" t="s">
        <v>18</v>
      </c>
      <c r="F1258" s="1" t="s">
        <v>2547</v>
      </c>
      <c r="G1258" s="1" t="s">
        <v>20</v>
      </c>
      <c r="H1258" s="1">
        <v>1.0</v>
      </c>
      <c r="I1258" s="1">
        <v>1.0</v>
      </c>
      <c r="J1258" s="1">
        <v>1.0</v>
      </c>
      <c r="K1258" s="1">
        <v>0.0</v>
      </c>
      <c r="L1258" s="1">
        <v>23.0</v>
      </c>
      <c r="M1258" s="1" t="s">
        <v>21</v>
      </c>
      <c r="O1258" s="1" t="s">
        <v>22</v>
      </c>
      <c r="P1258" s="1" t="s">
        <v>22</v>
      </c>
    </row>
    <row r="1259">
      <c r="A1259" s="1">
        <v>44076.0</v>
      </c>
      <c r="B1259" s="1">
        <v>0.4519675925925926</v>
      </c>
      <c r="C1259" s="1" t="s">
        <v>2548</v>
      </c>
      <c r="D1259" s="1" t="s">
        <v>17</v>
      </c>
      <c r="E1259" s="1" t="s">
        <v>18</v>
      </c>
      <c r="F1259" s="1" t="s">
        <v>2549</v>
      </c>
      <c r="G1259" s="1" t="s">
        <v>20</v>
      </c>
      <c r="H1259" s="1">
        <v>0.0</v>
      </c>
      <c r="I1259" s="1">
        <v>0.0</v>
      </c>
      <c r="J1259" s="1">
        <v>0.0</v>
      </c>
      <c r="K1259" s="1">
        <v>0.0</v>
      </c>
      <c r="L1259" s="1">
        <v>34.0</v>
      </c>
      <c r="M1259" s="1" t="s">
        <v>21</v>
      </c>
      <c r="O1259" s="1" t="s">
        <v>22</v>
      </c>
      <c r="P1259" s="1" t="s">
        <v>22</v>
      </c>
    </row>
    <row r="1260">
      <c r="A1260" s="1">
        <v>44076.0</v>
      </c>
      <c r="B1260" s="1">
        <v>0.44988425925925923</v>
      </c>
      <c r="C1260" s="1" t="s">
        <v>2550</v>
      </c>
      <c r="D1260" s="1" t="s">
        <v>17</v>
      </c>
      <c r="E1260" s="1" t="s">
        <v>18</v>
      </c>
      <c r="F1260" s="1" t="s">
        <v>2551</v>
      </c>
      <c r="G1260" s="1" t="s">
        <v>20</v>
      </c>
      <c r="H1260" s="1">
        <v>20.0</v>
      </c>
      <c r="I1260" s="1">
        <v>20.0</v>
      </c>
      <c r="J1260" s="1">
        <v>20.0</v>
      </c>
      <c r="K1260" s="1">
        <v>0.0</v>
      </c>
      <c r="L1260" s="1">
        <v>1143.0</v>
      </c>
      <c r="M1260" s="1" t="s">
        <v>21</v>
      </c>
      <c r="N1260" s="1" t="s">
        <v>374</v>
      </c>
      <c r="O1260" s="1" t="s">
        <v>22</v>
      </c>
      <c r="P1260" s="1" t="s">
        <v>22</v>
      </c>
    </row>
    <row r="1261">
      <c r="A1261" s="1">
        <v>44075.0</v>
      </c>
      <c r="B1261" s="1">
        <v>0.8736574074074074</v>
      </c>
      <c r="C1261" s="1" t="s">
        <v>2552</v>
      </c>
      <c r="D1261" s="1" t="s">
        <v>17</v>
      </c>
      <c r="E1261" s="1" t="s">
        <v>18</v>
      </c>
      <c r="F1261" s="1" t="s">
        <v>2553</v>
      </c>
      <c r="G1261" s="1" t="s">
        <v>20</v>
      </c>
      <c r="H1261" s="1">
        <v>2.0</v>
      </c>
      <c r="I1261" s="1">
        <v>2.0</v>
      </c>
      <c r="J1261" s="1">
        <v>2.0</v>
      </c>
      <c r="K1261" s="1">
        <v>0.0</v>
      </c>
      <c r="L1261" s="1">
        <v>38.0</v>
      </c>
      <c r="M1261" s="1" t="s">
        <v>21</v>
      </c>
      <c r="O1261" s="1" t="s">
        <v>22</v>
      </c>
      <c r="P1261" s="1" t="s">
        <v>22</v>
      </c>
    </row>
    <row r="1262">
      <c r="A1262" s="1">
        <v>44075.0</v>
      </c>
      <c r="B1262" s="1">
        <v>0.6668171296296296</v>
      </c>
      <c r="C1262" s="1" t="s">
        <v>2554</v>
      </c>
      <c r="D1262" s="1" t="s">
        <v>17</v>
      </c>
      <c r="E1262" s="1" t="s">
        <v>18</v>
      </c>
      <c r="F1262" s="1" t="s">
        <v>2555</v>
      </c>
      <c r="G1262" s="1" t="s">
        <v>20</v>
      </c>
      <c r="H1262" s="1">
        <v>0.0</v>
      </c>
      <c r="I1262" s="1">
        <v>0.0</v>
      </c>
      <c r="J1262" s="1">
        <v>0.0</v>
      </c>
      <c r="K1262" s="1">
        <v>0.0</v>
      </c>
      <c r="L1262" s="1">
        <v>60.0</v>
      </c>
      <c r="M1262" s="1" t="s">
        <v>21</v>
      </c>
      <c r="O1262" s="1" t="s">
        <v>22</v>
      </c>
      <c r="P1262" s="1" t="s">
        <v>22</v>
      </c>
    </row>
    <row r="1263">
      <c r="A1263" s="1">
        <v>44075.0</v>
      </c>
      <c r="B1263" s="1">
        <v>0.6497685185185185</v>
      </c>
      <c r="C1263" s="1" t="s">
        <v>2556</v>
      </c>
      <c r="D1263" s="1" t="s">
        <v>17</v>
      </c>
      <c r="E1263" s="1" t="s">
        <v>18</v>
      </c>
      <c r="F1263" s="1" t="s">
        <v>2557</v>
      </c>
      <c r="G1263" s="1" t="s">
        <v>20</v>
      </c>
      <c r="H1263" s="1">
        <v>0.0</v>
      </c>
      <c r="I1263" s="1">
        <v>0.0</v>
      </c>
      <c r="J1263" s="1">
        <v>0.0</v>
      </c>
      <c r="K1263" s="1">
        <v>0.0</v>
      </c>
      <c r="L1263" s="1">
        <v>63.0</v>
      </c>
      <c r="M1263" s="1" t="s">
        <v>21</v>
      </c>
      <c r="O1263" s="1" t="s">
        <v>22</v>
      </c>
      <c r="P1263" s="1" t="s">
        <v>22</v>
      </c>
    </row>
    <row r="1264">
      <c r="A1264" s="1">
        <v>44075.0</v>
      </c>
      <c r="B1264" s="1">
        <v>0.5080671296296296</v>
      </c>
      <c r="C1264" s="1" t="s">
        <v>2558</v>
      </c>
      <c r="D1264" s="1" t="s">
        <v>17</v>
      </c>
      <c r="E1264" s="1" t="s">
        <v>18</v>
      </c>
      <c r="F1264" s="1" t="s">
        <v>2559</v>
      </c>
      <c r="G1264" s="1" t="s">
        <v>20</v>
      </c>
      <c r="H1264" s="1">
        <v>0.0</v>
      </c>
      <c r="I1264" s="1">
        <v>0.0</v>
      </c>
      <c r="J1264" s="1">
        <v>0.0</v>
      </c>
      <c r="K1264" s="1">
        <v>0.0</v>
      </c>
      <c r="L1264" s="1">
        <v>16.0</v>
      </c>
      <c r="M1264" s="1" t="s">
        <v>21</v>
      </c>
      <c r="O1264" s="1" t="s">
        <v>22</v>
      </c>
      <c r="P1264" s="1" t="s">
        <v>22</v>
      </c>
    </row>
    <row r="1265">
      <c r="A1265" s="1">
        <v>44075.0</v>
      </c>
      <c r="B1265" s="1">
        <v>0.5023032407407407</v>
      </c>
      <c r="C1265" s="1" t="s">
        <v>2560</v>
      </c>
      <c r="D1265" s="1" t="s">
        <v>17</v>
      </c>
      <c r="E1265" s="1" t="s">
        <v>18</v>
      </c>
      <c r="F1265" s="1" t="s">
        <v>2561</v>
      </c>
      <c r="G1265" s="1" t="s">
        <v>20</v>
      </c>
      <c r="H1265" s="1">
        <v>11.0</v>
      </c>
      <c r="I1265" s="1">
        <v>11.0</v>
      </c>
      <c r="J1265" s="1">
        <v>11.0</v>
      </c>
      <c r="K1265" s="1">
        <v>0.0</v>
      </c>
      <c r="L1265" s="1">
        <v>552.0</v>
      </c>
      <c r="M1265" s="1" t="s">
        <v>21</v>
      </c>
      <c r="O1265" s="1" t="s">
        <v>22</v>
      </c>
      <c r="P1265" s="1" t="s">
        <v>22</v>
      </c>
    </row>
    <row r="1266">
      <c r="A1266" s="1">
        <v>44075.0</v>
      </c>
      <c r="B1266" s="1">
        <v>0.49418981481481483</v>
      </c>
      <c r="C1266" s="1" t="s">
        <v>2562</v>
      </c>
      <c r="D1266" s="1" t="s">
        <v>17</v>
      </c>
      <c r="E1266" s="1" t="s">
        <v>18</v>
      </c>
      <c r="F1266" s="1" t="s">
        <v>2563</v>
      </c>
      <c r="G1266" s="1" t="s">
        <v>20</v>
      </c>
      <c r="H1266" s="1">
        <v>0.0</v>
      </c>
      <c r="I1266" s="1">
        <v>0.0</v>
      </c>
      <c r="J1266" s="1">
        <v>0.0</v>
      </c>
      <c r="K1266" s="1">
        <v>0.0</v>
      </c>
      <c r="L1266" s="1">
        <v>55.0</v>
      </c>
      <c r="M1266" s="1" t="s">
        <v>21</v>
      </c>
      <c r="O1266" s="1" t="s">
        <v>22</v>
      </c>
      <c r="P1266" s="1" t="s">
        <v>22</v>
      </c>
    </row>
    <row r="1267">
      <c r="A1267" s="1">
        <v>44075.0</v>
      </c>
      <c r="B1267" s="1">
        <v>0.4798263888888889</v>
      </c>
      <c r="C1267" s="1" t="s">
        <v>2564</v>
      </c>
      <c r="D1267" s="1" t="s">
        <v>17</v>
      </c>
      <c r="E1267" s="1" t="s">
        <v>18</v>
      </c>
      <c r="F1267" s="1" t="s">
        <v>2565</v>
      </c>
      <c r="G1267" s="1" t="s">
        <v>20</v>
      </c>
      <c r="H1267" s="1">
        <v>0.0</v>
      </c>
      <c r="I1267" s="1">
        <v>0.0</v>
      </c>
      <c r="J1267" s="1">
        <v>0.0</v>
      </c>
      <c r="K1267" s="1">
        <v>0.0</v>
      </c>
      <c r="L1267" s="1">
        <v>47.0</v>
      </c>
      <c r="M1267" s="1" t="s">
        <v>21</v>
      </c>
      <c r="O1267" s="1" t="s">
        <v>22</v>
      </c>
      <c r="P1267" s="1" t="s">
        <v>22</v>
      </c>
    </row>
    <row r="1268">
      <c r="A1268" s="1">
        <v>44071.0</v>
      </c>
      <c r="B1268" s="1">
        <v>0.6878819444444444</v>
      </c>
      <c r="C1268" s="1" t="s">
        <v>2566</v>
      </c>
      <c r="D1268" s="1" t="s">
        <v>17</v>
      </c>
      <c r="E1268" s="1" t="s">
        <v>18</v>
      </c>
      <c r="F1268" s="1" t="s">
        <v>2567</v>
      </c>
      <c r="G1268" s="1" t="s">
        <v>20</v>
      </c>
      <c r="H1268" s="1">
        <v>1.0</v>
      </c>
      <c r="I1268" s="1">
        <v>1.0</v>
      </c>
      <c r="J1268" s="1">
        <v>1.0</v>
      </c>
      <c r="K1268" s="1">
        <v>0.0</v>
      </c>
      <c r="L1268" s="1">
        <v>50.0</v>
      </c>
      <c r="M1268" s="1" t="s">
        <v>21</v>
      </c>
      <c r="O1268" s="1" t="s">
        <v>22</v>
      </c>
      <c r="P1268" s="1" t="s">
        <v>22</v>
      </c>
    </row>
    <row r="1269">
      <c r="A1269" s="1">
        <v>44071.0</v>
      </c>
      <c r="B1269" s="1">
        <v>0.6860416666666667</v>
      </c>
      <c r="C1269" s="1" t="s">
        <v>2568</v>
      </c>
      <c r="D1269" s="1" t="s">
        <v>17</v>
      </c>
      <c r="E1269" s="1" t="s">
        <v>18</v>
      </c>
      <c r="F1269" s="1" t="s">
        <v>2569</v>
      </c>
      <c r="G1269" s="1" t="s">
        <v>20</v>
      </c>
      <c r="H1269" s="1">
        <v>1.0</v>
      </c>
      <c r="I1269" s="1">
        <v>1.0</v>
      </c>
      <c r="J1269" s="1">
        <v>1.0</v>
      </c>
      <c r="K1269" s="1">
        <v>0.0</v>
      </c>
      <c r="L1269" s="1">
        <v>45.0</v>
      </c>
      <c r="M1269" s="1" t="s">
        <v>21</v>
      </c>
      <c r="O1269" s="1" t="s">
        <v>22</v>
      </c>
      <c r="P1269" s="1" t="s">
        <v>22</v>
      </c>
    </row>
    <row r="1270">
      <c r="A1270" s="1">
        <v>44071.0</v>
      </c>
      <c r="B1270" s="1">
        <v>0.6835300925925926</v>
      </c>
      <c r="C1270" s="1" t="s">
        <v>2570</v>
      </c>
      <c r="D1270" s="1" t="s">
        <v>17</v>
      </c>
      <c r="E1270" s="1" t="s">
        <v>18</v>
      </c>
      <c r="F1270" s="1" t="s">
        <v>2571</v>
      </c>
      <c r="G1270" s="1" t="s">
        <v>20</v>
      </c>
      <c r="H1270" s="1">
        <v>0.0</v>
      </c>
      <c r="I1270" s="1">
        <v>0.0</v>
      </c>
      <c r="J1270" s="1">
        <v>0.0</v>
      </c>
      <c r="K1270" s="1">
        <v>0.0</v>
      </c>
      <c r="L1270" s="1">
        <v>33.0</v>
      </c>
      <c r="M1270" s="1" t="s">
        <v>21</v>
      </c>
      <c r="O1270" s="1" t="s">
        <v>22</v>
      </c>
      <c r="P1270" s="1" t="s">
        <v>22</v>
      </c>
    </row>
    <row r="1271">
      <c r="A1271" s="1">
        <v>44071.0</v>
      </c>
      <c r="B1271" s="1">
        <v>0.6822916666666666</v>
      </c>
      <c r="C1271" s="1" t="s">
        <v>2572</v>
      </c>
      <c r="D1271" s="1" t="s">
        <v>17</v>
      </c>
      <c r="E1271" s="1" t="s">
        <v>18</v>
      </c>
      <c r="F1271" s="1" t="s">
        <v>2573</v>
      </c>
      <c r="G1271" s="1" t="s">
        <v>20</v>
      </c>
      <c r="H1271" s="1">
        <v>1.0</v>
      </c>
      <c r="I1271" s="1">
        <v>1.0</v>
      </c>
      <c r="J1271" s="1">
        <v>1.0</v>
      </c>
      <c r="K1271" s="1">
        <v>0.0</v>
      </c>
      <c r="L1271" s="1">
        <v>22.0</v>
      </c>
      <c r="M1271" s="1" t="s">
        <v>21</v>
      </c>
      <c r="O1271" s="1" t="s">
        <v>22</v>
      </c>
      <c r="P1271" s="1" t="s">
        <v>22</v>
      </c>
    </row>
    <row r="1272">
      <c r="A1272" s="1">
        <v>44071.0</v>
      </c>
      <c r="B1272" s="1">
        <v>0.6802430555555555</v>
      </c>
      <c r="C1272" s="1" t="s">
        <v>2574</v>
      </c>
      <c r="D1272" s="1" t="s">
        <v>17</v>
      </c>
      <c r="E1272" s="1" t="s">
        <v>18</v>
      </c>
      <c r="F1272" s="1" t="s">
        <v>2575</v>
      </c>
      <c r="G1272" s="1" t="s">
        <v>20</v>
      </c>
      <c r="H1272" s="1">
        <v>2.0</v>
      </c>
      <c r="I1272" s="1">
        <v>2.0</v>
      </c>
      <c r="J1272" s="1">
        <v>2.0</v>
      </c>
      <c r="K1272" s="1">
        <v>0.0</v>
      </c>
      <c r="L1272" s="1">
        <v>42.0</v>
      </c>
      <c r="M1272" s="1" t="s">
        <v>21</v>
      </c>
      <c r="O1272" s="1" t="s">
        <v>22</v>
      </c>
      <c r="P1272" s="1" t="s">
        <v>22</v>
      </c>
    </row>
    <row r="1273">
      <c r="A1273" s="1">
        <v>44071.0</v>
      </c>
      <c r="B1273" s="1">
        <v>0.6784722222222223</v>
      </c>
      <c r="C1273" s="1" t="s">
        <v>2576</v>
      </c>
      <c r="D1273" s="1" t="s">
        <v>17</v>
      </c>
      <c r="E1273" s="1" t="s">
        <v>18</v>
      </c>
      <c r="F1273" s="1" t="s">
        <v>2577</v>
      </c>
      <c r="G1273" s="1" t="s">
        <v>20</v>
      </c>
      <c r="H1273" s="1">
        <v>1.0</v>
      </c>
      <c r="I1273" s="1">
        <v>1.0</v>
      </c>
      <c r="J1273" s="1">
        <v>1.0</v>
      </c>
      <c r="K1273" s="1">
        <v>0.0</v>
      </c>
      <c r="L1273" s="1">
        <v>39.0</v>
      </c>
      <c r="M1273" s="1" t="s">
        <v>21</v>
      </c>
      <c r="O1273" s="1" t="s">
        <v>22</v>
      </c>
      <c r="P1273" s="1" t="s">
        <v>22</v>
      </c>
    </row>
    <row r="1274">
      <c r="A1274" s="1">
        <v>44071.0</v>
      </c>
      <c r="B1274" s="1">
        <v>0.6640046296296296</v>
      </c>
      <c r="C1274" s="1" t="s">
        <v>2578</v>
      </c>
      <c r="D1274" s="1" t="s">
        <v>17</v>
      </c>
      <c r="E1274" s="1" t="s">
        <v>18</v>
      </c>
      <c r="F1274" s="1" t="s">
        <v>2579</v>
      </c>
      <c r="G1274" s="1" t="s">
        <v>20</v>
      </c>
      <c r="H1274" s="1">
        <v>3.0</v>
      </c>
      <c r="I1274" s="1">
        <v>3.0</v>
      </c>
      <c r="J1274" s="1">
        <v>3.0</v>
      </c>
      <c r="K1274" s="1">
        <v>0.0</v>
      </c>
      <c r="L1274" s="1">
        <v>17.0</v>
      </c>
      <c r="M1274" s="1" t="s">
        <v>21</v>
      </c>
      <c r="O1274" s="1" t="s">
        <v>22</v>
      </c>
      <c r="P1274" s="1" t="s">
        <v>22</v>
      </c>
    </row>
    <row r="1275">
      <c r="A1275" s="1">
        <v>44071.0</v>
      </c>
      <c r="B1275" s="1">
        <v>0.6473148148148148</v>
      </c>
      <c r="C1275" s="1" t="s">
        <v>2580</v>
      </c>
      <c r="D1275" s="1" t="s">
        <v>17</v>
      </c>
      <c r="E1275" s="1" t="s">
        <v>18</v>
      </c>
      <c r="F1275" s="1" t="s">
        <v>2581</v>
      </c>
      <c r="G1275" s="1" t="s">
        <v>20</v>
      </c>
      <c r="H1275" s="1">
        <v>1.0</v>
      </c>
      <c r="I1275" s="1">
        <v>1.0</v>
      </c>
      <c r="J1275" s="1">
        <v>1.0</v>
      </c>
      <c r="K1275" s="1">
        <v>0.0</v>
      </c>
      <c r="L1275" s="1">
        <v>66.0</v>
      </c>
      <c r="M1275" s="1" t="s">
        <v>21</v>
      </c>
      <c r="O1275" s="1" t="s">
        <v>22</v>
      </c>
      <c r="P1275" s="1" t="s">
        <v>22</v>
      </c>
    </row>
    <row r="1276">
      <c r="A1276" s="1">
        <v>44071.0</v>
      </c>
      <c r="B1276" s="1">
        <v>0.632962962962963</v>
      </c>
      <c r="C1276" s="1" t="s">
        <v>2582</v>
      </c>
      <c r="D1276" s="1" t="s">
        <v>17</v>
      </c>
      <c r="E1276" s="1" t="s">
        <v>18</v>
      </c>
      <c r="F1276" s="1" t="s">
        <v>2583</v>
      </c>
      <c r="G1276" s="1" t="s">
        <v>20</v>
      </c>
      <c r="H1276" s="1">
        <v>0.0</v>
      </c>
      <c r="I1276" s="1">
        <v>0.0</v>
      </c>
      <c r="J1276" s="1">
        <v>0.0</v>
      </c>
      <c r="K1276" s="1">
        <v>0.0</v>
      </c>
      <c r="L1276" s="1">
        <v>29.0</v>
      </c>
      <c r="M1276" s="1" t="s">
        <v>21</v>
      </c>
      <c r="O1276" s="1" t="s">
        <v>22</v>
      </c>
      <c r="P1276" s="1" t="s">
        <v>22</v>
      </c>
    </row>
    <row r="1277">
      <c r="A1277" s="1">
        <v>44071.0</v>
      </c>
      <c r="B1277" s="1">
        <v>0.6200925925925926</v>
      </c>
      <c r="C1277" s="1" t="s">
        <v>2584</v>
      </c>
      <c r="D1277" s="1" t="s">
        <v>17</v>
      </c>
      <c r="E1277" s="1" t="s">
        <v>18</v>
      </c>
      <c r="F1277" s="1" t="s">
        <v>2585</v>
      </c>
      <c r="G1277" s="1" t="s">
        <v>20</v>
      </c>
      <c r="H1277" s="1">
        <v>16.0</v>
      </c>
      <c r="I1277" s="1">
        <v>16.0</v>
      </c>
      <c r="J1277" s="1">
        <v>16.0</v>
      </c>
      <c r="K1277" s="1">
        <v>0.0</v>
      </c>
      <c r="L1277" s="1">
        <v>1579.0</v>
      </c>
      <c r="M1277" s="1" t="s">
        <v>21</v>
      </c>
      <c r="O1277" s="1" t="s">
        <v>22</v>
      </c>
      <c r="P1277" s="1" t="s">
        <v>22</v>
      </c>
    </row>
    <row r="1278">
      <c r="A1278" s="1">
        <v>44071.0</v>
      </c>
      <c r="B1278" s="1">
        <v>0.4351388888888889</v>
      </c>
      <c r="C1278" s="1" t="s">
        <v>2586</v>
      </c>
      <c r="D1278" s="1" t="s">
        <v>17</v>
      </c>
      <c r="E1278" s="1" t="s">
        <v>18</v>
      </c>
      <c r="F1278" s="1" t="s">
        <v>2587</v>
      </c>
      <c r="G1278" s="1" t="s">
        <v>20</v>
      </c>
      <c r="H1278" s="1">
        <v>1.0</v>
      </c>
      <c r="I1278" s="1">
        <v>1.0</v>
      </c>
      <c r="J1278" s="1">
        <v>1.0</v>
      </c>
      <c r="K1278" s="1">
        <v>0.0</v>
      </c>
      <c r="L1278" s="1">
        <v>44.0</v>
      </c>
      <c r="M1278" s="1" t="s">
        <v>21</v>
      </c>
      <c r="O1278" s="1" t="s">
        <v>22</v>
      </c>
      <c r="P1278" s="1" t="s">
        <v>22</v>
      </c>
    </row>
    <row r="1279">
      <c r="A1279" s="1">
        <v>44071.0</v>
      </c>
      <c r="B1279" s="1">
        <v>0.4343634259259259</v>
      </c>
      <c r="C1279" s="1" t="s">
        <v>2588</v>
      </c>
      <c r="D1279" s="1" t="s">
        <v>17</v>
      </c>
      <c r="E1279" s="1" t="s">
        <v>18</v>
      </c>
      <c r="F1279" s="1" t="s">
        <v>2589</v>
      </c>
      <c r="G1279" s="1" t="s">
        <v>20</v>
      </c>
      <c r="H1279" s="1">
        <v>1.0</v>
      </c>
      <c r="I1279" s="1">
        <v>1.0</v>
      </c>
      <c r="J1279" s="1">
        <v>1.0</v>
      </c>
      <c r="K1279" s="1">
        <v>0.0</v>
      </c>
      <c r="L1279" s="1">
        <v>37.0</v>
      </c>
      <c r="M1279" s="1" t="s">
        <v>21</v>
      </c>
      <c r="O1279" s="1" t="s">
        <v>22</v>
      </c>
      <c r="P1279" s="1" t="s">
        <v>22</v>
      </c>
    </row>
    <row r="1280">
      <c r="A1280" s="1">
        <v>44071.0</v>
      </c>
      <c r="B1280" s="1">
        <v>0.429375</v>
      </c>
      <c r="C1280" s="1" t="s">
        <v>2590</v>
      </c>
      <c r="D1280" s="1" t="s">
        <v>17</v>
      </c>
      <c r="E1280" s="1" t="s">
        <v>18</v>
      </c>
      <c r="F1280" s="1" t="s">
        <v>2591</v>
      </c>
      <c r="G1280" s="1" t="s">
        <v>20</v>
      </c>
      <c r="H1280" s="1">
        <v>0.0</v>
      </c>
      <c r="I1280" s="1">
        <v>0.0</v>
      </c>
      <c r="J1280" s="1">
        <v>0.0</v>
      </c>
      <c r="K1280" s="1">
        <v>0.0</v>
      </c>
      <c r="L1280" s="1">
        <v>9.0</v>
      </c>
      <c r="M1280" s="1" t="s">
        <v>21</v>
      </c>
      <c r="O1280" s="1" t="s">
        <v>22</v>
      </c>
      <c r="P1280" s="1" t="s">
        <v>22</v>
      </c>
    </row>
    <row r="1281">
      <c r="A1281" s="1">
        <v>44071.0</v>
      </c>
      <c r="B1281" s="1">
        <v>0.42780092592592595</v>
      </c>
      <c r="C1281" s="1" t="s">
        <v>2592</v>
      </c>
      <c r="D1281" s="1" t="s">
        <v>17</v>
      </c>
      <c r="E1281" s="1" t="s">
        <v>18</v>
      </c>
      <c r="F1281" s="1" t="s">
        <v>2593</v>
      </c>
      <c r="G1281" s="1" t="s">
        <v>20</v>
      </c>
      <c r="H1281" s="1">
        <v>1.0</v>
      </c>
      <c r="I1281" s="1">
        <v>1.0</v>
      </c>
      <c r="J1281" s="1">
        <v>1.0</v>
      </c>
      <c r="K1281" s="1">
        <v>0.0</v>
      </c>
      <c r="L1281" s="1">
        <v>96.0</v>
      </c>
      <c r="M1281" s="1" t="s">
        <v>21</v>
      </c>
      <c r="O1281" s="1" t="s">
        <v>22</v>
      </c>
      <c r="P1281" s="1" t="s">
        <v>22</v>
      </c>
    </row>
    <row r="1282">
      <c r="A1282" s="1">
        <v>44071.0</v>
      </c>
      <c r="B1282" s="1">
        <v>0.41684027777777777</v>
      </c>
      <c r="C1282" s="1" t="s">
        <v>2594</v>
      </c>
      <c r="D1282" s="1" t="s">
        <v>17</v>
      </c>
      <c r="E1282" s="1" t="s">
        <v>18</v>
      </c>
      <c r="F1282" s="1" t="s">
        <v>2595</v>
      </c>
      <c r="G1282" s="1" t="s">
        <v>20</v>
      </c>
      <c r="H1282" s="1">
        <v>0.0</v>
      </c>
      <c r="I1282" s="1">
        <v>0.0</v>
      </c>
      <c r="J1282" s="1">
        <v>0.0</v>
      </c>
      <c r="K1282" s="1">
        <v>0.0</v>
      </c>
      <c r="L1282" s="1">
        <v>46.0</v>
      </c>
      <c r="M1282" s="1" t="s">
        <v>21</v>
      </c>
      <c r="O1282" s="1" t="s">
        <v>22</v>
      </c>
      <c r="P1282" s="1" t="s">
        <v>22</v>
      </c>
    </row>
    <row r="1283">
      <c r="A1283" s="1">
        <v>44071.0</v>
      </c>
      <c r="B1283" s="1">
        <v>0.4158449074074074</v>
      </c>
      <c r="C1283" s="1" t="s">
        <v>2596</v>
      </c>
      <c r="D1283" s="1" t="s">
        <v>17</v>
      </c>
      <c r="E1283" s="1" t="s">
        <v>18</v>
      </c>
      <c r="F1283" s="1" t="s">
        <v>2597</v>
      </c>
      <c r="G1283" s="1" t="s">
        <v>20</v>
      </c>
      <c r="H1283" s="1">
        <v>1.0</v>
      </c>
      <c r="I1283" s="1">
        <v>1.0</v>
      </c>
      <c r="J1283" s="1">
        <v>1.0</v>
      </c>
      <c r="K1283" s="1">
        <v>0.0</v>
      </c>
      <c r="L1283" s="1">
        <v>18.0</v>
      </c>
      <c r="M1283" s="1" t="s">
        <v>21</v>
      </c>
      <c r="O1283" s="1" t="s">
        <v>22</v>
      </c>
      <c r="P1283" s="1" t="s">
        <v>22</v>
      </c>
    </row>
    <row r="1284">
      <c r="A1284" s="1">
        <v>44071.0</v>
      </c>
      <c r="B1284" s="1">
        <v>0.4143287037037037</v>
      </c>
      <c r="C1284" s="1" t="s">
        <v>2598</v>
      </c>
      <c r="D1284" s="1" t="s">
        <v>17</v>
      </c>
      <c r="E1284" s="1" t="s">
        <v>18</v>
      </c>
      <c r="F1284" s="1" t="s">
        <v>2599</v>
      </c>
      <c r="G1284" s="1" t="s">
        <v>20</v>
      </c>
      <c r="H1284" s="1">
        <v>0.0</v>
      </c>
      <c r="I1284" s="1">
        <v>0.0</v>
      </c>
      <c r="J1284" s="1">
        <v>0.0</v>
      </c>
      <c r="K1284" s="1">
        <v>0.0</v>
      </c>
      <c r="L1284" s="1">
        <v>24.0</v>
      </c>
      <c r="M1284" s="1" t="s">
        <v>21</v>
      </c>
      <c r="O1284" s="1" t="s">
        <v>22</v>
      </c>
      <c r="P1284" s="1" t="s">
        <v>22</v>
      </c>
    </row>
    <row r="1285">
      <c r="A1285" s="1">
        <v>44071.0</v>
      </c>
      <c r="B1285" s="1">
        <v>0.41300925925925924</v>
      </c>
      <c r="C1285" s="1" t="s">
        <v>2600</v>
      </c>
      <c r="D1285" s="1" t="s">
        <v>17</v>
      </c>
      <c r="E1285" s="1" t="s">
        <v>18</v>
      </c>
      <c r="F1285" s="1" t="s">
        <v>2601</v>
      </c>
      <c r="G1285" s="1" t="s">
        <v>20</v>
      </c>
      <c r="H1285" s="1">
        <v>1.0</v>
      </c>
      <c r="I1285" s="1">
        <v>1.0</v>
      </c>
      <c r="J1285" s="1">
        <v>1.0</v>
      </c>
      <c r="K1285" s="1">
        <v>0.0</v>
      </c>
      <c r="L1285" s="1">
        <v>24.0</v>
      </c>
      <c r="M1285" s="1" t="s">
        <v>21</v>
      </c>
      <c r="O1285" s="1" t="s">
        <v>22</v>
      </c>
      <c r="P1285" s="1" t="s">
        <v>22</v>
      </c>
    </row>
    <row r="1286">
      <c r="A1286" s="1">
        <v>44070.0</v>
      </c>
      <c r="B1286" s="1">
        <v>0.9154629629629629</v>
      </c>
      <c r="C1286" s="1" t="s">
        <v>2602</v>
      </c>
      <c r="D1286" s="1" t="s">
        <v>17</v>
      </c>
      <c r="E1286" s="1" t="s">
        <v>18</v>
      </c>
      <c r="F1286" s="1" t="s">
        <v>2603</v>
      </c>
      <c r="G1286" s="1" t="s">
        <v>20</v>
      </c>
      <c r="H1286" s="1">
        <v>2.0</v>
      </c>
      <c r="I1286" s="1">
        <v>2.0</v>
      </c>
      <c r="J1286" s="1">
        <v>2.0</v>
      </c>
      <c r="K1286" s="1">
        <v>0.0</v>
      </c>
      <c r="L1286" s="1">
        <v>16.0</v>
      </c>
      <c r="M1286" s="1" t="s">
        <v>21</v>
      </c>
      <c r="O1286" s="1" t="s">
        <v>22</v>
      </c>
      <c r="P1286" s="1" t="s">
        <v>22</v>
      </c>
    </row>
    <row r="1287">
      <c r="A1287" s="1">
        <v>44070.0</v>
      </c>
      <c r="B1287" s="1">
        <v>0.8833333333333333</v>
      </c>
      <c r="C1287" s="1" t="s">
        <v>2604</v>
      </c>
      <c r="D1287" s="1" t="s">
        <v>17</v>
      </c>
      <c r="E1287" s="1" t="s">
        <v>18</v>
      </c>
      <c r="F1287" s="1" t="s">
        <v>2605</v>
      </c>
      <c r="G1287" s="1" t="s">
        <v>20</v>
      </c>
      <c r="H1287" s="1">
        <v>5.0</v>
      </c>
      <c r="I1287" s="1">
        <v>5.0</v>
      </c>
      <c r="J1287" s="1">
        <v>5.0</v>
      </c>
      <c r="K1287" s="1">
        <v>0.0</v>
      </c>
      <c r="L1287" s="1">
        <v>140.0</v>
      </c>
      <c r="M1287" s="1" t="s">
        <v>21</v>
      </c>
      <c r="O1287" s="1" t="s">
        <v>22</v>
      </c>
      <c r="P1287" s="1" t="s">
        <v>22</v>
      </c>
    </row>
    <row r="1288">
      <c r="A1288" s="1">
        <v>44070.0</v>
      </c>
      <c r="B1288" s="1">
        <v>0.7728935185185185</v>
      </c>
      <c r="C1288" s="1" t="s">
        <v>2606</v>
      </c>
      <c r="D1288" s="1" t="s">
        <v>17</v>
      </c>
      <c r="E1288" s="1" t="s">
        <v>18</v>
      </c>
      <c r="F1288" s="1" t="s">
        <v>2607</v>
      </c>
      <c r="G1288" s="1" t="s">
        <v>20</v>
      </c>
      <c r="H1288" s="1">
        <v>1.0</v>
      </c>
      <c r="I1288" s="1">
        <v>1.0</v>
      </c>
      <c r="J1288" s="1">
        <v>1.0</v>
      </c>
      <c r="K1288" s="1">
        <v>0.0</v>
      </c>
      <c r="L1288" s="1">
        <v>44.0</v>
      </c>
      <c r="M1288" s="1" t="s">
        <v>21</v>
      </c>
      <c r="O1288" s="1" t="s">
        <v>22</v>
      </c>
      <c r="P1288" s="1" t="s">
        <v>22</v>
      </c>
    </row>
    <row r="1289">
      <c r="A1289" s="1">
        <v>44070.0</v>
      </c>
      <c r="B1289" s="1">
        <v>0.5883912037037037</v>
      </c>
      <c r="C1289" s="1" t="s">
        <v>2608</v>
      </c>
      <c r="D1289" s="1" t="s">
        <v>17</v>
      </c>
      <c r="E1289" s="1" t="s">
        <v>18</v>
      </c>
      <c r="F1289" s="1" t="s">
        <v>2609</v>
      </c>
      <c r="G1289" s="1" t="s">
        <v>20</v>
      </c>
      <c r="H1289" s="1">
        <v>0.0</v>
      </c>
      <c r="I1289" s="1">
        <v>0.0</v>
      </c>
      <c r="J1289" s="1">
        <v>0.0</v>
      </c>
      <c r="K1289" s="1">
        <v>0.0</v>
      </c>
      <c r="L1289" s="1">
        <v>32.0</v>
      </c>
      <c r="M1289" s="1" t="s">
        <v>21</v>
      </c>
      <c r="O1289" s="1" t="s">
        <v>22</v>
      </c>
      <c r="P1289" s="1" t="s">
        <v>22</v>
      </c>
    </row>
    <row r="1290">
      <c r="A1290" s="1">
        <v>44070.0</v>
      </c>
      <c r="B1290" s="1">
        <v>0.5798032407407407</v>
      </c>
      <c r="C1290" s="1" t="s">
        <v>2610</v>
      </c>
      <c r="D1290" s="1" t="s">
        <v>17</v>
      </c>
      <c r="E1290" s="1" t="s">
        <v>18</v>
      </c>
      <c r="F1290" s="1" t="s">
        <v>2611</v>
      </c>
      <c r="G1290" s="1" t="s">
        <v>20</v>
      </c>
      <c r="H1290" s="1">
        <v>0.0</v>
      </c>
      <c r="I1290" s="1">
        <v>0.0</v>
      </c>
      <c r="J1290" s="1">
        <v>0.0</v>
      </c>
      <c r="K1290" s="1">
        <v>0.0</v>
      </c>
      <c r="L1290" s="1">
        <v>25.0</v>
      </c>
      <c r="M1290" s="1" t="s">
        <v>21</v>
      </c>
      <c r="O1290" s="1" t="s">
        <v>22</v>
      </c>
      <c r="P1290" s="1" t="s">
        <v>22</v>
      </c>
    </row>
    <row r="1291">
      <c r="A1291" s="1">
        <v>44070.0</v>
      </c>
      <c r="B1291" s="1">
        <v>0.5616666666666666</v>
      </c>
      <c r="C1291" s="1" t="s">
        <v>2612</v>
      </c>
      <c r="D1291" s="1" t="s">
        <v>17</v>
      </c>
      <c r="E1291" s="1" t="s">
        <v>18</v>
      </c>
      <c r="F1291" s="1" t="s">
        <v>2613</v>
      </c>
      <c r="G1291" s="1" t="s">
        <v>20</v>
      </c>
      <c r="H1291" s="1">
        <v>0.0</v>
      </c>
      <c r="I1291" s="1">
        <v>0.0</v>
      </c>
      <c r="J1291" s="1">
        <v>0.0</v>
      </c>
      <c r="K1291" s="1">
        <v>0.0</v>
      </c>
      <c r="L1291" s="1">
        <v>27.0</v>
      </c>
      <c r="M1291" s="1" t="s">
        <v>21</v>
      </c>
      <c r="O1291" s="1" t="s">
        <v>22</v>
      </c>
      <c r="P1291" s="1" t="s">
        <v>22</v>
      </c>
    </row>
    <row r="1292">
      <c r="A1292" s="1">
        <v>44070.0</v>
      </c>
      <c r="B1292" s="1">
        <v>0.5309722222222222</v>
      </c>
      <c r="C1292" s="1" t="s">
        <v>2614</v>
      </c>
      <c r="D1292" s="1" t="s">
        <v>17</v>
      </c>
      <c r="E1292" s="1" t="s">
        <v>18</v>
      </c>
      <c r="F1292" s="1" t="s">
        <v>2615</v>
      </c>
      <c r="G1292" s="1" t="s">
        <v>20</v>
      </c>
      <c r="H1292" s="1">
        <v>0.0</v>
      </c>
      <c r="I1292" s="1">
        <v>0.0</v>
      </c>
      <c r="J1292" s="1">
        <v>0.0</v>
      </c>
      <c r="K1292" s="1">
        <v>0.0</v>
      </c>
      <c r="L1292" s="1">
        <v>30.0</v>
      </c>
      <c r="M1292" s="1" t="s">
        <v>21</v>
      </c>
      <c r="O1292" s="1" t="s">
        <v>22</v>
      </c>
      <c r="P1292" s="1" t="s">
        <v>22</v>
      </c>
    </row>
    <row r="1293">
      <c r="A1293" s="1">
        <v>44070.0</v>
      </c>
      <c r="B1293" s="1">
        <v>0.48921296296296296</v>
      </c>
      <c r="C1293" s="1" t="s">
        <v>2616</v>
      </c>
      <c r="D1293" s="1" t="s">
        <v>17</v>
      </c>
      <c r="E1293" s="1" t="s">
        <v>18</v>
      </c>
      <c r="F1293" s="1" t="s">
        <v>2617</v>
      </c>
      <c r="G1293" s="1" t="s">
        <v>20</v>
      </c>
      <c r="H1293" s="1">
        <v>1.0</v>
      </c>
      <c r="I1293" s="1">
        <v>1.0</v>
      </c>
      <c r="J1293" s="1">
        <v>1.0</v>
      </c>
      <c r="K1293" s="1">
        <v>0.0</v>
      </c>
      <c r="L1293" s="1">
        <v>52.0</v>
      </c>
      <c r="M1293" s="1" t="s">
        <v>21</v>
      </c>
      <c r="O1293" s="1" t="s">
        <v>22</v>
      </c>
      <c r="P1293" s="1" t="s">
        <v>22</v>
      </c>
    </row>
    <row r="1294">
      <c r="A1294" s="1">
        <v>44070.0</v>
      </c>
      <c r="B1294" s="1">
        <v>0.4699189814814815</v>
      </c>
      <c r="C1294" s="1" t="s">
        <v>2618</v>
      </c>
      <c r="D1294" s="1" t="s">
        <v>17</v>
      </c>
      <c r="E1294" s="1" t="s">
        <v>18</v>
      </c>
      <c r="F1294" s="1" t="s">
        <v>2619</v>
      </c>
      <c r="G1294" s="1" t="s">
        <v>20</v>
      </c>
      <c r="H1294" s="1">
        <v>0.0</v>
      </c>
      <c r="I1294" s="1">
        <v>0.0</v>
      </c>
      <c r="J1294" s="1">
        <v>0.0</v>
      </c>
      <c r="K1294" s="1">
        <v>0.0</v>
      </c>
      <c r="L1294" s="1">
        <v>47.0</v>
      </c>
      <c r="M1294" s="1" t="s">
        <v>21</v>
      </c>
      <c r="O1294" s="1" t="s">
        <v>22</v>
      </c>
      <c r="P1294" s="1" t="s">
        <v>22</v>
      </c>
    </row>
    <row r="1295">
      <c r="A1295" s="1">
        <v>44070.0</v>
      </c>
      <c r="B1295" s="1">
        <v>0.46133101851851854</v>
      </c>
      <c r="C1295" s="1" t="s">
        <v>2620</v>
      </c>
      <c r="D1295" s="1" t="s">
        <v>17</v>
      </c>
      <c r="E1295" s="1" t="s">
        <v>18</v>
      </c>
      <c r="F1295" s="1" t="s">
        <v>2621</v>
      </c>
      <c r="G1295" s="1" t="s">
        <v>20</v>
      </c>
      <c r="H1295" s="1">
        <v>0.0</v>
      </c>
      <c r="I1295" s="1">
        <v>0.0</v>
      </c>
      <c r="J1295" s="1">
        <v>0.0</v>
      </c>
      <c r="K1295" s="1">
        <v>0.0</v>
      </c>
      <c r="L1295" s="1">
        <v>47.0</v>
      </c>
      <c r="M1295" s="1" t="s">
        <v>21</v>
      </c>
      <c r="O1295" s="1" t="s">
        <v>22</v>
      </c>
      <c r="P1295" s="1" t="s">
        <v>22</v>
      </c>
    </row>
    <row r="1296">
      <c r="A1296" s="1">
        <v>44070.0</v>
      </c>
      <c r="B1296" s="1">
        <v>0.45810185185185187</v>
      </c>
      <c r="C1296" s="1" t="s">
        <v>2622</v>
      </c>
      <c r="D1296" s="1" t="s">
        <v>17</v>
      </c>
      <c r="E1296" s="1" t="s">
        <v>18</v>
      </c>
      <c r="F1296" s="1" t="s">
        <v>2623</v>
      </c>
      <c r="G1296" s="1" t="s">
        <v>20</v>
      </c>
      <c r="H1296" s="1">
        <v>0.0</v>
      </c>
      <c r="I1296" s="1">
        <v>0.0</v>
      </c>
      <c r="J1296" s="1">
        <v>0.0</v>
      </c>
      <c r="K1296" s="1">
        <v>0.0</v>
      </c>
      <c r="L1296" s="1">
        <v>36.0</v>
      </c>
      <c r="M1296" s="1" t="s">
        <v>21</v>
      </c>
      <c r="N1296" s="1" t="s">
        <v>27</v>
      </c>
      <c r="O1296" s="1" t="s">
        <v>22</v>
      </c>
      <c r="P1296" s="1" t="s">
        <v>22</v>
      </c>
    </row>
    <row r="1297">
      <c r="A1297" s="1">
        <v>44070.0</v>
      </c>
      <c r="B1297" s="1">
        <v>0.4441087962962963</v>
      </c>
      <c r="C1297" s="1" t="s">
        <v>2624</v>
      </c>
      <c r="D1297" s="1" t="s">
        <v>17</v>
      </c>
      <c r="E1297" s="1" t="s">
        <v>18</v>
      </c>
      <c r="F1297" s="1" t="s">
        <v>2625</v>
      </c>
      <c r="G1297" s="1" t="s">
        <v>20</v>
      </c>
      <c r="H1297" s="1">
        <v>2.0</v>
      </c>
      <c r="I1297" s="1">
        <v>2.0</v>
      </c>
      <c r="J1297" s="1">
        <v>2.0</v>
      </c>
      <c r="K1297" s="1">
        <v>0.0</v>
      </c>
      <c r="L1297" s="1">
        <v>109.0</v>
      </c>
      <c r="M1297" s="1" t="s">
        <v>21</v>
      </c>
      <c r="O1297" s="1" t="s">
        <v>22</v>
      </c>
      <c r="P1297" s="1" t="s">
        <v>22</v>
      </c>
    </row>
    <row r="1298">
      <c r="A1298" s="1">
        <v>44070.0</v>
      </c>
      <c r="B1298" s="1">
        <v>0.44210648148148146</v>
      </c>
      <c r="C1298" s="1" t="s">
        <v>2626</v>
      </c>
      <c r="D1298" s="1" t="s">
        <v>17</v>
      </c>
      <c r="E1298" s="1" t="s">
        <v>18</v>
      </c>
      <c r="F1298" s="1" t="s">
        <v>2627</v>
      </c>
      <c r="G1298" s="1" t="s">
        <v>20</v>
      </c>
      <c r="H1298" s="1">
        <v>0.0</v>
      </c>
      <c r="I1298" s="1">
        <v>0.0</v>
      </c>
      <c r="J1298" s="1">
        <v>0.0</v>
      </c>
      <c r="K1298" s="1">
        <v>0.0</v>
      </c>
      <c r="L1298" s="1">
        <v>19.0</v>
      </c>
      <c r="M1298" s="1" t="s">
        <v>21</v>
      </c>
      <c r="O1298" s="1" t="s">
        <v>22</v>
      </c>
      <c r="P1298" s="1" t="s">
        <v>22</v>
      </c>
    </row>
    <row r="1299">
      <c r="A1299" s="1">
        <v>44070.0</v>
      </c>
      <c r="B1299" s="1">
        <v>0.4402199074074074</v>
      </c>
      <c r="C1299" s="1" t="s">
        <v>2628</v>
      </c>
      <c r="D1299" s="1" t="s">
        <v>17</v>
      </c>
      <c r="E1299" s="1" t="s">
        <v>18</v>
      </c>
      <c r="F1299" s="1" t="s">
        <v>2629</v>
      </c>
      <c r="G1299" s="1" t="s">
        <v>20</v>
      </c>
      <c r="H1299" s="1">
        <v>1.0</v>
      </c>
      <c r="I1299" s="1">
        <v>1.0</v>
      </c>
      <c r="J1299" s="1">
        <v>1.0</v>
      </c>
      <c r="K1299" s="1">
        <v>0.0</v>
      </c>
      <c r="L1299" s="1">
        <v>59.0</v>
      </c>
      <c r="M1299" s="1" t="s">
        <v>21</v>
      </c>
      <c r="O1299" s="1" t="s">
        <v>22</v>
      </c>
      <c r="P1299" s="1" t="s">
        <v>22</v>
      </c>
    </row>
    <row r="1300">
      <c r="A1300" s="1">
        <v>44070.0</v>
      </c>
      <c r="B1300" s="1">
        <v>0.4173263888888889</v>
      </c>
      <c r="C1300" s="1" t="s">
        <v>2630</v>
      </c>
      <c r="D1300" s="1" t="s">
        <v>17</v>
      </c>
      <c r="E1300" s="1" t="s">
        <v>18</v>
      </c>
      <c r="F1300" s="1" t="s">
        <v>2631</v>
      </c>
      <c r="G1300" s="1" t="s">
        <v>20</v>
      </c>
      <c r="H1300" s="1">
        <v>1.0</v>
      </c>
      <c r="I1300" s="1">
        <v>1.0</v>
      </c>
      <c r="J1300" s="1">
        <v>1.0</v>
      </c>
      <c r="K1300" s="1">
        <v>0.0</v>
      </c>
      <c r="L1300" s="1">
        <v>7.0</v>
      </c>
      <c r="M1300" s="1" t="s">
        <v>21</v>
      </c>
      <c r="N1300" s="1" t="s">
        <v>27</v>
      </c>
      <c r="O1300" s="1" t="s">
        <v>22</v>
      </c>
      <c r="P1300" s="1" t="s">
        <v>22</v>
      </c>
    </row>
    <row r="1301">
      <c r="A1301" s="1">
        <v>44070.0</v>
      </c>
      <c r="B1301" s="1">
        <v>0.4152314814814815</v>
      </c>
      <c r="C1301" s="1" t="s">
        <v>2632</v>
      </c>
      <c r="D1301" s="1" t="s">
        <v>17</v>
      </c>
      <c r="E1301" s="1" t="s">
        <v>18</v>
      </c>
      <c r="F1301" s="1" t="s">
        <v>2633</v>
      </c>
      <c r="G1301" s="1" t="s">
        <v>20</v>
      </c>
      <c r="H1301" s="1">
        <v>1.0</v>
      </c>
      <c r="I1301" s="1">
        <v>1.0</v>
      </c>
      <c r="J1301" s="1">
        <v>1.0</v>
      </c>
      <c r="K1301" s="1">
        <v>0.0</v>
      </c>
      <c r="L1301" s="1">
        <v>20.0</v>
      </c>
      <c r="M1301" s="1" t="s">
        <v>21</v>
      </c>
      <c r="O1301" s="1" t="s">
        <v>22</v>
      </c>
      <c r="P1301" s="1" t="s">
        <v>22</v>
      </c>
    </row>
    <row r="1302">
      <c r="A1302" s="1">
        <v>44070.0</v>
      </c>
      <c r="B1302" s="1">
        <v>0.4144212962962963</v>
      </c>
      <c r="C1302" s="1" t="s">
        <v>2634</v>
      </c>
      <c r="D1302" s="1" t="s">
        <v>17</v>
      </c>
      <c r="E1302" s="1" t="s">
        <v>18</v>
      </c>
      <c r="F1302" s="1" t="s">
        <v>2635</v>
      </c>
      <c r="G1302" s="1" t="s">
        <v>20</v>
      </c>
      <c r="H1302" s="1">
        <v>0.0</v>
      </c>
      <c r="I1302" s="1">
        <v>0.0</v>
      </c>
      <c r="J1302" s="1">
        <v>0.0</v>
      </c>
      <c r="K1302" s="1">
        <v>0.0</v>
      </c>
      <c r="L1302" s="1">
        <v>33.0</v>
      </c>
      <c r="M1302" s="1" t="s">
        <v>21</v>
      </c>
      <c r="O1302" s="1" t="s">
        <v>22</v>
      </c>
      <c r="P1302" s="1" t="s">
        <v>22</v>
      </c>
    </row>
    <row r="1303">
      <c r="A1303" s="1">
        <v>44070.0</v>
      </c>
      <c r="B1303" s="1">
        <v>0.39717592592592593</v>
      </c>
      <c r="C1303" s="1" t="s">
        <v>2636</v>
      </c>
      <c r="D1303" s="1" t="s">
        <v>17</v>
      </c>
      <c r="E1303" s="1" t="s">
        <v>18</v>
      </c>
      <c r="F1303" s="1" t="s">
        <v>2637</v>
      </c>
      <c r="G1303" s="1" t="s">
        <v>20</v>
      </c>
      <c r="H1303" s="1">
        <v>0.0</v>
      </c>
      <c r="I1303" s="1">
        <v>0.0</v>
      </c>
      <c r="J1303" s="1">
        <v>0.0</v>
      </c>
      <c r="K1303" s="1">
        <v>0.0</v>
      </c>
      <c r="L1303" s="1">
        <v>21.0</v>
      </c>
      <c r="M1303" s="1" t="s">
        <v>21</v>
      </c>
      <c r="O1303" s="1" t="s">
        <v>22</v>
      </c>
      <c r="P1303" s="1" t="s">
        <v>22</v>
      </c>
    </row>
    <row r="1304">
      <c r="A1304" s="1">
        <v>44069.0</v>
      </c>
      <c r="B1304" s="1">
        <v>0.8326967592592592</v>
      </c>
      <c r="C1304" s="1" t="s">
        <v>2638</v>
      </c>
      <c r="D1304" s="1" t="s">
        <v>17</v>
      </c>
      <c r="E1304" s="1" t="s">
        <v>18</v>
      </c>
      <c r="F1304" s="1" t="s">
        <v>2639</v>
      </c>
      <c r="G1304" s="1" t="s">
        <v>20</v>
      </c>
      <c r="H1304" s="1">
        <v>1.0</v>
      </c>
      <c r="I1304" s="1">
        <v>1.0</v>
      </c>
      <c r="J1304" s="1">
        <v>1.0</v>
      </c>
      <c r="K1304" s="1">
        <v>0.0</v>
      </c>
      <c r="L1304" s="1">
        <v>66.0</v>
      </c>
      <c r="M1304" s="1" t="s">
        <v>21</v>
      </c>
      <c r="O1304" s="1" t="s">
        <v>22</v>
      </c>
      <c r="P1304" s="1" t="s">
        <v>22</v>
      </c>
    </row>
    <row r="1305">
      <c r="A1305" s="1">
        <v>44069.0</v>
      </c>
      <c r="B1305" s="1">
        <v>0.7135416666666666</v>
      </c>
      <c r="C1305" s="1" t="s">
        <v>2640</v>
      </c>
      <c r="D1305" s="1" t="s">
        <v>17</v>
      </c>
      <c r="E1305" s="1" t="s">
        <v>18</v>
      </c>
      <c r="F1305" s="1" t="s">
        <v>2641</v>
      </c>
      <c r="G1305" s="1" t="s">
        <v>20</v>
      </c>
      <c r="H1305" s="1">
        <v>3.0</v>
      </c>
      <c r="I1305" s="1">
        <v>3.0</v>
      </c>
      <c r="J1305" s="1">
        <v>3.0</v>
      </c>
      <c r="K1305" s="1">
        <v>0.0</v>
      </c>
      <c r="L1305" s="1">
        <v>65.0</v>
      </c>
      <c r="M1305" s="1" t="s">
        <v>21</v>
      </c>
      <c r="O1305" s="1" t="s">
        <v>202</v>
      </c>
      <c r="P1305" s="1" t="s">
        <v>22</v>
      </c>
    </row>
    <row r="1306">
      <c r="A1306" s="1">
        <v>44069.0</v>
      </c>
      <c r="B1306" s="1">
        <v>0.503912037037037</v>
      </c>
      <c r="C1306" s="1" t="s">
        <v>2642</v>
      </c>
      <c r="D1306" s="1" t="s">
        <v>17</v>
      </c>
      <c r="E1306" s="1" t="s">
        <v>18</v>
      </c>
      <c r="F1306" s="1" t="s">
        <v>2643</v>
      </c>
      <c r="G1306" s="1" t="s">
        <v>20</v>
      </c>
      <c r="H1306" s="1">
        <v>0.0</v>
      </c>
      <c r="I1306" s="1">
        <v>0.0</v>
      </c>
      <c r="J1306" s="1">
        <v>0.0</v>
      </c>
      <c r="K1306" s="1">
        <v>0.0</v>
      </c>
      <c r="L1306" s="1">
        <v>47.0</v>
      </c>
      <c r="M1306" s="1" t="s">
        <v>21</v>
      </c>
      <c r="O1306" s="1" t="s">
        <v>22</v>
      </c>
      <c r="P1306" s="1" t="s">
        <v>22</v>
      </c>
    </row>
    <row r="1307">
      <c r="A1307" s="1">
        <v>44069.0</v>
      </c>
      <c r="B1307" s="1">
        <v>0.5022916666666667</v>
      </c>
      <c r="C1307" s="1" t="s">
        <v>2644</v>
      </c>
      <c r="D1307" s="1" t="s">
        <v>17</v>
      </c>
      <c r="E1307" s="1" t="s">
        <v>18</v>
      </c>
      <c r="F1307" s="1" t="s">
        <v>2645</v>
      </c>
      <c r="G1307" s="1" t="s">
        <v>20</v>
      </c>
      <c r="H1307" s="1">
        <v>0.0</v>
      </c>
      <c r="I1307" s="1">
        <v>0.0</v>
      </c>
      <c r="J1307" s="1">
        <v>0.0</v>
      </c>
      <c r="K1307" s="1">
        <v>0.0</v>
      </c>
      <c r="L1307" s="1">
        <v>6.0</v>
      </c>
      <c r="M1307" s="1" t="s">
        <v>21</v>
      </c>
      <c r="O1307" s="1" t="s">
        <v>22</v>
      </c>
      <c r="P1307" s="1" t="s">
        <v>22</v>
      </c>
    </row>
    <row r="1308">
      <c r="A1308" s="1">
        <v>44069.0</v>
      </c>
      <c r="B1308" s="1">
        <v>0.5020717592592593</v>
      </c>
      <c r="C1308" s="1" t="s">
        <v>2646</v>
      </c>
      <c r="D1308" s="1" t="s">
        <v>17</v>
      </c>
      <c r="E1308" s="1" t="s">
        <v>18</v>
      </c>
      <c r="F1308" s="1" t="s">
        <v>2647</v>
      </c>
      <c r="G1308" s="1" t="s">
        <v>20</v>
      </c>
      <c r="H1308" s="1">
        <v>0.0</v>
      </c>
      <c r="I1308" s="1">
        <v>0.0</v>
      </c>
      <c r="J1308" s="1">
        <v>0.0</v>
      </c>
      <c r="K1308" s="1">
        <v>0.0</v>
      </c>
      <c r="L1308" s="1">
        <v>75.0</v>
      </c>
      <c r="M1308" s="1" t="s">
        <v>21</v>
      </c>
      <c r="O1308" s="1" t="s">
        <v>22</v>
      </c>
      <c r="P1308" s="1" t="s">
        <v>22</v>
      </c>
    </row>
    <row r="1309">
      <c r="A1309" s="1">
        <v>44069.0</v>
      </c>
      <c r="B1309" s="1">
        <v>0.4987962962962963</v>
      </c>
      <c r="C1309" s="1" t="s">
        <v>2648</v>
      </c>
      <c r="D1309" s="1" t="s">
        <v>17</v>
      </c>
      <c r="E1309" s="1" t="s">
        <v>18</v>
      </c>
      <c r="F1309" s="1" t="s">
        <v>2649</v>
      </c>
      <c r="G1309" s="1" t="s">
        <v>20</v>
      </c>
      <c r="H1309" s="1">
        <v>0.0</v>
      </c>
      <c r="I1309" s="1">
        <v>0.0</v>
      </c>
      <c r="J1309" s="1">
        <v>0.0</v>
      </c>
      <c r="K1309" s="1">
        <v>0.0</v>
      </c>
      <c r="L1309" s="1">
        <v>6.0</v>
      </c>
      <c r="M1309" s="1" t="s">
        <v>21</v>
      </c>
      <c r="O1309" s="1" t="s">
        <v>22</v>
      </c>
      <c r="P1309" s="1" t="s">
        <v>22</v>
      </c>
    </row>
    <row r="1310">
      <c r="A1310" s="1">
        <v>44069.0</v>
      </c>
      <c r="B1310" s="1">
        <v>0.49659722222222225</v>
      </c>
      <c r="C1310" s="1" t="s">
        <v>2650</v>
      </c>
      <c r="D1310" s="1" t="s">
        <v>17</v>
      </c>
      <c r="E1310" s="1" t="s">
        <v>18</v>
      </c>
      <c r="F1310" s="1" t="s">
        <v>2651</v>
      </c>
      <c r="G1310" s="1" t="s">
        <v>20</v>
      </c>
      <c r="H1310" s="1">
        <v>1.0</v>
      </c>
      <c r="I1310" s="1">
        <v>1.0</v>
      </c>
      <c r="J1310" s="1">
        <v>1.0</v>
      </c>
      <c r="K1310" s="1">
        <v>0.0</v>
      </c>
      <c r="L1310" s="1">
        <v>16.0</v>
      </c>
      <c r="M1310" s="1" t="s">
        <v>21</v>
      </c>
      <c r="O1310" s="1" t="s">
        <v>22</v>
      </c>
      <c r="P1310" s="1" t="s">
        <v>22</v>
      </c>
    </row>
    <row r="1311">
      <c r="A1311" s="1">
        <v>44069.0</v>
      </c>
      <c r="B1311" s="1">
        <v>0.49581018518518516</v>
      </c>
      <c r="C1311" s="1" t="s">
        <v>2652</v>
      </c>
      <c r="D1311" s="1" t="s">
        <v>17</v>
      </c>
      <c r="E1311" s="1" t="s">
        <v>18</v>
      </c>
      <c r="F1311" s="1" t="s">
        <v>2653</v>
      </c>
      <c r="G1311" s="1" t="s">
        <v>20</v>
      </c>
      <c r="H1311" s="1">
        <v>0.0</v>
      </c>
      <c r="I1311" s="1">
        <v>0.0</v>
      </c>
      <c r="J1311" s="1">
        <v>0.0</v>
      </c>
      <c r="K1311" s="1">
        <v>0.0</v>
      </c>
      <c r="L1311" s="1">
        <v>110.0</v>
      </c>
      <c r="M1311" s="1" t="s">
        <v>21</v>
      </c>
      <c r="O1311" s="1" t="s">
        <v>22</v>
      </c>
      <c r="P1311" s="1" t="s">
        <v>22</v>
      </c>
    </row>
    <row r="1312">
      <c r="A1312" s="1">
        <v>44069.0</v>
      </c>
      <c r="B1312" s="1">
        <v>0.4836111111111111</v>
      </c>
      <c r="C1312" s="1" t="s">
        <v>2654</v>
      </c>
      <c r="D1312" s="1" t="s">
        <v>17</v>
      </c>
      <c r="E1312" s="1" t="s">
        <v>18</v>
      </c>
      <c r="F1312" s="1" t="s">
        <v>2655</v>
      </c>
      <c r="G1312" s="1" t="s">
        <v>20</v>
      </c>
      <c r="H1312" s="1">
        <v>0.0</v>
      </c>
      <c r="I1312" s="1">
        <v>0.0</v>
      </c>
      <c r="J1312" s="1">
        <v>0.0</v>
      </c>
      <c r="K1312" s="1">
        <v>0.0</v>
      </c>
      <c r="L1312" s="1">
        <v>24.0</v>
      </c>
      <c r="M1312" s="1" t="s">
        <v>21</v>
      </c>
      <c r="O1312" s="1" t="s">
        <v>22</v>
      </c>
      <c r="P1312" s="1" t="s">
        <v>22</v>
      </c>
    </row>
    <row r="1313">
      <c r="A1313" s="1">
        <v>44069.0</v>
      </c>
      <c r="B1313" s="1">
        <v>0.48280092592592594</v>
      </c>
      <c r="C1313" s="1" t="s">
        <v>2656</v>
      </c>
      <c r="D1313" s="1" t="s">
        <v>17</v>
      </c>
      <c r="E1313" s="1" t="s">
        <v>18</v>
      </c>
      <c r="F1313" s="1" t="s">
        <v>2657</v>
      </c>
      <c r="G1313" s="1" t="s">
        <v>20</v>
      </c>
      <c r="H1313" s="1">
        <v>0.0</v>
      </c>
      <c r="I1313" s="1">
        <v>0.0</v>
      </c>
      <c r="J1313" s="1">
        <v>0.0</v>
      </c>
      <c r="K1313" s="1">
        <v>0.0</v>
      </c>
      <c r="L1313" s="1">
        <v>45.0</v>
      </c>
      <c r="M1313" s="1" t="s">
        <v>21</v>
      </c>
      <c r="O1313" s="1" t="s">
        <v>22</v>
      </c>
      <c r="P1313" s="1" t="s">
        <v>22</v>
      </c>
    </row>
    <row r="1314">
      <c r="A1314" s="1">
        <v>44069.0</v>
      </c>
      <c r="B1314" s="1">
        <v>0.48125</v>
      </c>
      <c r="C1314" s="1" t="s">
        <v>2658</v>
      </c>
      <c r="D1314" s="1" t="s">
        <v>17</v>
      </c>
      <c r="E1314" s="1" t="s">
        <v>18</v>
      </c>
      <c r="F1314" s="1" t="s">
        <v>2659</v>
      </c>
      <c r="G1314" s="1" t="s">
        <v>20</v>
      </c>
      <c r="H1314" s="1">
        <v>0.0</v>
      </c>
      <c r="I1314" s="1">
        <v>0.0</v>
      </c>
      <c r="J1314" s="1">
        <v>0.0</v>
      </c>
      <c r="K1314" s="1">
        <v>0.0</v>
      </c>
      <c r="L1314" s="1">
        <v>19.0</v>
      </c>
      <c r="M1314" s="1" t="s">
        <v>21</v>
      </c>
      <c r="O1314" s="1" t="s">
        <v>22</v>
      </c>
      <c r="P1314" s="1" t="s">
        <v>22</v>
      </c>
    </row>
    <row r="1315">
      <c r="A1315" s="1">
        <v>44069.0</v>
      </c>
      <c r="B1315" s="1">
        <v>0.48008101851851853</v>
      </c>
      <c r="C1315" s="1" t="s">
        <v>2660</v>
      </c>
      <c r="D1315" s="1" t="s">
        <v>17</v>
      </c>
      <c r="E1315" s="1" t="s">
        <v>18</v>
      </c>
      <c r="F1315" s="1" t="s">
        <v>2661</v>
      </c>
      <c r="G1315" s="1" t="s">
        <v>20</v>
      </c>
      <c r="H1315" s="1">
        <v>0.0</v>
      </c>
      <c r="I1315" s="1">
        <v>0.0</v>
      </c>
      <c r="J1315" s="1">
        <v>0.0</v>
      </c>
      <c r="K1315" s="1">
        <v>0.0</v>
      </c>
      <c r="L1315" s="1">
        <v>31.0</v>
      </c>
      <c r="M1315" s="1" t="s">
        <v>21</v>
      </c>
      <c r="O1315" s="1" t="s">
        <v>22</v>
      </c>
      <c r="P1315" s="1" t="s">
        <v>22</v>
      </c>
    </row>
    <row r="1316">
      <c r="A1316" s="1">
        <v>44069.0</v>
      </c>
      <c r="B1316" s="1">
        <v>0.4784375</v>
      </c>
      <c r="C1316" s="1" t="s">
        <v>2662</v>
      </c>
      <c r="D1316" s="1" t="s">
        <v>17</v>
      </c>
      <c r="E1316" s="1" t="s">
        <v>18</v>
      </c>
      <c r="F1316" s="1" t="s">
        <v>2663</v>
      </c>
      <c r="G1316" s="1" t="s">
        <v>20</v>
      </c>
      <c r="H1316" s="1">
        <v>8.0</v>
      </c>
      <c r="I1316" s="1">
        <v>8.0</v>
      </c>
      <c r="J1316" s="1">
        <v>8.0</v>
      </c>
      <c r="K1316" s="1">
        <v>0.0</v>
      </c>
      <c r="L1316" s="1">
        <v>363.0</v>
      </c>
      <c r="M1316" s="1" t="s">
        <v>21</v>
      </c>
      <c r="N1316" s="1" t="s">
        <v>27</v>
      </c>
      <c r="O1316" s="1" t="s">
        <v>22</v>
      </c>
      <c r="P1316" s="1" t="s">
        <v>22</v>
      </c>
    </row>
    <row r="1317">
      <c r="A1317" s="1">
        <v>44069.0</v>
      </c>
      <c r="B1317" s="1">
        <v>0.4767939814814815</v>
      </c>
      <c r="C1317" s="1" t="s">
        <v>2664</v>
      </c>
      <c r="D1317" s="1" t="s">
        <v>17</v>
      </c>
      <c r="E1317" s="1" t="s">
        <v>18</v>
      </c>
      <c r="F1317" s="1" t="s">
        <v>2665</v>
      </c>
      <c r="G1317" s="1" t="s">
        <v>20</v>
      </c>
      <c r="H1317" s="1">
        <v>0.0</v>
      </c>
      <c r="I1317" s="1">
        <v>0.0</v>
      </c>
      <c r="J1317" s="1">
        <v>0.0</v>
      </c>
      <c r="K1317" s="1">
        <v>0.0</v>
      </c>
      <c r="L1317" s="1">
        <v>21.0</v>
      </c>
      <c r="M1317" s="1" t="s">
        <v>21</v>
      </c>
      <c r="O1317" s="1" t="s">
        <v>22</v>
      </c>
      <c r="P1317" s="1" t="s">
        <v>22</v>
      </c>
    </row>
    <row r="1318">
      <c r="A1318" s="1">
        <v>44069.0</v>
      </c>
      <c r="B1318" s="1">
        <v>0.4755787037037037</v>
      </c>
      <c r="C1318" s="1" t="s">
        <v>2666</v>
      </c>
      <c r="D1318" s="1" t="s">
        <v>17</v>
      </c>
      <c r="E1318" s="1" t="s">
        <v>18</v>
      </c>
      <c r="F1318" s="1" t="s">
        <v>2667</v>
      </c>
      <c r="G1318" s="1" t="s">
        <v>20</v>
      </c>
      <c r="H1318" s="1">
        <v>1.0</v>
      </c>
      <c r="I1318" s="1">
        <v>1.0</v>
      </c>
      <c r="J1318" s="1">
        <v>1.0</v>
      </c>
      <c r="K1318" s="1">
        <v>0.0</v>
      </c>
      <c r="L1318" s="1">
        <v>14.0</v>
      </c>
      <c r="M1318" s="1" t="s">
        <v>21</v>
      </c>
      <c r="O1318" s="1" t="s">
        <v>22</v>
      </c>
      <c r="P1318" s="1" t="s">
        <v>22</v>
      </c>
    </row>
    <row r="1319">
      <c r="A1319" s="1">
        <v>44069.0</v>
      </c>
      <c r="B1319" s="1">
        <v>0.47454861111111113</v>
      </c>
      <c r="C1319" s="1" t="s">
        <v>2668</v>
      </c>
      <c r="D1319" s="1" t="s">
        <v>17</v>
      </c>
      <c r="E1319" s="1" t="s">
        <v>18</v>
      </c>
      <c r="F1319" s="1" t="s">
        <v>2669</v>
      </c>
      <c r="G1319" s="1" t="s">
        <v>20</v>
      </c>
      <c r="H1319" s="1">
        <v>0.0</v>
      </c>
      <c r="I1319" s="1">
        <v>0.0</v>
      </c>
      <c r="J1319" s="1">
        <v>0.0</v>
      </c>
      <c r="K1319" s="1">
        <v>0.0</v>
      </c>
      <c r="L1319" s="1">
        <v>15.0</v>
      </c>
      <c r="M1319" s="1" t="s">
        <v>21</v>
      </c>
      <c r="O1319" s="1" t="s">
        <v>22</v>
      </c>
      <c r="P1319" s="1" t="s">
        <v>22</v>
      </c>
    </row>
    <row r="1320">
      <c r="A1320" s="1">
        <v>44069.0</v>
      </c>
      <c r="B1320" s="1">
        <v>0.473125</v>
      </c>
      <c r="C1320" s="1" t="s">
        <v>2670</v>
      </c>
      <c r="D1320" s="1" t="s">
        <v>17</v>
      </c>
      <c r="E1320" s="1" t="s">
        <v>18</v>
      </c>
      <c r="F1320" s="1" t="s">
        <v>2671</v>
      </c>
      <c r="G1320" s="1" t="s">
        <v>20</v>
      </c>
      <c r="H1320" s="1">
        <v>0.0</v>
      </c>
      <c r="I1320" s="1">
        <v>0.0</v>
      </c>
      <c r="J1320" s="1">
        <v>0.0</v>
      </c>
      <c r="K1320" s="1">
        <v>0.0</v>
      </c>
      <c r="L1320" s="1">
        <v>8.0</v>
      </c>
      <c r="M1320" s="1" t="s">
        <v>21</v>
      </c>
      <c r="O1320" s="1" t="s">
        <v>22</v>
      </c>
      <c r="P1320" s="1" t="s">
        <v>22</v>
      </c>
    </row>
    <row r="1321">
      <c r="A1321" s="1">
        <v>44069.0</v>
      </c>
      <c r="B1321" s="1">
        <v>0.4714351851851852</v>
      </c>
      <c r="C1321" s="1" t="s">
        <v>2672</v>
      </c>
      <c r="D1321" s="1" t="s">
        <v>17</v>
      </c>
      <c r="E1321" s="1" t="s">
        <v>18</v>
      </c>
      <c r="F1321" s="1" t="s">
        <v>2673</v>
      </c>
      <c r="G1321" s="1" t="s">
        <v>20</v>
      </c>
      <c r="H1321" s="1">
        <v>0.0</v>
      </c>
      <c r="I1321" s="1">
        <v>0.0</v>
      </c>
      <c r="J1321" s="1">
        <v>0.0</v>
      </c>
      <c r="K1321" s="1">
        <v>0.0</v>
      </c>
      <c r="L1321" s="1">
        <v>17.0</v>
      </c>
      <c r="M1321" s="1" t="s">
        <v>21</v>
      </c>
      <c r="N1321" s="1" t="s">
        <v>52</v>
      </c>
      <c r="O1321" s="1" t="s">
        <v>22</v>
      </c>
      <c r="P1321" s="1" t="s">
        <v>22</v>
      </c>
    </row>
    <row r="1322">
      <c r="A1322" s="1">
        <v>44069.0</v>
      </c>
      <c r="B1322" s="1">
        <v>0.47099537037037037</v>
      </c>
      <c r="C1322" s="1" t="s">
        <v>2674</v>
      </c>
      <c r="D1322" s="1" t="s">
        <v>17</v>
      </c>
      <c r="E1322" s="1" t="s">
        <v>18</v>
      </c>
      <c r="F1322" s="1" t="s">
        <v>2675</v>
      </c>
      <c r="G1322" s="1" t="s">
        <v>20</v>
      </c>
      <c r="H1322" s="1">
        <v>0.0</v>
      </c>
      <c r="I1322" s="1">
        <v>0.0</v>
      </c>
      <c r="J1322" s="1">
        <v>0.0</v>
      </c>
      <c r="K1322" s="1">
        <v>0.0</v>
      </c>
      <c r="L1322" s="1">
        <v>14.0</v>
      </c>
      <c r="M1322" s="1" t="s">
        <v>21</v>
      </c>
      <c r="N1322" s="1" t="s">
        <v>793</v>
      </c>
      <c r="O1322" s="1" t="s">
        <v>22</v>
      </c>
      <c r="P1322" s="1" t="s">
        <v>22</v>
      </c>
    </row>
    <row r="1323">
      <c r="A1323" s="1">
        <v>44069.0</v>
      </c>
      <c r="B1323" s="1">
        <v>0.46945601851851854</v>
      </c>
      <c r="C1323" s="1" t="s">
        <v>2676</v>
      </c>
      <c r="D1323" s="1" t="s">
        <v>17</v>
      </c>
      <c r="E1323" s="1" t="s">
        <v>18</v>
      </c>
      <c r="F1323" s="1" t="s">
        <v>2677</v>
      </c>
      <c r="G1323" s="1" t="s">
        <v>20</v>
      </c>
      <c r="H1323" s="1">
        <v>0.0</v>
      </c>
      <c r="I1323" s="1">
        <v>0.0</v>
      </c>
      <c r="J1323" s="1">
        <v>0.0</v>
      </c>
      <c r="K1323" s="1">
        <v>0.0</v>
      </c>
      <c r="L1323" s="1">
        <v>16.0</v>
      </c>
      <c r="M1323" s="1" t="s">
        <v>21</v>
      </c>
      <c r="N1323" s="1" t="s">
        <v>52</v>
      </c>
      <c r="O1323" s="1" t="s">
        <v>22</v>
      </c>
      <c r="P1323" s="1" t="s">
        <v>22</v>
      </c>
    </row>
    <row r="1324">
      <c r="A1324" s="1">
        <v>44069.0</v>
      </c>
      <c r="B1324" s="1">
        <v>0.4662847222222222</v>
      </c>
      <c r="C1324" s="1" t="s">
        <v>2678</v>
      </c>
      <c r="D1324" s="1" t="s">
        <v>17</v>
      </c>
      <c r="E1324" s="1" t="s">
        <v>18</v>
      </c>
      <c r="F1324" s="1" t="s">
        <v>2679</v>
      </c>
      <c r="G1324" s="1" t="s">
        <v>20</v>
      </c>
      <c r="H1324" s="1">
        <v>2.0</v>
      </c>
      <c r="I1324" s="1">
        <v>2.0</v>
      </c>
      <c r="J1324" s="1">
        <v>2.0</v>
      </c>
      <c r="K1324" s="1">
        <v>0.0</v>
      </c>
      <c r="L1324" s="1">
        <v>136.0</v>
      </c>
      <c r="M1324" s="1" t="s">
        <v>21</v>
      </c>
      <c r="O1324" s="1" t="s">
        <v>22</v>
      </c>
      <c r="P1324" s="1" t="s">
        <v>22</v>
      </c>
    </row>
    <row r="1325">
      <c r="A1325" s="1">
        <v>44069.0</v>
      </c>
      <c r="B1325" s="1">
        <v>0.4636458333333333</v>
      </c>
      <c r="C1325" s="1" t="s">
        <v>2680</v>
      </c>
      <c r="D1325" s="1" t="s">
        <v>17</v>
      </c>
      <c r="E1325" s="1" t="s">
        <v>18</v>
      </c>
      <c r="F1325" s="1" t="s">
        <v>2681</v>
      </c>
      <c r="G1325" s="1" t="s">
        <v>20</v>
      </c>
      <c r="H1325" s="1">
        <v>3.0</v>
      </c>
      <c r="I1325" s="1">
        <v>3.0</v>
      </c>
      <c r="J1325" s="1">
        <v>3.0</v>
      </c>
      <c r="K1325" s="1">
        <v>0.0</v>
      </c>
      <c r="L1325" s="1">
        <v>45.0</v>
      </c>
      <c r="M1325" s="1" t="s">
        <v>21</v>
      </c>
      <c r="O1325" s="1" t="s">
        <v>22</v>
      </c>
      <c r="P1325" s="1" t="s">
        <v>22</v>
      </c>
    </row>
    <row r="1326">
      <c r="A1326" s="1">
        <v>44069.0</v>
      </c>
      <c r="B1326" s="1">
        <v>0.4627777777777778</v>
      </c>
      <c r="C1326" s="1" t="s">
        <v>2682</v>
      </c>
      <c r="D1326" s="1" t="s">
        <v>17</v>
      </c>
      <c r="E1326" s="1" t="s">
        <v>18</v>
      </c>
      <c r="F1326" s="1" t="s">
        <v>2683</v>
      </c>
      <c r="G1326" s="1" t="s">
        <v>20</v>
      </c>
      <c r="H1326" s="1">
        <v>11.0</v>
      </c>
      <c r="I1326" s="1">
        <v>11.0</v>
      </c>
      <c r="J1326" s="1">
        <v>11.0</v>
      </c>
      <c r="K1326" s="1">
        <v>0.0</v>
      </c>
      <c r="L1326" s="1">
        <v>809.0</v>
      </c>
      <c r="M1326" s="1" t="s">
        <v>21</v>
      </c>
      <c r="O1326" s="1" t="s">
        <v>22</v>
      </c>
      <c r="P1326" s="1" t="s">
        <v>22</v>
      </c>
    </row>
    <row r="1327">
      <c r="A1327" s="1">
        <v>44068.0</v>
      </c>
      <c r="B1327" s="1">
        <v>0.7303703703703703</v>
      </c>
      <c r="C1327" s="1" t="s">
        <v>2684</v>
      </c>
      <c r="D1327" s="1" t="s">
        <v>17</v>
      </c>
      <c r="E1327" s="1" t="s">
        <v>18</v>
      </c>
      <c r="F1327" s="1" t="s">
        <v>2685</v>
      </c>
      <c r="G1327" s="1" t="s">
        <v>20</v>
      </c>
      <c r="H1327" s="1">
        <v>5.0</v>
      </c>
      <c r="I1327" s="1">
        <v>5.0</v>
      </c>
      <c r="J1327" s="1">
        <v>5.0</v>
      </c>
      <c r="K1327" s="1">
        <v>0.0</v>
      </c>
      <c r="L1327" s="1">
        <v>151.0</v>
      </c>
      <c r="M1327" s="1" t="s">
        <v>21</v>
      </c>
      <c r="O1327" s="1" t="s">
        <v>22</v>
      </c>
      <c r="P1327" s="1" t="s">
        <v>22</v>
      </c>
    </row>
    <row r="1328">
      <c r="A1328" s="1">
        <v>44063.0</v>
      </c>
      <c r="B1328" s="1">
        <v>0.9007523148148148</v>
      </c>
      <c r="C1328" s="1" t="s">
        <v>2686</v>
      </c>
      <c r="D1328" s="1" t="s">
        <v>17</v>
      </c>
      <c r="E1328" s="1" t="s">
        <v>18</v>
      </c>
      <c r="F1328" s="1" t="s">
        <v>2687</v>
      </c>
      <c r="G1328" s="1" t="s">
        <v>20</v>
      </c>
      <c r="H1328" s="1">
        <v>0.0</v>
      </c>
      <c r="I1328" s="1">
        <v>0.0</v>
      </c>
      <c r="J1328" s="1">
        <v>0.0</v>
      </c>
      <c r="K1328" s="1">
        <v>0.0</v>
      </c>
      <c r="L1328" s="1">
        <v>33.0</v>
      </c>
      <c r="M1328" s="1" t="s">
        <v>21</v>
      </c>
      <c r="O1328" s="1" t="s">
        <v>22</v>
      </c>
      <c r="P1328" s="1" t="s">
        <v>22</v>
      </c>
    </row>
    <row r="1329">
      <c r="A1329" s="1">
        <v>44063.0</v>
      </c>
      <c r="B1329" s="1">
        <v>0.8629629629629629</v>
      </c>
      <c r="C1329" s="1" t="s">
        <v>2688</v>
      </c>
      <c r="D1329" s="1" t="s">
        <v>17</v>
      </c>
      <c r="E1329" s="1" t="s">
        <v>18</v>
      </c>
      <c r="F1329" s="1" t="s">
        <v>2689</v>
      </c>
      <c r="G1329" s="1" t="s">
        <v>20</v>
      </c>
      <c r="H1329" s="1">
        <v>1.0</v>
      </c>
      <c r="I1329" s="1">
        <v>1.0</v>
      </c>
      <c r="J1329" s="1">
        <v>1.0</v>
      </c>
      <c r="K1329" s="1">
        <v>0.0</v>
      </c>
      <c r="L1329" s="1">
        <v>40.0</v>
      </c>
      <c r="M1329" s="1" t="s">
        <v>21</v>
      </c>
      <c r="O1329" s="1" t="s">
        <v>22</v>
      </c>
      <c r="P1329" s="1" t="s">
        <v>22</v>
      </c>
    </row>
    <row r="1330">
      <c r="A1330" s="1">
        <v>44063.0</v>
      </c>
      <c r="B1330" s="1">
        <v>0.778287037037037</v>
      </c>
      <c r="C1330" s="1" t="s">
        <v>2690</v>
      </c>
      <c r="D1330" s="1" t="s">
        <v>17</v>
      </c>
      <c r="E1330" s="1" t="s">
        <v>18</v>
      </c>
      <c r="F1330" s="1" t="s">
        <v>2691</v>
      </c>
      <c r="G1330" s="1" t="s">
        <v>20</v>
      </c>
      <c r="H1330" s="1">
        <v>0.0</v>
      </c>
      <c r="I1330" s="1">
        <v>0.0</v>
      </c>
      <c r="J1330" s="1">
        <v>0.0</v>
      </c>
      <c r="K1330" s="1">
        <v>0.0</v>
      </c>
      <c r="L1330" s="1">
        <v>36.0</v>
      </c>
      <c r="M1330" s="1" t="s">
        <v>21</v>
      </c>
      <c r="O1330" s="1" t="s">
        <v>22</v>
      </c>
      <c r="P1330" s="1" t="s">
        <v>22</v>
      </c>
    </row>
    <row r="1331">
      <c r="A1331" s="1">
        <v>44062.0</v>
      </c>
      <c r="B1331" s="1">
        <v>0.7400810185185185</v>
      </c>
      <c r="C1331" s="1" t="s">
        <v>2692</v>
      </c>
      <c r="D1331" s="1" t="s">
        <v>17</v>
      </c>
      <c r="E1331" s="1" t="s">
        <v>18</v>
      </c>
      <c r="F1331" s="1" t="s">
        <v>2693</v>
      </c>
      <c r="G1331" s="1" t="s">
        <v>20</v>
      </c>
      <c r="H1331" s="1">
        <v>1.0</v>
      </c>
      <c r="I1331" s="1">
        <v>1.0</v>
      </c>
      <c r="J1331" s="1">
        <v>1.0</v>
      </c>
      <c r="K1331" s="1">
        <v>0.0</v>
      </c>
      <c r="L1331" s="1">
        <v>73.0</v>
      </c>
      <c r="M1331" s="1" t="s">
        <v>21</v>
      </c>
      <c r="O1331" s="1" t="s">
        <v>22</v>
      </c>
      <c r="P1331" s="1" t="s">
        <v>22</v>
      </c>
    </row>
    <row r="1332">
      <c r="A1332" s="1">
        <v>44062.0</v>
      </c>
      <c r="B1332" s="1">
        <v>0.6961458333333334</v>
      </c>
      <c r="C1332" s="1" t="s">
        <v>2694</v>
      </c>
      <c r="D1332" s="1" t="s">
        <v>17</v>
      </c>
      <c r="E1332" s="1" t="s">
        <v>18</v>
      </c>
      <c r="F1332" s="1" t="s">
        <v>2695</v>
      </c>
      <c r="G1332" s="1" t="s">
        <v>20</v>
      </c>
      <c r="H1332" s="1">
        <v>1.0</v>
      </c>
      <c r="I1332" s="1">
        <v>1.0</v>
      </c>
      <c r="J1332" s="1">
        <v>1.0</v>
      </c>
      <c r="K1332" s="1">
        <v>0.0</v>
      </c>
      <c r="L1332" s="1">
        <v>32.0</v>
      </c>
      <c r="M1332" s="1" t="s">
        <v>21</v>
      </c>
      <c r="N1332" s="1" t="s">
        <v>52</v>
      </c>
      <c r="O1332" s="1" t="s">
        <v>22</v>
      </c>
      <c r="P1332" s="1" t="s">
        <v>22</v>
      </c>
    </row>
    <row r="1333">
      <c r="A1333" s="1">
        <v>44062.0</v>
      </c>
      <c r="B1333" s="1">
        <v>0.6648842592592593</v>
      </c>
      <c r="C1333" s="1" t="s">
        <v>2696</v>
      </c>
      <c r="D1333" s="1" t="s">
        <v>17</v>
      </c>
      <c r="E1333" s="1" t="s">
        <v>18</v>
      </c>
      <c r="F1333" s="1" t="s">
        <v>2697</v>
      </c>
      <c r="G1333" s="1" t="s">
        <v>20</v>
      </c>
      <c r="H1333" s="1">
        <v>0.0</v>
      </c>
      <c r="I1333" s="1">
        <v>0.0</v>
      </c>
      <c r="J1333" s="1">
        <v>0.0</v>
      </c>
      <c r="K1333" s="1">
        <v>0.0</v>
      </c>
      <c r="L1333" s="1">
        <v>13.0</v>
      </c>
      <c r="M1333" s="1" t="s">
        <v>21</v>
      </c>
      <c r="N1333" s="1" t="s">
        <v>793</v>
      </c>
      <c r="O1333" s="1" t="s">
        <v>22</v>
      </c>
      <c r="P1333" s="1" t="s">
        <v>22</v>
      </c>
    </row>
    <row r="1334">
      <c r="A1334" s="1">
        <v>44062.0</v>
      </c>
      <c r="B1334" s="1">
        <v>0.6528935185185185</v>
      </c>
      <c r="C1334" s="1" t="s">
        <v>2698</v>
      </c>
      <c r="D1334" s="1" t="s">
        <v>17</v>
      </c>
      <c r="E1334" s="1" t="s">
        <v>18</v>
      </c>
      <c r="F1334" s="1" t="s">
        <v>2699</v>
      </c>
      <c r="G1334" s="1" t="s">
        <v>20</v>
      </c>
      <c r="H1334" s="1">
        <v>2.0</v>
      </c>
      <c r="I1334" s="1">
        <v>2.0</v>
      </c>
      <c r="J1334" s="1">
        <v>2.0</v>
      </c>
      <c r="K1334" s="1">
        <v>0.0</v>
      </c>
      <c r="L1334" s="1">
        <v>92.0</v>
      </c>
      <c r="M1334" s="1" t="s">
        <v>21</v>
      </c>
      <c r="O1334" s="1" t="s">
        <v>22</v>
      </c>
      <c r="P1334" s="1" t="s">
        <v>22</v>
      </c>
    </row>
    <row r="1335">
      <c r="A1335" s="1">
        <v>44062.0</v>
      </c>
      <c r="B1335" s="1">
        <v>0.6020601851851852</v>
      </c>
      <c r="C1335" s="1" t="s">
        <v>2700</v>
      </c>
      <c r="D1335" s="1" t="s">
        <v>17</v>
      </c>
      <c r="E1335" s="1" t="s">
        <v>18</v>
      </c>
      <c r="F1335" s="1" t="s">
        <v>2701</v>
      </c>
      <c r="G1335" s="1" t="s">
        <v>20</v>
      </c>
      <c r="H1335" s="1">
        <v>2.0</v>
      </c>
      <c r="I1335" s="1">
        <v>2.0</v>
      </c>
      <c r="J1335" s="1">
        <v>2.0</v>
      </c>
      <c r="K1335" s="1">
        <v>0.0</v>
      </c>
      <c r="L1335" s="1">
        <v>103.0</v>
      </c>
      <c r="M1335" s="1" t="s">
        <v>21</v>
      </c>
      <c r="N1335" s="1" t="s">
        <v>27</v>
      </c>
      <c r="O1335" s="1" t="s">
        <v>22</v>
      </c>
      <c r="P1335" s="1" t="s">
        <v>22</v>
      </c>
    </row>
    <row r="1336">
      <c r="A1336" s="1">
        <v>44062.0</v>
      </c>
      <c r="B1336" s="1">
        <v>0.5614699074074074</v>
      </c>
      <c r="C1336" s="1" t="s">
        <v>2702</v>
      </c>
      <c r="D1336" s="1" t="s">
        <v>17</v>
      </c>
      <c r="E1336" s="1" t="s">
        <v>18</v>
      </c>
      <c r="F1336" s="1" t="s">
        <v>2703</v>
      </c>
      <c r="G1336" s="1" t="s">
        <v>20</v>
      </c>
      <c r="H1336" s="1">
        <v>0.0</v>
      </c>
      <c r="I1336" s="1">
        <v>0.0</v>
      </c>
      <c r="J1336" s="1">
        <v>0.0</v>
      </c>
      <c r="K1336" s="1">
        <v>0.0</v>
      </c>
      <c r="L1336" s="1">
        <v>59.0</v>
      </c>
      <c r="M1336" s="1" t="s">
        <v>21</v>
      </c>
      <c r="O1336" s="1" t="s">
        <v>22</v>
      </c>
      <c r="P1336" s="1" t="s">
        <v>22</v>
      </c>
    </row>
    <row r="1337">
      <c r="A1337" s="1">
        <v>44061.0</v>
      </c>
      <c r="B1337" s="1">
        <v>0.6345138888888889</v>
      </c>
      <c r="C1337" s="1" t="s">
        <v>2704</v>
      </c>
      <c r="D1337" s="1" t="s">
        <v>17</v>
      </c>
      <c r="E1337" s="1" t="s">
        <v>18</v>
      </c>
      <c r="F1337" s="1" t="s">
        <v>2705</v>
      </c>
      <c r="G1337" s="1" t="s">
        <v>20</v>
      </c>
      <c r="H1337" s="1">
        <v>6.0</v>
      </c>
      <c r="I1337" s="1">
        <v>6.0</v>
      </c>
      <c r="J1337" s="1">
        <v>6.0</v>
      </c>
      <c r="K1337" s="1">
        <v>0.0</v>
      </c>
      <c r="L1337" s="1">
        <v>192.0</v>
      </c>
      <c r="M1337" s="1" t="s">
        <v>21</v>
      </c>
      <c r="O1337" s="1" t="s">
        <v>22</v>
      </c>
      <c r="P1337" s="1" t="s">
        <v>22</v>
      </c>
    </row>
    <row r="1338">
      <c r="A1338" s="1">
        <v>44060.0</v>
      </c>
      <c r="B1338" s="1">
        <v>0.6659953703703704</v>
      </c>
      <c r="C1338" s="1" t="s">
        <v>2706</v>
      </c>
      <c r="D1338" s="1" t="s">
        <v>17</v>
      </c>
      <c r="E1338" s="1" t="s">
        <v>18</v>
      </c>
      <c r="F1338" s="1" t="s">
        <v>2707</v>
      </c>
      <c r="G1338" s="1" t="s">
        <v>20</v>
      </c>
      <c r="H1338" s="1">
        <v>1.0</v>
      </c>
      <c r="I1338" s="1">
        <v>1.0</v>
      </c>
      <c r="J1338" s="1">
        <v>1.0</v>
      </c>
      <c r="K1338" s="1">
        <v>0.0</v>
      </c>
      <c r="L1338" s="1">
        <v>35.0</v>
      </c>
      <c r="M1338" s="1" t="s">
        <v>21</v>
      </c>
      <c r="O1338" s="1" t="s">
        <v>22</v>
      </c>
      <c r="P1338" s="1" t="s">
        <v>22</v>
      </c>
    </row>
    <row r="1339">
      <c r="A1339" s="1">
        <v>44060.0</v>
      </c>
      <c r="B1339" s="1">
        <v>0.6618518518518518</v>
      </c>
      <c r="C1339" s="1" t="s">
        <v>2708</v>
      </c>
      <c r="D1339" s="1" t="s">
        <v>17</v>
      </c>
      <c r="E1339" s="1" t="s">
        <v>18</v>
      </c>
      <c r="F1339" s="1" t="s">
        <v>2709</v>
      </c>
      <c r="G1339" s="1" t="s">
        <v>20</v>
      </c>
      <c r="H1339" s="1">
        <v>0.0</v>
      </c>
      <c r="I1339" s="1">
        <v>0.0</v>
      </c>
      <c r="J1339" s="1">
        <v>0.0</v>
      </c>
      <c r="K1339" s="1">
        <v>0.0</v>
      </c>
      <c r="L1339" s="1">
        <v>18.0</v>
      </c>
      <c r="M1339" s="1" t="s">
        <v>21</v>
      </c>
      <c r="O1339" s="1" t="s">
        <v>22</v>
      </c>
      <c r="P1339" s="1" t="s">
        <v>22</v>
      </c>
    </row>
    <row r="1340">
      <c r="A1340" s="1">
        <v>44060.0</v>
      </c>
      <c r="B1340" s="1">
        <v>0.6574074074074074</v>
      </c>
      <c r="C1340" s="1" t="s">
        <v>2710</v>
      </c>
      <c r="D1340" s="1" t="s">
        <v>17</v>
      </c>
      <c r="E1340" s="1" t="s">
        <v>18</v>
      </c>
      <c r="F1340" s="1" t="s">
        <v>2711</v>
      </c>
      <c r="G1340" s="1" t="s">
        <v>20</v>
      </c>
      <c r="H1340" s="1">
        <v>1.0</v>
      </c>
      <c r="I1340" s="1">
        <v>1.0</v>
      </c>
      <c r="J1340" s="1">
        <v>1.0</v>
      </c>
      <c r="K1340" s="1">
        <v>0.0</v>
      </c>
      <c r="L1340" s="1">
        <v>152.0</v>
      </c>
      <c r="M1340" s="1" t="s">
        <v>21</v>
      </c>
      <c r="O1340" s="1" t="s">
        <v>22</v>
      </c>
      <c r="P1340" s="1" t="s">
        <v>22</v>
      </c>
    </row>
    <row r="1341">
      <c r="A1341" s="1">
        <v>44060.0</v>
      </c>
      <c r="B1341" s="1">
        <v>0.6553935185185186</v>
      </c>
      <c r="C1341" s="1" t="s">
        <v>2712</v>
      </c>
      <c r="D1341" s="1" t="s">
        <v>17</v>
      </c>
      <c r="E1341" s="1" t="s">
        <v>18</v>
      </c>
      <c r="F1341" s="1" t="s">
        <v>2713</v>
      </c>
      <c r="G1341" s="1" t="s">
        <v>20</v>
      </c>
      <c r="H1341" s="1">
        <v>0.0</v>
      </c>
      <c r="I1341" s="1">
        <v>0.0</v>
      </c>
      <c r="J1341" s="1">
        <v>0.0</v>
      </c>
      <c r="K1341" s="1">
        <v>0.0</v>
      </c>
      <c r="L1341" s="1">
        <v>14.0</v>
      </c>
      <c r="M1341" s="1" t="s">
        <v>21</v>
      </c>
      <c r="N1341" s="1" t="s">
        <v>27</v>
      </c>
      <c r="O1341" s="1" t="s">
        <v>22</v>
      </c>
      <c r="P1341" s="1" t="s">
        <v>22</v>
      </c>
    </row>
    <row r="1342">
      <c r="A1342" s="1">
        <v>44060.0</v>
      </c>
      <c r="B1342" s="1">
        <v>0.6494097222222223</v>
      </c>
      <c r="C1342" s="1" t="s">
        <v>2714</v>
      </c>
      <c r="D1342" s="1" t="s">
        <v>17</v>
      </c>
      <c r="E1342" s="1" t="s">
        <v>18</v>
      </c>
      <c r="F1342" s="1" t="s">
        <v>2715</v>
      </c>
      <c r="G1342" s="1" t="s">
        <v>20</v>
      </c>
      <c r="H1342" s="1">
        <v>0.0</v>
      </c>
      <c r="I1342" s="1">
        <v>0.0</v>
      </c>
      <c r="J1342" s="1">
        <v>0.0</v>
      </c>
      <c r="K1342" s="1">
        <v>0.0</v>
      </c>
      <c r="L1342" s="1">
        <v>19.0</v>
      </c>
      <c r="M1342" s="1" t="s">
        <v>21</v>
      </c>
      <c r="O1342" s="1" t="s">
        <v>22</v>
      </c>
      <c r="P1342" s="1" t="s">
        <v>22</v>
      </c>
    </row>
    <row r="1343">
      <c r="A1343" s="1">
        <v>44060.0</v>
      </c>
      <c r="B1343" s="1">
        <v>0.6197106481481481</v>
      </c>
      <c r="C1343" s="1" t="s">
        <v>2716</v>
      </c>
      <c r="D1343" s="1" t="s">
        <v>17</v>
      </c>
      <c r="E1343" s="1" t="s">
        <v>18</v>
      </c>
      <c r="F1343" s="1" t="s">
        <v>2717</v>
      </c>
      <c r="G1343" s="1" t="s">
        <v>20</v>
      </c>
      <c r="H1343" s="1">
        <v>1.0</v>
      </c>
      <c r="I1343" s="1">
        <v>1.0</v>
      </c>
      <c r="J1343" s="1">
        <v>1.0</v>
      </c>
      <c r="K1343" s="1">
        <v>0.0</v>
      </c>
      <c r="L1343" s="1">
        <v>59.0</v>
      </c>
      <c r="M1343" s="1" t="s">
        <v>21</v>
      </c>
      <c r="O1343" s="1" t="s">
        <v>22</v>
      </c>
      <c r="P1343" s="1" t="s">
        <v>22</v>
      </c>
    </row>
    <row r="1344">
      <c r="A1344" s="1">
        <v>44060.0</v>
      </c>
      <c r="B1344" s="1">
        <v>0.6186805555555556</v>
      </c>
      <c r="C1344" s="1" t="s">
        <v>2718</v>
      </c>
      <c r="D1344" s="1" t="s">
        <v>17</v>
      </c>
      <c r="E1344" s="1" t="s">
        <v>18</v>
      </c>
      <c r="F1344" s="1" t="s">
        <v>2719</v>
      </c>
      <c r="G1344" s="1" t="s">
        <v>20</v>
      </c>
      <c r="H1344" s="1">
        <v>0.0</v>
      </c>
      <c r="I1344" s="1">
        <v>0.0</v>
      </c>
      <c r="J1344" s="1">
        <v>0.0</v>
      </c>
      <c r="K1344" s="1">
        <v>0.0</v>
      </c>
      <c r="L1344" s="1">
        <v>41.0</v>
      </c>
      <c r="M1344" s="1" t="s">
        <v>21</v>
      </c>
      <c r="O1344" s="1" t="s">
        <v>22</v>
      </c>
      <c r="P1344" s="1" t="s">
        <v>22</v>
      </c>
    </row>
    <row r="1345">
      <c r="A1345" s="1">
        <v>44060.0</v>
      </c>
      <c r="B1345" s="1">
        <v>0.6162268518518519</v>
      </c>
      <c r="C1345" s="1" t="s">
        <v>2720</v>
      </c>
      <c r="D1345" s="1" t="s">
        <v>17</v>
      </c>
      <c r="E1345" s="1" t="s">
        <v>18</v>
      </c>
      <c r="F1345" s="1" t="s">
        <v>2721</v>
      </c>
      <c r="G1345" s="1" t="s">
        <v>20</v>
      </c>
      <c r="H1345" s="1">
        <v>0.0</v>
      </c>
      <c r="I1345" s="1">
        <v>0.0</v>
      </c>
      <c r="J1345" s="1">
        <v>0.0</v>
      </c>
      <c r="K1345" s="1">
        <v>0.0</v>
      </c>
      <c r="L1345" s="1">
        <v>18.0</v>
      </c>
      <c r="M1345" s="1" t="s">
        <v>21</v>
      </c>
      <c r="O1345" s="1" t="s">
        <v>22</v>
      </c>
      <c r="P1345" s="1" t="s">
        <v>22</v>
      </c>
    </row>
    <row r="1346">
      <c r="A1346" s="1">
        <v>44060.0</v>
      </c>
      <c r="B1346" s="1">
        <v>0.5839351851851852</v>
      </c>
      <c r="C1346" s="1" t="s">
        <v>2722</v>
      </c>
      <c r="D1346" s="1" t="s">
        <v>17</v>
      </c>
      <c r="E1346" s="1" t="s">
        <v>18</v>
      </c>
      <c r="F1346" s="1" t="s">
        <v>2723</v>
      </c>
      <c r="G1346" s="1" t="s">
        <v>20</v>
      </c>
      <c r="H1346" s="1">
        <v>0.0</v>
      </c>
      <c r="I1346" s="1">
        <v>0.0</v>
      </c>
      <c r="J1346" s="1">
        <v>0.0</v>
      </c>
      <c r="K1346" s="1">
        <v>0.0</v>
      </c>
      <c r="L1346" s="1">
        <v>57.0</v>
      </c>
      <c r="M1346" s="1" t="s">
        <v>21</v>
      </c>
      <c r="O1346" s="1" t="s">
        <v>22</v>
      </c>
      <c r="P1346" s="1" t="s">
        <v>22</v>
      </c>
    </row>
    <row r="1347">
      <c r="A1347" s="1">
        <v>44060.0</v>
      </c>
      <c r="B1347" s="1">
        <v>0.5815162037037037</v>
      </c>
      <c r="C1347" s="1" t="s">
        <v>2724</v>
      </c>
      <c r="D1347" s="1" t="s">
        <v>17</v>
      </c>
      <c r="E1347" s="1" t="s">
        <v>18</v>
      </c>
      <c r="F1347" s="1" t="s">
        <v>2725</v>
      </c>
      <c r="G1347" s="1" t="s">
        <v>20</v>
      </c>
      <c r="H1347" s="1">
        <v>0.0</v>
      </c>
      <c r="I1347" s="1">
        <v>0.0</v>
      </c>
      <c r="J1347" s="1">
        <v>0.0</v>
      </c>
      <c r="K1347" s="1">
        <v>0.0</v>
      </c>
      <c r="L1347" s="1">
        <v>10.0</v>
      </c>
      <c r="M1347" s="1" t="s">
        <v>21</v>
      </c>
      <c r="O1347" s="1" t="s">
        <v>22</v>
      </c>
      <c r="P1347" s="1" t="s">
        <v>22</v>
      </c>
    </row>
    <row r="1348">
      <c r="A1348" s="1">
        <v>44060.0</v>
      </c>
      <c r="B1348" s="1">
        <v>0.5722222222222222</v>
      </c>
      <c r="C1348" s="1" t="s">
        <v>2726</v>
      </c>
      <c r="D1348" s="1" t="s">
        <v>17</v>
      </c>
      <c r="E1348" s="1" t="s">
        <v>18</v>
      </c>
      <c r="F1348" s="1" t="s">
        <v>2727</v>
      </c>
      <c r="G1348" s="1" t="s">
        <v>20</v>
      </c>
      <c r="H1348" s="1">
        <v>0.0</v>
      </c>
      <c r="I1348" s="1">
        <v>0.0</v>
      </c>
      <c r="J1348" s="1">
        <v>0.0</v>
      </c>
      <c r="K1348" s="1">
        <v>0.0</v>
      </c>
      <c r="L1348" s="1">
        <v>49.0</v>
      </c>
      <c r="M1348" s="1" t="s">
        <v>21</v>
      </c>
      <c r="O1348" s="1" t="s">
        <v>22</v>
      </c>
      <c r="P1348" s="1" t="s">
        <v>22</v>
      </c>
    </row>
    <row r="1349">
      <c r="A1349" s="1">
        <v>44060.0</v>
      </c>
      <c r="B1349" s="1">
        <v>0.5701273148148148</v>
      </c>
      <c r="C1349" s="1" t="s">
        <v>2728</v>
      </c>
      <c r="D1349" s="1" t="s">
        <v>17</v>
      </c>
      <c r="E1349" s="1" t="s">
        <v>18</v>
      </c>
      <c r="F1349" s="1" t="s">
        <v>2729</v>
      </c>
      <c r="G1349" s="1" t="s">
        <v>20</v>
      </c>
      <c r="H1349" s="1">
        <v>0.0</v>
      </c>
      <c r="I1349" s="1">
        <v>0.0</v>
      </c>
      <c r="J1349" s="1">
        <v>0.0</v>
      </c>
      <c r="K1349" s="1">
        <v>0.0</v>
      </c>
      <c r="L1349" s="1">
        <v>16.0</v>
      </c>
      <c r="M1349" s="1" t="s">
        <v>21</v>
      </c>
      <c r="O1349" s="1" t="s">
        <v>22</v>
      </c>
      <c r="P1349" s="1" t="s">
        <v>22</v>
      </c>
    </row>
    <row r="1350">
      <c r="A1350" s="1">
        <v>44060.0</v>
      </c>
      <c r="B1350" s="1">
        <v>0.5674189814814815</v>
      </c>
      <c r="C1350" s="1" t="s">
        <v>2730</v>
      </c>
      <c r="D1350" s="1" t="s">
        <v>17</v>
      </c>
      <c r="E1350" s="1" t="s">
        <v>18</v>
      </c>
      <c r="F1350" s="1" t="s">
        <v>2731</v>
      </c>
      <c r="G1350" s="1" t="s">
        <v>20</v>
      </c>
      <c r="H1350" s="1">
        <v>0.0</v>
      </c>
      <c r="I1350" s="1">
        <v>0.0</v>
      </c>
      <c r="J1350" s="1">
        <v>0.0</v>
      </c>
      <c r="K1350" s="1">
        <v>0.0</v>
      </c>
      <c r="L1350" s="1">
        <v>14.0</v>
      </c>
      <c r="M1350" s="1" t="s">
        <v>21</v>
      </c>
      <c r="O1350" s="1" t="s">
        <v>22</v>
      </c>
      <c r="P1350" s="1" t="s">
        <v>22</v>
      </c>
    </row>
    <row r="1351">
      <c r="A1351" s="1">
        <v>44060.0</v>
      </c>
      <c r="B1351" s="1">
        <v>0.5668402777777778</v>
      </c>
      <c r="C1351" s="1" t="s">
        <v>2732</v>
      </c>
      <c r="D1351" s="1" t="s">
        <v>17</v>
      </c>
      <c r="E1351" s="1" t="s">
        <v>18</v>
      </c>
      <c r="F1351" s="1" t="s">
        <v>2733</v>
      </c>
      <c r="G1351" s="1" t="s">
        <v>20</v>
      </c>
      <c r="H1351" s="1">
        <v>7.0</v>
      </c>
      <c r="I1351" s="1">
        <v>7.0</v>
      </c>
      <c r="J1351" s="1">
        <v>7.0</v>
      </c>
      <c r="K1351" s="1">
        <v>0.0</v>
      </c>
      <c r="L1351" s="1">
        <v>189.0</v>
      </c>
      <c r="M1351" s="1" t="s">
        <v>21</v>
      </c>
      <c r="O1351" s="1" t="s">
        <v>22</v>
      </c>
      <c r="P1351" s="1" t="s">
        <v>22</v>
      </c>
    </row>
    <row r="1352">
      <c r="A1352" s="1">
        <v>44060.0</v>
      </c>
      <c r="B1352" s="1">
        <v>0.5657523148148148</v>
      </c>
      <c r="C1352" s="1" t="s">
        <v>2734</v>
      </c>
      <c r="D1352" s="1" t="s">
        <v>17</v>
      </c>
      <c r="E1352" s="1" t="s">
        <v>18</v>
      </c>
      <c r="F1352" s="1" t="s">
        <v>2735</v>
      </c>
      <c r="G1352" s="1" t="s">
        <v>20</v>
      </c>
      <c r="H1352" s="1">
        <v>0.0</v>
      </c>
      <c r="I1352" s="1">
        <v>0.0</v>
      </c>
      <c r="J1352" s="1">
        <v>0.0</v>
      </c>
      <c r="K1352" s="1">
        <v>0.0</v>
      </c>
      <c r="L1352" s="1">
        <v>26.0</v>
      </c>
      <c r="M1352" s="1" t="s">
        <v>21</v>
      </c>
      <c r="O1352" s="1" t="s">
        <v>22</v>
      </c>
      <c r="P1352" s="1" t="s">
        <v>22</v>
      </c>
    </row>
    <row r="1353">
      <c r="A1353" s="1">
        <v>44060.0</v>
      </c>
      <c r="B1353" s="1">
        <v>0.5629050925925926</v>
      </c>
      <c r="C1353" s="1" t="s">
        <v>2736</v>
      </c>
      <c r="D1353" s="1" t="s">
        <v>17</v>
      </c>
      <c r="E1353" s="1" t="s">
        <v>18</v>
      </c>
      <c r="F1353" s="1" t="s">
        <v>2737</v>
      </c>
      <c r="G1353" s="1" t="s">
        <v>20</v>
      </c>
      <c r="H1353" s="1">
        <v>6.0</v>
      </c>
      <c r="I1353" s="1">
        <v>6.0</v>
      </c>
      <c r="J1353" s="1">
        <v>6.0</v>
      </c>
      <c r="K1353" s="1">
        <v>0.0</v>
      </c>
      <c r="L1353" s="1">
        <v>604.0</v>
      </c>
      <c r="M1353" s="1" t="s">
        <v>21</v>
      </c>
      <c r="O1353" s="1" t="s">
        <v>22</v>
      </c>
      <c r="P1353" s="1" t="s">
        <v>22</v>
      </c>
    </row>
    <row r="1354">
      <c r="A1354" s="1">
        <v>44057.0</v>
      </c>
      <c r="B1354" s="1">
        <v>0.7861921296296296</v>
      </c>
      <c r="C1354" s="1" t="s">
        <v>2738</v>
      </c>
      <c r="D1354" s="1" t="s">
        <v>17</v>
      </c>
      <c r="E1354" s="1" t="s">
        <v>18</v>
      </c>
      <c r="F1354" s="1" t="s">
        <v>2739</v>
      </c>
      <c r="G1354" s="1" t="s">
        <v>20</v>
      </c>
      <c r="H1354" s="1">
        <v>0.0</v>
      </c>
      <c r="I1354" s="1">
        <v>0.0</v>
      </c>
      <c r="J1354" s="1">
        <v>0.0</v>
      </c>
      <c r="K1354" s="1">
        <v>0.0</v>
      </c>
      <c r="L1354" s="1">
        <v>30.0</v>
      </c>
      <c r="M1354" s="1" t="s">
        <v>21</v>
      </c>
      <c r="O1354" s="1" t="s">
        <v>22</v>
      </c>
      <c r="P1354" s="1" t="s">
        <v>22</v>
      </c>
    </row>
    <row r="1355">
      <c r="A1355" s="1">
        <v>44057.0</v>
      </c>
      <c r="B1355" s="1">
        <v>0.7270601851851852</v>
      </c>
      <c r="C1355" s="1" t="s">
        <v>2740</v>
      </c>
      <c r="D1355" s="1" t="s">
        <v>17</v>
      </c>
      <c r="E1355" s="1" t="s">
        <v>18</v>
      </c>
      <c r="F1355" s="1" t="s">
        <v>2741</v>
      </c>
      <c r="G1355" s="1" t="s">
        <v>20</v>
      </c>
      <c r="H1355" s="1">
        <v>2.0</v>
      </c>
      <c r="I1355" s="1">
        <v>2.0</v>
      </c>
      <c r="J1355" s="1">
        <v>2.0</v>
      </c>
      <c r="K1355" s="1">
        <v>0.0</v>
      </c>
      <c r="L1355" s="1">
        <v>120.0</v>
      </c>
      <c r="M1355" s="1" t="s">
        <v>21</v>
      </c>
      <c r="O1355" s="1" t="s">
        <v>22</v>
      </c>
      <c r="P1355" s="1" t="s">
        <v>22</v>
      </c>
    </row>
    <row r="1356">
      <c r="A1356" s="1">
        <v>44057.0</v>
      </c>
      <c r="B1356" s="1">
        <v>0.6153472222222223</v>
      </c>
      <c r="C1356" s="1" t="s">
        <v>2742</v>
      </c>
      <c r="D1356" s="1" t="s">
        <v>17</v>
      </c>
      <c r="E1356" s="1" t="s">
        <v>18</v>
      </c>
      <c r="F1356" s="1" t="s">
        <v>2743</v>
      </c>
      <c r="G1356" s="1" t="s">
        <v>20</v>
      </c>
      <c r="H1356" s="1">
        <v>5.0</v>
      </c>
      <c r="I1356" s="1">
        <v>5.0</v>
      </c>
      <c r="J1356" s="1">
        <v>5.0</v>
      </c>
      <c r="K1356" s="1">
        <v>0.0</v>
      </c>
      <c r="L1356" s="1">
        <v>397.0</v>
      </c>
      <c r="M1356" s="1" t="s">
        <v>21</v>
      </c>
      <c r="O1356" s="1" t="s">
        <v>22</v>
      </c>
      <c r="P1356" s="1" t="s">
        <v>22</v>
      </c>
    </row>
    <row r="1357">
      <c r="A1357" s="1">
        <v>44057.0</v>
      </c>
      <c r="B1357" s="1">
        <v>0.5098726851851851</v>
      </c>
      <c r="C1357" s="1" t="s">
        <v>2744</v>
      </c>
      <c r="D1357" s="1" t="s">
        <v>17</v>
      </c>
      <c r="E1357" s="1" t="s">
        <v>18</v>
      </c>
      <c r="F1357" s="1" t="s">
        <v>2745</v>
      </c>
      <c r="G1357" s="1" t="s">
        <v>20</v>
      </c>
      <c r="H1357" s="1">
        <v>2.0</v>
      </c>
      <c r="I1357" s="1">
        <v>2.0</v>
      </c>
      <c r="J1357" s="1">
        <v>2.0</v>
      </c>
      <c r="K1357" s="1">
        <v>0.0</v>
      </c>
      <c r="L1357" s="1">
        <v>56.0</v>
      </c>
      <c r="M1357" s="1" t="s">
        <v>21</v>
      </c>
      <c r="O1357" s="1" t="s">
        <v>22</v>
      </c>
      <c r="P1357" s="1" t="s">
        <v>22</v>
      </c>
    </row>
    <row r="1358">
      <c r="A1358" s="1">
        <v>44050.0</v>
      </c>
      <c r="B1358" s="1">
        <v>0.39501157407407406</v>
      </c>
      <c r="C1358" s="1" t="s">
        <v>2746</v>
      </c>
      <c r="D1358" s="1" t="s">
        <v>17</v>
      </c>
      <c r="E1358" s="1" t="s">
        <v>18</v>
      </c>
      <c r="F1358" s="1" t="s">
        <v>2747</v>
      </c>
      <c r="G1358" s="1" t="s">
        <v>20</v>
      </c>
      <c r="H1358" s="1">
        <v>2.0</v>
      </c>
      <c r="I1358" s="1">
        <v>2.0</v>
      </c>
      <c r="J1358" s="1">
        <v>2.0</v>
      </c>
      <c r="K1358" s="1">
        <v>0.0</v>
      </c>
      <c r="L1358" s="1">
        <v>75.0</v>
      </c>
      <c r="M1358" s="1" t="s">
        <v>21</v>
      </c>
      <c r="O1358" s="1" t="s">
        <v>22</v>
      </c>
      <c r="P1358" s="1" t="s">
        <v>22</v>
      </c>
    </row>
    <row r="1359">
      <c r="A1359" s="1">
        <v>44050.0</v>
      </c>
      <c r="B1359" s="1">
        <v>0.3880439814814815</v>
      </c>
      <c r="C1359" s="1" t="s">
        <v>2748</v>
      </c>
      <c r="D1359" s="1" t="s">
        <v>17</v>
      </c>
      <c r="E1359" s="1" t="s">
        <v>18</v>
      </c>
      <c r="F1359" s="1" t="s">
        <v>2749</v>
      </c>
      <c r="G1359" s="1" t="s">
        <v>20</v>
      </c>
      <c r="H1359" s="1">
        <v>2.0</v>
      </c>
      <c r="I1359" s="1">
        <v>2.0</v>
      </c>
      <c r="J1359" s="1">
        <v>2.0</v>
      </c>
      <c r="K1359" s="1">
        <v>0.0</v>
      </c>
      <c r="L1359" s="1">
        <v>99.0</v>
      </c>
      <c r="M1359" s="1" t="s">
        <v>21</v>
      </c>
      <c r="O1359" s="1" t="s">
        <v>22</v>
      </c>
      <c r="P1359" s="1" t="s">
        <v>22</v>
      </c>
    </row>
    <row r="1360">
      <c r="A1360" s="1">
        <v>44050.0</v>
      </c>
      <c r="B1360" s="1">
        <v>0.37810185185185186</v>
      </c>
      <c r="C1360" s="1" t="s">
        <v>2750</v>
      </c>
      <c r="D1360" s="1" t="s">
        <v>17</v>
      </c>
      <c r="E1360" s="1" t="s">
        <v>18</v>
      </c>
      <c r="F1360" s="1" t="s">
        <v>2751</v>
      </c>
      <c r="G1360" s="1" t="s">
        <v>20</v>
      </c>
      <c r="H1360" s="1">
        <v>7.0</v>
      </c>
      <c r="I1360" s="1">
        <v>7.0</v>
      </c>
      <c r="J1360" s="1">
        <v>7.0</v>
      </c>
      <c r="K1360" s="1">
        <v>0.0</v>
      </c>
      <c r="L1360" s="1">
        <v>260.0</v>
      </c>
      <c r="M1360" s="1" t="s">
        <v>21</v>
      </c>
      <c r="O1360" s="1" t="s">
        <v>22</v>
      </c>
      <c r="P1360" s="1" t="s">
        <v>22</v>
      </c>
    </row>
    <row r="1361">
      <c r="A1361" s="1">
        <v>44049.0</v>
      </c>
      <c r="B1361" s="1">
        <v>0.7057986111111111</v>
      </c>
      <c r="C1361" s="1" t="s">
        <v>2752</v>
      </c>
      <c r="D1361" s="1" t="s">
        <v>17</v>
      </c>
      <c r="E1361" s="1" t="s">
        <v>18</v>
      </c>
      <c r="F1361" s="1" t="s">
        <v>2753</v>
      </c>
      <c r="G1361" s="1" t="s">
        <v>20</v>
      </c>
      <c r="H1361" s="1">
        <v>2.0</v>
      </c>
      <c r="I1361" s="1">
        <v>2.0</v>
      </c>
      <c r="J1361" s="1">
        <v>2.0</v>
      </c>
      <c r="K1361" s="1">
        <v>0.0</v>
      </c>
      <c r="L1361" s="1">
        <v>308.0</v>
      </c>
      <c r="M1361" s="1" t="s">
        <v>21</v>
      </c>
      <c r="O1361" s="1" t="s">
        <v>22</v>
      </c>
      <c r="P1361" s="1" t="s">
        <v>22</v>
      </c>
    </row>
    <row r="1362">
      <c r="A1362" s="1">
        <v>44049.0</v>
      </c>
      <c r="B1362" s="1">
        <v>0.689675925925926</v>
      </c>
      <c r="C1362" s="1" t="s">
        <v>2754</v>
      </c>
      <c r="D1362" s="1" t="s">
        <v>17</v>
      </c>
      <c r="E1362" s="1" t="s">
        <v>18</v>
      </c>
      <c r="F1362" s="1" t="s">
        <v>2755</v>
      </c>
      <c r="G1362" s="1" t="s">
        <v>20</v>
      </c>
      <c r="H1362" s="1">
        <v>1.0</v>
      </c>
      <c r="I1362" s="1">
        <v>1.0</v>
      </c>
      <c r="J1362" s="1">
        <v>1.0</v>
      </c>
      <c r="K1362" s="1">
        <v>0.0</v>
      </c>
      <c r="L1362" s="1">
        <v>66.0</v>
      </c>
      <c r="M1362" s="1" t="s">
        <v>21</v>
      </c>
      <c r="O1362" s="1" t="s">
        <v>22</v>
      </c>
      <c r="P1362" s="1" t="s">
        <v>22</v>
      </c>
    </row>
    <row r="1363">
      <c r="A1363" s="1">
        <v>44049.0</v>
      </c>
      <c r="B1363" s="1">
        <v>0.6824189814814815</v>
      </c>
      <c r="C1363" s="1" t="s">
        <v>2756</v>
      </c>
      <c r="D1363" s="1" t="s">
        <v>17</v>
      </c>
      <c r="E1363" s="1" t="s">
        <v>18</v>
      </c>
      <c r="F1363" s="1" t="s">
        <v>2757</v>
      </c>
      <c r="G1363" s="1" t="s">
        <v>20</v>
      </c>
      <c r="H1363" s="1">
        <v>1.0</v>
      </c>
      <c r="I1363" s="1">
        <v>1.0</v>
      </c>
      <c r="J1363" s="1">
        <v>1.0</v>
      </c>
      <c r="K1363" s="1">
        <v>0.0</v>
      </c>
      <c r="L1363" s="1">
        <v>34.0</v>
      </c>
      <c r="M1363" s="1" t="s">
        <v>21</v>
      </c>
      <c r="N1363" s="1" t="s">
        <v>27</v>
      </c>
      <c r="O1363" s="1" t="s">
        <v>22</v>
      </c>
      <c r="P1363" s="1" t="s">
        <v>22</v>
      </c>
    </row>
    <row r="1364">
      <c r="A1364" s="1">
        <v>44049.0</v>
      </c>
      <c r="B1364" s="1">
        <v>0.6809027777777777</v>
      </c>
      <c r="C1364" s="1" t="s">
        <v>2758</v>
      </c>
      <c r="D1364" s="1" t="s">
        <v>17</v>
      </c>
      <c r="E1364" s="1" t="s">
        <v>18</v>
      </c>
      <c r="F1364" s="1" t="s">
        <v>2759</v>
      </c>
      <c r="G1364" s="1" t="s">
        <v>20</v>
      </c>
      <c r="H1364" s="1">
        <v>7.0</v>
      </c>
      <c r="I1364" s="1">
        <v>7.0</v>
      </c>
      <c r="J1364" s="1">
        <v>7.0</v>
      </c>
      <c r="K1364" s="1">
        <v>0.0</v>
      </c>
      <c r="L1364" s="1">
        <v>195.0</v>
      </c>
      <c r="M1364" s="1" t="s">
        <v>21</v>
      </c>
      <c r="N1364" s="1" t="s">
        <v>27</v>
      </c>
      <c r="O1364" s="1" t="s">
        <v>22</v>
      </c>
      <c r="P1364" s="1" t="s">
        <v>22</v>
      </c>
    </row>
    <row r="1365">
      <c r="A1365" s="1">
        <v>44049.0</v>
      </c>
      <c r="B1365" s="1">
        <v>0.5013310185185185</v>
      </c>
      <c r="C1365" s="1" t="s">
        <v>2760</v>
      </c>
      <c r="D1365" s="1" t="s">
        <v>17</v>
      </c>
      <c r="E1365" s="1" t="s">
        <v>18</v>
      </c>
      <c r="F1365" s="1" t="s">
        <v>2761</v>
      </c>
      <c r="G1365" s="1" t="s">
        <v>20</v>
      </c>
      <c r="H1365" s="1">
        <v>1.0</v>
      </c>
      <c r="I1365" s="1">
        <v>1.0</v>
      </c>
      <c r="J1365" s="1">
        <v>1.0</v>
      </c>
      <c r="K1365" s="1">
        <v>0.0</v>
      </c>
      <c r="L1365" s="1">
        <v>96.0</v>
      </c>
      <c r="M1365" s="1" t="s">
        <v>21</v>
      </c>
      <c r="O1365" s="1" t="s">
        <v>22</v>
      </c>
      <c r="P1365" s="1" t="s">
        <v>22</v>
      </c>
    </row>
    <row r="1366">
      <c r="A1366" s="1">
        <v>44049.0</v>
      </c>
      <c r="B1366" s="1">
        <v>0.5012962962962964</v>
      </c>
      <c r="C1366" s="1" t="s">
        <v>2762</v>
      </c>
      <c r="D1366" s="1" t="s">
        <v>17</v>
      </c>
      <c r="E1366" s="1" t="s">
        <v>18</v>
      </c>
      <c r="F1366" s="1" t="s">
        <v>2763</v>
      </c>
      <c r="G1366" s="1" t="s">
        <v>20</v>
      </c>
      <c r="H1366" s="1">
        <v>0.0</v>
      </c>
      <c r="I1366" s="1">
        <v>0.0</v>
      </c>
      <c r="J1366" s="1">
        <v>0.0</v>
      </c>
      <c r="K1366" s="1">
        <v>0.0</v>
      </c>
      <c r="L1366" s="1">
        <v>15.0</v>
      </c>
      <c r="M1366" s="1" t="s">
        <v>21</v>
      </c>
      <c r="O1366" s="1" t="s">
        <v>22</v>
      </c>
      <c r="P1366" s="1" t="s">
        <v>22</v>
      </c>
    </row>
    <row r="1367">
      <c r="A1367" s="1">
        <v>44049.0</v>
      </c>
      <c r="B1367" s="1">
        <v>0.49810185185185185</v>
      </c>
      <c r="C1367" s="1" t="s">
        <v>2764</v>
      </c>
      <c r="D1367" s="1" t="s">
        <v>17</v>
      </c>
      <c r="E1367" s="1" t="s">
        <v>18</v>
      </c>
      <c r="F1367" s="1" t="s">
        <v>2765</v>
      </c>
      <c r="G1367" s="1" t="s">
        <v>20</v>
      </c>
      <c r="H1367" s="1">
        <v>1.0</v>
      </c>
      <c r="I1367" s="1">
        <v>1.0</v>
      </c>
      <c r="J1367" s="1">
        <v>1.0</v>
      </c>
      <c r="K1367" s="1">
        <v>0.0</v>
      </c>
      <c r="L1367" s="1">
        <v>31.0</v>
      </c>
      <c r="M1367" s="1" t="s">
        <v>21</v>
      </c>
      <c r="O1367" s="1" t="s">
        <v>22</v>
      </c>
      <c r="P1367" s="1" t="s">
        <v>22</v>
      </c>
    </row>
    <row r="1368">
      <c r="A1368" s="1">
        <v>44049.0</v>
      </c>
      <c r="B1368" s="1">
        <v>0.4952662037037037</v>
      </c>
      <c r="C1368" s="1" t="s">
        <v>2766</v>
      </c>
      <c r="D1368" s="1" t="s">
        <v>17</v>
      </c>
      <c r="E1368" s="1" t="s">
        <v>18</v>
      </c>
      <c r="F1368" s="1" t="s">
        <v>2767</v>
      </c>
      <c r="G1368" s="1" t="s">
        <v>20</v>
      </c>
      <c r="H1368" s="1">
        <v>0.0</v>
      </c>
      <c r="I1368" s="1">
        <v>0.0</v>
      </c>
      <c r="J1368" s="1">
        <v>0.0</v>
      </c>
      <c r="K1368" s="1">
        <v>0.0</v>
      </c>
      <c r="L1368" s="1">
        <v>51.0</v>
      </c>
      <c r="M1368" s="1" t="s">
        <v>21</v>
      </c>
      <c r="O1368" s="1" t="s">
        <v>22</v>
      </c>
      <c r="P1368" s="1" t="s">
        <v>22</v>
      </c>
    </row>
    <row r="1369">
      <c r="A1369" s="1">
        <v>44049.0</v>
      </c>
      <c r="B1369" s="1">
        <v>0.493599537037037</v>
      </c>
      <c r="C1369" s="1" t="s">
        <v>2768</v>
      </c>
      <c r="D1369" s="1" t="s">
        <v>17</v>
      </c>
      <c r="E1369" s="1" t="s">
        <v>18</v>
      </c>
      <c r="F1369" s="1" t="s">
        <v>2769</v>
      </c>
      <c r="G1369" s="1" t="s">
        <v>20</v>
      </c>
      <c r="H1369" s="1">
        <v>1.0</v>
      </c>
      <c r="I1369" s="1">
        <v>1.0</v>
      </c>
      <c r="J1369" s="1">
        <v>1.0</v>
      </c>
      <c r="K1369" s="1">
        <v>0.0</v>
      </c>
      <c r="L1369" s="1">
        <v>42.0</v>
      </c>
      <c r="M1369" s="1" t="s">
        <v>21</v>
      </c>
      <c r="O1369" s="1" t="s">
        <v>22</v>
      </c>
      <c r="P1369" s="1" t="s">
        <v>22</v>
      </c>
    </row>
    <row r="1370">
      <c r="A1370" s="1">
        <v>44048.0</v>
      </c>
      <c r="B1370" s="1">
        <v>0.8245486111111111</v>
      </c>
      <c r="C1370" s="1" t="s">
        <v>2770</v>
      </c>
      <c r="D1370" s="1" t="s">
        <v>17</v>
      </c>
      <c r="E1370" s="1" t="s">
        <v>18</v>
      </c>
      <c r="F1370" s="1" t="s">
        <v>2771</v>
      </c>
      <c r="G1370" s="1" t="s">
        <v>20</v>
      </c>
      <c r="H1370" s="1">
        <v>1.0</v>
      </c>
      <c r="I1370" s="1">
        <v>1.0</v>
      </c>
      <c r="J1370" s="1">
        <v>1.0</v>
      </c>
      <c r="K1370" s="1">
        <v>0.0</v>
      </c>
      <c r="L1370" s="1">
        <v>132.0</v>
      </c>
      <c r="M1370" s="1" t="s">
        <v>21</v>
      </c>
      <c r="N1370" s="1" t="s">
        <v>27</v>
      </c>
      <c r="O1370" s="1" t="s">
        <v>22</v>
      </c>
      <c r="P1370" s="1" t="s">
        <v>22</v>
      </c>
    </row>
    <row r="1371">
      <c r="A1371" s="1">
        <v>44048.0</v>
      </c>
      <c r="B1371" s="1">
        <v>0.6596759259259259</v>
      </c>
      <c r="C1371" s="1" t="s">
        <v>2772</v>
      </c>
      <c r="D1371" s="1" t="s">
        <v>17</v>
      </c>
      <c r="E1371" s="1" t="s">
        <v>18</v>
      </c>
      <c r="F1371" s="1" t="s">
        <v>2773</v>
      </c>
      <c r="G1371" s="1" t="s">
        <v>20</v>
      </c>
      <c r="H1371" s="1">
        <v>0.0</v>
      </c>
      <c r="I1371" s="1">
        <v>0.0</v>
      </c>
      <c r="J1371" s="1">
        <v>0.0</v>
      </c>
      <c r="K1371" s="1">
        <v>0.0</v>
      </c>
      <c r="L1371" s="1">
        <v>240.0</v>
      </c>
      <c r="M1371" s="1" t="s">
        <v>21</v>
      </c>
      <c r="O1371" s="1" t="s">
        <v>22</v>
      </c>
      <c r="P1371" s="1" t="s">
        <v>22</v>
      </c>
    </row>
    <row r="1372">
      <c r="A1372" s="1">
        <v>44048.0</v>
      </c>
      <c r="B1372" s="1">
        <v>0.5652083333333333</v>
      </c>
      <c r="C1372" s="1" t="s">
        <v>2774</v>
      </c>
      <c r="D1372" s="1" t="s">
        <v>17</v>
      </c>
      <c r="E1372" s="1" t="s">
        <v>18</v>
      </c>
      <c r="F1372" s="1" t="s">
        <v>2775</v>
      </c>
      <c r="G1372" s="1" t="s">
        <v>20</v>
      </c>
      <c r="H1372" s="1">
        <v>0.0</v>
      </c>
      <c r="I1372" s="1">
        <v>0.0</v>
      </c>
      <c r="J1372" s="1">
        <v>0.0</v>
      </c>
      <c r="K1372" s="1">
        <v>0.0</v>
      </c>
      <c r="L1372" s="1">
        <v>86.0</v>
      </c>
      <c r="M1372" s="1" t="s">
        <v>21</v>
      </c>
      <c r="O1372" s="1" t="s">
        <v>22</v>
      </c>
      <c r="P1372" s="1" t="s">
        <v>22</v>
      </c>
    </row>
    <row r="1373">
      <c r="A1373" s="1">
        <v>44048.0</v>
      </c>
      <c r="B1373" s="1">
        <v>0.5639004629629629</v>
      </c>
      <c r="C1373" s="1" t="s">
        <v>2776</v>
      </c>
      <c r="D1373" s="1" t="s">
        <v>17</v>
      </c>
      <c r="E1373" s="1" t="s">
        <v>18</v>
      </c>
      <c r="F1373" s="1" t="s">
        <v>2777</v>
      </c>
      <c r="G1373" s="1" t="s">
        <v>20</v>
      </c>
      <c r="H1373" s="1">
        <v>3.0</v>
      </c>
      <c r="I1373" s="1">
        <v>3.0</v>
      </c>
      <c r="J1373" s="1">
        <v>3.0</v>
      </c>
      <c r="K1373" s="1">
        <v>0.0</v>
      </c>
      <c r="L1373" s="1">
        <v>324.0</v>
      </c>
      <c r="M1373" s="1" t="s">
        <v>21</v>
      </c>
      <c r="O1373" s="1" t="s">
        <v>22</v>
      </c>
      <c r="P1373" s="1" t="s">
        <v>22</v>
      </c>
    </row>
    <row r="1374">
      <c r="A1374" s="1">
        <v>44048.0</v>
      </c>
      <c r="B1374" s="1">
        <v>0.4650925925925926</v>
      </c>
      <c r="C1374" s="1" t="s">
        <v>2778</v>
      </c>
      <c r="D1374" s="1" t="s">
        <v>17</v>
      </c>
      <c r="E1374" s="1" t="s">
        <v>18</v>
      </c>
      <c r="F1374" s="1" t="s">
        <v>2779</v>
      </c>
      <c r="G1374" s="1" t="s">
        <v>20</v>
      </c>
      <c r="H1374" s="1">
        <v>0.0</v>
      </c>
      <c r="I1374" s="1">
        <v>0.0</v>
      </c>
      <c r="J1374" s="1">
        <v>0.0</v>
      </c>
      <c r="K1374" s="1">
        <v>0.0</v>
      </c>
      <c r="L1374" s="1">
        <v>59.0</v>
      </c>
      <c r="M1374" s="1" t="s">
        <v>21</v>
      </c>
      <c r="N1374" s="1" t="s">
        <v>27</v>
      </c>
      <c r="O1374" s="1" t="s">
        <v>22</v>
      </c>
      <c r="P1374" s="1" t="s">
        <v>22</v>
      </c>
    </row>
    <row r="1375">
      <c r="A1375" s="1">
        <v>44047.0</v>
      </c>
      <c r="B1375" s="1">
        <v>0.7378703703703704</v>
      </c>
      <c r="C1375" s="1" t="s">
        <v>2780</v>
      </c>
      <c r="D1375" s="1" t="s">
        <v>17</v>
      </c>
      <c r="E1375" s="1" t="s">
        <v>18</v>
      </c>
      <c r="F1375" s="1" t="s">
        <v>2781</v>
      </c>
      <c r="G1375" s="1" t="s">
        <v>20</v>
      </c>
      <c r="H1375" s="1">
        <v>2.0</v>
      </c>
      <c r="I1375" s="1">
        <v>2.0</v>
      </c>
      <c r="J1375" s="1">
        <v>2.0</v>
      </c>
      <c r="K1375" s="1">
        <v>0.0</v>
      </c>
      <c r="L1375" s="1">
        <v>54.0</v>
      </c>
      <c r="M1375" s="1" t="s">
        <v>21</v>
      </c>
      <c r="O1375" s="1" t="s">
        <v>22</v>
      </c>
      <c r="P1375" s="1" t="s">
        <v>22</v>
      </c>
    </row>
    <row r="1376">
      <c r="A1376" s="1">
        <v>44047.0</v>
      </c>
      <c r="B1376" s="1">
        <v>0.7195370370370371</v>
      </c>
      <c r="C1376" s="1" t="s">
        <v>2782</v>
      </c>
      <c r="D1376" s="1" t="s">
        <v>17</v>
      </c>
      <c r="E1376" s="1" t="s">
        <v>18</v>
      </c>
      <c r="F1376" s="1" t="s">
        <v>2783</v>
      </c>
      <c r="G1376" s="1" t="s">
        <v>20</v>
      </c>
      <c r="H1376" s="1">
        <v>214.0</v>
      </c>
      <c r="I1376" s="1">
        <v>214.0</v>
      </c>
      <c r="J1376" s="1">
        <v>214.0</v>
      </c>
      <c r="K1376" s="1">
        <v>0.0</v>
      </c>
      <c r="L1376" s="1">
        <v>21213.0</v>
      </c>
      <c r="M1376" s="1" t="s">
        <v>21</v>
      </c>
      <c r="O1376" s="1" t="s">
        <v>22</v>
      </c>
      <c r="P1376" s="1" t="s">
        <v>22</v>
      </c>
    </row>
    <row r="1377">
      <c r="A1377" s="1">
        <v>44047.0</v>
      </c>
      <c r="B1377" s="1">
        <v>0.6683912037037038</v>
      </c>
      <c r="C1377" s="1" t="s">
        <v>2784</v>
      </c>
      <c r="D1377" s="1" t="s">
        <v>17</v>
      </c>
      <c r="E1377" s="1" t="s">
        <v>18</v>
      </c>
      <c r="F1377" s="1" t="s">
        <v>2785</v>
      </c>
      <c r="G1377" s="1" t="s">
        <v>20</v>
      </c>
      <c r="H1377" s="1">
        <v>2.0</v>
      </c>
      <c r="I1377" s="1">
        <v>2.0</v>
      </c>
      <c r="J1377" s="1">
        <v>2.0</v>
      </c>
      <c r="K1377" s="1">
        <v>0.0</v>
      </c>
      <c r="L1377" s="1">
        <v>143.0</v>
      </c>
      <c r="M1377" s="1" t="s">
        <v>21</v>
      </c>
      <c r="O1377" s="1" t="s">
        <v>22</v>
      </c>
      <c r="P1377" s="1" t="s">
        <v>22</v>
      </c>
    </row>
    <row r="1378">
      <c r="A1378" s="1">
        <v>44047.0</v>
      </c>
      <c r="B1378" s="1">
        <v>0.6561574074074074</v>
      </c>
      <c r="C1378" s="1" t="s">
        <v>2786</v>
      </c>
      <c r="D1378" s="1" t="s">
        <v>17</v>
      </c>
      <c r="E1378" s="1" t="s">
        <v>18</v>
      </c>
      <c r="F1378" s="1" t="s">
        <v>2787</v>
      </c>
      <c r="G1378" s="1" t="s">
        <v>20</v>
      </c>
      <c r="H1378" s="1">
        <v>3.0</v>
      </c>
      <c r="I1378" s="1">
        <v>3.0</v>
      </c>
      <c r="J1378" s="1">
        <v>3.0</v>
      </c>
      <c r="K1378" s="1">
        <v>0.0</v>
      </c>
      <c r="L1378" s="1">
        <v>184.0</v>
      </c>
      <c r="M1378" s="1" t="s">
        <v>21</v>
      </c>
      <c r="N1378" s="1" t="s">
        <v>27</v>
      </c>
      <c r="O1378" s="1" t="s">
        <v>22</v>
      </c>
      <c r="P1378" s="1" t="s">
        <v>22</v>
      </c>
    </row>
    <row r="1379">
      <c r="A1379" s="1">
        <v>44047.0</v>
      </c>
      <c r="B1379" s="1">
        <v>0.6528472222222222</v>
      </c>
      <c r="C1379" s="1" t="s">
        <v>2788</v>
      </c>
      <c r="D1379" s="1" t="s">
        <v>17</v>
      </c>
      <c r="E1379" s="1" t="s">
        <v>18</v>
      </c>
      <c r="F1379" s="1" t="s">
        <v>2789</v>
      </c>
      <c r="G1379" s="1" t="s">
        <v>20</v>
      </c>
      <c r="H1379" s="1">
        <v>4.0</v>
      </c>
      <c r="I1379" s="1">
        <v>4.0</v>
      </c>
      <c r="J1379" s="1">
        <v>4.0</v>
      </c>
      <c r="K1379" s="1">
        <v>0.0</v>
      </c>
      <c r="L1379" s="1">
        <v>201.0</v>
      </c>
      <c r="M1379" s="1" t="s">
        <v>21</v>
      </c>
      <c r="O1379" s="1" t="s">
        <v>22</v>
      </c>
      <c r="P1379" s="1" t="s">
        <v>22</v>
      </c>
    </row>
    <row r="1380">
      <c r="A1380" s="1">
        <v>44046.0</v>
      </c>
      <c r="B1380" s="1">
        <v>0.707488425925926</v>
      </c>
      <c r="C1380" s="1" t="s">
        <v>2790</v>
      </c>
      <c r="D1380" s="1" t="s">
        <v>17</v>
      </c>
      <c r="E1380" s="1" t="s">
        <v>18</v>
      </c>
      <c r="F1380" s="1" t="s">
        <v>2791</v>
      </c>
      <c r="G1380" s="1" t="s">
        <v>20</v>
      </c>
      <c r="H1380" s="1">
        <v>0.0</v>
      </c>
      <c r="I1380" s="1">
        <v>0.0</v>
      </c>
      <c r="J1380" s="1">
        <v>0.0</v>
      </c>
      <c r="K1380" s="1">
        <v>0.0</v>
      </c>
      <c r="L1380" s="1">
        <v>129.0</v>
      </c>
      <c r="M1380" s="1" t="s">
        <v>21</v>
      </c>
      <c r="O1380" s="1" t="s">
        <v>22</v>
      </c>
      <c r="P1380" s="1" t="s">
        <v>22</v>
      </c>
    </row>
    <row r="1381">
      <c r="A1381" s="1">
        <v>44041.0</v>
      </c>
      <c r="B1381" s="1">
        <v>0.8359027777777778</v>
      </c>
      <c r="C1381" s="1" t="s">
        <v>2792</v>
      </c>
      <c r="D1381" s="1" t="s">
        <v>17</v>
      </c>
      <c r="E1381" s="1" t="s">
        <v>18</v>
      </c>
      <c r="F1381" s="1" t="s">
        <v>2793</v>
      </c>
      <c r="G1381" s="1" t="s">
        <v>20</v>
      </c>
      <c r="H1381" s="1">
        <v>0.0</v>
      </c>
      <c r="I1381" s="1">
        <v>0.0</v>
      </c>
      <c r="J1381" s="1">
        <v>0.0</v>
      </c>
      <c r="K1381" s="1">
        <v>0.0</v>
      </c>
      <c r="L1381" s="1">
        <v>43.0</v>
      </c>
      <c r="M1381" s="1" t="s">
        <v>21</v>
      </c>
      <c r="O1381" s="1" t="s">
        <v>22</v>
      </c>
      <c r="P1381" s="1" t="s">
        <v>22</v>
      </c>
    </row>
    <row r="1382">
      <c r="A1382" s="1">
        <v>44041.0</v>
      </c>
      <c r="B1382" s="1">
        <v>0.7821759259259259</v>
      </c>
      <c r="C1382" s="1" t="s">
        <v>2794</v>
      </c>
      <c r="D1382" s="1" t="s">
        <v>17</v>
      </c>
      <c r="E1382" s="1" t="s">
        <v>18</v>
      </c>
      <c r="F1382" s="1" t="s">
        <v>2795</v>
      </c>
      <c r="G1382" s="1" t="s">
        <v>20</v>
      </c>
      <c r="H1382" s="1">
        <v>0.0</v>
      </c>
      <c r="I1382" s="1">
        <v>0.0</v>
      </c>
      <c r="J1382" s="1">
        <v>0.0</v>
      </c>
      <c r="K1382" s="1">
        <v>0.0</v>
      </c>
      <c r="L1382" s="1">
        <v>38.0</v>
      </c>
      <c r="M1382" s="1" t="s">
        <v>21</v>
      </c>
      <c r="O1382" s="1" t="s">
        <v>22</v>
      </c>
      <c r="P1382" s="1" t="s">
        <v>22</v>
      </c>
    </row>
    <row r="1383">
      <c r="A1383" s="1">
        <v>44041.0</v>
      </c>
      <c r="B1383" s="1">
        <v>0.779375</v>
      </c>
      <c r="C1383" s="1" t="s">
        <v>2796</v>
      </c>
      <c r="D1383" s="1" t="s">
        <v>17</v>
      </c>
      <c r="E1383" s="1" t="s">
        <v>18</v>
      </c>
      <c r="F1383" s="1" t="s">
        <v>2797</v>
      </c>
      <c r="G1383" s="1" t="s">
        <v>20</v>
      </c>
      <c r="H1383" s="1">
        <v>0.0</v>
      </c>
      <c r="I1383" s="1">
        <v>0.0</v>
      </c>
      <c r="J1383" s="1">
        <v>0.0</v>
      </c>
      <c r="K1383" s="1">
        <v>0.0</v>
      </c>
      <c r="L1383" s="1">
        <v>25.0</v>
      </c>
      <c r="M1383" s="1" t="s">
        <v>21</v>
      </c>
      <c r="O1383" s="1" t="s">
        <v>22</v>
      </c>
      <c r="P1383" s="1" t="s">
        <v>22</v>
      </c>
    </row>
    <row r="1384">
      <c r="A1384" s="1">
        <v>44041.0</v>
      </c>
      <c r="B1384" s="1">
        <v>0.6691898148148148</v>
      </c>
      <c r="C1384" s="1" t="s">
        <v>2798</v>
      </c>
      <c r="D1384" s="1" t="s">
        <v>17</v>
      </c>
      <c r="E1384" s="1" t="s">
        <v>18</v>
      </c>
      <c r="F1384" s="1" t="s">
        <v>2799</v>
      </c>
      <c r="G1384" s="1" t="s">
        <v>20</v>
      </c>
      <c r="H1384" s="1">
        <v>2.0</v>
      </c>
      <c r="I1384" s="1">
        <v>2.0</v>
      </c>
      <c r="J1384" s="1">
        <v>2.0</v>
      </c>
      <c r="K1384" s="1">
        <v>0.0</v>
      </c>
      <c r="L1384" s="1">
        <v>41.0</v>
      </c>
      <c r="M1384" s="1" t="s">
        <v>21</v>
      </c>
      <c r="O1384" s="1" t="s">
        <v>22</v>
      </c>
      <c r="P1384" s="1" t="s">
        <v>22</v>
      </c>
    </row>
    <row r="1385">
      <c r="A1385" s="1">
        <v>44041.0</v>
      </c>
      <c r="B1385" s="1">
        <v>0.45210648148148147</v>
      </c>
      <c r="C1385" s="1" t="s">
        <v>2800</v>
      </c>
      <c r="D1385" s="1" t="s">
        <v>17</v>
      </c>
      <c r="E1385" s="1" t="s">
        <v>18</v>
      </c>
      <c r="F1385" s="1" t="s">
        <v>2801</v>
      </c>
      <c r="G1385" s="1" t="s">
        <v>20</v>
      </c>
      <c r="H1385" s="1">
        <v>1.0</v>
      </c>
      <c r="I1385" s="1">
        <v>1.0</v>
      </c>
      <c r="J1385" s="1">
        <v>1.0</v>
      </c>
      <c r="K1385" s="1">
        <v>0.0</v>
      </c>
      <c r="L1385" s="1">
        <v>84.0</v>
      </c>
      <c r="M1385" s="1" t="s">
        <v>21</v>
      </c>
      <c r="O1385" s="1" t="s">
        <v>22</v>
      </c>
      <c r="P1385" s="1" t="s">
        <v>22</v>
      </c>
    </row>
    <row r="1386">
      <c r="A1386" s="1">
        <v>44041.0</v>
      </c>
      <c r="B1386" s="1">
        <v>0.4263310185185185</v>
      </c>
      <c r="C1386" s="1" t="s">
        <v>2802</v>
      </c>
      <c r="D1386" s="1" t="s">
        <v>17</v>
      </c>
      <c r="E1386" s="1" t="s">
        <v>18</v>
      </c>
      <c r="F1386" s="1" t="s">
        <v>2803</v>
      </c>
      <c r="G1386" s="1" t="s">
        <v>20</v>
      </c>
      <c r="H1386" s="1">
        <v>0.0</v>
      </c>
      <c r="I1386" s="1">
        <v>0.0</v>
      </c>
      <c r="J1386" s="1">
        <v>0.0</v>
      </c>
      <c r="K1386" s="1">
        <v>0.0</v>
      </c>
      <c r="L1386" s="1">
        <v>41.0</v>
      </c>
      <c r="M1386" s="1" t="s">
        <v>21</v>
      </c>
      <c r="O1386" s="1" t="s">
        <v>22</v>
      </c>
      <c r="P1386" s="1" t="s">
        <v>22</v>
      </c>
    </row>
    <row r="1387">
      <c r="A1387" s="1">
        <v>44041.0</v>
      </c>
      <c r="B1387" s="1">
        <v>0.41998842592592595</v>
      </c>
      <c r="C1387" s="1" t="s">
        <v>2804</v>
      </c>
      <c r="D1387" s="1" t="s">
        <v>17</v>
      </c>
      <c r="E1387" s="1" t="s">
        <v>18</v>
      </c>
      <c r="F1387" s="1" t="s">
        <v>2805</v>
      </c>
      <c r="G1387" s="1" t="s">
        <v>20</v>
      </c>
      <c r="H1387" s="1">
        <v>2.0</v>
      </c>
      <c r="I1387" s="1">
        <v>2.0</v>
      </c>
      <c r="J1387" s="1">
        <v>2.0</v>
      </c>
      <c r="K1387" s="1">
        <v>0.0</v>
      </c>
      <c r="L1387" s="1">
        <v>105.0</v>
      </c>
      <c r="M1387" s="1" t="s">
        <v>21</v>
      </c>
      <c r="O1387" s="1" t="s">
        <v>22</v>
      </c>
      <c r="P1387" s="1" t="s">
        <v>22</v>
      </c>
    </row>
    <row r="1388">
      <c r="A1388" s="1">
        <v>44035.0</v>
      </c>
      <c r="B1388" s="1">
        <v>0.9543634259259259</v>
      </c>
      <c r="C1388" s="1" t="s">
        <v>2806</v>
      </c>
      <c r="D1388" s="1" t="s">
        <v>17</v>
      </c>
      <c r="E1388" s="1" t="s">
        <v>18</v>
      </c>
      <c r="F1388" s="1" t="s">
        <v>2807</v>
      </c>
      <c r="G1388" s="1" t="s">
        <v>20</v>
      </c>
      <c r="H1388" s="1">
        <v>6.0</v>
      </c>
      <c r="I1388" s="1">
        <v>6.0</v>
      </c>
      <c r="J1388" s="1">
        <v>6.0</v>
      </c>
      <c r="K1388" s="1">
        <v>0.0</v>
      </c>
      <c r="L1388" s="1">
        <v>138.0</v>
      </c>
      <c r="M1388" s="1" t="s">
        <v>21</v>
      </c>
      <c r="O1388" s="1" t="s">
        <v>22</v>
      </c>
      <c r="P1388" s="1" t="s">
        <v>22</v>
      </c>
    </row>
    <row r="1389">
      <c r="A1389" s="1">
        <v>44035.0</v>
      </c>
      <c r="B1389" s="1">
        <v>0.5842592592592593</v>
      </c>
      <c r="C1389" s="1" t="s">
        <v>2808</v>
      </c>
      <c r="D1389" s="1" t="s">
        <v>17</v>
      </c>
      <c r="E1389" s="1" t="s">
        <v>18</v>
      </c>
      <c r="F1389" s="1" t="s">
        <v>2809</v>
      </c>
      <c r="G1389" s="1" t="s">
        <v>20</v>
      </c>
      <c r="H1389" s="1">
        <v>1.0</v>
      </c>
      <c r="I1389" s="1">
        <v>1.0</v>
      </c>
      <c r="J1389" s="1">
        <v>1.0</v>
      </c>
      <c r="K1389" s="1">
        <v>0.0</v>
      </c>
      <c r="L1389" s="1">
        <v>59.0</v>
      </c>
      <c r="M1389" s="1" t="s">
        <v>21</v>
      </c>
      <c r="O1389" s="1" t="s">
        <v>22</v>
      </c>
      <c r="P1389" s="1" t="s">
        <v>22</v>
      </c>
    </row>
    <row r="1390">
      <c r="A1390" s="1">
        <v>44035.0</v>
      </c>
      <c r="B1390" s="1">
        <v>0.5307291666666667</v>
      </c>
      <c r="C1390" s="1" t="s">
        <v>2810</v>
      </c>
      <c r="D1390" s="1" t="s">
        <v>17</v>
      </c>
      <c r="E1390" s="1" t="s">
        <v>18</v>
      </c>
      <c r="F1390" s="1" t="s">
        <v>2811</v>
      </c>
      <c r="G1390" s="1" t="s">
        <v>20</v>
      </c>
      <c r="H1390" s="1">
        <v>1.0</v>
      </c>
      <c r="I1390" s="1">
        <v>1.0</v>
      </c>
      <c r="J1390" s="1">
        <v>1.0</v>
      </c>
      <c r="K1390" s="1">
        <v>0.0</v>
      </c>
      <c r="L1390" s="1">
        <v>110.0</v>
      </c>
      <c r="M1390" s="1" t="s">
        <v>21</v>
      </c>
      <c r="O1390" s="1" t="s">
        <v>22</v>
      </c>
      <c r="P1390" s="1" t="s">
        <v>22</v>
      </c>
    </row>
    <row r="1391">
      <c r="A1391" s="1">
        <v>44035.0</v>
      </c>
      <c r="B1391" s="1">
        <v>0.4952662037037037</v>
      </c>
      <c r="C1391" s="1" t="s">
        <v>2812</v>
      </c>
      <c r="D1391" s="1" t="s">
        <v>17</v>
      </c>
      <c r="E1391" s="1" t="s">
        <v>18</v>
      </c>
      <c r="F1391" s="1" t="s">
        <v>2813</v>
      </c>
      <c r="G1391" s="1" t="s">
        <v>20</v>
      </c>
      <c r="H1391" s="1">
        <v>1.0</v>
      </c>
      <c r="I1391" s="1">
        <v>1.0</v>
      </c>
      <c r="J1391" s="1">
        <v>1.0</v>
      </c>
      <c r="K1391" s="1">
        <v>0.0</v>
      </c>
      <c r="L1391" s="1">
        <v>56.0</v>
      </c>
      <c r="M1391" s="1" t="s">
        <v>21</v>
      </c>
      <c r="N1391" s="1" t="s">
        <v>52</v>
      </c>
      <c r="O1391" s="1" t="s">
        <v>22</v>
      </c>
      <c r="P1391" s="1" t="s">
        <v>22</v>
      </c>
    </row>
    <row r="1392">
      <c r="A1392" s="1">
        <v>44035.0</v>
      </c>
      <c r="B1392" s="1">
        <v>0.47119212962962964</v>
      </c>
      <c r="C1392" s="1" t="s">
        <v>2814</v>
      </c>
      <c r="D1392" s="1" t="s">
        <v>17</v>
      </c>
      <c r="E1392" s="1" t="s">
        <v>18</v>
      </c>
      <c r="F1392" s="1" t="s">
        <v>2815</v>
      </c>
      <c r="G1392" s="1" t="s">
        <v>20</v>
      </c>
      <c r="H1392" s="1">
        <v>2.0</v>
      </c>
      <c r="I1392" s="1">
        <v>2.0</v>
      </c>
      <c r="J1392" s="1">
        <v>2.0</v>
      </c>
      <c r="K1392" s="1">
        <v>0.0</v>
      </c>
      <c r="L1392" s="1">
        <v>393.0</v>
      </c>
      <c r="M1392" s="1" t="s">
        <v>21</v>
      </c>
      <c r="O1392" s="1" t="s">
        <v>22</v>
      </c>
      <c r="P1392" s="1" t="s">
        <v>22</v>
      </c>
    </row>
    <row r="1393">
      <c r="A1393" s="1">
        <v>44035.0</v>
      </c>
      <c r="B1393" s="1">
        <v>0.44394675925925925</v>
      </c>
      <c r="C1393" s="1" t="s">
        <v>2816</v>
      </c>
      <c r="D1393" s="1" t="s">
        <v>17</v>
      </c>
      <c r="E1393" s="1" t="s">
        <v>18</v>
      </c>
      <c r="F1393" s="1" t="s">
        <v>2817</v>
      </c>
      <c r="G1393" s="1" t="s">
        <v>20</v>
      </c>
      <c r="H1393" s="1">
        <v>2.0</v>
      </c>
      <c r="I1393" s="1">
        <v>2.0</v>
      </c>
      <c r="J1393" s="1">
        <v>2.0</v>
      </c>
      <c r="K1393" s="1">
        <v>0.0</v>
      </c>
      <c r="L1393" s="1">
        <v>148.0</v>
      </c>
      <c r="M1393" s="1" t="s">
        <v>21</v>
      </c>
      <c r="O1393" s="1" t="s">
        <v>22</v>
      </c>
      <c r="P1393" s="1" t="s">
        <v>22</v>
      </c>
    </row>
    <row r="1394">
      <c r="A1394" s="1">
        <v>44035.0</v>
      </c>
      <c r="B1394" s="1">
        <v>0.41682870370370373</v>
      </c>
      <c r="C1394" s="1" t="s">
        <v>2818</v>
      </c>
      <c r="D1394" s="1" t="s">
        <v>17</v>
      </c>
      <c r="E1394" s="1" t="s">
        <v>18</v>
      </c>
      <c r="F1394" s="1" t="s">
        <v>2819</v>
      </c>
      <c r="G1394" s="1" t="s">
        <v>20</v>
      </c>
      <c r="H1394" s="1">
        <v>1.0</v>
      </c>
      <c r="I1394" s="1">
        <v>1.0</v>
      </c>
      <c r="J1394" s="1">
        <v>1.0</v>
      </c>
      <c r="K1394" s="1">
        <v>0.0</v>
      </c>
      <c r="L1394" s="1">
        <v>57.0</v>
      </c>
      <c r="M1394" s="1" t="s">
        <v>21</v>
      </c>
      <c r="O1394" s="1" t="s">
        <v>22</v>
      </c>
      <c r="P1394" s="1" t="s">
        <v>22</v>
      </c>
    </row>
    <row r="1395">
      <c r="A1395" s="1">
        <v>44034.0</v>
      </c>
      <c r="B1395" s="1">
        <v>0.6854398148148149</v>
      </c>
      <c r="C1395" s="1" t="s">
        <v>2820</v>
      </c>
      <c r="D1395" s="1" t="s">
        <v>17</v>
      </c>
      <c r="E1395" s="1" t="s">
        <v>18</v>
      </c>
      <c r="F1395" s="1" t="s">
        <v>2821</v>
      </c>
      <c r="G1395" s="1" t="s">
        <v>20</v>
      </c>
      <c r="H1395" s="1">
        <v>1.0</v>
      </c>
      <c r="I1395" s="1">
        <v>1.0</v>
      </c>
      <c r="J1395" s="1">
        <v>1.0</v>
      </c>
      <c r="K1395" s="1">
        <v>0.0</v>
      </c>
      <c r="L1395" s="1">
        <v>123.0</v>
      </c>
      <c r="M1395" s="1" t="s">
        <v>21</v>
      </c>
      <c r="O1395" s="1" t="s">
        <v>22</v>
      </c>
      <c r="P1395" s="1" t="s">
        <v>22</v>
      </c>
    </row>
    <row r="1396">
      <c r="A1396" s="1">
        <v>44034.0</v>
      </c>
      <c r="B1396" s="1">
        <v>0.6843287037037037</v>
      </c>
      <c r="C1396" s="1" t="s">
        <v>2822</v>
      </c>
      <c r="D1396" s="1" t="s">
        <v>17</v>
      </c>
      <c r="E1396" s="1" t="s">
        <v>18</v>
      </c>
      <c r="F1396" s="1" t="s">
        <v>2823</v>
      </c>
      <c r="G1396" s="1" t="s">
        <v>20</v>
      </c>
      <c r="H1396" s="1">
        <v>2.0</v>
      </c>
      <c r="I1396" s="1">
        <v>2.0</v>
      </c>
      <c r="J1396" s="1">
        <v>2.0</v>
      </c>
      <c r="K1396" s="1">
        <v>0.0</v>
      </c>
      <c r="L1396" s="1">
        <v>212.0</v>
      </c>
      <c r="M1396" s="1" t="s">
        <v>21</v>
      </c>
      <c r="O1396" s="1" t="s">
        <v>2824</v>
      </c>
      <c r="P1396" s="1" t="s">
        <v>22</v>
      </c>
    </row>
    <row r="1397">
      <c r="A1397" s="1">
        <v>44034.0</v>
      </c>
      <c r="B1397" s="1">
        <v>0.679837962962963</v>
      </c>
      <c r="C1397" s="1" t="s">
        <v>2825</v>
      </c>
      <c r="D1397" s="1" t="s">
        <v>17</v>
      </c>
      <c r="E1397" s="1" t="s">
        <v>18</v>
      </c>
      <c r="F1397" s="1" t="s">
        <v>2826</v>
      </c>
      <c r="G1397" s="1" t="s">
        <v>20</v>
      </c>
      <c r="H1397" s="1">
        <v>6.0</v>
      </c>
      <c r="I1397" s="1">
        <v>6.0</v>
      </c>
      <c r="J1397" s="1">
        <v>6.0</v>
      </c>
      <c r="K1397" s="1">
        <v>0.0</v>
      </c>
      <c r="L1397" s="1">
        <v>445.0</v>
      </c>
      <c r="M1397" s="1" t="s">
        <v>21</v>
      </c>
      <c r="O1397" s="1" t="s">
        <v>22</v>
      </c>
      <c r="P1397" s="1" t="s">
        <v>22</v>
      </c>
    </row>
    <row r="1398">
      <c r="A1398" s="1">
        <v>44034.0</v>
      </c>
      <c r="B1398" s="1">
        <v>0.6090277777777777</v>
      </c>
      <c r="C1398" s="1" t="s">
        <v>2827</v>
      </c>
      <c r="D1398" s="1" t="s">
        <v>17</v>
      </c>
      <c r="E1398" s="1" t="s">
        <v>18</v>
      </c>
      <c r="F1398" s="1" t="s">
        <v>2828</v>
      </c>
      <c r="G1398" s="1" t="s">
        <v>20</v>
      </c>
      <c r="H1398" s="1">
        <v>4.0</v>
      </c>
      <c r="I1398" s="1">
        <v>4.0</v>
      </c>
      <c r="J1398" s="1">
        <v>4.0</v>
      </c>
      <c r="K1398" s="1">
        <v>0.0</v>
      </c>
      <c r="L1398" s="1">
        <v>44.0</v>
      </c>
      <c r="M1398" s="1" t="s">
        <v>21</v>
      </c>
      <c r="N1398" s="1" t="s">
        <v>27</v>
      </c>
      <c r="O1398" s="1" t="s">
        <v>22</v>
      </c>
      <c r="P1398" s="1" t="s">
        <v>22</v>
      </c>
    </row>
    <row r="1399">
      <c r="A1399" s="1">
        <v>44034.0</v>
      </c>
      <c r="B1399" s="1">
        <v>0.5893402777777778</v>
      </c>
      <c r="C1399" s="1" t="s">
        <v>2829</v>
      </c>
      <c r="D1399" s="1" t="s">
        <v>17</v>
      </c>
      <c r="E1399" s="1" t="s">
        <v>18</v>
      </c>
      <c r="F1399" s="1" t="s">
        <v>2830</v>
      </c>
      <c r="G1399" s="1" t="s">
        <v>20</v>
      </c>
      <c r="H1399" s="1">
        <v>3.0</v>
      </c>
      <c r="I1399" s="1">
        <v>3.0</v>
      </c>
      <c r="J1399" s="1">
        <v>3.0</v>
      </c>
      <c r="K1399" s="1">
        <v>0.0</v>
      </c>
      <c r="L1399" s="1">
        <v>68.0</v>
      </c>
      <c r="M1399" s="1" t="s">
        <v>21</v>
      </c>
      <c r="O1399" s="1" t="s">
        <v>22</v>
      </c>
      <c r="P1399" s="1" t="s">
        <v>22</v>
      </c>
    </row>
    <row r="1400">
      <c r="A1400" s="1">
        <v>44034.0</v>
      </c>
      <c r="B1400" s="1">
        <v>0.5005439814814815</v>
      </c>
      <c r="C1400" s="1" t="s">
        <v>2831</v>
      </c>
      <c r="D1400" s="1" t="s">
        <v>17</v>
      </c>
      <c r="E1400" s="1" t="s">
        <v>18</v>
      </c>
      <c r="F1400" s="1" t="s">
        <v>2832</v>
      </c>
      <c r="G1400" s="1" t="s">
        <v>20</v>
      </c>
      <c r="H1400" s="1">
        <v>11.0</v>
      </c>
      <c r="I1400" s="1">
        <v>11.0</v>
      </c>
      <c r="J1400" s="1">
        <v>11.0</v>
      </c>
      <c r="K1400" s="1">
        <v>0.0</v>
      </c>
      <c r="L1400" s="1">
        <v>426.0</v>
      </c>
      <c r="M1400" s="1" t="s">
        <v>21</v>
      </c>
      <c r="O1400" s="1" t="s">
        <v>22</v>
      </c>
      <c r="P1400" s="1" t="s">
        <v>22</v>
      </c>
    </row>
    <row r="1401">
      <c r="A1401" s="1">
        <v>44033.0</v>
      </c>
      <c r="B1401" s="1">
        <v>0.6912268518518518</v>
      </c>
      <c r="C1401" s="1" t="s">
        <v>2833</v>
      </c>
      <c r="D1401" s="1" t="s">
        <v>17</v>
      </c>
      <c r="E1401" s="1" t="s">
        <v>18</v>
      </c>
      <c r="F1401" s="1" t="s">
        <v>2834</v>
      </c>
      <c r="G1401" s="1" t="s">
        <v>20</v>
      </c>
      <c r="H1401" s="1">
        <v>3.0</v>
      </c>
      <c r="I1401" s="1">
        <v>3.0</v>
      </c>
      <c r="J1401" s="1">
        <v>3.0</v>
      </c>
      <c r="K1401" s="1">
        <v>0.0</v>
      </c>
      <c r="L1401" s="1">
        <v>176.0</v>
      </c>
      <c r="M1401" s="1" t="s">
        <v>21</v>
      </c>
      <c r="O1401" s="1" t="s">
        <v>22</v>
      </c>
      <c r="P1401" s="1" t="s">
        <v>22</v>
      </c>
    </row>
    <row r="1402">
      <c r="A1402" s="1">
        <v>44031.0</v>
      </c>
      <c r="B1402" s="1">
        <v>0.9459143518518518</v>
      </c>
      <c r="C1402" s="1" t="s">
        <v>2835</v>
      </c>
      <c r="D1402" s="1" t="s">
        <v>17</v>
      </c>
      <c r="E1402" s="1" t="s">
        <v>18</v>
      </c>
      <c r="F1402" s="1" t="s">
        <v>2836</v>
      </c>
      <c r="G1402" s="1" t="s">
        <v>20</v>
      </c>
      <c r="H1402" s="1">
        <v>1.0</v>
      </c>
      <c r="I1402" s="1">
        <v>1.0</v>
      </c>
      <c r="J1402" s="1">
        <v>1.0</v>
      </c>
      <c r="K1402" s="1">
        <v>0.0</v>
      </c>
      <c r="L1402" s="1">
        <v>46.0</v>
      </c>
      <c r="M1402" s="1" t="s">
        <v>21</v>
      </c>
      <c r="N1402" s="1" t="s">
        <v>52</v>
      </c>
      <c r="O1402" s="1" t="s">
        <v>22</v>
      </c>
      <c r="P1402" s="1" t="s">
        <v>22</v>
      </c>
    </row>
    <row r="1403">
      <c r="A1403" s="1">
        <v>44031.0</v>
      </c>
      <c r="B1403" s="1">
        <v>0.9215625</v>
      </c>
      <c r="C1403" s="1" t="s">
        <v>2837</v>
      </c>
      <c r="D1403" s="1" t="s">
        <v>17</v>
      </c>
      <c r="E1403" s="1" t="s">
        <v>18</v>
      </c>
      <c r="F1403" s="1" t="s">
        <v>2838</v>
      </c>
      <c r="G1403" s="1" t="s">
        <v>20</v>
      </c>
      <c r="H1403" s="1">
        <v>1.0</v>
      </c>
      <c r="I1403" s="1">
        <v>1.0</v>
      </c>
      <c r="J1403" s="1">
        <v>1.0</v>
      </c>
      <c r="K1403" s="1">
        <v>0.0</v>
      </c>
      <c r="L1403" s="1">
        <v>54.0</v>
      </c>
      <c r="M1403" s="1" t="s">
        <v>21</v>
      </c>
      <c r="N1403" s="1" t="s">
        <v>52</v>
      </c>
      <c r="O1403" s="1" t="s">
        <v>22</v>
      </c>
      <c r="P1403" s="1" t="s">
        <v>22</v>
      </c>
    </row>
    <row r="1404">
      <c r="A1404" s="1">
        <v>44031.0</v>
      </c>
      <c r="B1404" s="1">
        <v>0.6950462962962963</v>
      </c>
      <c r="C1404" s="1" t="s">
        <v>2839</v>
      </c>
      <c r="D1404" s="1" t="s">
        <v>17</v>
      </c>
      <c r="E1404" s="1" t="s">
        <v>18</v>
      </c>
      <c r="F1404" s="1" t="s">
        <v>2840</v>
      </c>
      <c r="G1404" s="1" t="s">
        <v>20</v>
      </c>
      <c r="H1404" s="1">
        <v>6.0</v>
      </c>
      <c r="I1404" s="1">
        <v>6.0</v>
      </c>
      <c r="J1404" s="1">
        <v>6.0</v>
      </c>
      <c r="K1404" s="1">
        <v>0.0</v>
      </c>
      <c r="L1404" s="1">
        <v>681.0</v>
      </c>
      <c r="M1404" s="1" t="s">
        <v>21</v>
      </c>
      <c r="O1404" s="1" t="s">
        <v>202</v>
      </c>
      <c r="P1404" s="1" t="s">
        <v>22</v>
      </c>
    </row>
    <row r="1405">
      <c r="A1405" s="1">
        <v>44031.0</v>
      </c>
      <c r="B1405" s="1">
        <v>0.6917013888888889</v>
      </c>
      <c r="C1405" s="1" t="s">
        <v>2841</v>
      </c>
      <c r="D1405" s="1" t="s">
        <v>17</v>
      </c>
      <c r="E1405" s="1" t="s">
        <v>18</v>
      </c>
      <c r="F1405" s="1" t="s">
        <v>2842</v>
      </c>
      <c r="G1405" s="1" t="s">
        <v>20</v>
      </c>
      <c r="H1405" s="1">
        <v>8.0</v>
      </c>
      <c r="I1405" s="1">
        <v>8.0</v>
      </c>
      <c r="J1405" s="1">
        <v>8.0</v>
      </c>
      <c r="K1405" s="1">
        <v>0.0</v>
      </c>
      <c r="L1405" s="1">
        <v>282.0</v>
      </c>
      <c r="M1405" s="1" t="s">
        <v>21</v>
      </c>
      <c r="O1405" s="1" t="s">
        <v>22</v>
      </c>
      <c r="P1405" s="1" t="s">
        <v>22</v>
      </c>
    </row>
    <row r="1406">
      <c r="A1406" s="1">
        <v>44031.0</v>
      </c>
      <c r="B1406" s="1">
        <v>0.491099537037037</v>
      </c>
      <c r="C1406" s="1" t="s">
        <v>2843</v>
      </c>
      <c r="D1406" s="1" t="s">
        <v>17</v>
      </c>
      <c r="E1406" s="1" t="s">
        <v>18</v>
      </c>
      <c r="F1406" s="1" t="s">
        <v>2844</v>
      </c>
      <c r="G1406" s="1" t="s">
        <v>20</v>
      </c>
      <c r="H1406" s="1">
        <v>7.0</v>
      </c>
      <c r="I1406" s="1">
        <v>7.0</v>
      </c>
      <c r="J1406" s="1">
        <v>7.0</v>
      </c>
      <c r="K1406" s="1">
        <v>0.0</v>
      </c>
      <c r="L1406" s="1">
        <v>312.0</v>
      </c>
      <c r="M1406" s="1" t="s">
        <v>21</v>
      </c>
      <c r="O1406" s="1" t="s">
        <v>22</v>
      </c>
      <c r="P1406" s="1" t="s">
        <v>22</v>
      </c>
    </row>
    <row r="1407">
      <c r="A1407" s="1">
        <v>44031.0</v>
      </c>
      <c r="B1407" s="1">
        <v>0.45819444444444446</v>
      </c>
      <c r="C1407" s="1" t="s">
        <v>2845</v>
      </c>
      <c r="D1407" s="1" t="s">
        <v>17</v>
      </c>
      <c r="E1407" s="1" t="s">
        <v>18</v>
      </c>
      <c r="F1407" s="1" t="s">
        <v>2846</v>
      </c>
      <c r="G1407" s="1" t="s">
        <v>20</v>
      </c>
      <c r="H1407" s="1">
        <v>4.0</v>
      </c>
      <c r="I1407" s="1">
        <v>4.0</v>
      </c>
      <c r="J1407" s="1">
        <v>4.0</v>
      </c>
      <c r="K1407" s="1">
        <v>0.0</v>
      </c>
      <c r="L1407" s="1">
        <v>307.0</v>
      </c>
      <c r="M1407" s="1" t="s">
        <v>21</v>
      </c>
      <c r="O1407" s="1" t="s">
        <v>22</v>
      </c>
      <c r="P1407" s="1" t="s">
        <v>22</v>
      </c>
    </row>
    <row r="1408">
      <c r="A1408" s="1">
        <v>44030.0</v>
      </c>
      <c r="B1408" s="1">
        <v>0.4775347222222222</v>
      </c>
      <c r="C1408" s="1" t="s">
        <v>2847</v>
      </c>
      <c r="D1408" s="1" t="s">
        <v>17</v>
      </c>
      <c r="E1408" s="1" t="s">
        <v>18</v>
      </c>
      <c r="F1408" s="1" t="s">
        <v>2848</v>
      </c>
      <c r="G1408" s="1" t="s">
        <v>20</v>
      </c>
      <c r="H1408" s="1">
        <v>1.0</v>
      </c>
      <c r="I1408" s="1">
        <v>1.0</v>
      </c>
      <c r="J1408" s="1">
        <v>1.0</v>
      </c>
      <c r="K1408" s="1">
        <v>0.0</v>
      </c>
      <c r="L1408" s="1">
        <v>128.0</v>
      </c>
      <c r="M1408" s="1" t="s">
        <v>21</v>
      </c>
      <c r="N1408" s="1" t="s">
        <v>27</v>
      </c>
      <c r="O1408" s="1" t="s">
        <v>22</v>
      </c>
      <c r="P1408" s="1" t="s">
        <v>22</v>
      </c>
    </row>
    <row r="1409">
      <c r="A1409" s="1">
        <v>44030.0</v>
      </c>
      <c r="B1409" s="1">
        <v>0.46850694444444446</v>
      </c>
      <c r="C1409" s="1" t="s">
        <v>2849</v>
      </c>
      <c r="D1409" s="1" t="s">
        <v>17</v>
      </c>
      <c r="E1409" s="1" t="s">
        <v>18</v>
      </c>
      <c r="F1409" s="1" t="s">
        <v>2850</v>
      </c>
      <c r="G1409" s="1" t="s">
        <v>20</v>
      </c>
      <c r="H1409" s="1">
        <v>2.0</v>
      </c>
      <c r="I1409" s="1">
        <v>2.0</v>
      </c>
      <c r="J1409" s="1">
        <v>2.0</v>
      </c>
      <c r="K1409" s="1">
        <v>0.0</v>
      </c>
      <c r="L1409" s="1">
        <v>78.0</v>
      </c>
      <c r="M1409" s="1" t="s">
        <v>21</v>
      </c>
      <c r="O1409" s="1" t="s">
        <v>22</v>
      </c>
      <c r="P1409" s="1" t="s">
        <v>22</v>
      </c>
    </row>
    <row r="1410">
      <c r="A1410" s="1">
        <v>44030.0</v>
      </c>
      <c r="B1410" s="1">
        <v>0.46140046296296294</v>
      </c>
      <c r="C1410" s="1" t="s">
        <v>2851</v>
      </c>
      <c r="D1410" s="1" t="s">
        <v>17</v>
      </c>
      <c r="E1410" s="1" t="s">
        <v>18</v>
      </c>
      <c r="F1410" s="1" t="s">
        <v>2852</v>
      </c>
      <c r="G1410" s="1" t="s">
        <v>20</v>
      </c>
      <c r="H1410" s="1">
        <v>1.0</v>
      </c>
      <c r="I1410" s="1">
        <v>1.0</v>
      </c>
      <c r="J1410" s="1">
        <v>1.0</v>
      </c>
      <c r="K1410" s="1">
        <v>0.0</v>
      </c>
      <c r="L1410" s="1">
        <v>27.0</v>
      </c>
      <c r="M1410" s="1" t="s">
        <v>21</v>
      </c>
      <c r="O1410" s="1" t="s">
        <v>22</v>
      </c>
      <c r="P1410" s="1" t="s">
        <v>22</v>
      </c>
    </row>
    <row r="1411">
      <c r="A1411" s="1">
        <v>44029.0</v>
      </c>
      <c r="B1411" s="1">
        <v>0.6458333333333334</v>
      </c>
      <c r="C1411" s="1" t="s">
        <v>2853</v>
      </c>
      <c r="D1411" s="1" t="s">
        <v>17</v>
      </c>
      <c r="E1411" s="1" t="s">
        <v>18</v>
      </c>
      <c r="F1411" s="1" t="s">
        <v>2854</v>
      </c>
      <c r="G1411" s="1" t="s">
        <v>20</v>
      </c>
      <c r="H1411" s="1">
        <v>1.0</v>
      </c>
      <c r="I1411" s="1">
        <v>1.0</v>
      </c>
      <c r="J1411" s="1">
        <v>1.0</v>
      </c>
      <c r="K1411" s="1">
        <v>0.0</v>
      </c>
      <c r="L1411" s="1">
        <v>61.0</v>
      </c>
      <c r="M1411" s="1" t="s">
        <v>21</v>
      </c>
      <c r="O1411" s="1" t="s">
        <v>22</v>
      </c>
      <c r="P1411" s="1" t="s">
        <v>22</v>
      </c>
    </row>
    <row r="1412">
      <c r="A1412" s="1">
        <v>44028.0</v>
      </c>
      <c r="B1412" s="1">
        <v>0.9961805555555555</v>
      </c>
      <c r="C1412" s="1" t="s">
        <v>2855</v>
      </c>
      <c r="D1412" s="1" t="s">
        <v>17</v>
      </c>
      <c r="E1412" s="1" t="s">
        <v>18</v>
      </c>
      <c r="F1412" s="1" t="s">
        <v>2856</v>
      </c>
      <c r="G1412" s="1" t="s">
        <v>20</v>
      </c>
      <c r="H1412" s="1">
        <v>1.0</v>
      </c>
      <c r="I1412" s="1">
        <v>1.0</v>
      </c>
      <c r="J1412" s="1">
        <v>1.0</v>
      </c>
      <c r="K1412" s="1">
        <v>0.0</v>
      </c>
      <c r="L1412" s="1">
        <v>99.0</v>
      </c>
      <c r="M1412" s="1" t="s">
        <v>21</v>
      </c>
      <c r="O1412" s="1" t="s">
        <v>22</v>
      </c>
      <c r="P1412" s="1" t="s">
        <v>22</v>
      </c>
    </row>
    <row r="1413">
      <c r="A1413" s="1">
        <v>44028.0</v>
      </c>
      <c r="B1413" s="1">
        <v>0.9337037037037037</v>
      </c>
      <c r="C1413" s="1" t="s">
        <v>2857</v>
      </c>
      <c r="D1413" s="1" t="s">
        <v>17</v>
      </c>
      <c r="E1413" s="1" t="s">
        <v>18</v>
      </c>
      <c r="F1413" s="1" t="s">
        <v>2858</v>
      </c>
      <c r="G1413" s="1" t="s">
        <v>20</v>
      </c>
      <c r="H1413" s="1">
        <v>0.0</v>
      </c>
      <c r="I1413" s="1">
        <v>0.0</v>
      </c>
      <c r="J1413" s="1">
        <v>0.0</v>
      </c>
      <c r="K1413" s="1">
        <v>0.0</v>
      </c>
      <c r="L1413" s="1">
        <v>47.0</v>
      </c>
      <c r="M1413" s="1" t="s">
        <v>21</v>
      </c>
      <c r="N1413" s="1" t="s">
        <v>793</v>
      </c>
      <c r="O1413" s="1" t="s">
        <v>22</v>
      </c>
      <c r="P1413" s="1" t="s">
        <v>22</v>
      </c>
    </row>
    <row r="1414">
      <c r="A1414" s="1">
        <v>44028.0</v>
      </c>
      <c r="B1414" s="1">
        <v>0.8808912037037037</v>
      </c>
      <c r="C1414" s="1" t="s">
        <v>2859</v>
      </c>
      <c r="D1414" s="1" t="s">
        <v>17</v>
      </c>
      <c r="E1414" s="1" t="s">
        <v>18</v>
      </c>
      <c r="F1414" s="1" t="s">
        <v>2860</v>
      </c>
      <c r="G1414" s="1" t="s">
        <v>20</v>
      </c>
      <c r="H1414" s="1">
        <v>0.0</v>
      </c>
      <c r="I1414" s="1">
        <v>0.0</v>
      </c>
      <c r="J1414" s="1">
        <v>0.0</v>
      </c>
      <c r="K1414" s="1">
        <v>0.0</v>
      </c>
      <c r="L1414" s="1">
        <v>249.0</v>
      </c>
      <c r="M1414" s="1" t="s">
        <v>21</v>
      </c>
      <c r="O1414" s="1" t="s">
        <v>22</v>
      </c>
      <c r="P1414" s="1" t="s">
        <v>22</v>
      </c>
    </row>
    <row r="1415">
      <c r="A1415" s="1">
        <v>44028.0</v>
      </c>
      <c r="B1415" s="1">
        <v>0.7675694444444444</v>
      </c>
      <c r="C1415" s="1" t="s">
        <v>2861</v>
      </c>
      <c r="D1415" s="1" t="s">
        <v>17</v>
      </c>
      <c r="E1415" s="1" t="s">
        <v>18</v>
      </c>
      <c r="F1415" s="1" t="s">
        <v>2862</v>
      </c>
      <c r="G1415" s="1" t="s">
        <v>20</v>
      </c>
      <c r="H1415" s="1">
        <v>2.0</v>
      </c>
      <c r="I1415" s="1">
        <v>2.0</v>
      </c>
      <c r="J1415" s="1">
        <v>2.0</v>
      </c>
      <c r="K1415" s="1">
        <v>0.0</v>
      </c>
      <c r="L1415" s="1">
        <v>53.0</v>
      </c>
      <c r="M1415" s="1" t="s">
        <v>21</v>
      </c>
      <c r="N1415" s="1" t="s">
        <v>52</v>
      </c>
      <c r="O1415" s="1" t="s">
        <v>22</v>
      </c>
      <c r="P1415" s="1" t="s">
        <v>22</v>
      </c>
    </row>
    <row r="1416">
      <c r="A1416" s="1">
        <v>44028.0</v>
      </c>
      <c r="B1416" s="1">
        <v>0.6832523148148149</v>
      </c>
      <c r="C1416" s="1" t="s">
        <v>2863</v>
      </c>
      <c r="D1416" s="1" t="s">
        <v>17</v>
      </c>
      <c r="E1416" s="1" t="s">
        <v>18</v>
      </c>
      <c r="F1416" s="1" t="s">
        <v>2864</v>
      </c>
      <c r="G1416" s="1" t="s">
        <v>20</v>
      </c>
      <c r="H1416" s="1">
        <v>2.0</v>
      </c>
      <c r="I1416" s="1">
        <v>2.0</v>
      </c>
      <c r="J1416" s="1">
        <v>2.0</v>
      </c>
      <c r="K1416" s="1">
        <v>0.0</v>
      </c>
      <c r="L1416" s="1">
        <v>143.0</v>
      </c>
      <c r="M1416" s="1" t="s">
        <v>21</v>
      </c>
      <c r="O1416" s="1" t="s">
        <v>22</v>
      </c>
      <c r="P1416" s="1" t="s">
        <v>22</v>
      </c>
    </row>
    <row r="1417">
      <c r="A1417" s="1">
        <v>44028.0</v>
      </c>
      <c r="B1417" s="1">
        <v>0.6470138888888889</v>
      </c>
      <c r="C1417" s="1" t="s">
        <v>2865</v>
      </c>
      <c r="D1417" s="1" t="s">
        <v>17</v>
      </c>
      <c r="E1417" s="1" t="s">
        <v>18</v>
      </c>
      <c r="F1417" s="1" t="s">
        <v>2866</v>
      </c>
      <c r="G1417" s="1" t="s">
        <v>20</v>
      </c>
      <c r="H1417" s="1">
        <v>1.0</v>
      </c>
      <c r="I1417" s="1">
        <v>1.0</v>
      </c>
      <c r="J1417" s="1">
        <v>1.0</v>
      </c>
      <c r="K1417" s="1">
        <v>0.0</v>
      </c>
      <c r="L1417" s="1">
        <v>53.0</v>
      </c>
      <c r="M1417" s="1" t="s">
        <v>21</v>
      </c>
      <c r="N1417" s="1" t="s">
        <v>52</v>
      </c>
      <c r="O1417" s="1" t="s">
        <v>22</v>
      </c>
      <c r="P1417" s="1" t="s">
        <v>22</v>
      </c>
    </row>
    <row r="1418">
      <c r="A1418" s="1">
        <v>44028.0</v>
      </c>
      <c r="B1418" s="1">
        <v>0.622337962962963</v>
      </c>
      <c r="C1418" s="1" t="s">
        <v>2867</v>
      </c>
      <c r="D1418" s="1" t="s">
        <v>17</v>
      </c>
      <c r="E1418" s="1" t="s">
        <v>18</v>
      </c>
      <c r="F1418" s="1" t="s">
        <v>2868</v>
      </c>
      <c r="G1418" s="1" t="s">
        <v>20</v>
      </c>
      <c r="H1418" s="1">
        <v>5.0</v>
      </c>
      <c r="I1418" s="1">
        <v>5.0</v>
      </c>
      <c r="J1418" s="1">
        <v>5.0</v>
      </c>
      <c r="K1418" s="1">
        <v>0.0</v>
      </c>
      <c r="L1418" s="1">
        <v>91.0</v>
      </c>
      <c r="M1418" s="1" t="s">
        <v>21</v>
      </c>
      <c r="O1418" s="1" t="s">
        <v>22</v>
      </c>
      <c r="P1418" s="1" t="s">
        <v>22</v>
      </c>
    </row>
    <row r="1419">
      <c r="A1419" s="1">
        <v>44028.0</v>
      </c>
      <c r="B1419" s="1">
        <v>0.6214120370370371</v>
      </c>
      <c r="C1419" s="1" t="s">
        <v>2869</v>
      </c>
      <c r="D1419" s="1" t="s">
        <v>17</v>
      </c>
      <c r="E1419" s="1" t="s">
        <v>18</v>
      </c>
      <c r="F1419" s="1" t="s">
        <v>2870</v>
      </c>
      <c r="G1419" s="1" t="s">
        <v>20</v>
      </c>
      <c r="H1419" s="1">
        <v>6.0</v>
      </c>
      <c r="I1419" s="1">
        <v>6.0</v>
      </c>
      <c r="J1419" s="1">
        <v>6.0</v>
      </c>
      <c r="K1419" s="1">
        <v>0.0</v>
      </c>
      <c r="L1419" s="1">
        <v>694.0</v>
      </c>
      <c r="M1419" s="1" t="s">
        <v>21</v>
      </c>
      <c r="O1419" s="1" t="s">
        <v>22</v>
      </c>
      <c r="P1419" s="1" t="s">
        <v>22</v>
      </c>
    </row>
    <row r="1420">
      <c r="A1420" s="1">
        <v>44028.0</v>
      </c>
      <c r="B1420" s="1">
        <v>0.5672916666666666</v>
      </c>
      <c r="C1420" s="1" t="s">
        <v>2871</v>
      </c>
      <c r="D1420" s="1" t="s">
        <v>17</v>
      </c>
      <c r="E1420" s="1" t="s">
        <v>18</v>
      </c>
      <c r="F1420" s="1" t="s">
        <v>2872</v>
      </c>
      <c r="G1420" s="1" t="s">
        <v>20</v>
      </c>
      <c r="H1420" s="1">
        <v>2.0</v>
      </c>
      <c r="I1420" s="1">
        <v>2.0</v>
      </c>
      <c r="J1420" s="1">
        <v>2.0</v>
      </c>
      <c r="K1420" s="1">
        <v>0.0</v>
      </c>
      <c r="L1420" s="1">
        <v>243.0</v>
      </c>
      <c r="M1420" s="1" t="s">
        <v>21</v>
      </c>
      <c r="O1420" s="1" t="s">
        <v>22</v>
      </c>
      <c r="P1420" s="1" t="s">
        <v>22</v>
      </c>
    </row>
    <row r="1421">
      <c r="A1421" s="1">
        <v>44028.0</v>
      </c>
      <c r="B1421" s="1">
        <v>0.42028935185185184</v>
      </c>
      <c r="C1421" s="1" t="s">
        <v>2873</v>
      </c>
      <c r="D1421" s="1" t="s">
        <v>17</v>
      </c>
      <c r="E1421" s="1" t="s">
        <v>18</v>
      </c>
      <c r="F1421" s="1" t="s">
        <v>2874</v>
      </c>
      <c r="G1421" s="1" t="s">
        <v>20</v>
      </c>
      <c r="H1421" s="1">
        <v>3.0</v>
      </c>
      <c r="I1421" s="1">
        <v>3.0</v>
      </c>
      <c r="J1421" s="1">
        <v>3.0</v>
      </c>
      <c r="K1421" s="1">
        <v>0.0</v>
      </c>
      <c r="L1421" s="1">
        <v>249.0</v>
      </c>
      <c r="M1421" s="1" t="s">
        <v>21</v>
      </c>
      <c r="O1421" s="1" t="s">
        <v>22</v>
      </c>
      <c r="P1421" s="1" t="s">
        <v>22</v>
      </c>
    </row>
    <row r="1422">
      <c r="A1422" s="1">
        <v>44028.0</v>
      </c>
      <c r="B1422" s="1">
        <v>0.3725</v>
      </c>
      <c r="C1422" s="1" t="s">
        <v>2875</v>
      </c>
      <c r="D1422" s="1" t="s">
        <v>17</v>
      </c>
      <c r="E1422" s="1" t="s">
        <v>18</v>
      </c>
      <c r="F1422" s="1" t="s">
        <v>2876</v>
      </c>
      <c r="G1422" s="1" t="s">
        <v>20</v>
      </c>
      <c r="H1422" s="1">
        <v>4.0</v>
      </c>
      <c r="I1422" s="1">
        <v>4.0</v>
      </c>
      <c r="J1422" s="1">
        <v>4.0</v>
      </c>
      <c r="K1422" s="1">
        <v>0.0</v>
      </c>
      <c r="L1422" s="1">
        <v>274.0</v>
      </c>
      <c r="M1422" s="1" t="s">
        <v>21</v>
      </c>
      <c r="O1422" s="1" t="s">
        <v>22</v>
      </c>
      <c r="P1422" s="1" t="s">
        <v>22</v>
      </c>
    </row>
    <row r="1423">
      <c r="A1423" s="1">
        <v>44028.0</v>
      </c>
      <c r="B1423" s="1">
        <v>0.3704398148148148</v>
      </c>
      <c r="C1423" s="1" t="s">
        <v>2877</v>
      </c>
      <c r="D1423" s="1" t="s">
        <v>17</v>
      </c>
      <c r="E1423" s="1" t="s">
        <v>18</v>
      </c>
      <c r="F1423" s="1" t="s">
        <v>2878</v>
      </c>
      <c r="G1423" s="1" t="s">
        <v>20</v>
      </c>
      <c r="H1423" s="1">
        <v>1.0</v>
      </c>
      <c r="I1423" s="1">
        <v>1.0</v>
      </c>
      <c r="J1423" s="1">
        <v>1.0</v>
      </c>
      <c r="K1423" s="1">
        <v>0.0</v>
      </c>
      <c r="L1423" s="1">
        <v>118.0</v>
      </c>
      <c r="M1423" s="1" t="s">
        <v>21</v>
      </c>
      <c r="O1423" s="1" t="s">
        <v>22</v>
      </c>
      <c r="P1423" s="1" t="s">
        <v>22</v>
      </c>
    </row>
    <row r="1424">
      <c r="A1424" s="1">
        <v>44027.0</v>
      </c>
      <c r="B1424" s="1">
        <v>0.9106828703703703</v>
      </c>
      <c r="C1424" s="1" t="s">
        <v>2879</v>
      </c>
      <c r="D1424" s="1" t="s">
        <v>17</v>
      </c>
      <c r="E1424" s="1" t="s">
        <v>18</v>
      </c>
      <c r="F1424" s="1" t="s">
        <v>2880</v>
      </c>
      <c r="G1424" s="1" t="s">
        <v>20</v>
      </c>
      <c r="H1424" s="1">
        <v>1.0</v>
      </c>
      <c r="I1424" s="1">
        <v>1.0</v>
      </c>
      <c r="J1424" s="1">
        <v>1.0</v>
      </c>
      <c r="K1424" s="1">
        <v>0.0</v>
      </c>
      <c r="L1424" s="1">
        <v>120.0</v>
      </c>
      <c r="M1424" s="1" t="s">
        <v>21</v>
      </c>
      <c r="O1424" s="1" t="s">
        <v>22</v>
      </c>
      <c r="P1424" s="1" t="s">
        <v>22</v>
      </c>
    </row>
    <row r="1425">
      <c r="A1425" s="1">
        <v>44027.0</v>
      </c>
      <c r="B1425" s="1">
        <v>0.8831597222222223</v>
      </c>
      <c r="C1425" s="1" t="s">
        <v>2881</v>
      </c>
      <c r="D1425" s="1" t="s">
        <v>17</v>
      </c>
      <c r="E1425" s="1" t="s">
        <v>18</v>
      </c>
      <c r="F1425" s="1" t="s">
        <v>2882</v>
      </c>
      <c r="G1425" s="1" t="s">
        <v>20</v>
      </c>
      <c r="H1425" s="1">
        <v>0.0</v>
      </c>
      <c r="I1425" s="1">
        <v>0.0</v>
      </c>
      <c r="J1425" s="1">
        <v>0.0</v>
      </c>
      <c r="K1425" s="1">
        <v>0.0</v>
      </c>
      <c r="L1425" s="1">
        <v>48.0</v>
      </c>
      <c r="M1425" s="1" t="s">
        <v>21</v>
      </c>
      <c r="O1425" s="1" t="s">
        <v>22</v>
      </c>
      <c r="P1425" s="1" t="s">
        <v>22</v>
      </c>
    </row>
    <row r="1426">
      <c r="A1426" s="1">
        <v>44027.0</v>
      </c>
      <c r="B1426" s="1">
        <v>0.8182754629629629</v>
      </c>
      <c r="C1426" s="1" t="s">
        <v>2883</v>
      </c>
      <c r="D1426" s="1" t="s">
        <v>17</v>
      </c>
      <c r="E1426" s="1" t="s">
        <v>18</v>
      </c>
      <c r="F1426" s="1" t="s">
        <v>2884</v>
      </c>
      <c r="G1426" s="1" t="s">
        <v>20</v>
      </c>
      <c r="H1426" s="1">
        <v>0.0</v>
      </c>
      <c r="I1426" s="1">
        <v>0.0</v>
      </c>
      <c r="J1426" s="1">
        <v>0.0</v>
      </c>
      <c r="K1426" s="1">
        <v>0.0</v>
      </c>
      <c r="L1426" s="1">
        <v>57.0</v>
      </c>
      <c r="M1426" s="1" t="s">
        <v>21</v>
      </c>
      <c r="O1426" s="1" t="s">
        <v>22</v>
      </c>
      <c r="P1426" s="1" t="s">
        <v>22</v>
      </c>
    </row>
    <row r="1427">
      <c r="A1427" s="1">
        <v>44027.0</v>
      </c>
      <c r="B1427" s="1">
        <v>0.7353703703703703</v>
      </c>
      <c r="C1427" s="1" t="s">
        <v>2885</v>
      </c>
      <c r="D1427" s="1" t="s">
        <v>17</v>
      </c>
      <c r="E1427" s="1" t="s">
        <v>18</v>
      </c>
      <c r="F1427" s="1" t="s">
        <v>2886</v>
      </c>
      <c r="G1427" s="1" t="s">
        <v>20</v>
      </c>
      <c r="H1427" s="1">
        <v>3.0</v>
      </c>
      <c r="I1427" s="1">
        <v>3.0</v>
      </c>
      <c r="J1427" s="1">
        <v>3.0</v>
      </c>
      <c r="K1427" s="1">
        <v>0.0</v>
      </c>
      <c r="L1427" s="1">
        <v>940.0</v>
      </c>
      <c r="M1427" s="1" t="s">
        <v>21</v>
      </c>
      <c r="N1427" s="1" t="s">
        <v>52</v>
      </c>
      <c r="O1427" s="1" t="s">
        <v>22</v>
      </c>
      <c r="P1427" s="1" t="s">
        <v>22</v>
      </c>
    </row>
    <row r="1428">
      <c r="A1428" s="1">
        <v>44027.0</v>
      </c>
      <c r="B1428" s="1">
        <v>0.7234837962962963</v>
      </c>
      <c r="C1428" s="1" t="s">
        <v>2887</v>
      </c>
      <c r="D1428" s="1" t="s">
        <v>17</v>
      </c>
      <c r="E1428" s="1" t="s">
        <v>18</v>
      </c>
      <c r="F1428" s="1" t="s">
        <v>2888</v>
      </c>
      <c r="G1428" s="1" t="s">
        <v>20</v>
      </c>
      <c r="H1428" s="1">
        <v>1.0</v>
      </c>
      <c r="I1428" s="1">
        <v>1.0</v>
      </c>
      <c r="J1428" s="1">
        <v>1.0</v>
      </c>
      <c r="K1428" s="1">
        <v>0.0</v>
      </c>
      <c r="L1428" s="1">
        <v>45.0</v>
      </c>
      <c r="M1428" s="1" t="s">
        <v>21</v>
      </c>
      <c r="O1428" s="1" t="s">
        <v>22</v>
      </c>
      <c r="P1428" s="1" t="s">
        <v>22</v>
      </c>
    </row>
    <row r="1429">
      <c r="A1429" s="1">
        <v>44026.0</v>
      </c>
      <c r="B1429" s="1">
        <v>0.6912268518518518</v>
      </c>
      <c r="C1429" s="1" t="s">
        <v>2889</v>
      </c>
      <c r="D1429" s="1" t="s">
        <v>17</v>
      </c>
      <c r="E1429" s="1" t="s">
        <v>18</v>
      </c>
      <c r="F1429" s="1" t="s">
        <v>2890</v>
      </c>
      <c r="G1429" s="1" t="s">
        <v>20</v>
      </c>
      <c r="H1429" s="1">
        <v>4.0</v>
      </c>
      <c r="I1429" s="1">
        <v>4.0</v>
      </c>
      <c r="J1429" s="1">
        <v>4.0</v>
      </c>
      <c r="K1429" s="1">
        <v>0.0</v>
      </c>
      <c r="L1429" s="1">
        <v>214.0</v>
      </c>
      <c r="M1429" s="1" t="s">
        <v>21</v>
      </c>
      <c r="O1429" s="1" t="s">
        <v>22</v>
      </c>
      <c r="P1429" s="1" t="s">
        <v>22</v>
      </c>
    </row>
    <row r="1430">
      <c r="A1430" s="1">
        <v>44025.0</v>
      </c>
      <c r="B1430" s="1">
        <v>0.5088425925925926</v>
      </c>
      <c r="C1430" s="1" t="s">
        <v>2891</v>
      </c>
      <c r="D1430" s="1" t="s">
        <v>17</v>
      </c>
      <c r="E1430" s="1" t="s">
        <v>18</v>
      </c>
      <c r="F1430" s="1" t="s">
        <v>2892</v>
      </c>
      <c r="G1430" s="1" t="s">
        <v>20</v>
      </c>
      <c r="H1430" s="1">
        <v>0.0</v>
      </c>
      <c r="I1430" s="1">
        <v>0.0</v>
      </c>
      <c r="J1430" s="1">
        <v>0.0</v>
      </c>
      <c r="K1430" s="1">
        <v>0.0</v>
      </c>
      <c r="L1430" s="1">
        <v>83.0</v>
      </c>
      <c r="M1430" s="1" t="s">
        <v>21</v>
      </c>
      <c r="O1430" s="1" t="s">
        <v>22</v>
      </c>
      <c r="P1430" s="1" t="s">
        <v>22</v>
      </c>
    </row>
    <row r="1431">
      <c r="A1431" s="1">
        <v>44022.0</v>
      </c>
      <c r="B1431" s="1">
        <v>0.6999421296296297</v>
      </c>
      <c r="C1431" s="1" t="s">
        <v>2893</v>
      </c>
      <c r="D1431" s="1" t="s">
        <v>17</v>
      </c>
      <c r="E1431" s="1" t="s">
        <v>18</v>
      </c>
      <c r="F1431" s="1" t="s">
        <v>2894</v>
      </c>
      <c r="G1431" s="1" t="s">
        <v>20</v>
      </c>
      <c r="H1431" s="1">
        <v>38.0</v>
      </c>
      <c r="I1431" s="1">
        <v>38.0</v>
      </c>
      <c r="J1431" s="1">
        <v>38.0</v>
      </c>
      <c r="K1431" s="1">
        <v>0.0</v>
      </c>
      <c r="L1431" s="1">
        <v>2434.0</v>
      </c>
      <c r="M1431" s="1" t="s">
        <v>21</v>
      </c>
      <c r="O1431" s="1" t="s">
        <v>22</v>
      </c>
      <c r="P1431" s="1" t="s">
        <v>22</v>
      </c>
    </row>
    <row r="1432">
      <c r="A1432" s="1">
        <v>44022.0</v>
      </c>
      <c r="B1432" s="1">
        <v>0.5830671296296296</v>
      </c>
      <c r="C1432" s="1" t="s">
        <v>2895</v>
      </c>
      <c r="D1432" s="1" t="s">
        <v>17</v>
      </c>
      <c r="E1432" s="1" t="s">
        <v>18</v>
      </c>
      <c r="F1432" s="1" t="s">
        <v>2896</v>
      </c>
      <c r="G1432" s="1" t="s">
        <v>20</v>
      </c>
      <c r="H1432" s="1">
        <v>1.0</v>
      </c>
      <c r="I1432" s="1">
        <v>1.0</v>
      </c>
      <c r="J1432" s="1">
        <v>1.0</v>
      </c>
      <c r="K1432" s="1">
        <v>0.0</v>
      </c>
      <c r="L1432" s="1">
        <v>102.0</v>
      </c>
      <c r="M1432" s="1" t="s">
        <v>21</v>
      </c>
      <c r="O1432" s="1" t="s">
        <v>22</v>
      </c>
      <c r="P1432" s="1" t="s">
        <v>22</v>
      </c>
    </row>
    <row r="1433">
      <c r="A1433" s="1">
        <v>44022.0</v>
      </c>
      <c r="B1433" s="1">
        <v>0.5744212962962963</v>
      </c>
      <c r="C1433" s="1" t="s">
        <v>2897</v>
      </c>
      <c r="D1433" s="1" t="s">
        <v>17</v>
      </c>
      <c r="E1433" s="1" t="s">
        <v>18</v>
      </c>
      <c r="F1433" s="1" t="s">
        <v>2898</v>
      </c>
      <c r="G1433" s="1" t="s">
        <v>20</v>
      </c>
      <c r="H1433" s="1">
        <v>1.0</v>
      </c>
      <c r="I1433" s="1">
        <v>1.0</v>
      </c>
      <c r="J1433" s="1">
        <v>1.0</v>
      </c>
      <c r="K1433" s="1">
        <v>0.0</v>
      </c>
      <c r="L1433" s="1">
        <v>58.0</v>
      </c>
      <c r="M1433" s="1" t="s">
        <v>21</v>
      </c>
      <c r="O1433" s="1" t="s">
        <v>22</v>
      </c>
      <c r="P1433" s="1" t="s">
        <v>22</v>
      </c>
    </row>
    <row r="1434">
      <c r="A1434" s="1">
        <v>44022.0</v>
      </c>
      <c r="B1434" s="1">
        <v>0.46875</v>
      </c>
      <c r="C1434" s="1" t="s">
        <v>2899</v>
      </c>
      <c r="D1434" s="1" t="s">
        <v>17</v>
      </c>
      <c r="E1434" s="1" t="s">
        <v>18</v>
      </c>
      <c r="F1434" s="1" t="s">
        <v>2900</v>
      </c>
      <c r="G1434" s="1" t="s">
        <v>20</v>
      </c>
      <c r="H1434" s="1">
        <v>2.0</v>
      </c>
      <c r="I1434" s="1">
        <v>2.0</v>
      </c>
      <c r="J1434" s="1">
        <v>2.0</v>
      </c>
      <c r="K1434" s="1">
        <v>0.0</v>
      </c>
      <c r="L1434" s="1">
        <v>183.0</v>
      </c>
      <c r="M1434" s="1" t="s">
        <v>21</v>
      </c>
      <c r="O1434" s="1" t="s">
        <v>22</v>
      </c>
      <c r="P1434" s="1" t="s">
        <v>22</v>
      </c>
    </row>
    <row r="1435">
      <c r="A1435" s="1">
        <v>44022.0</v>
      </c>
      <c r="B1435" s="1">
        <v>0.4292824074074074</v>
      </c>
      <c r="C1435" s="1" t="s">
        <v>2901</v>
      </c>
      <c r="D1435" s="1" t="s">
        <v>17</v>
      </c>
      <c r="E1435" s="1" t="s">
        <v>18</v>
      </c>
      <c r="F1435" s="1" t="s">
        <v>2902</v>
      </c>
      <c r="G1435" s="1" t="s">
        <v>20</v>
      </c>
      <c r="H1435" s="1">
        <v>2.0</v>
      </c>
      <c r="I1435" s="1">
        <v>2.0</v>
      </c>
      <c r="J1435" s="1">
        <v>2.0</v>
      </c>
      <c r="K1435" s="1">
        <v>0.0</v>
      </c>
      <c r="L1435" s="1">
        <v>47.0</v>
      </c>
      <c r="M1435" s="1" t="s">
        <v>21</v>
      </c>
      <c r="O1435" s="1" t="s">
        <v>22</v>
      </c>
      <c r="P1435" s="1" t="s">
        <v>22</v>
      </c>
    </row>
    <row r="1436">
      <c r="A1436" s="1">
        <v>44022.0</v>
      </c>
      <c r="B1436" s="1">
        <v>0.017291666666666667</v>
      </c>
      <c r="C1436" s="1" t="s">
        <v>2903</v>
      </c>
      <c r="D1436" s="1" t="s">
        <v>17</v>
      </c>
      <c r="E1436" s="1" t="s">
        <v>18</v>
      </c>
      <c r="F1436" s="1" t="s">
        <v>2904</v>
      </c>
      <c r="G1436" s="1" t="s">
        <v>20</v>
      </c>
      <c r="H1436" s="1">
        <v>0.0</v>
      </c>
      <c r="I1436" s="1">
        <v>0.0</v>
      </c>
      <c r="J1436" s="1">
        <v>0.0</v>
      </c>
      <c r="K1436" s="1">
        <v>0.0</v>
      </c>
      <c r="L1436" s="1">
        <v>104.0</v>
      </c>
      <c r="M1436" s="1" t="s">
        <v>21</v>
      </c>
      <c r="O1436" s="1" t="s">
        <v>22</v>
      </c>
      <c r="P1436" s="1" t="s">
        <v>22</v>
      </c>
    </row>
    <row r="1437">
      <c r="A1437" s="1">
        <v>44022.0</v>
      </c>
      <c r="B1437" s="1">
        <v>0.0033449074074074076</v>
      </c>
      <c r="C1437" s="1" t="s">
        <v>2905</v>
      </c>
      <c r="D1437" s="1" t="s">
        <v>17</v>
      </c>
      <c r="E1437" s="1" t="s">
        <v>18</v>
      </c>
      <c r="F1437" s="1" t="s">
        <v>2906</v>
      </c>
      <c r="G1437" s="1" t="s">
        <v>20</v>
      </c>
      <c r="H1437" s="1">
        <v>6.0</v>
      </c>
      <c r="I1437" s="1">
        <v>6.0</v>
      </c>
      <c r="J1437" s="1">
        <v>6.0</v>
      </c>
      <c r="K1437" s="1">
        <v>0.0</v>
      </c>
      <c r="L1437" s="1">
        <v>1168.0</v>
      </c>
      <c r="M1437" s="1" t="s">
        <v>21</v>
      </c>
      <c r="O1437" s="1" t="s">
        <v>22</v>
      </c>
      <c r="P1437" s="1" t="s">
        <v>22</v>
      </c>
    </row>
    <row r="1438">
      <c r="A1438" s="1">
        <v>44021.0</v>
      </c>
      <c r="B1438" s="1">
        <v>0.9015856481481481</v>
      </c>
      <c r="C1438" s="1" t="s">
        <v>2907</v>
      </c>
      <c r="D1438" s="1" t="s">
        <v>17</v>
      </c>
      <c r="E1438" s="1" t="s">
        <v>18</v>
      </c>
      <c r="F1438" s="1" t="s">
        <v>2908</v>
      </c>
      <c r="G1438" s="1" t="s">
        <v>20</v>
      </c>
      <c r="H1438" s="1">
        <v>2.0</v>
      </c>
      <c r="I1438" s="1">
        <v>2.0</v>
      </c>
      <c r="J1438" s="1">
        <v>2.0</v>
      </c>
      <c r="K1438" s="1">
        <v>0.0</v>
      </c>
      <c r="L1438" s="1">
        <v>92.0</v>
      </c>
      <c r="M1438" s="1" t="s">
        <v>21</v>
      </c>
      <c r="O1438" s="1" t="s">
        <v>22</v>
      </c>
      <c r="P1438" s="1" t="s">
        <v>22</v>
      </c>
    </row>
    <row r="1439">
      <c r="A1439" s="1">
        <v>44021.0</v>
      </c>
      <c r="B1439" s="1">
        <v>0.8781712962962963</v>
      </c>
      <c r="C1439" s="1" t="s">
        <v>2909</v>
      </c>
      <c r="D1439" s="1" t="s">
        <v>17</v>
      </c>
      <c r="E1439" s="1" t="s">
        <v>18</v>
      </c>
      <c r="F1439" s="1" t="s">
        <v>2910</v>
      </c>
      <c r="G1439" s="1" t="s">
        <v>20</v>
      </c>
      <c r="H1439" s="1">
        <v>383.0</v>
      </c>
      <c r="I1439" s="1">
        <v>383.0</v>
      </c>
      <c r="J1439" s="1">
        <v>383.0</v>
      </c>
      <c r="K1439" s="1">
        <v>0.0</v>
      </c>
      <c r="L1439" s="1">
        <v>19309.0</v>
      </c>
      <c r="M1439" s="1" t="s">
        <v>21</v>
      </c>
      <c r="O1439" s="1" t="s">
        <v>22</v>
      </c>
      <c r="P1439" s="1" t="s">
        <v>22</v>
      </c>
    </row>
    <row r="1440">
      <c r="A1440" s="1">
        <v>44021.0</v>
      </c>
      <c r="B1440" s="1">
        <v>0.872199074074074</v>
      </c>
      <c r="C1440" s="1" t="s">
        <v>2911</v>
      </c>
      <c r="D1440" s="1" t="s">
        <v>17</v>
      </c>
      <c r="E1440" s="1" t="s">
        <v>18</v>
      </c>
      <c r="F1440" s="1" t="s">
        <v>2912</v>
      </c>
      <c r="G1440" s="1" t="s">
        <v>20</v>
      </c>
      <c r="H1440" s="1">
        <v>0.0</v>
      </c>
      <c r="I1440" s="1">
        <v>0.0</v>
      </c>
      <c r="J1440" s="1">
        <v>0.0</v>
      </c>
      <c r="K1440" s="1">
        <v>0.0</v>
      </c>
      <c r="L1440" s="1">
        <v>47.0</v>
      </c>
      <c r="M1440" s="1" t="s">
        <v>21</v>
      </c>
      <c r="N1440" s="1" t="s">
        <v>27</v>
      </c>
      <c r="O1440" s="1" t="s">
        <v>22</v>
      </c>
      <c r="P1440" s="1" t="s">
        <v>22</v>
      </c>
    </row>
    <row r="1441">
      <c r="A1441" s="1">
        <v>44021.0</v>
      </c>
      <c r="B1441" s="1">
        <v>0.8416435185185185</v>
      </c>
      <c r="C1441" s="1" t="s">
        <v>2913</v>
      </c>
      <c r="D1441" s="1" t="s">
        <v>17</v>
      </c>
      <c r="E1441" s="1" t="s">
        <v>18</v>
      </c>
      <c r="F1441" s="1" t="s">
        <v>2914</v>
      </c>
      <c r="G1441" s="1" t="s">
        <v>20</v>
      </c>
      <c r="H1441" s="1">
        <v>0.0</v>
      </c>
      <c r="I1441" s="1">
        <v>0.0</v>
      </c>
      <c r="J1441" s="1">
        <v>0.0</v>
      </c>
      <c r="K1441" s="1">
        <v>0.0</v>
      </c>
      <c r="L1441" s="1">
        <v>16.0</v>
      </c>
      <c r="M1441" s="1" t="s">
        <v>21</v>
      </c>
      <c r="O1441" s="1" t="s">
        <v>22</v>
      </c>
      <c r="P1441" s="1" t="s">
        <v>22</v>
      </c>
    </row>
    <row r="1442">
      <c r="A1442" s="1">
        <v>44021.0</v>
      </c>
      <c r="B1442" s="1">
        <v>0.8291550925925926</v>
      </c>
      <c r="C1442" s="1" t="s">
        <v>2915</v>
      </c>
      <c r="D1442" s="1" t="s">
        <v>17</v>
      </c>
      <c r="E1442" s="1" t="s">
        <v>18</v>
      </c>
      <c r="F1442" s="1" t="s">
        <v>2916</v>
      </c>
      <c r="G1442" s="1" t="s">
        <v>20</v>
      </c>
      <c r="H1442" s="1">
        <v>0.0</v>
      </c>
      <c r="I1442" s="1">
        <v>0.0</v>
      </c>
      <c r="J1442" s="1">
        <v>0.0</v>
      </c>
      <c r="K1442" s="1">
        <v>0.0</v>
      </c>
      <c r="L1442" s="1">
        <v>59.0</v>
      </c>
      <c r="M1442" s="1" t="s">
        <v>21</v>
      </c>
      <c r="O1442" s="1" t="s">
        <v>22</v>
      </c>
      <c r="P1442" s="1" t="s">
        <v>22</v>
      </c>
    </row>
    <row r="1443">
      <c r="A1443" s="1">
        <v>44021.0</v>
      </c>
      <c r="B1443" s="1">
        <v>0.8192476851851852</v>
      </c>
      <c r="C1443" s="1" t="s">
        <v>2917</v>
      </c>
      <c r="D1443" s="1" t="s">
        <v>17</v>
      </c>
      <c r="E1443" s="1" t="s">
        <v>18</v>
      </c>
      <c r="F1443" s="1" t="s">
        <v>2918</v>
      </c>
      <c r="G1443" s="1" t="s">
        <v>20</v>
      </c>
      <c r="H1443" s="1">
        <v>3.0</v>
      </c>
      <c r="I1443" s="1">
        <v>3.0</v>
      </c>
      <c r="J1443" s="1">
        <v>3.0</v>
      </c>
      <c r="K1443" s="1">
        <v>0.0</v>
      </c>
      <c r="L1443" s="1">
        <v>377.0</v>
      </c>
      <c r="M1443" s="1" t="s">
        <v>21</v>
      </c>
      <c r="O1443" s="1" t="s">
        <v>22</v>
      </c>
      <c r="P1443" s="1" t="s">
        <v>22</v>
      </c>
    </row>
    <row r="1444">
      <c r="A1444" s="1">
        <v>44021.0</v>
      </c>
      <c r="B1444" s="1">
        <v>0.7263078703703704</v>
      </c>
      <c r="C1444" s="1" t="s">
        <v>2919</v>
      </c>
      <c r="D1444" s="1" t="s">
        <v>17</v>
      </c>
      <c r="E1444" s="1" t="s">
        <v>18</v>
      </c>
      <c r="F1444" s="1" t="s">
        <v>2920</v>
      </c>
      <c r="G1444" s="1" t="s">
        <v>20</v>
      </c>
      <c r="H1444" s="1">
        <v>2.0</v>
      </c>
      <c r="I1444" s="1">
        <v>2.0</v>
      </c>
      <c r="J1444" s="1">
        <v>2.0</v>
      </c>
      <c r="K1444" s="1">
        <v>0.0</v>
      </c>
      <c r="L1444" s="1">
        <v>366.0</v>
      </c>
      <c r="M1444" s="1" t="s">
        <v>21</v>
      </c>
      <c r="O1444" s="1" t="s">
        <v>22</v>
      </c>
      <c r="P1444" s="1" t="s">
        <v>22</v>
      </c>
    </row>
    <row r="1445">
      <c r="A1445" s="1">
        <v>44021.0</v>
      </c>
      <c r="B1445" s="1">
        <v>0.7096527777777778</v>
      </c>
      <c r="C1445" s="1" t="s">
        <v>2921</v>
      </c>
      <c r="D1445" s="1" t="s">
        <v>17</v>
      </c>
      <c r="E1445" s="1" t="s">
        <v>18</v>
      </c>
      <c r="F1445" s="1" t="s">
        <v>2922</v>
      </c>
      <c r="G1445" s="1" t="s">
        <v>20</v>
      </c>
      <c r="H1445" s="1">
        <v>1.0</v>
      </c>
      <c r="I1445" s="1">
        <v>1.0</v>
      </c>
      <c r="J1445" s="1">
        <v>1.0</v>
      </c>
      <c r="K1445" s="1">
        <v>0.0</v>
      </c>
      <c r="L1445" s="1">
        <v>25.0</v>
      </c>
      <c r="M1445" s="1" t="s">
        <v>21</v>
      </c>
      <c r="O1445" s="1" t="s">
        <v>22</v>
      </c>
      <c r="P1445" s="1" t="s">
        <v>22</v>
      </c>
    </row>
    <row r="1446">
      <c r="A1446" s="1">
        <v>44021.0</v>
      </c>
      <c r="B1446" s="1">
        <v>0.6815162037037037</v>
      </c>
      <c r="C1446" s="1" t="s">
        <v>2923</v>
      </c>
      <c r="D1446" s="1" t="s">
        <v>17</v>
      </c>
      <c r="E1446" s="1" t="s">
        <v>18</v>
      </c>
      <c r="F1446" s="1" t="s">
        <v>2924</v>
      </c>
      <c r="G1446" s="1" t="s">
        <v>20</v>
      </c>
      <c r="H1446" s="1">
        <v>2.0</v>
      </c>
      <c r="I1446" s="1">
        <v>2.0</v>
      </c>
      <c r="J1446" s="1">
        <v>2.0</v>
      </c>
      <c r="K1446" s="1">
        <v>0.0</v>
      </c>
      <c r="L1446" s="1">
        <v>163.0</v>
      </c>
      <c r="M1446" s="1" t="s">
        <v>21</v>
      </c>
      <c r="O1446" s="1" t="s">
        <v>22</v>
      </c>
      <c r="P1446" s="1" t="s">
        <v>22</v>
      </c>
    </row>
    <row r="1447">
      <c r="A1447" s="1">
        <v>44021.0</v>
      </c>
      <c r="B1447" s="1">
        <v>0.608738425925926</v>
      </c>
      <c r="C1447" s="1" t="s">
        <v>2925</v>
      </c>
      <c r="D1447" s="1" t="s">
        <v>17</v>
      </c>
      <c r="E1447" s="1" t="s">
        <v>18</v>
      </c>
      <c r="F1447" s="1" t="s">
        <v>2926</v>
      </c>
      <c r="G1447" s="1" t="s">
        <v>20</v>
      </c>
      <c r="H1447" s="1">
        <v>1.0</v>
      </c>
      <c r="I1447" s="1">
        <v>1.0</v>
      </c>
      <c r="J1447" s="1">
        <v>1.0</v>
      </c>
      <c r="K1447" s="1">
        <v>0.0</v>
      </c>
      <c r="L1447" s="1">
        <v>29.0</v>
      </c>
      <c r="M1447" s="1" t="s">
        <v>21</v>
      </c>
      <c r="O1447" s="1" t="s">
        <v>22</v>
      </c>
      <c r="P1447" s="1" t="s">
        <v>22</v>
      </c>
    </row>
    <row r="1448">
      <c r="A1448" s="1">
        <v>44021.0</v>
      </c>
      <c r="B1448" s="1">
        <v>0.5733217592592592</v>
      </c>
      <c r="C1448" s="1" t="s">
        <v>2927</v>
      </c>
      <c r="D1448" s="1" t="s">
        <v>17</v>
      </c>
      <c r="E1448" s="1" t="s">
        <v>18</v>
      </c>
      <c r="F1448" s="1" t="s">
        <v>2928</v>
      </c>
      <c r="G1448" s="1" t="s">
        <v>20</v>
      </c>
      <c r="H1448" s="1">
        <v>3.0</v>
      </c>
      <c r="I1448" s="1">
        <v>3.0</v>
      </c>
      <c r="J1448" s="1">
        <v>3.0</v>
      </c>
      <c r="K1448" s="1">
        <v>0.0</v>
      </c>
      <c r="L1448" s="1">
        <v>85.0</v>
      </c>
      <c r="M1448" s="1" t="s">
        <v>21</v>
      </c>
      <c r="O1448" s="1" t="s">
        <v>22</v>
      </c>
      <c r="P1448" s="1" t="s">
        <v>22</v>
      </c>
    </row>
    <row r="1449">
      <c r="A1449" s="1">
        <v>44021.0</v>
      </c>
      <c r="B1449" s="1">
        <v>0.4963078703703704</v>
      </c>
      <c r="C1449" s="1" t="s">
        <v>2929</v>
      </c>
      <c r="D1449" s="1" t="s">
        <v>17</v>
      </c>
      <c r="E1449" s="1" t="s">
        <v>18</v>
      </c>
      <c r="F1449" s="1" t="s">
        <v>2930</v>
      </c>
      <c r="G1449" s="1" t="s">
        <v>20</v>
      </c>
      <c r="H1449" s="1">
        <v>2.0</v>
      </c>
      <c r="I1449" s="1">
        <v>2.0</v>
      </c>
      <c r="J1449" s="1">
        <v>2.0</v>
      </c>
      <c r="K1449" s="1">
        <v>0.0</v>
      </c>
      <c r="L1449" s="1">
        <v>129.0</v>
      </c>
      <c r="M1449" s="1" t="s">
        <v>21</v>
      </c>
      <c r="O1449" s="1" t="s">
        <v>22</v>
      </c>
      <c r="P1449" s="1" t="s">
        <v>22</v>
      </c>
    </row>
    <row r="1450">
      <c r="A1450" s="1">
        <v>44021.0</v>
      </c>
      <c r="B1450" s="1">
        <v>0.47496527777777775</v>
      </c>
      <c r="C1450" s="1" t="s">
        <v>2931</v>
      </c>
      <c r="D1450" s="1" t="s">
        <v>17</v>
      </c>
      <c r="E1450" s="1" t="s">
        <v>18</v>
      </c>
      <c r="F1450" s="1" t="s">
        <v>2932</v>
      </c>
      <c r="G1450" s="1" t="s">
        <v>20</v>
      </c>
      <c r="H1450" s="1">
        <v>150.0</v>
      </c>
      <c r="I1450" s="1">
        <v>150.0</v>
      </c>
      <c r="J1450" s="1">
        <v>150.0</v>
      </c>
      <c r="K1450" s="1">
        <v>0.0</v>
      </c>
      <c r="L1450" s="1">
        <v>8405.0</v>
      </c>
      <c r="M1450" s="1" t="s">
        <v>21</v>
      </c>
      <c r="O1450" s="1" t="s">
        <v>22</v>
      </c>
      <c r="P1450" s="1" t="s">
        <v>22</v>
      </c>
    </row>
    <row r="1451">
      <c r="A1451" s="1">
        <v>44021.0</v>
      </c>
      <c r="B1451" s="1">
        <v>0.45512731481481483</v>
      </c>
      <c r="C1451" s="1" t="s">
        <v>2933</v>
      </c>
      <c r="D1451" s="1" t="s">
        <v>17</v>
      </c>
      <c r="E1451" s="1" t="s">
        <v>18</v>
      </c>
      <c r="F1451" s="1" t="s">
        <v>2934</v>
      </c>
      <c r="G1451" s="1" t="s">
        <v>20</v>
      </c>
      <c r="H1451" s="1">
        <v>3.0</v>
      </c>
      <c r="I1451" s="1">
        <v>3.0</v>
      </c>
      <c r="J1451" s="1">
        <v>3.0</v>
      </c>
      <c r="K1451" s="1">
        <v>0.0</v>
      </c>
      <c r="L1451" s="1">
        <v>108.0</v>
      </c>
      <c r="M1451" s="1" t="s">
        <v>21</v>
      </c>
      <c r="O1451" s="1" t="s">
        <v>22</v>
      </c>
      <c r="P1451" s="1" t="s">
        <v>22</v>
      </c>
    </row>
    <row r="1452">
      <c r="A1452" s="1">
        <v>44020.0</v>
      </c>
      <c r="B1452" s="1">
        <v>0.467650462962963</v>
      </c>
      <c r="C1452" s="1" t="s">
        <v>2935</v>
      </c>
      <c r="D1452" s="1" t="s">
        <v>17</v>
      </c>
      <c r="E1452" s="1" t="s">
        <v>18</v>
      </c>
      <c r="F1452" s="1" t="s">
        <v>2936</v>
      </c>
      <c r="G1452" s="1" t="s">
        <v>20</v>
      </c>
      <c r="H1452" s="1">
        <v>6.0</v>
      </c>
      <c r="I1452" s="1">
        <v>6.0</v>
      </c>
      <c r="J1452" s="1">
        <v>6.0</v>
      </c>
      <c r="K1452" s="1">
        <v>0.0</v>
      </c>
      <c r="L1452" s="1">
        <v>866.0</v>
      </c>
      <c r="M1452" s="1" t="s">
        <v>21</v>
      </c>
      <c r="O1452" s="1" t="s">
        <v>22</v>
      </c>
      <c r="P1452" s="1" t="s">
        <v>22</v>
      </c>
    </row>
    <row r="1453">
      <c r="A1453" s="1">
        <v>44020.0</v>
      </c>
      <c r="B1453" s="1">
        <v>0.45059027777777777</v>
      </c>
      <c r="C1453" s="1" t="s">
        <v>2937</v>
      </c>
      <c r="D1453" s="1" t="s">
        <v>17</v>
      </c>
      <c r="E1453" s="1" t="s">
        <v>18</v>
      </c>
      <c r="F1453" s="1" t="s">
        <v>2938</v>
      </c>
      <c r="G1453" s="1" t="s">
        <v>20</v>
      </c>
      <c r="H1453" s="1">
        <v>5.0</v>
      </c>
      <c r="I1453" s="1">
        <v>5.0</v>
      </c>
      <c r="J1453" s="1">
        <v>5.0</v>
      </c>
      <c r="K1453" s="1">
        <v>0.0</v>
      </c>
      <c r="L1453" s="1">
        <v>125.0</v>
      </c>
      <c r="M1453" s="1" t="s">
        <v>21</v>
      </c>
      <c r="O1453" s="1" t="s">
        <v>22</v>
      </c>
      <c r="P1453" s="1" t="s">
        <v>22</v>
      </c>
    </row>
    <row r="1454">
      <c r="A1454" s="1">
        <v>44020.0</v>
      </c>
      <c r="B1454" s="1">
        <v>0.44439814814814815</v>
      </c>
      <c r="C1454" s="1" t="s">
        <v>2939</v>
      </c>
      <c r="D1454" s="1" t="s">
        <v>17</v>
      </c>
      <c r="E1454" s="1" t="s">
        <v>18</v>
      </c>
      <c r="F1454" s="1" t="s">
        <v>2940</v>
      </c>
      <c r="G1454" s="1" t="s">
        <v>20</v>
      </c>
      <c r="H1454" s="1">
        <v>4.0</v>
      </c>
      <c r="I1454" s="1">
        <v>4.0</v>
      </c>
      <c r="J1454" s="1">
        <v>4.0</v>
      </c>
      <c r="K1454" s="1">
        <v>0.0</v>
      </c>
      <c r="L1454" s="1">
        <v>988.0</v>
      </c>
      <c r="M1454" s="1" t="s">
        <v>21</v>
      </c>
      <c r="O1454" s="1" t="s">
        <v>22</v>
      </c>
      <c r="P1454" s="1" t="s">
        <v>22</v>
      </c>
    </row>
    <row r="1455">
      <c r="A1455" s="1">
        <v>44015.0</v>
      </c>
      <c r="B1455" s="1">
        <v>0.9221990740740741</v>
      </c>
      <c r="C1455" s="1" t="s">
        <v>2941</v>
      </c>
      <c r="D1455" s="1" t="s">
        <v>17</v>
      </c>
      <c r="E1455" s="1" t="s">
        <v>18</v>
      </c>
      <c r="F1455" s="1" t="s">
        <v>2942</v>
      </c>
      <c r="G1455" s="1" t="s">
        <v>20</v>
      </c>
      <c r="H1455" s="1">
        <v>6.0</v>
      </c>
      <c r="I1455" s="1">
        <v>6.0</v>
      </c>
      <c r="J1455" s="1">
        <v>6.0</v>
      </c>
      <c r="K1455" s="1">
        <v>0.0</v>
      </c>
      <c r="L1455" s="1">
        <v>1174.0</v>
      </c>
      <c r="M1455" s="1" t="s">
        <v>21</v>
      </c>
      <c r="O1455" s="1" t="s">
        <v>22</v>
      </c>
      <c r="P1455" s="1" t="s">
        <v>22</v>
      </c>
    </row>
    <row r="1456">
      <c r="A1456" s="1">
        <v>44015.0</v>
      </c>
      <c r="B1456" s="1">
        <v>0.894074074074074</v>
      </c>
      <c r="C1456" s="1" t="s">
        <v>2943</v>
      </c>
      <c r="D1456" s="1" t="s">
        <v>17</v>
      </c>
      <c r="E1456" s="1" t="s">
        <v>18</v>
      </c>
      <c r="F1456" s="1" t="s">
        <v>2944</v>
      </c>
      <c r="G1456" s="1" t="s">
        <v>20</v>
      </c>
      <c r="H1456" s="1">
        <v>7.0</v>
      </c>
      <c r="I1456" s="1">
        <v>7.0</v>
      </c>
      <c r="J1456" s="1">
        <v>7.0</v>
      </c>
      <c r="K1456" s="1">
        <v>0.0</v>
      </c>
      <c r="L1456" s="1">
        <v>171.0</v>
      </c>
      <c r="M1456" s="1" t="s">
        <v>21</v>
      </c>
      <c r="O1456" s="1" t="s">
        <v>22</v>
      </c>
      <c r="P1456" s="1" t="s">
        <v>22</v>
      </c>
    </row>
    <row r="1457">
      <c r="A1457" s="1">
        <v>44015.0</v>
      </c>
      <c r="B1457" s="1">
        <v>0.7400925925925926</v>
      </c>
      <c r="C1457" s="1" t="s">
        <v>2945</v>
      </c>
      <c r="D1457" s="1" t="s">
        <v>17</v>
      </c>
      <c r="E1457" s="1" t="s">
        <v>18</v>
      </c>
      <c r="F1457" s="1" t="s">
        <v>2946</v>
      </c>
      <c r="G1457" s="1" t="s">
        <v>20</v>
      </c>
      <c r="H1457" s="1">
        <v>34.0</v>
      </c>
      <c r="I1457" s="1">
        <v>34.0</v>
      </c>
      <c r="J1457" s="1">
        <v>34.0</v>
      </c>
      <c r="K1457" s="1">
        <v>0.0</v>
      </c>
      <c r="L1457" s="1">
        <v>2945.0</v>
      </c>
      <c r="M1457" s="1" t="s">
        <v>21</v>
      </c>
      <c r="O1457" s="1" t="s">
        <v>22</v>
      </c>
      <c r="P1457" s="1" t="s">
        <v>22</v>
      </c>
    </row>
    <row r="1458">
      <c r="A1458" s="1">
        <v>44015.0</v>
      </c>
      <c r="B1458" s="1">
        <v>0.6474189814814815</v>
      </c>
      <c r="C1458" s="1" t="s">
        <v>2947</v>
      </c>
      <c r="D1458" s="1" t="s">
        <v>17</v>
      </c>
      <c r="E1458" s="1" t="s">
        <v>18</v>
      </c>
      <c r="F1458" s="1" t="s">
        <v>2948</v>
      </c>
      <c r="G1458" s="1" t="s">
        <v>20</v>
      </c>
      <c r="H1458" s="1">
        <v>2.0</v>
      </c>
      <c r="I1458" s="1">
        <v>2.0</v>
      </c>
      <c r="J1458" s="1">
        <v>2.0</v>
      </c>
      <c r="K1458" s="1">
        <v>0.0</v>
      </c>
      <c r="L1458" s="1">
        <v>302.0</v>
      </c>
      <c r="M1458" s="1" t="s">
        <v>21</v>
      </c>
      <c r="O1458" s="1" t="s">
        <v>22</v>
      </c>
      <c r="P1458" s="1" t="s">
        <v>22</v>
      </c>
    </row>
    <row r="1459">
      <c r="A1459" s="1">
        <v>44015.0</v>
      </c>
      <c r="B1459" s="1">
        <v>0.5297337962962962</v>
      </c>
      <c r="C1459" s="1" t="s">
        <v>2949</v>
      </c>
      <c r="D1459" s="1" t="s">
        <v>17</v>
      </c>
      <c r="E1459" s="1" t="s">
        <v>18</v>
      </c>
      <c r="F1459" s="1" t="s">
        <v>2950</v>
      </c>
      <c r="G1459" s="1" t="s">
        <v>20</v>
      </c>
      <c r="H1459" s="1">
        <v>1.0</v>
      </c>
      <c r="I1459" s="1">
        <v>1.0</v>
      </c>
      <c r="J1459" s="1">
        <v>1.0</v>
      </c>
      <c r="K1459" s="1">
        <v>0.0</v>
      </c>
      <c r="L1459" s="1">
        <v>181.0</v>
      </c>
      <c r="M1459" s="1" t="s">
        <v>21</v>
      </c>
      <c r="O1459" s="1" t="s">
        <v>22</v>
      </c>
      <c r="P1459" s="1" t="s">
        <v>22</v>
      </c>
    </row>
    <row r="1460">
      <c r="A1460" s="1">
        <v>44015.0</v>
      </c>
      <c r="B1460" s="1">
        <v>0.47327546296296297</v>
      </c>
      <c r="C1460" s="1" t="s">
        <v>2951</v>
      </c>
      <c r="D1460" s="1" t="s">
        <v>17</v>
      </c>
      <c r="E1460" s="1" t="s">
        <v>18</v>
      </c>
      <c r="F1460" s="1" t="s">
        <v>2952</v>
      </c>
      <c r="G1460" s="1" t="s">
        <v>20</v>
      </c>
      <c r="H1460" s="1">
        <v>6.0</v>
      </c>
      <c r="I1460" s="1">
        <v>6.0</v>
      </c>
      <c r="J1460" s="1">
        <v>6.0</v>
      </c>
      <c r="K1460" s="1">
        <v>0.0</v>
      </c>
      <c r="L1460" s="1">
        <v>1015.0</v>
      </c>
      <c r="M1460" s="1" t="s">
        <v>21</v>
      </c>
      <c r="N1460" s="1" t="s">
        <v>27</v>
      </c>
      <c r="O1460" s="1" t="s">
        <v>202</v>
      </c>
      <c r="P1460" s="1" t="s">
        <v>22</v>
      </c>
    </row>
    <row r="1461">
      <c r="A1461" s="1">
        <v>44015.0</v>
      </c>
      <c r="B1461" s="1">
        <v>0.4660185185185185</v>
      </c>
      <c r="C1461" s="1" t="s">
        <v>2953</v>
      </c>
      <c r="D1461" s="1" t="s">
        <v>17</v>
      </c>
      <c r="E1461" s="1" t="s">
        <v>18</v>
      </c>
      <c r="F1461" s="1" t="s">
        <v>2954</v>
      </c>
      <c r="G1461" s="1" t="s">
        <v>20</v>
      </c>
      <c r="H1461" s="1">
        <v>2.0</v>
      </c>
      <c r="I1461" s="1">
        <v>2.0</v>
      </c>
      <c r="J1461" s="1">
        <v>2.0</v>
      </c>
      <c r="K1461" s="1">
        <v>0.0</v>
      </c>
      <c r="L1461" s="1">
        <v>624.0</v>
      </c>
      <c r="M1461" s="1" t="s">
        <v>21</v>
      </c>
      <c r="O1461" s="1" t="s">
        <v>22</v>
      </c>
      <c r="P1461" s="1" t="s">
        <v>22</v>
      </c>
    </row>
    <row r="1462">
      <c r="A1462" s="1">
        <v>44014.0</v>
      </c>
      <c r="B1462" s="1">
        <v>0.955462962962963</v>
      </c>
      <c r="C1462" s="1" t="s">
        <v>2955</v>
      </c>
      <c r="D1462" s="1" t="s">
        <v>17</v>
      </c>
      <c r="E1462" s="1" t="s">
        <v>18</v>
      </c>
      <c r="F1462" s="1" t="s">
        <v>2956</v>
      </c>
      <c r="G1462" s="1" t="s">
        <v>20</v>
      </c>
      <c r="H1462" s="1">
        <v>3.0</v>
      </c>
      <c r="I1462" s="1">
        <v>3.0</v>
      </c>
      <c r="J1462" s="1">
        <v>3.0</v>
      </c>
      <c r="K1462" s="1">
        <v>0.0</v>
      </c>
      <c r="L1462" s="1">
        <v>121.0</v>
      </c>
      <c r="M1462" s="1" t="s">
        <v>21</v>
      </c>
      <c r="O1462" s="1" t="s">
        <v>22</v>
      </c>
      <c r="P1462" s="1" t="s">
        <v>22</v>
      </c>
    </row>
    <row r="1463">
      <c r="A1463" s="1">
        <v>44014.0</v>
      </c>
      <c r="B1463" s="1">
        <v>0.8792013888888889</v>
      </c>
      <c r="C1463" s="1" t="s">
        <v>2957</v>
      </c>
      <c r="D1463" s="1" t="s">
        <v>17</v>
      </c>
      <c r="E1463" s="1" t="s">
        <v>18</v>
      </c>
      <c r="F1463" s="1" t="s">
        <v>2958</v>
      </c>
      <c r="G1463" s="1" t="s">
        <v>20</v>
      </c>
      <c r="H1463" s="1">
        <v>3.0</v>
      </c>
      <c r="I1463" s="1">
        <v>3.0</v>
      </c>
      <c r="J1463" s="1">
        <v>3.0</v>
      </c>
      <c r="K1463" s="1">
        <v>0.0</v>
      </c>
      <c r="L1463" s="1">
        <v>223.0</v>
      </c>
      <c r="M1463" s="1" t="s">
        <v>21</v>
      </c>
      <c r="O1463" s="1" t="s">
        <v>22</v>
      </c>
      <c r="P1463" s="1" t="s">
        <v>22</v>
      </c>
    </row>
    <row r="1464">
      <c r="A1464" s="1">
        <v>44014.0</v>
      </c>
      <c r="B1464" s="1">
        <v>0.7948495370370371</v>
      </c>
      <c r="C1464" s="1" t="s">
        <v>2959</v>
      </c>
      <c r="D1464" s="1" t="s">
        <v>17</v>
      </c>
      <c r="E1464" s="1" t="s">
        <v>18</v>
      </c>
      <c r="F1464" s="1" t="s">
        <v>2960</v>
      </c>
      <c r="G1464" s="1" t="s">
        <v>20</v>
      </c>
      <c r="H1464" s="1">
        <v>4.0</v>
      </c>
      <c r="I1464" s="1">
        <v>4.0</v>
      </c>
      <c r="J1464" s="1">
        <v>4.0</v>
      </c>
      <c r="K1464" s="1">
        <v>0.0</v>
      </c>
      <c r="L1464" s="1">
        <v>103.0</v>
      </c>
      <c r="M1464" s="1" t="s">
        <v>21</v>
      </c>
      <c r="O1464" s="1" t="s">
        <v>760</v>
      </c>
      <c r="P1464" s="1" t="s">
        <v>22</v>
      </c>
    </row>
    <row r="1465">
      <c r="A1465" s="1">
        <v>44014.0</v>
      </c>
      <c r="B1465" s="1">
        <v>0.7732986111111111</v>
      </c>
      <c r="C1465" s="1" t="s">
        <v>2961</v>
      </c>
      <c r="D1465" s="1" t="s">
        <v>17</v>
      </c>
      <c r="E1465" s="1" t="s">
        <v>18</v>
      </c>
      <c r="F1465" s="1" t="s">
        <v>2962</v>
      </c>
      <c r="G1465" s="1" t="s">
        <v>20</v>
      </c>
      <c r="H1465" s="1">
        <v>0.0</v>
      </c>
      <c r="I1465" s="1">
        <v>0.0</v>
      </c>
      <c r="J1465" s="1">
        <v>0.0</v>
      </c>
      <c r="K1465" s="1">
        <v>0.0</v>
      </c>
      <c r="L1465" s="1">
        <v>76.0</v>
      </c>
      <c r="M1465" s="1" t="s">
        <v>21</v>
      </c>
      <c r="O1465" s="1" t="s">
        <v>22</v>
      </c>
      <c r="P1465" s="1" t="s">
        <v>22</v>
      </c>
    </row>
    <row r="1466">
      <c r="A1466" s="1">
        <v>44014.0</v>
      </c>
      <c r="B1466" s="1">
        <v>0.713587962962963</v>
      </c>
      <c r="C1466" s="1" t="s">
        <v>2963</v>
      </c>
      <c r="D1466" s="1" t="s">
        <v>17</v>
      </c>
      <c r="E1466" s="1" t="s">
        <v>18</v>
      </c>
      <c r="F1466" s="1" t="s">
        <v>2964</v>
      </c>
      <c r="G1466" s="1" t="s">
        <v>20</v>
      </c>
      <c r="H1466" s="1">
        <v>14.0</v>
      </c>
      <c r="I1466" s="1">
        <v>14.0</v>
      </c>
      <c r="J1466" s="1">
        <v>14.0</v>
      </c>
      <c r="K1466" s="1">
        <v>0.0</v>
      </c>
      <c r="L1466" s="1">
        <v>1069.0</v>
      </c>
      <c r="M1466" s="1" t="s">
        <v>21</v>
      </c>
      <c r="O1466" s="1" t="s">
        <v>22</v>
      </c>
      <c r="P1466" s="1" t="s">
        <v>22</v>
      </c>
    </row>
    <row r="1467">
      <c r="A1467" s="1">
        <v>44014.0</v>
      </c>
      <c r="B1467" s="1">
        <v>0.7068402777777778</v>
      </c>
      <c r="C1467" s="1" t="s">
        <v>2965</v>
      </c>
      <c r="D1467" s="1" t="s">
        <v>17</v>
      </c>
      <c r="E1467" s="1" t="s">
        <v>18</v>
      </c>
      <c r="F1467" s="1" t="s">
        <v>2966</v>
      </c>
      <c r="G1467" s="1" t="s">
        <v>20</v>
      </c>
      <c r="H1467" s="1">
        <v>3.0</v>
      </c>
      <c r="I1467" s="1">
        <v>3.0</v>
      </c>
      <c r="J1467" s="1">
        <v>3.0</v>
      </c>
      <c r="K1467" s="1">
        <v>0.0</v>
      </c>
      <c r="L1467" s="1">
        <v>70.0</v>
      </c>
      <c r="M1467" s="1" t="s">
        <v>21</v>
      </c>
      <c r="O1467" s="1" t="s">
        <v>22</v>
      </c>
      <c r="P1467" s="1" t="s">
        <v>22</v>
      </c>
    </row>
    <row r="1468">
      <c r="A1468" s="1">
        <v>44014.0</v>
      </c>
      <c r="B1468" s="1">
        <v>0.7044675925925926</v>
      </c>
      <c r="C1468" s="1" t="s">
        <v>2967</v>
      </c>
      <c r="D1468" s="1" t="s">
        <v>17</v>
      </c>
      <c r="E1468" s="1" t="s">
        <v>18</v>
      </c>
      <c r="F1468" s="1" t="s">
        <v>2968</v>
      </c>
      <c r="G1468" s="1" t="s">
        <v>20</v>
      </c>
      <c r="H1468" s="1">
        <v>3.0</v>
      </c>
      <c r="I1468" s="1">
        <v>3.0</v>
      </c>
      <c r="J1468" s="1">
        <v>3.0</v>
      </c>
      <c r="K1468" s="1">
        <v>0.0</v>
      </c>
      <c r="L1468" s="1">
        <v>107.0</v>
      </c>
      <c r="M1468" s="1" t="s">
        <v>21</v>
      </c>
      <c r="N1468" s="1" t="s">
        <v>793</v>
      </c>
      <c r="O1468" s="1" t="s">
        <v>22</v>
      </c>
      <c r="P1468" s="1" t="s">
        <v>22</v>
      </c>
    </row>
    <row r="1469">
      <c r="A1469" s="1">
        <v>44014.0</v>
      </c>
      <c r="B1469" s="1">
        <v>0.575775462962963</v>
      </c>
      <c r="C1469" s="1" t="s">
        <v>2969</v>
      </c>
      <c r="D1469" s="1" t="s">
        <v>17</v>
      </c>
      <c r="E1469" s="1" t="s">
        <v>18</v>
      </c>
      <c r="F1469" s="1" t="s">
        <v>2970</v>
      </c>
      <c r="G1469" s="1" t="s">
        <v>20</v>
      </c>
      <c r="H1469" s="1">
        <v>5.0</v>
      </c>
      <c r="I1469" s="1">
        <v>5.0</v>
      </c>
      <c r="J1469" s="1">
        <v>5.0</v>
      </c>
      <c r="K1469" s="1">
        <v>0.0</v>
      </c>
      <c r="L1469" s="1">
        <v>348.0</v>
      </c>
      <c r="M1469" s="1" t="s">
        <v>21</v>
      </c>
      <c r="O1469" s="1" t="s">
        <v>22</v>
      </c>
      <c r="P1469" s="1" t="s">
        <v>22</v>
      </c>
    </row>
    <row r="1470">
      <c r="A1470" s="1">
        <v>44014.0</v>
      </c>
      <c r="B1470" s="1">
        <v>0.4622337962962963</v>
      </c>
      <c r="C1470" s="1" t="s">
        <v>2971</v>
      </c>
      <c r="D1470" s="1" t="s">
        <v>17</v>
      </c>
      <c r="E1470" s="1" t="s">
        <v>18</v>
      </c>
      <c r="F1470" s="1" t="s">
        <v>2972</v>
      </c>
      <c r="G1470" s="1" t="s">
        <v>20</v>
      </c>
      <c r="H1470" s="1">
        <v>0.0</v>
      </c>
      <c r="I1470" s="1">
        <v>0.0</v>
      </c>
      <c r="J1470" s="1">
        <v>0.0</v>
      </c>
      <c r="K1470" s="1">
        <v>0.0</v>
      </c>
      <c r="L1470" s="1">
        <v>120.0</v>
      </c>
      <c r="M1470" s="1" t="s">
        <v>21</v>
      </c>
      <c r="N1470" s="1" t="s">
        <v>52</v>
      </c>
      <c r="O1470" s="1" t="s">
        <v>22</v>
      </c>
      <c r="P1470" s="1" t="s">
        <v>22</v>
      </c>
    </row>
    <row r="1471">
      <c r="A1471" s="1">
        <v>44014.0</v>
      </c>
      <c r="B1471" s="1">
        <v>0.4580787037037037</v>
      </c>
      <c r="C1471" s="1" t="s">
        <v>2973</v>
      </c>
      <c r="D1471" s="1" t="s">
        <v>17</v>
      </c>
      <c r="E1471" s="1" t="s">
        <v>18</v>
      </c>
      <c r="F1471" s="1" t="s">
        <v>2974</v>
      </c>
      <c r="G1471" s="1" t="s">
        <v>20</v>
      </c>
      <c r="H1471" s="1">
        <v>3.0</v>
      </c>
      <c r="I1471" s="1">
        <v>3.0</v>
      </c>
      <c r="J1471" s="1">
        <v>3.0</v>
      </c>
      <c r="K1471" s="1">
        <v>0.0</v>
      </c>
      <c r="L1471" s="1">
        <v>321.0</v>
      </c>
      <c r="M1471" s="1" t="s">
        <v>21</v>
      </c>
      <c r="O1471" s="1" t="s">
        <v>22</v>
      </c>
      <c r="P1471" s="1" t="s">
        <v>22</v>
      </c>
    </row>
    <row r="1472">
      <c r="A1472" s="1">
        <v>44014.0</v>
      </c>
      <c r="B1472" s="1">
        <v>0.009768518518518518</v>
      </c>
      <c r="C1472" s="1" t="s">
        <v>2975</v>
      </c>
      <c r="D1472" s="1" t="s">
        <v>17</v>
      </c>
      <c r="E1472" s="1" t="s">
        <v>18</v>
      </c>
      <c r="F1472" s="1" t="s">
        <v>2976</v>
      </c>
      <c r="G1472" s="1" t="s">
        <v>20</v>
      </c>
      <c r="H1472" s="1">
        <v>6.0</v>
      </c>
      <c r="I1472" s="1">
        <v>6.0</v>
      </c>
      <c r="J1472" s="1">
        <v>6.0</v>
      </c>
      <c r="K1472" s="1">
        <v>0.0</v>
      </c>
      <c r="L1472" s="1">
        <v>194.0</v>
      </c>
      <c r="M1472" s="1" t="s">
        <v>21</v>
      </c>
      <c r="O1472" s="1" t="s">
        <v>22</v>
      </c>
      <c r="P1472" s="1" t="s">
        <v>22</v>
      </c>
    </row>
    <row r="1473">
      <c r="A1473" s="1">
        <v>44013.0</v>
      </c>
      <c r="B1473" s="1">
        <v>0.9673842592592593</v>
      </c>
      <c r="C1473" s="1" t="s">
        <v>2977</v>
      </c>
      <c r="D1473" s="1" t="s">
        <v>17</v>
      </c>
      <c r="E1473" s="1" t="s">
        <v>18</v>
      </c>
      <c r="F1473" s="1" t="s">
        <v>2978</v>
      </c>
      <c r="G1473" s="1" t="s">
        <v>20</v>
      </c>
      <c r="H1473" s="1">
        <v>1.0</v>
      </c>
      <c r="I1473" s="1">
        <v>1.0</v>
      </c>
      <c r="J1473" s="1">
        <v>1.0</v>
      </c>
      <c r="K1473" s="1">
        <v>0.0</v>
      </c>
      <c r="L1473" s="1">
        <v>203.0</v>
      </c>
      <c r="M1473" s="1" t="s">
        <v>21</v>
      </c>
      <c r="O1473" s="1" t="s">
        <v>22</v>
      </c>
      <c r="P1473" s="1" t="s">
        <v>22</v>
      </c>
    </row>
    <row r="1474">
      <c r="A1474" s="1">
        <v>44013.0</v>
      </c>
      <c r="B1474" s="1">
        <v>0.9275231481481482</v>
      </c>
      <c r="C1474" s="1" t="s">
        <v>2979</v>
      </c>
      <c r="D1474" s="1" t="s">
        <v>17</v>
      </c>
      <c r="E1474" s="1" t="s">
        <v>18</v>
      </c>
      <c r="F1474" s="1" t="s">
        <v>2980</v>
      </c>
      <c r="G1474" s="1" t="s">
        <v>20</v>
      </c>
      <c r="H1474" s="1">
        <v>7.0</v>
      </c>
      <c r="I1474" s="1">
        <v>7.0</v>
      </c>
      <c r="J1474" s="1">
        <v>7.0</v>
      </c>
      <c r="K1474" s="1">
        <v>0.0</v>
      </c>
      <c r="L1474" s="1">
        <v>304.0</v>
      </c>
      <c r="M1474" s="1" t="s">
        <v>21</v>
      </c>
      <c r="O1474" s="1" t="s">
        <v>22</v>
      </c>
      <c r="P1474" s="1" t="s">
        <v>22</v>
      </c>
    </row>
    <row r="1475">
      <c r="A1475" s="1">
        <v>44013.0</v>
      </c>
      <c r="B1475" s="1">
        <v>0.8590740740740741</v>
      </c>
      <c r="C1475" s="1" t="s">
        <v>2981</v>
      </c>
      <c r="D1475" s="1" t="s">
        <v>17</v>
      </c>
      <c r="E1475" s="1" t="s">
        <v>18</v>
      </c>
      <c r="F1475" s="1" t="s">
        <v>2982</v>
      </c>
      <c r="G1475" s="1" t="s">
        <v>20</v>
      </c>
      <c r="H1475" s="1">
        <v>3.0</v>
      </c>
      <c r="I1475" s="1">
        <v>3.0</v>
      </c>
      <c r="J1475" s="1">
        <v>3.0</v>
      </c>
      <c r="K1475" s="1">
        <v>0.0</v>
      </c>
      <c r="L1475" s="1">
        <v>71.0</v>
      </c>
      <c r="M1475" s="1" t="s">
        <v>21</v>
      </c>
      <c r="N1475" s="1" t="s">
        <v>52</v>
      </c>
      <c r="O1475" s="1" t="s">
        <v>22</v>
      </c>
      <c r="P1475" s="1" t="s">
        <v>22</v>
      </c>
    </row>
    <row r="1476">
      <c r="A1476" s="1">
        <v>44013.0</v>
      </c>
      <c r="B1476" s="1">
        <v>0.7587268518518518</v>
      </c>
      <c r="C1476" s="1" t="s">
        <v>2983</v>
      </c>
      <c r="D1476" s="1" t="s">
        <v>17</v>
      </c>
      <c r="E1476" s="1" t="s">
        <v>18</v>
      </c>
      <c r="F1476" s="1" t="s">
        <v>2984</v>
      </c>
      <c r="G1476" s="1" t="s">
        <v>20</v>
      </c>
      <c r="H1476" s="1">
        <v>0.0</v>
      </c>
      <c r="I1476" s="1">
        <v>0.0</v>
      </c>
      <c r="J1476" s="1">
        <v>0.0</v>
      </c>
      <c r="K1476" s="1">
        <v>0.0</v>
      </c>
      <c r="L1476" s="1">
        <v>54.0</v>
      </c>
      <c r="M1476" s="1" t="s">
        <v>21</v>
      </c>
      <c r="N1476" s="1" t="s">
        <v>27</v>
      </c>
      <c r="O1476" s="1" t="s">
        <v>22</v>
      </c>
      <c r="P1476" s="1" t="s">
        <v>22</v>
      </c>
    </row>
    <row r="1477">
      <c r="A1477" s="1">
        <v>44013.0</v>
      </c>
      <c r="B1477" s="1">
        <v>0.7128587962962963</v>
      </c>
      <c r="C1477" s="1" t="s">
        <v>2985</v>
      </c>
      <c r="D1477" s="1" t="s">
        <v>17</v>
      </c>
      <c r="E1477" s="1" t="s">
        <v>18</v>
      </c>
      <c r="F1477" s="1" t="s">
        <v>2986</v>
      </c>
      <c r="G1477" s="1" t="s">
        <v>20</v>
      </c>
      <c r="H1477" s="1">
        <v>2.0</v>
      </c>
      <c r="I1477" s="1">
        <v>2.0</v>
      </c>
      <c r="J1477" s="1">
        <v>2.0</v>
      </c>
      <c r="K1477" s="1">
        <v>0.0</v>
      </c>
      <c r="L1477" s="1">
        <v>184.0</v>
      </c>
      <c r="M1477" s="1" t="s">
        <v>21</v>
      </c>
      <c r="O1477" s="1" t="s">
        <v>22</v>
      </c>
      <c r="P1477" s="1" t="s">
        <v>22</v>
      </c>
    </row>
    <row r="1478">
      <c r="A1478" s="1">
        <v>44013.0</v>
      </c>
      <c r="B1478" s="1">
        <v>0.6568171296296297</v>
      </c>
      <c r="C1478" s="1" t="s">
        <v>2987</v>
      </c>
      <c r="D1478" s="1" t="s">
        <v>17</v>
      </c>
      <c r="E1478" s="1" t="s">
        <v>18</v>
      </c>
      <c r="F1478" s="1" t="s">
        <v>2988</v>
      </c>
      <c r="G1478" s="1" t="s">
        <v>20</v>
      </c>
      <c r="H1478" s="1">
        <v>7.0</v>
      </c>
      <c r="I1478" s="1">
        <v>7.0</v>
      </c>
      <c r="J1478" s="1">
        <v>7.0</v>
      </c>
      <c r="K1478" s="1">
        <v>0.0</v>
      </c>
      <c r="L1478" s="1">
        <v>259.0</v>
      </c>
      <c r="M1478" s="1" t="s">
        <v>21</v>
      </c>
      <c r="O1478" s="1" t="s">
        <v>22</v>
      </c>
      <c r="P1478" s="1" t="s">
        <v>22</v>
      </c>
    </row>
    <row r="1479">
      <c r="A1479" s="1">
        <v>44013.0</v>
      </c>
      <c r="B1479" s="1">
        <v>0.47107638888888886</v>
      </c>
      <c r="C1479" s="1" t="s">
        <v>2989</v>
      </c>
      <c r="D1479" s="1" t="s">
        <v>17</v>
      </c>
      <c r="E1479" s="1" t="s">
        <v>18</v>
      </c>
      <c r="F1479" s="1" t="s">
        <v>2990</v>
      </c>
      <c r="G1479" s="1" t="s">
        <v>20</v>
      </c>
      <c r="H1479" s="1">
        <v>33.0</v>
      </c>
      <c r="I1479" s="1">
        <v>33.0</v>
      </c>
      <c r="J1479" s="1">
        <v>33.0</v>
      </c>
      <c r="K1479" s="1">
        <v>0.0</v>
      </c>
      <c r="L1479" s="1">
        <v>1266.0</v>
      </c>
      <c r="M1479" s="1" t="s">
        <v>21</v>
      </c>
      <c r="O1479" s="1" t="s">
        <v>22</v>
      </c>
      <c r="P1479" s="1" t="s">
        <v>22</v>
      </c>
    </row>
    <row r="1480">
      <c r="A1480" s="1">
        <v>44012.0</v>
      </c>
      <c r="B1480" s="1">
        <v>0.6153472222222223</v>
      </c>
      <c r="C1480" s="1" t="s">
        <v>2991</v>
      </c>
      <c r="D1480" s="1" t="s">
        <v>17</v>
      </c>
      <c r="E1480" s="1" t="s">
        <v>18</v>
      </c>
      <c r="F1480" s="1" t="s">
        <v>2992</v>
      </c>
      <c r="G1480" s="1" t="s">
        <v>20</v>
      </c>
      <c r="H1480" s="1">
        <v>2.0</v>
      </c>
      <c r="I1480" s="1">
        <v>2.0</v>
      </c>
      <c r="J1480" s="1">
        <v>2.0</v>
      </c>
      <c r="K1480" s="1">
        <v>0.0</v>
      </c>
      <c r="L1480" s="1">
        <v>266.0</v>
      </c>
      <c r="M1480" s="1" t="s">
        <v>21</v>
      </c>
      <c r="O1480" s="1" t="s">
        <v>22</v>
      </c>
      <c r="P1480" s="1" t="s">
        <v>22</v>
      </c>
    </row>
    <row r="1481">
      <c r="A1481" s="1">
        <v>44011.0</v>
      </c>
      <c r="B1481" s="1">
        <v>0.4929050925925926</v>
      </c>
      <c r="C1481" s="1" t="s">
        <v>2993</v>
      </c>
      <c r="D1481" s="1" t="s">
        <v>17</v>
      </c>
      <c r="E1481" s="1" t="s">
        <v>18</v>
      </c>
      <c r="F1481" s="1" t="s">
        <v>2994</v>
      </c>
      <c r="G1481" s="1" t="s">
        <v>20</v>
      </c>
      <c r="H1481" s="1">
        <v>20.0</v>
      </c>
      <c r="I1481" s="1">
        <v>20.0</v>
      </c>
      <c r="J1481" s="1">
        <v>20.0</v>
      </c>
      <c r="K1481" s="1">
        <v>0.0</v>
      </c>
      <c r="L1481" s="1">
        <v>1225.0</v>
      </c>
      <c r="M1481" s="1" t="s">
        <v>21</v>
      </c>
      <c r="O1481" s="1" t="s">
        <v>22</v>
      </c>
      <c r="P1481" s="1" t="s">
        <v>22</v>
      </c>
    </row>
    <row r="1482">
      <c r="A1482" s="1">
        <v>44011.0</v>
      </c>
      <c r="B1482" s="1">
        <v>0.48929398148148145</v>
      </c>
      <c r="C1482" s="1" t="s">
        <v>2995</v>
      </c>
      <c r="D1482" s="1" t="s">
        <v>17</v>
      </c>
      <c r="E1482" s="1" t="s">
        <v>18</v>
      </c>
      <c r="F1482" s="1" t="s">
        <v>2996</v>
      </c>
      <c r="G1482" s="1" t="s">
        <v>20</v>
      </c>
      <c r="H1482" s="1">
        <v>21.0</v>
      </c>
      <c r="I1482" s="1">
        <v>21.0</v>
      </c>
      <c r="J1482" s="1">
        <v>21.0</v>
      </c>
      <c r="K1482" s="1">
        <v>0.0</v>
      </c>
      <c r="L1482" s="1">
        <v>1186.0</v>
      </c>
      <c r="M1482" s="1" t="s">
        <v>21</v>
      </c>
      <c r="O1482" s="1" t="s">
        <v>22</v>
      </c>
      <c r="P1482" s="1" t="s">
        <v>22</v>
      </c>
    </row>
    <row r="1483">
      <c r="A1483" s="1">
        <v>44008.0</v>
      </c>
      <c r="B1483" s="1">
        <v>0.5997337962962963</v>
      </c>
      <c r="C1483" s="1" t="s">
        <v>2997</v>
      </c>
      <c r="D1483" s="1" t="s">
        <v>17</v>
      </c>
      <c r="E1483" s="1" t="s">
        <v>18</v>
      </c>
      <c r="F1483" s="1" t="s">
        <v>2998</v>
      </c>
      <c r="G1483" s="1" t="s">
        <v>20</v>
      </c>
      <c r="H1483" s="1">
        <v>1.0</v>
      </c>
      <c r="I1483" s="1">
        <v>1.0</v>
      </c>
      <c r="J1483" s="1">
        <v>1.0</v>
      </c>
      <c r="K1483" s="1">
        <v>0.0</v>
      </c>
      <c r="L1483" s="1">
        <v>41.0</v>
      </c>
      <c r="M1483" s="1" t="s">
        <v>21</v>
      </c>
      <c r="O1483" s="1" t="s">
        <v>202</v>
      </c>
      <c r="P1483" s="1" t="s">
        <v>22</v>
      </c>
    </row>
    <row r="1484">
      <c r="A1484" s="1">
        <v>44008.0</v>
      </c>
      <c r="B1484" s="1">
        <v>0.5897916666666667</v>
      </c>
      <c r="C1484" s="1" t="s">
        <v>2999</v>
      </c>
      <c r="D1484" s="1" t="s">
        <v>17</v>
      </c>
      <c r="E1484" s="1" t="s">
        <v>18</v>
      </c>
      <c r="F1484" s="1" t="s">
        <v>3000</v>
      </c>
      <c r="G1484" s="1" t="s">
        <v>20</v>
      </c>
      <c r="H1484" s="1">
        <v>2.0</v>
      </c>
      <c r="I1484" s="1">
        <v>2.0</v>
      </c>
      <c r="J1484" s="1">
        <v>2.0</v>
      </c>
      <c r="K1484" s="1">
        <v>0.0</v>
      </c>
      <c r="L1484" s="1">
        <v>25.0</v>
      </c>
      <c r="M1484" s="1" t="s">
        <v>21</v>
      </c>
      <c r="N1484" s="1" t="s">
        <v>27</v>
      </c>
      <c r="O1484" s="1" t="s">
        <v>202</v>
      </c>
      <c r="P1484" s="1" t="s">
        <v>22</v>
      </c>
    </row>
    <row r="1485">
      <c r="A1485" s="1">
        <v>44008.0</v>
      </c>
      <c r="B1485" s="1">
        <v>0.5816550925925926</v>
      </c>
      <c r="C1485" s="1" t="s">
        <v>3001</v>
      </c>
      <c r="D1485" s="1" t="s">
        <v>17</v>
      </c>
      <c r="E1485" s="1" t="s">
        <v>18</v>
      </c>
      <c r="F1485" s="1" t="s">
        <v>3002</v>
      </c>
      <c r="G1485" s="1" t="s">
        <v>20</v>
      </c>
      <c r="H1485" s="1">
        <v>2.0</v>
      </c>
      <c r="I1485" s="1">
        <v>2.0</v>
      </c>
      <c r="J1485" s="1">
        <v>2.0</v>
      </c>
      <c r="K1485" s="1">
        <v>0.0</v>
      </c>
      <c r="L1485" s="1">
        <v>42.0</v>
      </c>
      <c r="M1485" s="1" t="s">
        <v>21</v>
      </c>
      <c r="O1485" s="1" t="s">
        <v>202</v>
      </c>
      <c r="P1485" s="1" t="s">
        <v>22</v>
      </c>
    </row>
    <row r="1486">
      <c r="A1486" s="1">
        <v>44008.0</v>
      </c>
      <c r="B1486" s="1">
        <v>0.5771412037037037</v>
      </c>
      <c r="C1486" s="1" t="s">
        <v>3003</v>
      </c>
      <c r="D1486" s="1" t="s">
        <v>17</v>
      </c>
      <c r="E1486" s="1" t="s">
        <v>18</v>
      </c>
      <c r="F1486" s="1" t="s">
        <v>3004</v>
      </c>
      <c r="G1486" s="1" t="s">
        <v>20</v>
      </c>
      <c r="H1486" s="1">
        <v>2.0</v>
      </c>
      <c r="I1486" s="1">
        <v>2.0</v>
      </c>
      <c r="J1486" s="1">
        <v>2.0</v>
      </c>
      <c r="K1486" s="1">
        <v>0.0</v>
      </c>
      <c r="L1486" s="1">
        <v>36.0</v>
      </c>
      <c r="M1486" s="1" t="s">
        <v>21</v>
      </c>
      <c r="N1486" s="1" t="s">
        <v>27</v>
      </c>
      <c r="O1486" s="1" t="s">
        <v>22</v>
      </c>
      <c r="P1486" s="1" t="s">
        <v>22</v>
      </c>
    </row>
    <row r="1487">
      <c r="A1487" s="1">
        <v>44007.0</v>
      </c>
      <c r="B1487" s="1">
        <v>0.8683449074074074</v>
      </c>
      <c r="C1487" s="1" t="s">
        <v>3005</v>
      </c>
      <c r="D1487" s="1" t="s">
        <v>17</v>
      </c>
      <c r="E1487" s="1" t="s">
        <v>18</v>
      </c>
      <c r="F1487" s="1" t="s">
        <v>3006</v>
      </c>
      <c r="G1487" s="1" t="s">
        <v>20</v>
      </c>
      <c r="H1487" s="1">
        <v>4.0</v>
      </c>
      <c r="I1487" s="1">
        <v>4.0</v>
      </c>
      <c r="J1487" s="1">
        <v>4.0</v>
      </c>
      <c r="K1487" s="1">
        <v>0.0</v>
      </c>
      <c r="L1487" s="1">
        <v>613.0</v>
      </c>
      <c r="M1487" s="1" t="s">
        <v>21</v>
      </c>
      <c r="O1487" s="1" t="s">
        <v>22</v>
      </c>
      <c r="P1487" s="1" t="s">
        <v>22</v>
      </c>
    </row>
    <row r="1488">
      <c r="A1488" s="1">
        <v>44007.0</v>
      </c>
      <c r="B1488" s="1">
        <v>0.8295949074074074</v>
      </c>
      <c r="C1488" s="1" t="s">
        <v>3007</v>
      </c>
      <c r="D1488" s="1" t="s">
        <v>17</v>
      </c>
      <c r="E1488" s="1" t="s">
        <v>18</v>
      </c>
      <c r="F1488" s="1" t="s">
        <v>3008</v>
      </c>
      <c r="G1488" s="1" t="s">
        <v>20</v>
      </c>
      <c r="H1488" s="1">
        <v>3.0</v>
      </c>
      <c r="I1488" s="1">
        <v>3.0</v>
      </c>
      <c r="J1488" s="1">
        <v>3.0</v>
      </c>
      <c r="K1488" s="1">
        <v>0.0</v>
      </c>
      <c r="L1488" s="1">
        <v>134.0</v>
      </c>
      <c r="M1488" s="1" t="s">
        <v>21</v>
      </c>
      <c r="O1488" s="1" t="s">
        <v>22</v>
      </c>
      <c r="P1488" s="1" t="s">
        <v>22</v>
      </c>
    </row>
    <row r="1489">
      <c r="A1489" s="1">
        <v>44007.0</v>
      </c>
      <c r="B1489" s="1">
        <v>0.667337962962963</v>
      </c>
      <c r="C1489" s="1" t="s">
        <v>3009</v>
      </c>
      <c r="D1489" s="1" t="s">
        <v>17</v>
      </c>
      <c r="E1489" s="1" t="s">
        <v>18</v>
      </c>
      <c r="F1489" s="1" t="s">
        <v>3010</v>
      </c>
      <c r="G1489" s="1" t="s">
        <v>20</v>
      </c>
      <c r="H1489" s="1">
        <v>6.0</v>
      </c>
      <c r="I1489" s="1">
        <v>6.0</v>
      </c>
      <c r="J1489" s="1">
        <v>6.0</v>
      </c>
      <c r="K1489" s="1">
        <v>0.0</v>
      </c>
      <c r="L1489" s="1">
        <v>525.0</v>
      </c>
      <c r="M1489" s="1" t="s">
        <v>21</v>
      </c>
      <c r="N1489" s="1" t="s">
        <v>27</v>
      </c>
      <c r="O1489" s="1" t="s">
        <v>22</v>
      </c>
      <c r="P1489" s="1" t="s">
        <v>22</v>
      </c>
    </row>
    <row r="1490">
      <c r="A1490" s="1">
        <v>44007.0</v>
      </c>
      <c r="B1490" s="1">
        <v>0.6088657407407407</v>
      </c>
      <c r="C1490" s="1" t="s">
        <v>3011</v>
      </c>
      <c r="D1490" s="1" t="s">
        <v>17</v>
      </c>
      <c r="E1490" s="1" t="s">
        <v>18</v>
      </c>
      <c r="F1490" s="1" t="s">
        <v>3012</v>
      </c>
      <c r="G1490" s="1" t="s">
        <v>20</v>
      </c>
      <c r="H1490" s="1">
        <v>1.0</v>
      </c>
      <c r="I1490" s="1">
        <v>1.0</v>
      </c>
      <c r="J1490" s="1">
        <v>1.0</v>
      </c>
      <c r="K1490" s="1">
        <v>0.0</v>
      </c>
      <c r="L1490" s="1">
        <v>69.0</v>
      </c>
      <c r="M1490" s="1" t="s">
        <v>21</v>
      </c>
      <c r="N1490" s="1" t="s">
        <v>52</v>
      </c>
      <c r="O1490" s="1" t="s">
        <v>22</v>
      </c>
      <c r="P1490" s="1" t="s">
        <v>22</v>
      </c>
    </row>
    <row r="1491">
      <c r="A1491" s="1">
        <v>44007.0</v>
      </c>
      <c r="B1491" s="1">
        <v>0.5824305555555556</v>
      </c>
      <c r="C1491" s="1" t="s">
        <v>3013</v>
      </c>
      <c r="D1491" s="1" t="s">
        <v>17</v>
      </c>
      <c r="E1491" s="1" t="s">
        <v>18</v>
      </c>
      <c r="F1491" s="1" t="s">
        <v>3014</v>
      </c>
      <c r="G1491" s="1" t="s">
        <v>20</v>
      </c>
      <c r="H1491" s="1">
        <v>1.0</v>
      </c>
      <c r="I1491" s="1">
        <v>1.0</v>
      </c>
      <c r="J1491" s="1">
        <v>1.0</v>
      </c>
      <c r="K1491" s="1">
        <v>0.0</v>
      </c>
      <c r="L1491" s="1">
        <v>150.0</v>
      </c>
      <c r="M1491" s="1" t="s">
        <v>21</v>
      </c>
      <c r="O1491" s="1" t="s">
        <v>22</v>
      </c>
      <c r="P1491" s="1" t="s">
        <v>22</v>
      </c>
    </row>
    <row r="1492">
      <c r="A1492" s="1">
        <v>44007.0</v>
      </c>
      <c r="B1492" s="1">
        <v>0.48712962962962963</v>
      </c>
      <c r="C1492" s="1" t="s">
        <v>3015</v>
      </c>
      <c r="D1492" s="1" t="s">
        <v>17</v>
      </c>
      <c r="E1492" s="1" t="s">
        <v>18</v>
      </c>
      <c r="F1492" s="1" t="s">
        <v>3016</v>
      </c>
      <c r="G1492" s="1" t="s">
        <v>20</v>
      </c>
      <c r="H1492" s="1">
        <v>3.0</v>
      </c>
      <c r="I1492" s="1">
        <v>3.0</v>
      </c>
      <c r="J1492" s="1">
        <v>3.0</v>
      </c>
      <c r="K1492" s="1">
        <v>0.0</v>
      </c>
      <c r="L1492" s="1">
        <v>1189.0</v>
      </c>
      <c r="M1492" s="1" t="s">
        <v>21</v>
      </c>
      <c r="O1492" s="1" t="s">
        <v>22</v>
      </c>
      <c r="P1492" s="1" t="s">
        <v>22</v>
      </c>
    </row>
    <row r="1493">
      <c r="A1493" s="1">
        <v>44007.0</v>
      </c>
      <c r="B1493" s="1">
        <v>0.4738657407407407</v>
      </c>
      <c r="C1493" s="1" t="s">
        <v>3017</v>
      </c>
      <c r="D1493" s="1" t="s">
        <v>17</v>
      </c>
      <c r="E1493" s="1" t="s">
        <v>18</v>
      </c>
      <c r="F1493" s="1" t="s">
        <v>3018</v>
      </c>
      <c r="G1493" s="1" t="s">
        <v>20</v>
      </c>
      <c r="H1493" s="1">
        <v>8.0</v>
      </c>
      <c r="I1493" s="1">
        <v>8.0</v>
      </c>
      <c r="J1493" s="1">
        <v>8.0</v>
      </c>
      <c r="K1493" s="1">
        <v>0.0</v>
      </c>
      <c r="L1493" s="1">
        <v>864.0</v>
      </c>
      <c r="M1493" s="1" t="s">
        <v>21</v>
      </c>
      <c r="O1493" s="1" t="s">
        <v>22</v>
      </c>
      <c r="P1493" s="1" t="s">
        <v>22</v>
      </c>
    </row>
    <row r="1494">
      <c r="A1494" s="1">
        <v>44007.0</v>
      </c>
      <c r="B1494" s="1">
        <v>0.45708333333333334</v>
      </c>
      <c r="C1494" s="1" t="s">
        <v>3019</v>
      </c>
      <c r="D1494" s="1" t="s">
        <v>17</v>
      </c>
      <c r="E1494" s="1" t="s">
        <v>18</v>
      </c>
      <c r="F1494" s="1" t="s">
        <v>3020</v>
      </c>
      <c r="G1494" s="1" t="s">
        <v>20</v>
      </c>
      <c r="H1494" s="1">
        <v>7.0</v>
      </c>
      <c r="I1494" s="1">
        <v>7.0</v>
      </c>
      <c r="J1494" s="1">
        <v>7.0</v>
      </c>
      <c r="K1494" s="1">
        <v>0.0</v>
      </c>
      <c r="L1494" s="1">
        <v>1484.0</v>
      </c>
      <c r="M1494" s="1" t="s">
        <v>21</v>
      </c>
      <c r="O1494" s="1" t="s">
        <v>22</v>
      </c>
      <c r="P1494" s="1" t="s">
        <v>22</v>
      </c>
    </row>
    <row r="1495">
      <c r="A1495" s="1">
        <v>44007.0</v>
      </c>
      <c r="B1495" s="1">
        <v>0.4333449074074074</v>
      </c>
      <c r="C1495" s="1" t="s">
        <v>3021</v>
      </c>
      <c r="D1495" s="1" t="s">
        <v>17</v>
      </c>
      <c r="E1495" s="1" t="s">
        <v>18</v>
      </c>
      <c r="F1495" s="1" t="s">
        <v>3022</v>
      </c>
      <c r="G1495" s="1" t="s">
        <v>20</v>
      </c>
      <c r="H1495" s="1">
        <v>1.0</v>
      </c>
      <c r="I1495" s="1">
        <v>1.0</v>
      </c>
      <c r="J1495" s="1">
        <v>1.0</v>
      </c>
      <c r="K1495" s="1">
        <v>0.0</v>
      </c>
      <c r="L1495" s="1">
        <v>64.0</v>
      </c>
      <c r="M1495" s="1" t="s">
        <v>21</v>
      </c>
      <c r="O1495" s="1" t="s">
        <v>202</v>
      </c>
      <c r="P1495" s="1" t="s">
        <v>22</v>
      </c>
    </row>
    <row r="1496">
      <c r="A1496" s="1">
        <v>44006.0</v>
      </c>
      <c r="B1496" s="1">
        <v>0.9382060185185185</v>
      </c>
      <c r="C1496" s="1" t="s">
        <v>3023</v>
      </c>
      <c r="D1496" s="1" t="s">
        <v>17</v>
      </c>
      <c r="E1496" s="1" t="s">
        <v>18</v>
      </c>
      <c r="F1496" s="1" t="s">
        <v>3024</v>
      </c>
      <c r="G1496" s="1" t="s">
        <v>20</v>
      </c>
      <c r="H1496" s="1">
        <v>8.0</v>
      </c>
      <c r="I1496" s="1">
        <v>8.0</v>
      </c>
      <c r="J1496" s="1">
        <v>8.0</v>
      </c>
      <c r="K1496" s="1">
        <v>0.0</v>
      </c>
      <c r="L1496" s="1">
        <v>352.0</v>
      </c>
      <c r="M1496" s="1" t="s">
        <v>21</v>
      </c>
      <c r="O1496" s="1" t="s">
        <v>22</v>
      </c>
      <c r="P1496" s="1" t="s">
        <v>22</v>
      </c>
    </row>
    <row r="1497">
      <c r="A1497" s="1">
        <v>44006.0</v>
      </c>
      <c r="B1497" s="1">
        <v>0.6883101851851852</v>
      </c>
      <c r="C1497" s="1" t="s">
        <v>3025</v>
      </c>
      <c r="D1497" s="1" t="s">
        <v>17</v>
      </c>
      <c r="E1497" s="1" t="s">
        <v>18</v>
      </c>
      <c r="F1497" s="1" t="s">
        <v>3026</v>
      </c>
      <c r="G1497" s="1" t="s">
        <v>20</v>
      </c>
      <c r="H1497" s="1">
        <v>4.0</v>
      </c>
      <c r="I1497" s="1">
        <v>4.0</v>
      </c>
      <c r="J1497" s="1">
        <v>4.0</v>
      </c>
      <c r="K1497" s="1">
        <v>0.0</v>
      </c>
      <c r="L1497" s="1">
        <v>140.0</v>
      </c>
      <c r="M1497" s="1" t="s">
        <v>21</v>
      </c>
      <c r="O1497" s="1" t="s">
        <v>202</v>
      </c>
      <c r="P1497" s="1" t="s">
        <v>22</v>
      </c>
    </row>
    <row r="1498">
      <c r="A1498" s="1">
        <v>44006.0</v>
      </c>
      <c r="B1498" s="1">
        <v>0.6803356481481482</v>
      </c>
      <c r="C1498" s="1" t="s">
        <v>3027</v>
      </c>
      <c r="D1498" s="1" t="s">
        <v>17</v>
      </c>
      <c r="E1498" s="1" t="s">
        <v>18</v>
      </c>
      <c r="F1498" s="1" t="s">
        <v>3028</v>
      </c>
      <c r="G1498" s="1" t="s">
        <v>20</v>
      </c>
      <c r="H1498" s="1">
        <v>1.0</v>
      </c>
      <c r="I1498" s="1">
        <v>1.0</v>
      </c>
      <c r="J1498" s="1">
        <v>1.0</v>
      </c>
      <c r="K1498" s="1">
        <v>0.0</v>
      </c>
      <c r="L1498" s="1">
        <v>52.0</v>
      </c>
      <c r="M1498" s="1" t="s">
        <v>21</v>
      </c>
      <c r="O1498" s="1" t="s">
        <v>22</v>
      </c>
      <c r="P1498" s="1" t="s">
        <v>22</v>
      </c>
    </row>
    <row r="1499">
      <c r="A1499" s="1">
        <v>44006.0</v>
      </c>
      <c r="B1499" s="1">
        <v>0.6673842592592593</v>
      </c>
      <c r="C1499" s="1" t="s">
        <v>3029</v>
      </c>
      <c r="D1499" s="1" t="s">
        <v>17</v>
      </c>
      <c r="E1499" s="1" t="s">
        <v>18</v>
      </c>
      <c r="F1499" s="1" t="s">
        <v>3030</v>
      </c>
      <c r="G1499" s="1" t="s">
        <v>20</v>
      </c>
      <c r="H1499" s="1">
        <v>0.0</v>
      </c>
      <c r="I1499" s="1">
        <v>0.0</v>
      </c>
      <c r="J1499" s="1">
        <v>0.0</v>
      </c>
      <c r="K1499" s="1">
        <v>0.0</v>
      </c>
      <c r="L1499" s="1">
        <v>45.0</v>
      </c>
      <c r="M1499" s="1" t="s">
        <v>21</v>
      </c>
      <c r="N1499" s="1" t="s">
        <v>27</v>
      </c>
      <c r="O1499" s="1" t="s">
        <v>22</v>
      </c>
      <c r="P1499" s="1" t="s">
        <v>22</v>
      </c>
    </row>
    <row r="1500">
      <c r="A1500" s="1">
        <v>44006.0</v>
      </c>
      <c r="B1500" s="1">
        <v>0.6548726851851852</v>
      </c>
      <c r="C1500" s="1" t="s">
        <v>3031</v>
      </c>
      <c r="D1500" s="1" t="s">
        <v>17</v>
      </c>
      <c r="E1500" s="1" t="s">
        <v>18</v>
      </c>
      <c r="F1500" s="1" t="s">
        <v>3032</v>
      </c>
      <c r="G1500" s="1" t="s">
        <v>20</v>
      </c>
      <c r="H1500" s="1">
        <v>0.0</v>
      </c>
      <c r="I1500" s="1">
        <v>0.0</v>
      </c>
      <c r="J1500" s="1">
        <v>0.0</v>
      </c>
      <c r="K1500" s="1">
        <v>0.0</v>
      </c>
      <c r="L1500" s="1">
        <v>26.0</v>
      </c>
      <c r="M1500" s="1" t="s">
        <v>21</v>
      </c>
      <c r="O1500" s="1" t="s">
        <v>22</v>
      </c>
      <c r="P1500" s="1" t="s">
        <v>22</v>
      </c>
    </row>
    <row r="1501">
      <c r="A1501" s="1">
        <v>44006.0</v>
      </c>
      <c r="B1501" s="1">
        <v>0.6307175925925926</v>
      </c>
      <c r="C1501" s="1" t="s">
        <v>3033</v>
      </c>
      <c r="D1501" s="1" t="s">
        <v>17</v>
      </c>
      <c r="E1501" s="1" t="s">
        <v>18</v>
      </c>
      <c r="F1501" s="1" t="s">
        <v>3034</v>
      </c>
      <c r="G1501" s="1" t="s">
        <v>20</v>
      </c>
      <c r="H1501" s="1">
        <v>0.0</v>
      </c>
      <c r="I1501" s="1">
        <v>0.0</v>
      </c>
      <c r="J1501" s="1">
        <v>0.0</v>
      </c>
      <c r="K1501" s="1">
        <v>0.0</v>
      </c>
      <c r="L1501" s="1">
        <v>184.0</v>
      </c>
      <c r="M1501" s="1" t="s">
        <v>21</v>
      </c>
      <c r="O1501" s="1" t="s">
        <v>22</v>
      </c>
      <c r="P1501" s="1" t="s">
        <v>22</v>
      </c>
    </row>
    <row r="1502">
      <c r="A1502" s="1">
        <v>44006.0</v>
      </c>
      <c r="B1502" s="1">
        <v>0.5108333333333334</v>
      </c>
      <c r="C1502" s="1" t="s">
        <v>3035</v>
      </c>
      <c r="D1502" s="1" t="s">
        <v>17</v>
      </c>
      <c r="E1502" s="1" t="s">
        <v>18</v>
      </c>
      <c r="F1502" s="1" t="s">
        <v>3036</v>
      </c>
      <c r="G1502" s="1" t="s">
        <v>20</v>
      </c>
      <c r="H1502" s="1">
        <v>7.0</v>
      </c>
      <c r="I1502" s="1">
        <v>7.0</v>
      </c>
      <c r="J1502" s="1">
        <v>7.0</v>
      </c>
      <c r="K1502" s="1">
        <v>0.0</v>
      </c>
      <c r="L1502" s="1">
        <v>616.0</v>
      </c>
      <c r="M1502" s="1" t="s">
        <v>21</v>
      </c>
      <c r="O1502" s="1" t="s">
        <v>22</v>
      </c>
      <c r="P1502" s="1" t="s">
        <v>22</v>
      </c>
    </row>
    <row r="1503">
      <c r="A1503" s="1">
        <v>44006.0</v>
      </c>
      <c r="B1503" s="1">
        <v>0.46511574074074075</v>
      </c>
      <c r="C1503" s="1" t="s">
        <v>3037</v>
      </c>
      <c r="D1503" s="1" t="s">
        <v>17</v>
      </c>
      <c r="E1503" s="1" t="s">
        <v>18</v>
      </c>
      <c r="F1503" s="1" t="s">
        <v>3038</v>
      </c>
      <c r="G1503" s="1" t="s">
        <v>20</v>
      </c>
      <c r="H1503" s="1">
        <v>14.0</v>
      </c>
      <c r="I1503" s="1">
        <v>14.0</v>
      </c>
      <c r="J1503" s="1">
        <v>14.0</v>
      </c>
      <c r="K1503" s="1">
        <v>0.0</v>
      </c>
      <c r="L1503" s="1">
        <v>2194.0</v>
      </c>
      <c r="M1503" s="1" t="s">
        <v>21</v>
      </c>
      <c r="O1503" s="1" t="s">
        <v>22</v>
      </c>
      <c r="P1503" s="1" t="s">
        <v>22</v>
      </c>
    </row>
    <row r="1504">
      <c r="A1504" s="1">
        <v>44006.0</v>
      </c>
      <c r="B1504" s="1">
        <v>0.4536921296296296</v>
      </c>
      <c r="C1504" s="1" t="s">
        <v>3039</v>
      </c>
      <c r="D1504" s="1" t="s">
        <v>17</v>
      </c>
      <c r="E1504" s="1" t="s">
        <v>18</v>
      </c>
      <c r="F1504" s="1" t="s">
        <v>3040</v>
      </c>
      <c r="G1504" s="1" t="s">
        <v>20</v>
      </c>
      <c r="H1504" s="1">
        <v>10.0</v>
      </c>
      <c r="I1504" s="1">
        <v>10.0</v>
      </c>
      <c r="J1504" s="1">
        <v>10.0</v>
      </c>
      <c r="K1504" s="1">
        <v>0.0</v>
      </c>
      <c r="L1504" s="1">
        <v>1789.0</v>
      </c>
      <c r="M1504" s="1" t="s">
        <v>21</v>
      </c>
      <c r="O1504" s="1" t="s">
        <v>22</v>
      </c>
      <c r="P1504" s="1" t="s">
        <v>22</v>
      </c>
    </row>
    <row r="1505">
      <c r="A1505" s="1">
        <v>44005.0</v>
      </c>
      <c r="B1505" s="1">
        <v>0.7088773148148149</v>
      </c>
      <c r="C1505" s="1" t="s">
        <v>3041</v>
      </c>
      <c r="D1505" s="1" t="s">
        <v>17</v>
      </c>
      <c r="E1505" s="1" t="s">
        <v>18</v>
      </c>
      <c r="F1505" s="1" t="s">
        <v>3042</v>
      </c>
      <c r="G1505" s="1" t="s">
        <v>20</v>
      </c>
      <c r="H1505" s="1">
        <v>0.0</v>
      </c>
      <c r="I1505" s="1">
        <v>0.0</v>
      </c>
      <c r="J1505" s="1">
        <v>0.0</v>
      </c>
      <c r="K1505" s="1">
        <v>0.0</v>
      </c>
      <c r="L1505" s="1">
        <v>96.0</v>
      </c>
      <c r="M1505" s="1" t="s">
        <v>21</v>
      </c>
      <c r="O1505" s="1" t="s">
        <v>22</v>
      </c>
      <c r="P1505" s="1" t="s">
        <v>22</v>
      </c>
    </row>
    <row r="1506">
      <c r="A1506" s="1">
        <v>44002.0</v>
      </c>
      <c r="B1506" s="1">
        <v>0.4876736111111111</v>
      </c>
      <c r="C1506" s="1" t="s">
        <v>3043</v>
      </c>
      <c r="D1506" s="1" t="s">
        <v>17</v>
      </c>
      <c r="E1506" s="1" t="s">
        <v>18</v>
      </c>
      <c r="F1506" s="1" t="s">
        <v>3044</v>
      </c>
      <c r="G1506" s="1" t="s">
        <v>20</v>
      </c>
      <c r="H1506" s="1">
        <v>2.0</v>
      </c>
      <c r="I1506" s="1">
        <v>2.0</v>
      </c>
      <c r="J1506" s="1">
        <v>2.0</v>
      </c>
      <c r="K1506" s="1">
        <v>0.0</v>
      </c>
      <c r="L1506" s="1">
        <v>94.0</v>
      </c>
      <c r="M1506" s="1" t="s">
        <v>21</v>
      </c>
      <c r="O1506" s="1" t="s">
        <v>22</v>
      </c>
      <c r="P1506" s="1" t="s">
        <v>22</v>
      </c>
    </row>
    <row r="1507">
      <c r="A1507" s="1">
        <v>44002.0</v>
      </c>
      <c r="B1507" s="1">
        <v>0.4794212962962963</v>
      </c>
      <c r="C1507" s="1" t="s">
        <v>3045</v>
      </c>
      <c r="D1507" s="1" t="s">
        <v>17</v>
      </c>
      <c r="E1507" s="1" t="s">
        <v>18</v>
      </c>
      <c r="F1507" s="1" t="s">
        <v>3046</v>
      </c>
      <c r="G1507" s="1" t="s">
        <v>20</v>
      </c>
      <c r="H1507" s="1">
        <v>4.0</v>
      </c>
      <c r="I1507" s="1">
        <v>4.0</v>
      </c>
      <c r="J1507" s="1">
        <v>4.0</v>
      </c>
      <c r="K1507" s="1">
        <v>0.0</v>
      </c>
      <c r="L1507" s="1">
        <v>124.0</v>
      </c>
      <c r="M1507" s="1" t="s">
        <v>21</v>
      </c>
      <c r="O1507" s="1" t="s">
        <v>22</v>
      </c>
      <c r="P1507" s="1" t="s">
        <v>22</v>
      </c>
    </row>
    <row r="1508">
      <c r="A1508" s="1">
        <v>44002.0</v>
      </c>
      <c r="B1508" s="1">
        <v>0.4578935185185185</v>
      </c>
      <c r="C1508" s="1" t="s">
        <v>3047</v>
      </c>
      <c r="D1508" s="1" t="s">
        <v>17</v>
      </c>
      <c r="E1508" s="1" t="s">
        <v>18</v>
      </c>
      <c r="F1508" s="1" t="s">
        <v>3048</v>
      </c>
      <c r="G1508" s="1" t="s">
        <v>20</v>
      </c>
      <c r="H1508" s="1">
        <v>4.0</v>
      </c>
      <c r="I1508" s="1">
        <v>4.0</v>
      </c>
      <c r="J1508" s="1">
        <v>4.0</v>
      </c>
      <c r="K1508" s="1">
        <v>0.0</v>
      </c>
      <c r="L1508" s="1">
        <v>262.0</v>
      </c>
      <c r="M1508" s="1" t="s">
        <v>21</v>
      </c>
      <c r="O1508" s="1" t="s">
        <v>22</v>
      </c>
      <c r="P1508" s="1" t="s">
        <v>22</v>
      </c>
    </row>
    <row r="1509">
      <c r="A1509" s="1">
        <v>44000.0</v>
      </c>
      <c r="B1509" s="1">
        <v>0.8470023148148148</v>
      </c>
      <c r="C1509" s="1" t="s">
        <v>3049</v>
      </c>
      <c r="D1509" s="1" t="s">
        <v>17</v>
      </c>
      <c r="E1509" s="1" t="s">
        <v>18</v>
      </c>
      <c r="F1509" s="1" t="s">
        <v>3050</v>
      </c>
      <c r="G1509" s="1" t="s">
        <v>20</v>
      </c>
      <c r="H1509" s="1">
        <v>2.0</v>
      </c>
      <c r="I1509" s="1">
        <v>2.0</v>
      </c>
      <c r="J1509" s="1">
        <v>2.0</v>
      </c>
      <c r="K1509" s="1">
        <v>0.0</v>
      </c>
      <c r="L1509" s="1">
        <v>69.0</v>
      </c>
      <c r="M1509" s="1" t="s">
        <v>21</v>
      </c>
      <c r="O1509" s="1" t="s">
        <v>22</v>
      </c>
      <c r="P1509" s="1" t="s">
        <v>22</v>
      </c>
    </row>
    <row r="1510">
      <c r="A1510" s="1">
        <v>44000.0</v>
      </c>
      <c r="B1510" s="1">
        <v>0.844386574074074</v>
      </c>
      <c r="C1510" s="1" t="s">
        <v>3051</v>
      </c>
      <c r="D1510" s="1" t="s">
        <v>17</v>
      </c>
      <c r="E1510" s="1" t="s">
        <v>18</v>
      </c>
      <c r="F1510" s="1" t="s">
        <v>3052</v>
      </c>
      <c r="G1510" s="1" t="s">
        <v>20</v>
      </c>
      <c r="H1510" s="1">
        <v>0.0</v>
      </c>
      <c r="I1510" s="1">
        <v>0.0</v>
      </c>
      <c r="J1510" s="1">
        <v>0.0</v>
      </c>
      <c r="K1510" s="1">
        <v>0.0</v>
      </c>
      <c r="L1510" s="1">
        <v>81.0</v>
      </c>
      <c r="M1510" s="1" t="s">
        <v>21</v>
      </c>
      <c r="O1510" s="1" t="s">
        <v>22</v>
      </c>
      <c r="P1510" s="1" t="s">
        <v>22</v>
      </c>
    </row>
    <row r="1511">
      <c r="A1511" s="1">
        <v>44000.0</v>
      </c>
      <c r="B1511" s="1">
        <v>0.8396412037037037</v>
      </c>
      <c r="C1511" s="1" t="s">
        <v>3053</v>
      </c>
      <c r="D1511" s="1" t="s">
        <v>17</v>
      </c>
      <c r="E1511" s="1" t="s">
        <v>18</v>
      </c>
      <c r="F1511" s="1" t="s">
        <v>3054</v>
      </c>
      <c r="G1511" s="1" t="s">
        <v>20</v>
      </c>
      <c r="H1511" s="1">
        <v>1.0</v>
      </c>
      <c r="I1511" s="1">
        <v>1.0</v>
      </c>
      <c r="J1511" s="1">
        <v>1.0</v>
      </c>
      <c r="K1511" s="1">
        <v>0.0</v>
      </c>
      <c r="L1511" s="1">
        <v>46.0</v>
      </c>
      <c r="M1511" s="1" t="s">
        <v>21</v>
      </c>
      <c r="O1511" s="1" t="s">
        <v>22</v>
      </c>
      <c r="P1511" s="1" t="s">
        <v>22</v>
      </c>
    </row>
    <row r="1512">
      <c r="A1512" s="1">
        <v>44000.0</v>
      </c>
      <c r="B1512" s="1">
        <v>0.7910069444444444</v>
      </c>
      <c r="C1512" s="1" t="s">
        <v>3055</v>
      </c>
      <c r="D1512" s="1" t="s">
        <v>17</v>
      </c>
      <c r="E1512" s="1" t="s">
        <v>18</v>
      </c>
      <c r="F1512" s="1" t="s">
        <v>3056</v>
      </c>
      <c r="G1512" s="1" t="s">
        <v>20</v>
      </c>
      <c r="H1512" s="1">
        <v>0.0</v>
      </c>
      <c r="I1512" s="1">
        <v>0.0</v>
      </c>
      <c r="J1512" s="1">
        <v>0.0</v>
      </c>
      <c r="K1512" s="1">
        <v>0.0</v>
      </c>
      <c r="L1512" s="1">
        <v>56.0</v>
      </c>
      <c r="M1512" s="1" t="s">
        <v>21</v>
      </c>
      <c r="O1512" s="1" t="s">
        <v>22</v>
      </c>
      <c r="P1512" s="1" t="s">
        <v>22</v>
      </c>
    </row>
    <row r="1513">
      <c r="A1513" s="1">
        <v>44000.0</v>
      </c>
      <c r="B1513" s="1">
        <v>0.7900115740740741</v>
      </c>
      <c r="C1513" s="1" t="s">
        <v>3057</v>
      </c>
      <c r="D1513" s="1" t="s">
        <v>17</v>
      </c>
      <c r="E1513" s="1" t="s">
        <v>18</v>
      </c>
      <c r="F1513" s="1" t="s">
        <v>3058</v>
      </c>
      <c r="G1513" s="1" t="s">
        <v>20</v>
      </c>
      <c r="H1513" s="1">
        <v>2.0</v>
      </c>
      <c r="I1513" s="1">
        <v>2.0</v>
      </c>
      <c r="J1513" s="1">
        <v>2.0</v>
      </c>
      <c r="K1513" s="1">
        <v>0.0</v>
      </c>
      <c r="L1513" s="1">
        <v>52.0</v>
      </c>
      <c r="M1513" s="1" t="s">
        <v>21</v>
      </c>
      <c r="O1513" s="1" t="s">
        <v>22</v>
      </c>
      <c r="P1513" s="1" t="s">
        <v>22</v>
      </c>
    </row>
    <row r="1514">
      <c r="A1514" s="1">
        <v>44000.0</v>
      </c>
      <c r="B1514" s="1">
        <v>0.7213078703703704</v>
      </c>
      <c r="C1514" s="1" t="s">
        <v>3059</v>
      </c>
      <c r="D1514" s="1" t="s">
        <v>17</v>
      </c>
      <c r="E1514" s="1" t="s">
        <v>18</v>
      </c>
      <c r="F1514" s="1" t="s">
        <v>3060</v>
      </c>
      <c r="G1514" s="1" t="s">
        <v>20</v>
      </c>
      <c r="H1514" s="1">
        <v>0.0</v>
      </c>
      <c r="I1514" s="1">
        <v>0.0</v>
      </c>
      <c r="J1514" s="1">
        <v>0.0</v>
      </c>
      <c r="K1514" s="1">
        <v>0.0</v>
      </c>
      <c r="L1514" s="1">
        <v>12.0</v>
      </c>
      <c r="M1514" s="1" t="s">
        <v>21</v>
      </c>
      <c r="N1514" s="1" t="s">
        <v>52</v>
      </c>
      <c r="O1514" s="1" t="s">
        <v>22</v>
      </c>
      <c r="P1514" s="1" t="s">
        <v>22</v>
      </c>
    </row>
    <row r="1515">
      <c r="A1515" s="1">
        <v>44000.0</v>
      </c>
      <c r="B1515" s="1">
        <v>0.7120601851851852</v>
      </c>
      <c r="C1515" s="1" t="s">
        <v>3061</v>
      </c>
      <c r="D1515" s="1" t="s">
        <v>17</v>
      </c>
      <c r="E1515" s="1" t="s">
        <v>18</v>
      </c>
      <c r="F1515" s="1" t="s">
        <v>3062</v>
      </c>
      <c r="G1515" s="1" t="s">
        <v>20</v>
      </c>
      <c r="H1515" s="1">
        <v>2.0</v>
      </c>
      <c r="I1515" s="1">
        <v>2.0</v>
      </c>
      <c r="J1515" s="1">
        <v>2.0</v>
      </c>
      <c r="K1515" s="1">
        <v>0.0</v>
      </c>
      <c r="L1515" s="1">
        <v>58.0</v>
      </c>
      <c r="M1515" s="1" t="s">
        <v>21</v>
      </c>
      <c r="O1515" s="1" t="s">
        <v>22</v>
      </c>
      <c r="P1515" s="1" t="s">
        <v>22</v>
      </c>
    </row>
    <row r="1516">
      <c r="A1516" s="1">
        <v>44000.0</v>
      </c>
      <c r="B1516" s="1">
        <v>0.6649189814814814</v>
      </c>
      <c r="C1516" s="1" t="s">
        <v>3063</v>
      </c>
      <c r="D1516" s="1" t="s">
        <v>17</v>
      </c>
      <c r="E1516" s="1" t="s">
        <v>18</v>
      </c>
      <c r="F1516" s="1" t="s">
        <v>3064</v>
      </c>
      <c r="G1516" s="1" t="s">
        <v>20</v>
      </c>
      <c r="H1516" s="1">
        <v>1.0</v>
      </c>
      <c r="I1516" s="1">
        <v>1.0</v>
      </c>
      <c r="J1516" s="1">
        <v>1.0</v>
      </c>
      <c r="K1516" s="1">
        <v>0.0</v>
      </c>
      <c r="L1516" s="1">
        <v>20.0</v>
      </c>
      <c r="M1516" s="1" t="s">
        <v>21</v>
      </c>
      <c r="O1516" s="1" t="s">
        <v>22</v>
      </c>
      <c r="P1516" s="1" t="s">
        <v>22</v>
      </c>
    </row>
    <row r="1517">
      <c r="A1517" s="1">
        <v>44000.0</v>
      </c>
      <c r="B1517" s="1">
        <v>0.637650462962963</v>
      </c>
      <c r="C1517" s="1" t="s">
        <v>3065</v>
      </c>
      <c r="D1517" s="1" t="s">
        <v>17</v>
      </c>
      <c r="E1517" s="1" t="s">
        <v>18</v>
      </c>
      <c r="F1517" s="1" t="s">
        <v>3066</v>
      </c>
      <c r="G1517" s="1" t="s">
        <v>20</v>
      </c>
      <c r="H1517" s="1">
        <v>1.0</v>
      </c>
      <c r="I1517" s="1">
        <v>1.0</v>
      </c>
      <c r="J1517" s="1">
        <v>1.0</v>
      </c>
      <c r="K1517" s="1">
        <v>0.0</v>
      </c>
      <c r="L1517" s="1">
        <v>75.0</v>
      </c>
      <c r="M1517" s="1" t="s">
        <v>21</v>
      </c>
      <c r="O1517" s="1" t="s">
        <v>22</v>
      </c>
      <c r="P1517" s="1" t="s">
        <v>22</v>
      </c>
    </row>
    <row r="1518">
      <c r="A1518" s="1">
        <v>44000.0</v>
      </c>
      <c r="B1518" s="1">
        <v>0.5248495370370371</v>
      </c>
      <c r="C1518" s="1" t="s">
        <v>3067</v>
      </c>
      <c r="D1518" s="1" t="s">
        <v>17</v>
      </c>
      <c r="E1518" s="1" t="s">
        <v>18</v>
      </c>
      <c r="F1518" s="1" t="s">
        <v>3068</v>
      </c>
      <c r="G1518" s="1" t="s">
        <v>20</v>
      </c>
      <c r="H1518" s="1">
        <v>0.0</v>
      </c>
      <c r="I1518" s="1">
        <v>0.0</v>
      </c>
      <c r="J1518" s="1">
        <v>0.0</v>
      </c>
      <c r="K1518" s="1">
        <v>0.0</v>
      </c>
      <c r="L1518" s="1">
        <v>54.0</v>
      </c>
      <c r="M1518" s="1" t="s">
        <v>21</v>
      </c>
      <c r="O1518" s="1" t="s">
        <v>22</v>
      </c>
      <c r="P1518" s="1" t="s">
        <v>22</v>
      </c>
    </row>
    <row r="1519">
      <c r="A1519" s="1">
        <v>44000.0</v>
      </c>
      <c r="B1519" s="1">
        <v>0.5085300925925926</v>
      </c>
      <c r="C1519" s="1" t="s">
        <v>3069</v>
      </c>
      <c r="D1519" s="1" t="s">
        <v>17</v>
      </c>
      <c r="E1519" s="1" t="s">
        <v>18</v>
      </c>
      <c r="F1519" s="1" t="s">
        <v>3070</v>
      </c>
      <c r="G1519" s="1" t="s">
        <v>20</v>
      </c>
      <c r="H1519" s="1">
        <v>1.0</v>
      </c>
      <c r="I1519" s="1">
        <v>1.0</v>
      </c>
      <c r="J1519" s="1">
        <v>1.0</v>
      </c>
      <c r="K1519" s="1">
        <v>0.0</v>
      </c>
      <c r="L1519" s="1">
        <v>68.0</v>
      </c>
      <c r="M1519" s="1" t="s">
        <v>21</v>
      </c>
      <c r="O1519" s="1" t="s">
        <v>22</v>
      </c>
      <c r="P1519" s="1" t="s">
        <v>22</v>
      </c>
    </row>
    <row r="1520">
      <c r="A1520" s="1">
        <v>43999.0</v>
      </c>
      <c r="B1520" s="1">
        <v>0.692974537037037</v>
      </c>
      <c r="C1520" s="1" t="s">
        <v>3071</v>
      </c>
      <c r="D1520" s="1" t="s">
        <v>17</v>
      </c>
      <c r="E1520" s="1" t="s">
        <v>18</v>
      </c>
      <c r="F1520" s="1" t="s">
        <v>3072</v>
      </c>
      <c r="G1520" s="1" t="s">
        <v>20</v>
      </c>
      <c r="H1520" s="1">
        <v>4.0</v>
      </c>
      <c r="I1520" s="1">
        <v>4.0</v>
      </c>
      <c r="J1520" s="1">
        <v>4.0</v>
      </c>
      <c r="K1520" s="1">
        <v>0.0</v>
      </c>
      <c r="L1520" s="1">
        <v>161.0</v>
      </c>
      <c r="M1520" s="1" t="s">
        <v>21</v>
      </c>
      <c r="O1520" s="1" t="s">
        <v>22</v>
      </c>
      <c r="P1520" s="1" t="s">
        <v>22</v>
      </c>
    </row>
    <row r="1521">
      <c r="A1521" s="1">
        <v>43999.0</v>
      </c>
      <c r="B1521" s="1">
        <v>0.5946412037037037</v>
      </c>
      <c r="C1521" s="1" t="s">
        <v>3073</v>
      </c>
      <c r="D1521" s="1" t="s">
        <v>17</v>
      </c>
      <c r="E1521" s="1" t="s">
        <v>18</v>
      </c>
      <c r="F1521" s="1" t="s">
        <v>3074</v>
      </c>
      <c r="G1521" s="1" t="s">
        <v>20</v>
      </c>
      <c r="H1521" s="1">
        <v>4.0</v>
      </c>
      <c r="I1521" s="1">
        <v>4.0</v>
      </c>
      <c r="J1521" s="1">
        <v>4.0</v>
      </c>
      <c r="K1521" s="1">
        <v>0.0</v>
      </c>
      <c r="L1521" s="1">
        <v>103.0</v>
      </c>
      <c r="M1521" s="1" t="s">
        <v>21</v>
      </c>
      <c r="O1521" s="1" t="s">
        <v>22</v>
      </c>
      <c r="P1521" s="1" t="s">
        <v>22</v>
      </c>
    </row>
    <row r="1522">
      <c r="A1522" s="1">
        <v>43998.0</v>
      </c>
      <c r="B1522" s="1">
        <v>0.7551736111111111</v>
      </c>
      <c r="C1522" s="1" t="s">
        <v>3075</v>
      </c>
      <c r="D1522" s="1" t="s">
        <v>17</v>
      </c>
      <c r="E1522" s="1" t="s">
        <v>18</v>
      </c>
      <c r="F1522" s="1" t="s">
        <v>3076</v>
      </c>
      <c r="G1522" s="1" t="s">
        <v>20</v>
      </c>
      <c r="H1522" s="1">
        <v>16.0</v>
      </c>
      <c r="I1522" s="1">
        <v>16.0</v>
      </c>
      <c r="J1522" s="1">
        <v>16.0</v>
      </c>
      <c r="K1522" s="1">
        <v>0.0</v>
      </c>
      <c r="L1522" s="1">
        <v>2018.0</v>
      </c>
      <c r="M1522" s="1" t="s">
        <v>21</v>
      </c>
      <c r="O1522" s="1" t="s">
        <v>202</v>
      </c>
      <c r="P1522" s="1" t="s">
        <v>22</v>
      </c>
    </row>
    <row r="1523">
      <c r="A1523" s="1">
        <v>43998.0</v>
      </c>
      <c r="B1523" s="1">
        <v>0.6282523148148148</v>
      </c>
      <c r="C1523" s="1" t="s">
        <v>3077</v>
      </c>
      <c r="D1523" s="1" t="s">
        <v>17</v>
      </c>
      <c r="E1523" s="1" t="s">
        <v>18</v>
      </c>
      <c r="F1523" s="1" t="s">
        <v>3078</v>
      </c>
      <c r="G1523" s="1" t="s">
        <v>20</v>
      </c>
      <c r="H1523" s="1">
        <v>4.0</v>
      </c>
      <c r="I1523" s="1">
        <v>4.0</v>
      </c>
      <c r="J1523" s="1">
        <v>4.0</v>
      </c>
      <c r="K1523" s="1">
        <v>0.0</v>
      </c>
      <c r="L1523" s="1">
        <v>183.0</v>
      </c>
      <c r="M1523" s="1" t="s">
        <v>21</v>
      </c>
      <c r="O1523" s="1" t="s">
        <v>22</v>
      </c>
      <c r="P1523" s="1" t="s">
        <v>22</v>
      </c>
    </row>
    <row r="1524">
      <c r="A1524" s="1">
        <v>43997.0</v>
      </c>
      <c r="B1524" s="1">
        <v>0.9331944444444444</v>
      </c>
      <c r="C1524" s="1" t="s">
        <v>3079</v>
      </c>
      <c r="D1524" s="1" t="s">
        <v>17</v>
      </c>
      <c r="E1524" s="1" t="s">
        <v>18</v>
      </c>
      <c r="F1524" s="1" t="s">
        <v>3080</v>
      </c>
      <c r="G1524" s="1" t="s">
        <v>20</v>
      </c>
      <c r="H1524" s="1">
        <v>10.0</v>
      </c>
      <c r="I1524" s="1">
        <v>10.0</v>
      </c>
      <c r="J1524" s="1">
        <v>10.0</v>
      </c>
      <c r="K1524" s="1">
        <v>0.0</v>
      </c>
      <c r="L1524" s="1">
        <v>183.0</v>
      </c>
      <c r="M1524" s="1" t="s">
        <v>21</v>
      </c>
      <c r="O1524" s="1" t="s">
        <v>22</v>
      </c>
      <c r="P1524" s="1" t="s">
        <v>22</v>
      </c>
    </row>
    <row r="1525">
      <c r="A1525" s="1">
        <v>43997.0</v>
      </c>
      <c r="B1525" s="1">
        <v>0.6247916666666666</v>
      </c>
      <c r="C1525" s="1" t="s">
        <v>3081</v>
      </c>
      <c r="D1525" s="1" t="s">
        <v>17</v>
      </c>
      <c r="E1525" s="1" t="s">
        <v>18</v>
      </c>
      <c r="F1525" s="1" t="s">
        <v>3082</v>
      </c>
      <c r="G1525" s="1" t="s">
        <v>20</v>
      </c>
      <c r="H1525" s="1">
        <v>17.0</v>
      </c>
      <c r="I1525" s="1">
        <v>17.0</v>
      </c>
      <c r="J1525" s="1">
        <v>17.0</v>
      </c>
      <c r="K1525" s="1">
        <v>0.0</v>
      </c>
      <c r="L1525" s="1">
        <v>506.0</v>
      </c>
      <c r="M1525" s="1" t="s">
        <v>21</v>
      </c>
      <c r="O1525" s="1" t="s">
        <v>22</v>
      </c>
      <c r="P1525" s="1" t="s">
        <v>22</v>
      </c>
    </row>
    <row r="1526">
      <c r="A1526" s="1">
        <v>43995.0</v>
      </c>
      <c r="B1526" s="1">
        <v>0.4990162037037037</v>
      </c>
      <c r="C1526" s="1" t="s">
        <v>3083</v>
      </c>
      <c r="D1526" s="1" t="s">
        <v>17</v>
      </c>
      <c r="E1526" s="1" t="s">
        <v>18</v>
      </c>
      <c r="F1526" s="1" t="s">
        <v>3084</v>
      </c>
      <c r="G1526" s="1" t="s">
        <v>20</v>
      </c>
      <c r="H1526" s="1">
        <v>1.0</v>
      </c>
      <c r="I1526" s="1">
        <v>1.0</v>
      </c>
      <c r="J1526" s="1">
        <v>1.0</v>
      </c>
      <c r="K1526" s="1">
        <v>0.0</v>
      </c>
      <c r="L1526" s="1">
        <v>57.0</v>
      </c>
      <c r="M1526" s="1" t="s">
        <v>21</v>
      </c>
      <c r="O1526" s="1" t="s">
        <v>22</v>
      </c>
      <c r="P1526" s="1" t="s">
        <v>22</v>
      </c>
    </row>
    <row r="1527">
      <c r="A1527" s="1">
        <v>43995.0</v>
      </c>
      <c r="B1527" s="1">
        <v>0.46752314814814816</v>
      </c>
      <c r="C1527" s="1" t="s">
        <v>3085</v>
      </c>
      <c r="D1527" s="1" t="s">
        <v>17</v>
      </c>
      <c r="E1527" s="1" t="s">
        <v>18</v>
      </c>
      <c r="F1527" s="1" t="s">
        <v>3086</v>
      </c>
      <c r="G1527" s="1" t="s">
        <v>20</v>
      </c>
      <c r="H1527" s="1">
        <v>2.0</v>
      </c>
      <c r="I1527" s="1">
        <v>2.0</v>
      </c>
      <c r="J1527" s="1">
        <v>2.0</v>
      </c>
      <c r="K1527" s="1">
        <v>0.0</v>
      </c>
      <c r="L1527" s="1">
        <v>90.0</v>
      </c>
      <c r="M1527" s="1" t="s">
        <v>21</v>
      </c>
      <c r="O1527" s="1" t="s">
        <v>22</v>
      </c>
      <c r="P1527" s="1" t="s">
        <v>22</v>
      </c>
    </row>
    <row r="1528">
      <c r="A1528" s="1">
        <v>43993.0</v>
      </c>
      <c r="B1528" s="1">
        <v>0.7953587962962962</v>
      </c>
      <c r="C1528" s="1" t="s">
        <v>3087</v>
      </c>
      <c r="D1528" s="1" t="s">
        <v>17</v>
      </c>
      <c r="E1528" s="1" t="s">
        <v>18</v>
      </c>
      <c r="F1528" s="1" t="s">
        <v>3088</v>
      </c>
      <c r="G1528" s="1" t="s">
        <v>20</v>
      </c>
      <c r="H1528" s="1">
        <v>0.0</v>
      </c>
      <c r="I1528" s="1">
        <v>0.0</v>
      </c>
      <c r="J1528" s="1">
        <v>0.0</v>
      </c>
      <c r="K1528" s="1">
        <v>0.0</v>
      </c>
      <c r="L1528" s="1">
        <v>75.0</v>
      </c>
      <c r="M1528" s="1" t="s">
        <v>21</v>
      </c>
      <c r="O1528" s="1" t="s">
        <v>22</v>
      </c>
      <c r="P1528" s="1" t="s">
        <v>22</v>
      </c>
    </row>
    <row r="1529">
      <c r="A1529" s="1">
        <v>43993.0</v>
      </c>
      <c r="B1529" s="1">
        <v>0.7936574074074074</v>
      </c>
      <c r="C1529" s="1" t="s">
        <v>3089</v>
      </c>
      <c r="D1529" s="1" t="s">
        <v>17</v>
      </c>
      <c r="E1529" s="1" t="s">
        <v>18</v>
      </c>
      <c r="F1529" s="1" t="s">
        <v>3090</v>
      </c>
      <c r="G1529" s="1" t="s">
        <v>20</v>
      </c>
      <c r="H1529" s="1">
        <v>0.0</v>
      </c>
      <c r="I1529" s="1">
        <v>0.0</v>
      </c>
      <c r="J1529" s="1">
        <v>0.0</v>
      </c>
      <c r="K1529" s="1">
        <v>0.0</v>
      </c>
      <c r="L1529" s="1">
        <v>20.0</v>
      </c>
      <c r="M1529" s="1" t="s">
        <v>21</v>
      </c>
      <c r="O1529" s="1" t="s">
        <v>22</v>
      </c>
      <c r="P1529" s="1" t="s">
        <v>22</v>
      </c>
    </row>
    <row r="1530">
      <c r="A1530" s="1">
        <v>43993.0</v>
      </c>
      <c r="B1530" s="1">
        <v>0.7664583333333334</v>
      </c>
      <c r="C1530" s="1" t="s">
        <v>3091</v>
      </c>
      <c r="D1530" s="1" t="s">
        <v>17</v>
      </c>
      <c r="E1530" s="1" t="s">
        <v>18</v>
      </c>
      <c r="F1530" s="1" t="s">
        <v>3092</v>
      </c>
      <c r="G1530" s="1" t="s">
        <v>20</v>
      </c>
      <c r="H1530" s="1">
        <v>3.0</v>
      </c>
      <c r="I1530" s="1">
        <v>3.0</v>
      </c>
      <c r="J1530" s="1">
        <v>3.0</v>
      </c>
      <c r="K1530" s="1">
        <v>0.0</v>
      </c>
      <c r="L1530" s="1">
        <v>105.0</v>
      </c>
      <c r="M1530" s="1" t="s">
        <v>21</v>
      </c>
      <c r="O1530" s="1" t="s">
        <v>22</v>
      </c>
      <c r="P1530" s="1" t="s">
        <v>22</v>
      </c>
    </row>
    <row r="1531">
      <c r="A1531" s="1">
        <v>43993.0</v>
      </c>
      <c r="B1531" s="1">
        <v>0.7388425925925926</v>
      </c>
      <c r="C1531" s="1" t="s">
        <v>3093</v>
      </c>
      <c r="D1531" s="1" t="s">
        <v>17</v>
      </c>
      <c r="E1531" s="1" t="s">
        <v>18</v>
      </c>
      <c r="F1531" s="1" t="s">
        <v>3094</v>
      </c>
      <c r="G1531" s="1" t="s">
        <v>20</v>
      </c>
      <c r="H1531" s="1">
        <v>1.0</v>
      </c>
      <c r="I1531" s="1">
        <v>1.0</v>
      </c>
      <c r="J1531" s="1">
        <v>1.0</v>
      </c>
      <c r="K1531" s="1">
        <v>0.0</v>
      </c>
      <c r="L1531" s="1">
        <v>262.0</v>
      </c>
      <c r="M1531" s="1" t="s">
        <v>21</v>
      </c>
      <c r="O1531" s="1" t="s">
        <v>22</v>
      </c>
      <c r="P1531" s="1" t="s">
        <v>22</v>
      </c>
    </row>
    <row r="1532">
      <c r="A1532" s="1">
        <v>43993.0</v>
      </c>
      <c r="B1532" s="1">
        <v>0.7362962962962963</v>
      </c>
      <c r="C1532" s="1" t="s">
        <v>3095</v>
      </c>
      <c r="D1532" s="1" t="s">
        <v>17</v>
      </c>
      <c r="E1532" s="1" t="s">
        <v>18</v>
      </c>
      <c r="F1532" s="1" t="s">
        <v>3096</v>
      </c>
      <c r="G1532" s="1" t="s">
        <v>20</v>
      </c>
      <c r="H1532" s="1">
        <v>0.0</v>
      </c>
      <c r="I1532" s="1">
        <v>0.0</v>
      </c>
      <c r="J1532" s="1">
        <v>0.0</v>
      </c>
      <c r="K1532" s="1">
        <v>0.0</v>
      </c>
      <c r="L1532" s="1">
        <v>44.0</v>
      </c>
      <c r="M1532" s="1" t="s">
        <v>21</v>
      </c>
      <c r="O1532" s="1" t="s">
        <v>22</v>
      </c>
      <c r="P1532" s="1" t="s">
        <v>22</v>
      </c>
    </row>
    <row r="1533">
      <c r="A1533" s="1">
        <v>43993.0</v>
      </c>
      <c r="B1533" s="1">
        <v>0.6847106481481482</v>
      </c>
      <c r="C1533" s="1" t="s">
        <v>3097</v>
      </c>
      <c r="D1533" s="1" t="s">
        <v>17</v>
      </c>
      <c r="E1533" s="1" t="s">
        <v>18</v>
      </c>
      <c r="F1533" s="1" t="s">
        <v>3098</v>
      </c>
      <c r="G1533" s="1" t="s">
        <v>20</v>
      </c>
      <c r="H1533" s="1">
        <v>1.0</v>
      </c>
      <c r="I1533" s="1">
        <v>1.0</v>
      </c>
      <c r="J1533" s="1">
        <v>1.0</v>
      </c>
      <c r="K1533" s="1">
        <v>0.0</v>
      </c>
      <c r="L1533" s="1">
        <v>48.0</v>
      </c>
      <c r="M1533" s="1" t="s">
        <v>21</v>
      </c>
      <c r="N1533" s="1" t="s">
        <v>27</v>
      </c>
      <c r="O1533" s="1" t="s">
        <v>22</v>
      </c>
      <c r="P1533" s="1" t="s">
        <v>22</v>
      </c>
    </row>
    <row r="1534">
      <c r="A1534" s="1">
        <v>43993.0</v>
      </c>
      <c r="B1534" s="1">
        <v>0.681886574074074</v>
      </c>
      <c r="C1534" s="1" t="s">
        <v>3099</v>
      </c>
      <c r="D1534" s="1" t="s">
        <v>17</v>
      </c>
      <c r="E1534" s="1" t="s">
        <v>18</v>
      </c>
      <c r="F1534" s="1" t="s">
        <v>3100</v>
      </c>
      <c r="G1534" s="1" t="s">
        <v>20</v>
      </c>
      <c r="H1534" s="1">
        <v>0.0</v>
      </c>
      <c r="I1534" s="1">
        <v>0.0</v>
      </c>
      <c r="J1534" s="1">
        <v>0.0</v>
      </c>
      <c r="K1534" s="1">
        <v>0.0</v>
      </c>
      <c r="L1534" s="1">
        <v>56.0</v>
      </c>
      <c r="M1534" s="1" t="s">
        <v>21</v>
      </c>
      <c r="O1534" s="1" t="s">
        <v>22</v>
      </c>
      <c r="P1534" s="1" t="s">
        <v>22</v>
      </c>
    </row>
    <row r="1535">
      <c r="A1535" s="1">
        <v>43993.0</v>
      </c>
      <c r="B1535" s="1">
        <v>0.6367939814814815</v>
      </c>
      <c r="C1535" s="1" t="s">
        <v>3101</v>
      </c>
      <c r="D1535" s="1" t="s">
        <v>17</v>
      </c>
      <c r="E1535" s="1" t="s">
        <v>18</v>
      </c>
      <c r="F1535" s="1" t="s">
        <v>3102</v>
      </c>
      <c r="G1535" s="1" t="s">
        <v>20</v>
      </c>
      <c r="H1535" s="1">
        <v>0.0</v>
      </c>
      <c r="I1535" s="1">
        <v>0.0</v>
      </c>
      <c r="J1535" s="1">
        <v>0.0</v>
      </c>
      <c r="K1535" s="1">
        <v>0.0</v>
      </c>
      <c r="L1535" s="1">
        <v>52.0</v>
      </c>
      <c r="M1535" s="1" t="s">
        <v>21</v>
      </c>
      <c r="N1535" s="1" t="s">
        <v>27</v>
      </c>
      <c r="O1535" s="1" t="s">
        <v>22</v>
      </c>
      <c r="P1535" s="1" t="s">
        <v>22</v>
      </c>
    </row>
    <row r="1536">
      <c r="A1536" s="1">
        <v>43993.0</v>
      </c>
      <c r="B1536" s="1">
        <v>0.48399305555555555</v>
      </c>
      <c r="C1536" s="1" t="s">
        <v>3103</v>
      </c>
      <c r="D1536" s="1" t="s">
        <v>17</v>
      </c>
      <c r="E1536" s="1" t="s">
        <v>18</v>
      </c>
      <c r="F1536" s="1" t="s">
        <v>3104</v>
      </c>
      <c r="G1536" s="1" t="s">
        <v>20</v>
      </c>
      <c r="H1536" s="1">
        <v>0.0</v>
      </c>
      <c r="I1536" s="1">
        <v>0.0</v>
      </c>
      <c r="J1536" s="1">
        <v>0.0</v>
      </c>
      <c r="K1536" s="1">
        <v>0.0</v>
      </c>
      <c r="L1536" s="1">
        <v>37.0</v>
      </c>
      <c r="M1536" s="1" t="s">
        <v>21</v>
      </c>
      <c r="O1536" s="1" t="s">
        <v>22</v>
      </c>
      <c r="P1536" s="1" t="s">
        <v>22</v>
      </c>
    </row>
    <row r="1537">
      <c r="A1537" s="1">
        <v>43993.0</v>
      </c>
      <c r="B1537" s="1">
        <v>0.4681712962962963</v>
      </c>
      <c r="C1537" s="1" t="s">
        <v>3105</v>
      </c>
      <c r="D1537" s="1" t="s">
        <v>17</v>
      </c>
      <c r="E1537" s="1" t="s">
        <v>18</v>
      </c>
      <c r="F1537" s="1" t="s">
        <v>3106</v>
      </c>
      <c r="G1537" s="1" t="s">
        <v>20</v>
      </c>
      <c r="H1537" s="1">
        <v>0.0</v>
      </c>
      <c r="I1537" s="1">
        <v>0.0</v>
      </c>
      <c r="J1537" s="1">
        <v>0.0</v>
      </c>
      <c r="K1537" s="1">
        <v>0.0</v>
      </c>
      <c r="L1537" s="1">
        <v>69.0</v>
      </c>
      <c r="M1537" s="1" t="s">
        <v>21</v>
      </c>
      <c r="O1537" s="1" t="s">
        <v>22</v>
      </c>
      <c r="P1537" s="1" t="s">
        <v>22</v>
      </c>
    </row>
    <row r="1538">
      <c r="A1538" s="1">
        <v>43993.0</v>
      </c>
      <c r="B1538" s="1">
        <v>0.4404050925925926</v>
      </c>
      <c r="C1538" s="1" t="s">
        <v>3107</v>
      </c>
      <c r="D1538" s="1" t="s">
        <v>17</v>
      </c>
      <c r="E1538" s="1" t="s">
        <v>18</v>
      </c>
      <c r="F1538" s="1" t="s">
        <v>3108</v>
      </c>
      <c r="G1538" s="1" t="s">
        <v>20</v>
      </c>
      <c r="H1538" s="1">
        <v>2.0</v>
      </c>
      <c r="I1538" s="1">
        <v>2.0</v>
      </c>
      <c r="J1538" s="1">
        <v>2.0</v>
      </c>
      <c r="K1538" s="1">
        <v>0.0</v>
      </c>
      <c r="L1538" s="1">
        <v>93.0</v>
      </c>
      <c r="M1538" s="1" t="s">
        <v>21</v>
      </c>
      <c r="O1538" s="1" t="s">
        <v>22</v>
      </c>
      <c r="P1538" s="1" t="s">
        <v>22</v>
      </c>
    </row>
    <row r="1539">
      <c r="A1539" s="1">
        <v>43992.0</v>
      </c>
      <c r="B1539" s="1">
        <v>0.9240393518518518</v>
      </c>
      <c r="C1539" s="1" t="s">
        <v>3109</v>
      </c>
      <c r="D1539" s="1" t="s">
        <v>17</v>
      </c>
      <c r="E1539" s="1" t="s">
        <v>18</v>
      </c>
      <c r="F1539" s="1" t="s">
        <v>3110</v>
      </c>
      <c r="G1539" s="1" t="s">
        <v>20</v>
      </c>
      <c r="H1539" s="1">
        <v>4.0</v>
      </c>
      <c r="I1539" s="1">
        <v>4.0</v>
      </c>
      <c r="J1539" s="1">
        <v>4.0</v>
      </c>
      <c r="K1539" s="1">
        <v>0.0</v>
      </c>
      <c r="L1539" s="1">
        <v>374.0</v>
      </c>
      <c r="M1539" s="1" t="s">
        <v>21</v>
      </c>
      <c r="O1539" s="1" t="s">
        <v>22</v>
      </c>
      <c r="P1539" s="1" t="s">
        <v>22</v>
      </c>
    </row>
    <row r="1540">
      <c r="A1540" s="1">
        <v>43992.0</v>
      </c>
      <c r="B1540" s="1">
        <v>0.9074884259259259</v>
      </c>
      <c r="C1540" s="1" t="s">
        <v>3111</v>
      </c>
      <c r="D1540" s="1" t="s">
        <v>17</v>
      </c>
      <c r="E1540" s="1" t="s">
        <v>18</v>
      </c>
      <c r="F1540" s="1" t="s">
        <v>3112</v>
      </c>
      <c r="G1540" s="1" t="s">
        <v>20</v>
      </c>
      <c r="H1540" s="1">
        <v>38.0</v>
      </c>
      <c r="I1540" s="1">
        <v>38.0</v>
      </c>
      <c r="J1540" s="1">
        <v>38.0</v>
      </c>
      <c r="K1540" s="1">
        <v>0.0</v>
      </c>
      <c r="L1540" s="1">
        <v>4498.0</v>
      </c>
      <c r="M1540" s="1" t="s">
        <v>21</v>
      </c>
      <c r="O1540" s="1" t="s">
        <v>22</v>
      </c>
      <c r="P1540" s="1" t="s">
        <v>22</v>
      </c>
    </row>
    <row r="1541">
      <c r="A1541" s="1">
        <v>43992.0</v>
      </c>
      <c r="B1541" s="1">
        <v>0.8931712962962963</v>
      </c>
      <c r="C1541" s="1" t="s">
        <v>3113</v>
      </c>
      <c r="D1541" s="1" t="s">
        <v>17</v>
      </c>
      <c r="E1541" s="1" t="s">
        <v>18</v>
      </c>
      <c r="F1541" s="1" t="s">
        <v>3114</v>
      </c>
      <c r="G1541" s="1" t="s">
        <v>20</v>
      </c>
      <c r="H1541" s="1">
        <v>37.0</v>
      </c>
      <c r="I1541" s="1">
        <v>37.0</v>
      </c>
      <c r="J1541" s="1">
        <v>37.0</v>
      </c>
      <c r="K1541" s="1">
        <v>0.0</v>
      </c>
      <c r="L1541" s="1">
        <v>2512.0</v>
      </c>
      <c r="M1541" s="1" t="s">
        <v>21</v>
      </c>
      <c r="O1541" s="1" t="s">
        <v>22</v>
      </c>
      <c r="P1541" s="1" t="s">
        <v>22</v>
      </c>
    </row>
    <row r="1542">
      <c r="A1542" s="1">
        <v>43992.0</v>
      </c>
      <c r="B1542" s="1">
        <v>0.8795833333333334</v>
      </c>
      <c r="C1542" s="1" t="s">
        <v>3115</v>
      </c>
      <c r="D1542" s="1" t="s">
        <v>17</v>
      </c>
      <c r="E1542" s="1" t="s">
        <v>18</v>
      </c>
      <c r="F1542" s="1" t="s">
        <v>3116</v>
      </c>
      <c r="G1542" s="1" t="s">
        <v>20</v>
      </c>
      <c r="H1542" s="1">
        <v>6.0</v>
      </c>
      <c r="I1542" s="1">
        <v>6.0</v>
      </c>
      <c r="J1542" s="1">
        <v>6.0</v>
      </c>
      <c r="K1542" s="1">
        <v>0.0</v>
      </c>
      <c r="L1542" s="1">
        <v>362.0</v>
      </c>
      <c r="M1542" s="1" t="s">
        <v>21</v>
      </c>
      <c r="O1542" s="1" t="s">
        <v>22</v>
      </c>
      <c r="P1542" s="1" t="s">
        <v>22</v>
      </c>
    </row>
    <row r="1543">
      <c r="A1543" s="1">
        <v>43992.0</v>
      </c>
      <c r="B1543" s="1">
        <v>0.8018981481481482</v>
      </c>
      <c r="C1543" s="1" t="s">
        <v>3117</v>
      </c>
      <c r="D1543" s="1" t="s">
        <v>17</v>
      </c>
      <c r="E1543" s="1" t="s">
        <v>18</v>
      </c>
      <c r="F1543" s="1" t="s">
        <v>3118</v>
      </c>
      <c r="G1543" s="1" t="s">
        <v>20</v>
      </c>
      <c r="H1543" s="1">
        <v>0.0</v>
      </c>
      <c r="I1543" s="1">
        <v>0.0</v>
      </c>
      <c r="J1543" s="1">
        <v>0.0</v>
      </c>
      <c r="K1543" s="1">
        <v>0.0</v>
      </c>
      <c r="L1543" s="1">
        <v>49.0</v>
      </c>
      <c r="M1543" s="1" t="s">
        <v>21</v>
      </c>
      <c r="O1543" s="1" t="s">
        <v>22</v>
      </c>
      <c r="P1543" s="1" t="s">
        <v>22</v>
      </c>
    </row>
    <row r="1544">
      <c r="A1544" s="1">
        <v>43992.0</v>
      </c>
      <c r="B1544" s="1">
        <v>0.7545486111111112</v>
      </c>
      <c r="C1544" s="1" t="s">
        <v>3119</v>
      </c>
      <c r="D1544" s="1" t="s">
        <v>17</v>
      </c>
      <c r="E1544" s="1" t="s">
        <v>18</v>
      </c>
      <c r="F1544" s="1" t="s">
        <v>3120</v>
      </c>
      <c r="G1544" s="1" t="s">
        <v>20</v>
      </c>
      <c r="H1544" s="1">
        <v>2.0</v>
      </c>
      <c r="I1544" s="1">
        <v>2.0</v>
      </c>
      <c r="J1544" s="1">
        <v>2.0</v>
      </c>
      <c r="K1544" s="1">
        <v>0.0</v>
      </c>
      <c r="L1544" s="1">
        <v>89.0</v>
      </c>
      <c r="M1544" s="1" t="s">
        <v>21</v>
      </c>
      <c r="O1544" s="1" t="s">
        <v>22</v>
      </c>
      <c r="P1544" s="1" t="s">
        <v>22</v>
      </c>
    </row>
    <row r="1545">
      <c r="A1545" s="1">
        <v>43992.0</v>
      </c>
      <c r="B1545" s="1">
        <v>0.7504282407407408</v>
      </c>
      <c r="C1545" s="1" t="s">
        <v>3121</v>
      </c>
      <c r="D1545" s="1" t="s">
        <v>17</v>
      </c>
      <c r="E1545" s="1" t="s">
        <v>18</v>
      </c>
      <c r="F1545" s="1" t="s">
        <v>3122</v>
      </c>
      <c r="G1545" s="1" t="s">
        <v>20</v>
      </c>
      <c r="H1545" s="1">
        <v>0.0</v>
      </c>
      <c r="I1545" s="1">
        <v>0.0</v>
      </c>
      <c r="J1545" s="1">
        <v>0.0</v>
      </c>
      <c r="K1545" s="1">
        <v>0.0</v>
      </c>
      <c r="L1545" s="1">
        <v>15.0</v>
      </c>
      <c r="M1545" s="1" t="s">
        <v>21</v>
      </c>
      <c r="O1545" s="1" t="s">
        <v>22</v>
      </c>
      <c r="P1545" s="1" t="s">
        <v>22</v>
      </c>
    </row>
    <row r="1546">
      <c r="A1546" s="1">
        <v>43992.0</v>
      </c>
      <c r="B1546" s="1">
        <v>0.6959143518518518</v>
      </c>
      <c r="C1546" s="1" t="s">
        <v>3123</v>
      </c>
      <c r="D1546" s="1" t="s">
        <v>17</v>
      </c>
      <c r="E1546" s="1" t="s">
        <v>18</v>
      </c>
      <c r="F1546" s="1" t="s">
        <v>3124</v>
      </c>
      <c r="G1546" s="1" t="s">
        <v>20</v>
      </c>
      <c r="H1546" s="1">
        <v>0.0</v>
      </c>
      <c r="I1546" s="1">
        <v>0.0</v>
      </c>
      <c r="J1546" s="1">
        <v>0.0</v>
      </c>
      <c r="K1546" s="1">
        <v>0.0</v>
      </c>
      <c r="L1546" s="1">
        <v>50.0</v>
      </c>
      <c r="M1546" s="1" t="s">
        <v>21</v>
      </c>
      <c r="O1546" s="1" t="s">
        <v>22</v>
      </c>
      <c r="P1546" s="1" t="s">
        <v>22</v>
      </c>
    </row>
    <row r="1547">
      <c r="A1547" s="1">
        <v>43992.0</v>
      </c>
      <c r="B1547" s="1">
        <v>0.5908796296296296</v>
      </c>
      <c r="C1547" s="1" t="s">
        <v>3125</v>
      </c>
      <c r="D1547" s="1" t="s">
        <v>17</v>
      </c>
      <c r="E1547" s="1" t="s">
        <v>18</v>
      </c>
      <c r="F1547" s="1" t="s">
        <v>3126</v>
      </c>
      <c r="G1547" s="1" t="s">
        <v>20</v>
      </c>
      <c r="H1547" s="1">
        <v>8.0</v>
      </c>
      <c r="I1547" s="1">
        <v>8.0</v>
      </c>
      <c r="J1547" s="1">
        <v>8.0</v>
      </c>
      <c r="K1547" s="1">
        <v>0.0</v>
      </c>
      <c r="L1547" s="1">
        <v>975.0</v>
      </c>
      <c r="M1547" s="1" t="s">
        <v>21</v>
      </c>
      <c r="N1547" s="1" t="s">
        <v>52</v>
      </c>
      <c r="O1547" s="1" t="s">
        <v>22</v>
      </c>
      <c r="P1547" s="1" t="s">
        <v>22</v>
      </c>
    </row>
    <row r="1548">
      <c r="A1548" s="1">
        <v>43992.0</v>
      </c>
      <c r="B1548" s="1">
        <v>0.4498611111111111</v>
      </c>
      <c r="C1548" s="1" t="s">
        <v>3127</v>
      </c>
      <c r="D1548" s="1" t="s">
        <v>17</v>
      </c>
      <c r="E1548" s="1" t="s">
        <v>18</v>
      </c>
      <c r="F1548" s="1" t="s">
        <v>3128</v>
      </c>
      <c r="G1548" s="1" t="s">
        <v>20</v>
      </c>
      <c r="H1548" s="1">
        <v>2.0</v>
      </c>
      <c r="I1548" s="1">
        <v>2.0</v>
      </c>
      <c r="J1548" s="1">
        <v>2.0</v>
      </c>
      <c r="K1548" s="1">
        <v>0.0</v>
      </c>
      <c r="L1548" s="1">
        <v>89.0</v>
      </c>
      <c r="M1548" s="1" t="s">
        <v>21</v>
      </c>
      <c r="O1548" s="1" t="s">
        <v>22</v>
      </c>
      <c r="P1548" s="1" t="s">
        <v>22</v>
      </c>
    </row>
    <row r="1549">
      <c r="A1549" s="1">
        <v>43992.0</v>
      </c>
      <c r="B1549" s="1">
        <v>0.44599537037037035</v>
      </c>
      <c r="C1549" s="1" t="s">
        <v>3129</v>
      </c>
      <c r="D1549" s="1" t="s">
        <v>17</v>
      </c>
      <c r="E1549" s="1" t="s">
        <v>18</v>
      </c>
      <c r="F1549" s="1" t="s">
        <v>3130</v>
      </c>
      <c r="G1549" s="1" t="s">
        <v>20</v>
      </c>
      <c r="H1549" s="1">
        <v>3.0</v>
      </c>
      <c r="I1549" s="1">
        <v>3.0</v>
      </c>
      <c r="J1549" s="1">
        <v>3.0</v>
      </c>
      <c r="K1549" s="1">
        <v>0.0</v>
      </c>
      <c r="L1549" s="1">
        <v>465.0</v>
      </c>
      <c r="M1549" s="1" t="s">
        <v>21</v>
      </c>
      <c r="O1549" s="1" t="s">
        <v>22</v>
      </c>
      <c r="P1549" s="1" t="s">
        <v>22</v>
      </c>
    </row>
    <row r="1550">
      <c r="A1550" s="1">
        <v>43991.0</v>
      </c>
      <c r="B1550" s="1">
        <v>0.6487731481481481</v>
      </c>
      <c r="C1550" s="1" t="s">
        <v>3131</v>
      </c>
      <c r="D1550" s="1" t="s">
        <v>17</v>
      </c>
      <c r="E1550" s="1" t="s">
        <v>18</v>
      </c>
      <c r="F1550" s="1" t="s">
        <v>3132</v>
      </c>
      <c r="G1550" s="1" t="s">
        <v>20</v>
      </c>
      <c r="H1550" s="1">
        <v>3.0</v>
      </c>
      <c r="I1550" s="1">
        <v>3.0</v>
      </c>
      <c r="J1550" s="1">
        <v>3.0</v>
      </c>
      <c r="K1550" s="1">
        <v>0.0</v>
      </c>
      <c r="L1550" s="1">
        <v>184.0</v>
      </c>
      <c r="M1550" s="1" t="s">
        <v>21</v>
      </c>
      <c r="O1550" s="1" t="s">
        <v>22</v>
      </c>
      <c r="P1550" s="1" t="s">
        <v>22</v>
      </c>
    </row>
    <row r="1551">
      <c r="A1551" s="1">
        <v>43986.0</v>
      </c>
      <c r="B1551" s="1">
        <v>0.8400694444444444</v>
      </c>
      <c r="C1551" s="1" t="s">
        <v>3133</v>
      </c>
      <c r="D1551" s="1" t="s">
        <v>17</v>
      </c>
      <c r="E1551" s="1" t="s">
        <v>18</v>
      </c>
      <c r="F1551" s="1" t="s">
        <v>3134</v>
      </c>
      <c r="G1551" s="1" t="s">
        <v>20</v>
      </c>
      <c r="H1551" s="1">
        <v>1.0</v>
      </c>
      <c r="I1551" s="1">
        <v>1.0</v>
      </c>
      <c r="J1551" s="1">
        <v>1.0</v>
      </c>
      <c r="K1551" s="1">
        <v>0.0</v>
      </c>
      <c r="L1551" s="1">
        <v>119.0</v>
      </c>
      <c r="M1551" s="1" t="s">
        <v>21</v>
      </c>
      <c r="N1551" s="1" t="s">
        <v>27</v>
      </c>
      <c r="O1551" s="1" t="s">
        <v>22</v>
      </c>
      <c r="P1551" s="1" t="s">
        <v>22</v>
      </c>
    </row>
    <row r="1552">
      <c r="A1552" s="1">
        <v>43986.0</v>
      </c>
      <c r="B1552" s="1">
        <v>0.6989699074074074</v>
      </c>
      <c r="C1552" s="1" t="s">
        <v>3135</v>
      </c>
      <c r="D1552" s="1" t="s">
        <v>17</v>
      </c>
      <c r="E1552" s="1" t="s">
        <v>18</v>
      </c>
      <c r="F1552" s="1" t="s">
        <v>3136</v>
      </c>
      <c r="G1552" s="1" t="s">
        <v>20</v>
      </c>
      <c r="H1552" s="1">
        <v>15.0</v>
      </c>
      <c r="I1552" s="1">
        <v>15.0</v>
      </c>
      <c r="J1552" s="1">
        <v>15.0</v>
      </c>
      <c r="K1552" s="1">
        <v>0.0</v>
      </c>
      <c r="L1552" s="1">
        <v>1559.0</v>
      </c>
      <c r="M1552" s="1" t="s">
        <v>21</v>
      </c>
      <c r="O1552" s="1" t="s">
        <v>22</v>
      </c>
      <c r="P1552" s="1" t="s">
        <v>22</v>
      </c>
    </row>
    <row r="1553">
      <c r="A1553" s="1">
        <v>43986.0</v>
      </c>
      <c r="B1553" s="1">
        <v>0.6562037037037037</v>
      </c>
      <c r="C1553" s="1" t="s">
        <v>3137</v>
      </c>
      <c r="D1553" s="1" t="s">
        <v>17</v>
      </c>
      <c r="E1553" s="1" t="s">
        <v>18</v>
      </c>
      <c r="F1553" s="1" t="s">
        <v>3138</v>
      </c>
      <c r="G1553" s="1" t="s">
        <v>20</v>
      </c>
      <c r="H1553" s="1">
        <v>2.0</v>
      </c>
      <c r="I1553" s="1">
        <v>2.0</v>
      </c>
      <c r="J1553" s="1">
        <v>2.0</v>
      </c>
      <c r="K1553" s="1">
        <v>0.0</v>
      </c>
      <c r="L1553" s="1">
        <v>71.0</v>
      </c>
      <c r="M1553" s="1" t="s">
        <v>21</v>
      </c>
      <c r="O1553" s="1" t="s">
        <v>22</v>
      </c>
      <c r="P1553" s="1" t="s">
        <v>22</v>
      </c>
    </row>
    <row r="1554">
      <c r="A1554" s="1">
        <v>43986.0</v>
      </c>
      <c r="B1554" s="1">
        <v>0.5950694444444444</v>
      </c>
      <c r="C1554" s="1" t="s">
        <v>3139</v>
      </c>
      <c r="D1554" s="1" t="s">
        <v>17</v>
      </c>
      <c r="E1554" s="1" t="s">
        <v>18</v>
      </c>
      <c r="F1554" s="1" t="s">
        <v>3140</v>
      </c>
      <c r="G1554" s="1" t="s">
        <v>20</v>
      </c>
      <c r="H1554" s="1">
        <v>3.0</v>
      </c>
      <c r="I1554" s="1">
        <v>3.0</v>
      </c>
      <c r="J1554" s="1">
        <v>3.0</v>
      </c>
      <c r="K1554" s="1">
        <v>0.0</v>
      </c>
      <c r="L1554" s="1">
        <v>101.0</v>
      </c>
      <c r="M1554" s="1" t="s">
        <v>21</v>
      </c>
      <c r="O1554" s="1" t="s">
        <v>22</v>
      </c>
      <c r="P1554" s="1" t="s">
        <v>22</v>
      </c>
    </row>
    <row r="1555">
      <c r="A1555" s="1">
        <v>43986.0</v>
      </c>
      <c r="B1555" s="1">
        <v>0.5219907407407407</v>
      </c>
      <c r="C1555" s="1" t="s">
        <v>3141</v>
      </c>
      <c r="D1555" s="1" t="s">
        <v>17</v>
      </c>
      <c r="E1555" s="1" t="s">
        <v>18</v>
      </c>
      <c r="F1555" s="1" t="s">
        <v>3142</v>
      </c>
      <c r="G1555" s="1" t="s">
        <v>20</v>
      </c>
      <c r="H1555" s="1">
        <v>4.0</v>
      </c>
      <c r="I1555" s="1">
        <v>4.0</v>
      </c>
      <c r="J1555" s="1">
        <v>4.0</v>
      </c>
      <c r="K1555" s="1">
        <v>0.0</v>
      </c>
      <c r="L1555" s="1">
        <v>680.0</v>
      </c>
      <c r="M1555" s="1" t="s">
        <v>21</v>
      </c>
      <c r="O1555" s="1" t="s">
        <v>22</v>
      </c>
      <c r="P1555" s="1" t="s">
        <v>22</v>
      </c>
    </row>
    <row r="1556">
      <c r="A1556" s="1">
        <v>43983.0</v>
      </c>
      <c r="B1556" s="1">
        <v>0.645636574074074</v>
      </c>
      <c r="C1556" s="1" t="s">
        <v>3143</v>
      </c>
      <c r="D1556" s="1" t="s">
        <v>17</v>
      </c>
      <c r="E1556" s="1" t="s">
        <v>18</v>
      </c>
      <c r="F1556" s="1" t="s">
        <v>3144</v>
      </c>
      <c r="G1556" s="1" t="s">
        <v>20</v>
      </c>
      <c r="H1556" s="1">
        <v>2.0</v>
      </c>
      <c r="I1556" s="1">
        <v>2.0</v>
      </c>
      <c r="J1556" s="1">
        <v>2.0</v>
      </c>
      <c r="K1556" s="1">
        <v>0.0</v>
      </c>
      <c r="L1556" s="1">
        <v>39.0</v>
      </c>
      <c r="M1556" s="1" t="s">
        <v>21</v>
      </c>
      <c r="O1556" s="1" t="s">
        <v>22</v>
      </c>
      <c r="P1556" s="1" t="s">
        <v>22</v>
      </c>
    </row>
    <row r="1557">
      <c r="A1557" s="1">
        <v>43983.0</v>
      </c>
      <c r="B1557" s="1">
        <v>0.6321296296296296</v>
      </c>
      <c r="C1557" s="1" t="s">
        <v>3145</v>
      </c>
      <c r="D1557" s="1" t="s">
        <v>17</v>
      </c>
      <c r="E1557" s="1" t="s">
        <v>18</v>
      </c>
      <c r="F1557" s="1" t="s">
        <v>3146</v>
      </c>
      <c r="G1557" s="1" t="s">
        <v>20</v>
      </c>
      <c r="H1557" s="1">
        <v>5.0</v>
      </c>
      <c r="I1557" s="1">
        <v>5.0</v>
      </c>
      <c r="J1557" s="1">
        <v>5.0</v>
      </c>
      <c r="K1557" s="1">
        <v>0.0</v>
      </c>
      <c r="L1557" s="1">
        <v>62.0</v>
      </c>
      <c r="M1557" s="1" t="s">
        <v>21</v>
      </c>
      <c r="O1557" s="1" t="s">
        <v>22</v>
      </c>
      <c r="P1557" s="1" t="s">
        <v>22</v>
      </c>
    </row>
    <row r="1558">
      <c r="A1558" s="1">
        <v>43982.0</v>
      </c>
      <c r="B1558" s="1">
        <v>0.8103125</v>
      </c>
      <c r="C1558" s="1" t="s">
        <v>3147</v>
      </c>
      <c r="D1558" s="1" t="s">
        <v>17</v>
      </c>
      <c r="E1558" s="1" t="s">
        <v>18</v>
      </c>
      <c r="F1558" s="1" t="s">
        <v>3148</v>
      </c>
      <c r="G1558" s="1" t="s">
        <v>20</v>
      </c>
      <c r="H1558" s="1">
        <v>1.0</v>
      </c>
      <c r="I1558" s="1">
        <v>1.0</v>
      </c>
      <c r="J1558" s="1">
        <v>1.0</v>
      </c>
      <c r="K1558" s="1">
        <v>0.0</v>
      </c>
      <c r="L1558" s="1">
        <v>76.0</v>
      </c>
      <c r="M1558" s="1" t="s">
        <v>21</v>
      </c>
      <c r="O1558" s="1" t="s">
        <v>22</v>
      </c>
      <c r="P1558" s="1" t="s">
        <v>22</v>
      </c>
    </row>
    <row r="1559">
      <c r="A1559" s="1">
        <v>43982.0</v>
      </c>
      <c r="B1559" s="1">
        <v>0.7707060185185185</v>
      </c>
      <c r="C1559" s="1" t="s">
        <v>3149</v>
      </c>
      <c r="D1559" s="1" t="s">
        <v>17</v>
      </c>
      <c r="E1559" s="1" t="s">
        <v>18</v>
      </c>
      <c r="F1559" s="1" t="s">
        <v>3150</v>
      </c>
      <c r="G1559" s="1" t="s">
        <v>20</v>
      </c>
      <c r="H1559" s="1">
        <v>3.0</v>
      </c>
      <c r="I1559" s="1">
        <v>3.0</v>
      </c>
      <c r="J1559" s="1">
        <v>3.0</v>
      </c>
      <c r="K1559" s="1">
        <v>0.0</v>
      </c>
      <c r="L1559" s="1">
        <v>68.0</v>
      </c>
      <c r="M1559" s="1" t="s">
        <v>21</v>
      </c>
      <c r="O1559" s="1" t="s">
        <v>22</v>
      </c>
      <c r="P1559" s="1" t="s">
        <v>22</v>
      </c>
    </row>
    <row r="1560">
      <c r="A1560" s="1">
        <v>43982.0</v>
      </c>
      <c r="B1560" s="1">
        <v>0.5969328703703703</v>
      </c>
      <c r="C1560" s="1" t="s">
        <v>3151</v>
      </c>
      <c r="D1560" s="1" t="s">
        <v>17</v>
      </c>
      <c r="E1560" s="1" t="s">
        <v>18</v>
      </c>
      <c r="F1560" s="1" t="s">
        <v>3152</v>
      </c>
      <c r="G1560" s="1" t="s">
        <v>20</v>
      </c>
      <c r="H1560" s="1">
        <v>8.0</v>
      </c>
      <c r="I1560" s="1">
        <v>8.0</v>
      </c>
      <c r="J1560" s="1">
        <v>8.0</v>
      </c>
      <c r="K1560" s="1">
        <v>0.0</v>
      </c>
      <c r="L1560" s="1">
        <v>353.0</v>
      </c>
      <c r="M1560" s="1" t="s">
        <v>21</v>
      </c>
      <c r="O1560" s="1" t="s">
        <v>22</v>
      </c>
      <c r="P1560" s="1" t="s">
        <v>22</v>
      </c>
    </row>
    <row r="1561">
      <c r="A1561" s="1">
        <v>43982.0</v>
      </c>
      <c r="B1561" s="1">
        <v>0.4411574074074074</v>
      </c>
      <c r="C1561" s="1" t="s">
        <v>3153</v>
      </c>
      <c r="D1561" s="1" t="s">
        <v>17</v>
      </c>
      <c r="E1561" s="1" t="s">
        <v>18</v>
      </c>
      <c r="F1561" s="1" t="s">
        <v>3154</v>
      </c>
      <c r="G1561" s="1" t="s">
        <v>20</v>
      </c>
      <c r="H1561" s="1">
        <v>9.0</v>
      </c>
      <c r="I1561" s="1">
        <v>9.0</v>
      </c>
      <c r="J1561" s="1">
        <v>9.0</v>
      </c>
      <c r="K1561" s="1">
        <v>0.0</v>
      </c>
      <c r="L1561" s="1">
        <v>628.0</v>
      </c>
      <c r="M1561" s="1" t="s">
        <v>21</v>
      </c>
      <c r="N1561" s="1" t="s">
        <v>52</v>
      </c>
      <c r="O1561" s="1" t="s">
        <v>22</v>
      </c>
      <c r="P1561" s="1" t="s">
        <v>22</v>
      </c>
    </row>
    <row r="1562">
      <c r="A1562" s="1">
        <v>43981.0</v>
      </c>
      <c r="B1562" s="1">
        <v>0.8508449074074074</v>
      </c>
      <c r="C1562" s="1" t="s">
        <v>3155</v>
      </c>
      <c r="D1562" s="1" t="s">
        <v>17</v>
      </c>
      <c r="E1562" s="1" t="s">
        <v>18</v>
      </c>
      <c r="F1562" s="1" t="s">
        <v>3156</v>
      </c>
      <c r="G1562" s="1" t="s">
        <v>20</v>
      </c>
      <c r="H1562" s="1">
        <v>29.0</v>
      </c>
      <c r="I1562" s="1">
        <v>29.0</v>
      </c>
      <c r="J1562" s="1">
        <v>29.0</v>
      </c>
      <c r="K1562" s="1">
        <v>0.0</v>
      </c>
      <c r="L1562" s="1">
        <v>1369.0</v>
      </c>
      <c r="M1562" s="1" t="s">
        <v>21</v>
      </c>
      <c r="N1562" s="1" t="s">
        <v>27</v>
      </c>
      <c r="O1562" s="1" t="s">
        <v>202</v>
      </c>
      <c r="P1562" s="1" t="s">
        <v>22</v>
      </c>
    </row>
    <row r="1563">
      <c r="A1563" s="1">
        <v>43981.0</v>
      </c>
      <c r="B1563" s="1">
        <v>0.8143171296296297</v>
      </c>
      <c r="C1563" s="1" t="s">
        <v>3157</v>
      </c>
      <c r="D1563" s="1" t="s">
        <v>17</v>
      </c>
      <c r="E1563" s="1" t="s">
        <v>18</v>
      </c>
      <c r="F1563" s="1" t="s">
        <v>3158</v>
      </c>
      <c r="G1563" s="1" t="s">
        <v>20</v>
      </c>
      <c r="H1563" s="1">
        <v>2.0</v>
      </c>
      <c r="I1563" s="1">
        <v>2.0</v>
      </c>
      <c r="J1563" s="1">
        <v>2.0</v>
      </c>
      <c r="K1563" s="1">
        <v>0.0</v>
      </c>
      <c r="L1563" s="1">
        <v>43.0</v>
      </c>
      <c r="M1563" s="1" t="s">
        <v>21</v>
      </c>
      <c r="N1563" s="1" t="s">
        <v>27</v>
      </c>
      <c r="O1563" s="1" t="s">
        <v>202</v>
      </c>
      <c r="P1563" s="1" t="s">
        <v>22</v>
      </c>
    </row>
    <row r="1564">
      <c r="A1564" s="1">
        <v>43981.0</v>
      </c>
      <c r="B1564" s="1">
        <v>0.8099537037037037</v>
      </c>
      <c r="C1564" s="1" t="s">
        <v>3159</v>
      </c>
      <c r="D1564" s="1" t="s">
        <v>17</v>
      </c>
      <c r="E1564" s="1" t="s">
        <v>18</v>
      </c>
      <c r="F1564" s="1" t="s">
        <v>3160</v>
      </c>
      <c r="G1564" s="1" t="s">
        <v>20</v>
      </c>
      <c r="H1564" s="1">
        <v>2.0</v>
      </c>
      <c r="I1564" s="1">
        <v>2.0</v>
      </c>
      <c r="J1564" s="1">
        <v>2.0</v>
      </c>
      <c r="K1564" s="1">
        <v>0.0</v>
      </c>
      <c r="L1564" s="1">
        <v>28.0</v>
      </c>
      <c r="M1564" s="1" t="s">
        <v>21</v>
      </c>
      <c r="O1564" s="1" t="s">
        <v>202</v>
      </c>
      <c r="P1564" s="1" t="s">
        <v>22</v>
      </c>
    </row>
    <row r="1565">
      <c r="A1565" s="1">
        <v>43981.0</v>
      </c>
      <c r="B1565" s="1">
        <v>0.8032870370370371</v>
      </c>
      <c r="C1565" s="1" t="s">
        <v>3161</v>
      </c>
      <c r="D1565" s="1" t="s">
        <v>17</v>
      </c>
      <c r="E1565" s="1" t="s">
        <v>18</v>
      </c>
      <c r="F1565" s="1" t="s">
        <v>3162</v>
      </c>
      <c r="G1565" s="1" t="s">
        <v>20</v>
      </c>
      <c r="H1565" s="1">
        <v>3.0</v>
      </c>
      <c r="I1565" s="1">
        <v>3.0</v>
      </c>
      <c r="J1565" s="1">
        <v>3.0</v>
      </c>
      <c r="K1565" s="1">
        <v>0.0</v>
      </c>
      <c r="L1565" s="1">
        <v>64.0</v>
      </c>
      <c r="M1565" s="1" t="s">
        <v>21</v>
      </c>
      <c r="N1565" s="1" t="s">
        <v>27</v>
      </c>
      <c r="O1565" s="1" t="s">
        <v>202</v>
      </c>
      <c r="P1565" s="1" t="s">
        <v>22</v>
      </c>
    </row>
    <row r="1566">
      <c r="A1566" s="1">
        <v>43981.0</v>
      </c>
      <c r="B1566" s="1">
        <v>0.5923842592592593</v>
      </c>
      <c r="C1566" s="1" t="s">
        <v>3163</v>
      </c>
      <c r="D1566" s="1" t="s">
        <v>17</v>
      </c>
      <c r="E1566" s="1" t="s">
        <v>18</v>
      </c>
      <c r="F1566" s="1" t="s">
        <v>3164</v>
      </c>
      <c r="G1566" s="1" t="s">
        <v>20</v>
      </c>
      <c r="H1566" s="1">
        <v>5.0</v>
      </c>
      <c r="I1566" s="1">
        <v>5.0</v>
      </c>
      <c r="J1566" s="1">
        <v>5.0</v>
      </c>
      <c r="K1566" s="1">
        <v>0.0</v>
      </c>
      <c r="L1566" s="1">
        <v>186.0</v>
      </c>
      <c r="M1566" s="1" t="s">
        <v>21</v>
      </c>
      <c r="N1566" s="1" t="s">
        <v>27</v>
      </c>
      <c r="O1566" s="1" t="s">
        <v>22</v>
      </c>
      <c r="P1566" s="1" t="s">
        <v>22</v>
      </c>
    </row>
    <row r="1567">
      <c r="A1567" s="1">
        <v>43981.0</v>
      </c>
      <c r="B1567" s="1">
        <v>0.5429166666666667</v>
      </c>
      <c r="C1567" s="1" t="s">
        <v>3165</v>
      </c>
      <c r="D1567" s="1" t="s">
        <v>17</v>
      </c>
      <c r="E1567" s="1" t="s">
        <v>18</v>
      </c>
      <c r="F1567" s="1" t="s">
        <v>3166</v>
      </c>
      <c r="G1567" s="1" t="s">
        <v>20</v>
      </c>
      <c r="H1567" s="1">
        <v>1.0</v>
      </c>
      <c r="I1567" s="1">
        <v>1.0</v>
      </c>
      <c r="J1567" s="1">
        <v>1.0</v>
      </c>
      <c r="K1567" s="1">
        <v>0.0</v>
      </c>
      <c r="L1567" s="1">
        <v>92.0</v>
      </c>
      <c r="M1567" s="1" t="s">
        <v>21</v>
      </c>
      <c r="O1567" s="1" t="s">
        <v>22</v>
      </c>
      <c r="P1567" s="1" t="s">
        <v>22</v>
      </c>
    </row>
    <row r="1568">
      <c r="A1568" s="1">
        <v>43981.0</v>
      </c>
      <c r="B1568" s="1">
        <v>0.5409722222222222</v>
      </c>
      <c r="C1568" s="1" t="s">
        <v>3167</v>
      </c>
      <c r="D1568" s="1" t="s">
        <v>17</v>
      </c>
      <c r="E1568" s="1" t="s">
        <v>18</v>
      </c>
      <c r="F1568" s="1" t="s">
        <v>3168</v>
      </c>
      <c r="G1568" s="1" t="s">
        <v>20</v>
      </c>
      <c r="H1568" s="1">
        <v>3.0</v>
      </c>
      <c r="I1568" s="1">
        <v>3.0</v>
      </c>
      <c r="J1568" s="1">
        <v>3.0</v>
      </c>
      <c r="K1568" s="1">
        <v>0.0</v>
      </c>
      <c r="L1568" s="1">
        <v>220.0</v>
      </c>
      <c r="M1568" s="1" t="s">
        <v>21</v>
      </c>
      <c r="N1568" s="1" t="s">
        <v>27</v>
      </c>
      <c r="O1568" s="1" t="s">
        <v>22</v>
      </c>
      <c r="P1568" s="1" t="s">
        <v>22</v>
      </c>
    </row>
    <row r="1569">
      <c r="A1569" s="1">
        <v>43980.0</v>
      </c>
      <c r="B1569" s="1">
        <v>0.8778703703703704</v>
      </c>
      <c r="C1569" s="1" t="s">
        <v>3169</v>
      </c>
      <c r="D1569" s="1" t="s">
        <v>17</v>
      </c>
      <c r="E1569" s="1" t="s">
        <v>18</v>
      </c>
      <c r="F1569" s="1" t="s">
        <v>3170</v>
      </c>
      <c r="G1569" s="1" t="s">
        <v>20</v>
      </c>
      <c r="H1569" s="1">
        <v>12.0</v>
      </c>
      <c r="I1569" s="1">
        <v>12.0</v>
      </c>
      <c r="J1569" s="1">
        <v>12.0</v>
      </c>
      <c r="K1569" s="1">
        <v>0.0</v>
      </c>
      <c r="L1569" s="1">
        <v>691.0</v>
      </c>
      <c r="M1569" s="1" t="s">
        <v>21</v>
      </c>
      <c r="N1569" s="1" t="s">
        <v>793</v>
      </c>
      <c r="O1569" s="1" t="s">
        <v>202</v>
      </c>
      <c r="P1569" s="1" t="s">
        <v>22</v>
      </c>
    </row>
    <row r="1570">
      <c r="A1570" s="1">
        <v>43980.0</v>
      </c>
      <c r="B1570" s="1">
        <v>0.7288425925925925</v>
      </c>
      <c r="C1570" s="1" t="s">
        <v>3171</v>
      </c>
      <c r="D1570" s="1" t="s">
        <v>17</v>
      </c>
      <c r="E1570" s="1" t="s">
        <v>18</v>
      </c>
      <c r="F1570" s="1" t="s">
        <v>3172</v>
      </c>
      <c r="G1570" s="1" t="s">
        <v>20</v>
      </c>
      <c r="H1570" s="1">
        <v>8.0</v>
      </c>
      <c r="I1570" s="1">
        <v>8.0</v>
      </c>
      <c r="J1570" s="1">
        <v>8.0</v>
      </c>
      <c r="K1570" s="1">
        <v>0.0</v>
      </c>
      <c r="L1570" s="1">
        <v>1169.0</v>
      </c>
      <c r="M1570" s="1" t="s">
        <v>21</v>
      </c>
      <c r="O1570" s="1" t="s">
        <v>22</v>
      </c>
      <c r="P1570" s="1" t="s">
        <v>22</v>
      </c>
    </row>
    <row r="1571">
      <c r="A1571" s="1">
        <v>43980.0</v>
      </c>
      <c r="B1571" s="1">
        <v>0.6485300925925926</v>
      </c>
      <c r="C1571" s="1" t="s">
        <v>3173</v>
      </c>
      <c r="D1571" s="1" t="s">
        <v>17</v>
      </c>
      <c r="E1571" s="1" t="s">
        <v>18</v>
      </c>
      <c r="F1571" s="1" t="s">
        <v>3174</v>
      </c>
      <c r="G1571" s="1" t="s">
        <v>20</v>
      </c>
      <c r="H1571" s="1">
        <v>14.0</v>
      </c>
      <c r="I1571" s="1">
        <v>14.0</v>
      </c>
      <c r="J1571" s="1">
        <v>14.0</v>
      </c>
      <c r="K1571" s="1">
        <v>0.0</v>
      </c>
      <c r="L1571" s="1">
        <v>968.0</v>
      </c>
      <c r="M1571" s="1" t="s">
        <v>21</v>
      </c>
      <c r="O1571" s="1" t="s">
        <v>22</v>
      </c>
      <c r="P1571" s="1" t="s">
        <v>22</v>
      </c>
    </row>
    <row r="1572">
      <c r="A1572" s="1">
        <v>43980.0</v>
      </c>
      <c r="B1572" s="1">
        <v>0.5604166666666667</v>
      </c>
      <c r="C1572" s="1" t="s">
        <v>3175</v>
      </c>
      <c r="D1572" s="1" t="s">
        <v>17</v>
      </c>
      <c r="E1572" s="1" t="s">
        <v>18</v>
      </c>
      <c r="F1572" s="1" t="s">
        <v>3176</v>
      </c>
      <c r="G1572" s="1" t="s">
        <v>20</v>
      </c>
      <c r="H1572" s="1">
        <v>6.0</v>
      </c>
      <c r="I1572" s="1">
        <v>6.0</v>
      </c>
      <c r="J1572" s="1">
        <v>6.0</v>
      </c>
      <c r="K1572" s="1">
        <v>0.0</v>
      </c>
      <c r="L1572" s="1">
        <v>471.0</v>
      </c>
      <c r="M1572" s="1" t="s">
        <v>21</v>
      </c>
      <c r="O1572" s="1" t="s">
        <v>22</v>
      </c>
      <c r="P1572" s="1" t="s">
        <v>22</v>
      </c>
    </row>
    <row r="1573">
      <c r="A1573" s="1">
        <v>43980.0</v>
      </c>
      <c r="B1573" s="1">
        <v>0.510625</v>
      </c>
      <c r="C1573" s="1" t="s">
        <v>3177</v>
      </c>
      <c r="D1573" s="1" t="s">
        <v>17</v>
      </c>
      <c r="E1573" s="1" t="s">
        <v>18</v>
      </c>
      <c r="F1573" s="1" t="s">
        <v>3178</v>
      </c>
      <c r="G1573" s="1" t="s">
        <v>20</v>
      </c>
      <c r="H1573" s="1">
        <v>14.0</v>
      </c>
      <c r="I1573" s="1">
        <v>14.0</v>
      </c>
      <c r="J1573" s="1">
        <v>14.0</v>
      </c>
      <c r="K1573" s="1">
        <v>0.0</v>
      </c>
      <c r="L1573" s="1">
        <v>659.0</v>
      </c>
      <c r="M1573" s="1" t="s">
        <v>21</v>
      </c>
      <c r="O1573" s="1" t="s">
        <v>22</v>
      </c>
      <c r="P1573" s="1" t="s">
        <v>22</v>
      </c>
    </row>
    <row r="1574">
      <c r="A1574" s="1">
        <v>43979.0</v>
      </c>
      <c r="B1574" s="1">
        <v>0.8455208333333334</v>
      </c>
      <c r="C1574" s="1" t="s">
        <v>3179</v>
      </c>
      <c r="D1574" s="1" t="s">
        <v>17</v>
      </c>
      <c r="E1574" s="1" t="s">
        <v>18</v>
      </c>
      <c r="F1574" s="1" t="s">
        <v>3180</v>
      </c>
      <c r="G1574" s="1" t="s">
        <v>20</v>
      </c>
      <c r="H1574" s="1">
        <v>2.0</v>
      </c>
      <c r="I1574" s="1">
        <v>2.0</v>
      </c>
      <c r="J1574" s="1">
        <v>2.0</v>
      </c>
      <c r="K1574" s="1">
        <v>0.0</v>
      </c>
      <c r="L1574" s="1">
        <v>200.0</v>
      </c>
      <c r="M1574" s="1" t="s">
        <v>21</v>
      </c>
      <c r="O1574" s="1" t="s">
        <v>22</v>
      </c>
      <c r="P1574" s="1" t="s">
        <v>22</v>
      </c>
    </row>
    <row r="1575">
      <c r="A1575" s="1">
        <v>43979.0</v>
      </c>
      <c r="B1575" s="1">
        <v>0.8276388888888889</v>
      </c>
      <c r="C1575" s="1" t="s">
        <v>3181</v>
      </c>
      <c r="D1575" s="1" t="s">
        <v>17</v>
      </c>
      <c r="E1575" s="1" t="s">
        <v>18</v>
      </c>
      <c r="F1575" s="1" t="s">
        <v>3182</v>
      </c>
      <c r="G1575" s="1" t="s">
        <v>20</v>
      </c>
      <c r="H1575" s="1">
        <v>12.0</v>
      </c>
      <c r="I1575" s="1">
        <v>12.0</v>
      </c>
      <c r="J1575" s="1">
        <v>12.0</v>
      </c>
      <c r="K1575" s="1">
        <v>0.0</v>
      </c>
      <c r="L1575" s="1">
        <v>1504.0</v>
      </c>
      <c r="M1575" s="1" t="s">
        <v>21</v>
      </c>
      <c r="O1575" s="1" t="s">
        <v>22</v>
      </c>
      <c r="P1575" s="1" t="s">
        <v>22</v>
      </c>
    </row>
    <row r="1576">
      <c r="A1576" s="1">
        <v>43979.0</v>
      </c>
      <c r="B1576" s="1">
        <v>0.6513078703703704</v>
      </c>
      <c r="C1576" s="1" t="s">
        <v>3183</v>
      </c>
      <c r="D1576" s="1" t="s">
        <v>17</v>
      </c>
      <c r="E1576" s="1" t="s">
        <v>18</v>
      </c>
      <c r="F1576" s="1" t="s">
        <v>3184</v>
      </c>
      <c r="G1576" s="1" t="s">
        <v>20</v>
      </c>
      <c r="H1576" s="1">
        <v>5.0</v>
      </c>
      <c r="I1576" s="1">
        <v>5.0</v>
      </c>
      <c r="J1576" s="1">
        <v>5.0</v>
      </c>
      <c r="K1576" s="1">
        <v>0.0</v>
      </c>
      <c r="L1576" s="1">
        <v>1343.0</v>
      </c>
      <c r="M1576" s="1" t="s">
        <v>21</v>
      </c>
      <c r="N1576" s="1" t="s">
        <v>27</v>
      </c>
      <c r="O1576" s="1" t="s">
        <v>22</v>
      </c>
      <c r="P1576" s="1" t="s">
        <v>22</v>
      </c>
    </row>
    <row r="1577">
      <c r="A1577" s="1">
        <v>43979.0</v>
      </c>
      <c r="B1577" s="1">
        <v>0.6318287037037037</v>
      </c>
      <c r="C1577" s="1" t="s">
        <v>3185</v>
      </c>
      <c r="D1577" s="1" t="s">
        <v>17</v>
      </c>
      <c r="E1577" s="1" t="s">
        <v>18</v>
      </c>
      <c r="F1577" s="1" t="s">
        <v>3186</v>
      </c>
      <c r="G1577" s="1" t="s">
        <v>20</v>
      </c>
      <c r="H1577" s="1">
        <v>2.0</v>
      </c>
      <c r="I1577" s="1">
        <v>2.0</v>
      </c>
      <c r="J1577" s="1">
        <v>2.0</v>
      </c>
      <c r="K1577" s="1">
        <v>0.0</v>
      </c>
      <c r="L1577" s="1">
        <v>97.0</v>
      </c>
      <c r="M1577" s="1" t="s">
        <v>21</v>
      </c>
      <c r="O1577" s="1" t="s">
        <v>22</v>
      </c>
      <c r="P1577" s="1" t="s">
        <v>22</v>
      </c>
    </row>
    <row r="1578">
      <c r="A1578" s="1">
        <v>43979.0</v>
      </c>
      <c r="B1578" s="1">
        <v>0.507199074074074</v>
      </c>
      <c r="C1578" s="1" t="s">
        <v>3187</v>
      </c>
      <c r="D1578" s="1" t="s">
        <v>17</v>
      </c>
      <c r="E1578" s="1" t="s">
        <v>18</v>
      </c>
      <c r="F1578" s="1" t="s">
        <v>3188</v>
      </c>
      <c r="G1578" s="1" t="s">
        <v>20</v>
      </c>
      <c r="H1578" s="1">
        <v>5.0</v>
      </c>
      <c r="I1578" s="1">
        <v>5.0</v>
      </c>
      <c r="J1578" s="1">
        <v>5.0</v>
      </c>
      <c r="K1578" s="1">
        <v>0.0</v>
      </c>
      <c r="L1578" s="1">
        <v>505.0</v>
      </c>
      <c r="M1578" s="1" t="s">
        <v>21</v>
      </c>
      <c r="N1578" s="1" t="s">
        <v>27</v>
      </c>
      <c r="O1578" s="1" t="s">
        <v>22</v>
      </c>
      <c r="P1578" s="1" t="s">
        <v>22</v>
      </c>
    </row>
    <row r="1579">
      <c r="A1579" s="1">
        <v>43979.0</v>
      </c>
      <c r="B1579" s="1">
        <v>0.46804398148148146</v>
      </c>
      <c r="C1579" s="1" t="s">
        <v>3189</v>
      </c>
      <c r="D1579" s="1" t="s">
        <v>17</v>
      </c>
      <c r="E1579" s="1" t="s">
        <v>18</v>
      </c>
      <c r="F1579" s="1" t="s">
        <v>3190</v>
      </c>
      <c r="G1579" s="1" t="s">
        <v>20</v>
      </c>
      <c r="H1579" s="1">
        <v>16.0</v>
      </c>
      <c r="I1579" s="1">
        <v>16.0</v>
      </c>
      <c r="J1579" s="1">
        <v>16.0</v>
      </c>
      <c r="K1579" s="1">
        <v>0.0</v>
      </c>
      <c r="L1579" s="1">
        <v>814.0</v>
      </c>
      <c r="M1579" s="1" t="s">
        <v>21</v>
      </c>
      <c r="N1579" s="1" t="s">
        <v>52</v>
      </c>
      <c r="O1579" s="1" t="s">
        <v>22</v>
      </c>
      <c r="P1579" s="1" t="s">
        <v>22</v>
      </c>
    </row>
    <row r="1580">
      <c r="A1580" s="1">
        <v>43978.0</v>
      </c>
      <c r="B1580" s="1">
        <v>0.8665856481481482</v>
      </c>
      <c r="C1580" s="1" t="s">
        <v>3191</v>
      </c>
      <c r="D1580" s="1" t="s">
        <v>17</v>
      </c>
      <c r="E1580" s="1" t="s">
        <v>18</v>
      </c>
      <c r="F1580" s="1" t="s">
        <v>3192</v>
      </c>
      <c r="G1580" s="1" t="s">
        <v>20</v>
      </c>
      <c r="H1580" s="1">
        <v>2.0</v>
      </c>
      <c r="I1580" s="1">
        <v>2.0</v>
      </c>
      <c r="J1580" s="1">
        <v>2.0</v>
      </c>
      <c r="K1580" s="1">
        <v>0.0</v>
      </c>
      <c r="L1580" s="1">
        <v>118.0</v>
      </c>
      <c r="M1580" s="1" t="s">
        <v>21</v>
      </c>
      <c r="N1580" s="1" t="s">
        <v>27</v>
      </c>
      <c r="O1580" s="1" t="s">
        <v>22</v>
      </c>
      <c r="P1580" s="1" t="s">
        <v>22</v>
      </c>
    </row>
    <row r="1581">
      <c r="A1581" s="1">
        <v>43978.0</v>
      </c>
      <c r="B1581" s="1">
        <v>0.8557754629629629</v>
      </c>
      <c r="C1581" s="1" t="s">
        <v>3193</v>
      </c>
      <c r="D1581" s="1" t="s">
        <v>17</v>
      </c>
      <c r="E1581" s="1" t="s">
        <v>18</v>
      </c>
      <c r="F1581" s="1" t="s">
        <v>3194</v>
      </c>
      <c r="G1581" s="1" t="s">
        <v>20</v>
      </c>
      <c r="H1581" s="1">
        <v>3.0</v>
      </c>
      <c r="I1581" s="1">
        <v>3.0</v>
      </c>
      <c r="J1581" s="1">
        <v>3.0</v>
      </c>
      <c r="K1581" s="1">
        <v>0.0</v>
      </c>
      <c r="L1581" s="1">
        <v>388.0</v>
      </c>
      <c r="M1581" s="1" t="s">
        <v>21</v>
      </c>
      <c r="N1581" s="1" t="s">
        <v>27</v>
      </c>
      <c r="O1581" s="1" t="s">
        <v>22</v>
      </c>
      <c r="P1581" s="1" t="s">
        <v>22</v>
      </c>
    </row>
    <row r="1582">
      <c r="A1582" s="1">
        <v>43978.0</v>
      </c>
      <c r="B1582" s="1">
        <v>0.8062731481481481</v>
      </c>
      <c r="C1582" s="1" t="s">
        <v>3195</v>
      </c>
      <c r="D1582" s="1" t="s">
        <v>17</v>
      </c>
      <c r="E1582" s="1" t="s">
        <v>18</v>
      </c>
      <c r="F1582" s="1" t="s">
        <v>3196</v>
      </c>
      <c r="G1582" s="1" t="s">
        <v>20</v>
      </c>
      <c r="H1582" s="1">
        <v>7.0</v>
      </c>
      <c r="I1582" s="1">
        <v>7.0</v>
      </c>
      <c r="J1582" s="1">
        <v>7.0</v>
      </c>
      <c r="K1582" s="1">
        <v>0.0</v>
      </c>
      <c r="L1582" s="1">
        <v>871.0</v>
      </c>
      <c r="M1582" s="1" t="s">
        <v>21</v>
      </c>
      <c r="O1582" s="1" t="s">
        <v>22</v>
      </c>
      <c r="P1582" s="1" t="s">
        <v>22</v>
      </c>
    </row>
    <row r="1583">
      <c r="A1583" s="1">
        <v>43978.0</v>
      </c>
      <c r="B1583" s="1">
        <v>0.8026157407407407</v>
      </c>
      <c r="C1583" s="1" t="s">
        <v>3197</v>
      </c>
      <c r="D1583" s="1" t="s">
        <v>17</v>
      </c>
      <c r="E1583" s="1" t="s">
        <v>18</v>
      </c>
      <c r="F1583" s="1" t="s">
        <v>3198</v>
      </c>
      <c r="G1583" s="1" t="s">
        <v>20</v>
      </c>
      <c r="H1583" s="1">
        <v>1.0</v>
      </c>
      <c r="I1583" s="1">
        <v>1.0</v>
      </c>
      <c r="J1583" s="1">
        <v>1.0</v>
      </c>
      <c r="K1583" s="1">
        <v>0.0</v>
      </c>
      <c r="L1583" s="1">
        <v>70.0</v>
      </c>
      <c r="M1583" s="1" t="s">
        <v>21</v>
      </c>
      <c r="N1583" s="1" t="s">
        <v>52</v>
      </c>
      <c r="O1583" s="1" t="s">
        <v>22</v>
      </c>
      <c r="P1583" s="1" t="s">
        <v>22</v>
      </c>
    </row>
    <row r="1584">
      <c r="A1584" s="1">
        <v>43978.0</v>
      </c>
      <c r="B1584" s="1">
        <v>0.6617824074074075</v>
      </c>
      <c r="C1584" s="1" t="s">
        <v>3199</v>
      </c>
      <c r="D1584" s="1" t="s">
        <v>17</v>
      </c>
      <c r="E1584" s="1" t="s">
        <v>18</v>
      </c>
      <c r="F1584" s="1" t="s">
        <v>3200</v>
      </c>
      <c r="G1584" s="1" t="s">
        <v>20</v>
      </c>
      <c r="H1584" s="1">
        <v>9.0</v>
      </c>
      <c r="I1584" s="1">
        <v>9.0</v>
      </c>
      <c r="J1584" s="1">
        <v>9.0</v>
      </c>
      <c r="K1584" s="1">
        <v>0.0</v>
      </c>
      <c r="L1584" s="1">
        <v>233.0</v>
      </c>
      <c r="M1584" s="1" t="s">
        <v>21</v>
      </c>
      <c r="N1584" s="1" t="s">
        <v>27</v>
      </c>
      <c r="O1584" s="1" t="s">
        <v>22</v>
      </c>
      <c r="P1584" s="1" t="s">
        <v>22</v>
      </c>
    </row>
    <row r="1585">
      <c r="A1585" s="1">
        <v>43978.0</v>
      </c>
      <c r="B1585" s="1">
        <v>0.45386574074074076</v>
      </c>
      <c r="C1585" s="1" t="s">
        <v>3201</v>
      </c>
      <c r="D1585" s="1" t="s">
        <v>17</v>
      </c>
      <c r="E1585" s="1" t="s">
        <v>18</v>
      </c>
      <c r="F1585" s="1" t="s">
        <v>3202</v>
      </c>
      <c r="G1585" s="1" t="s">
        <v>20</v>
      </c>
      <c r="H1585" s="1">
        <v>9.0</v>
      </c>
      <c r="I1585" s="1">
        <v>9.0</v>
      </c>
      <c r="J1585" s="1">
        <v>9.0</v>
      </c>
      <c r="K1585" s="1">
        <v>0.0</v>
      </c>
      <c r="L1585" s="1">
        <v>386.0</v>
      </c>
      <c r="M1585" s="1" t="s">
        <v>21</v>
      </c>
      <c r="O1585" s="1" t="s">
        <v>22</v>
      </c>
      <c r="P1585" s="1" t="s">
        <v>22</v>
      </c>
    </row>
    <row r="1586">
      <c r="A1586" s="1">
        <v>43978.0</v>
      </c>
      <c r="B1586" s="1">
        <v>0.4529050925925926</v>
      </c>
      <c r="C1586" s="1" t="s">
        <v>3203</v>
      </c>
      <c r="D1586" s="1" t="s">
        <v>17</v>
      </c>
      <c r="E1586" s="1" t="s">
        <v>18</v>
      </c>
      <c r="F1586" s="1" t="s">
        <v>3204</v>
      </c>
      <c r="G1586" s="1" t="s">
        <v>20</v>
      </c>
      <c r="H1586" s="1">
        <v>18.0</v>
      </c>
      <c r="I1586" s="1">
        <v>18.0</v>
      </c>
      <c r="J1586" s="1">
        <v>18.0</v>
      </c>
      <c r="K1586" s="1">
        <v>0.0</v>
      </c>
      <c r="L1586" s="1">
        <v>1882.0</v>
      </c>
      <c r="M1586" s="1" t="s">
        <v>21</v>
      </c>
      <c r="O1586" s="1" t="s">
        <v>22</v>
      </c>
      <c r="P1586" s="1" t="s">
        <v>22</v>
      </c>
    </row>
    <row r="1587">
      <c r="A1587" s="1">
        <v>43977.0</v>
      </c>
      <c r="B1587" s="1">
        <v>0.6325694444444444</v>
      </c>
      <c r="C1587" s="1" t="s">
        <v>3205</v>
      </c>
      <c r="D1587" s="1" t="s">
        <v>17</v>
      </c>
      <c r="E1587" s="1" t="s">
        <v>18</v>
      </c>
      <c r="F1587" s="1" t="s">
        <v>3206</v>
      </c>
      <c r="G1587" s="1" t="s">
        <v>20</v>
      </c>
      <c r="H1587" s="1">
        <v>4.0</v>
      </c>
      <c r="I1587" s="1">
        <v>4.0</v>
      </c>
      <c r="J1587" s="1">
        <v>4.0</v>
      </c>
      <c r="K1587" s="1">
        <v>0.0</v>
      </c>
      <c r="L1587" s="1">
        <v>120.0</v>
      </c>
      <c r="M1587" s="1" t="s">
        <v>21</v>
      </c>
      <c r="O1587" s="1" t="s">
        <v>22</v>
      </c>
      <c r="P1587" s="1" t="s">
        <v>22</v>
      </c>
    </row>
    <row r="1588">
      <c r="A1588" s="1">
        <v>43977.0</v>
      </c>
      <c r="B1588" s="1">
        <v>0.4059259259259259</v>
      </c>
      <c r="C1588" s="1" t="s">
        <v>3207</v>
      </c>
      <c r="D1588" s="1" t="s">
        <v>17</v>
      </c>
      <c r="E1588" s="1" t="s">
        <v>18</v>
      </c>
      <c r="F1588" s="1" t="s">
        <v>3208</v>
      </c>
      <c r="G1588" s="1" t="s">
        <v>20</v>
      </c>
      <c r="H1588" s="1">
        <v>3.0</v>
      </c>
      <c r="I1588" s="1">
        <v>3.0</v>
      </c>
      <c r="J1588" s="1">
        <v>3.0</v>
      </c>
      <c r="K1588" s="1">
        <v>0.0</v>
      </c>
      <c r="L1588" s="1">
        <v>116.0</v>
      </c>
      <c r="M1588" s="1" t="s">
        <v>21</v>
      </c>
      <c r="O1588" s="1" t="s">
        <v>22</v>
      </c>
      <c r="P1588" s="1" t="s">
        <v>22</v>
      </c>
    </row>
    <row r="1589">
      <c r="A1589" s="1">
        <v>43975.0</v>
      </c>
      <c r="B1589" s="1">
        <v>0.47962962962962963</v>
      </c>
      <c r="C1589" s="1" t="s">
        <v>3209</v>
      </c>
      <c r="D1589" s="1" t="s">
        <v>17</v>
      </c>
      <c r="E1589" s="1" t="s">
        <v>18</v>
      </c>
      <c r="F1589" s="1" t="s">
        <v>3210</v>
      </c>
      <c r="G1589" s="1" t="s">
        <v>20</v>
      </c>
      <c r="H1589" s="1">
        <v>5.0</v>
      </c>
      <c r="I1589" s="1">
        <v>5.0</v>
      </c>
      <c r="J1589" s="1">
        <v>5.0</v>
      </c>
      <c r="K1589" s="1">
        <v>0.0</v>
      </c>
      <c r="L1589" s="1">
        <v>135.0</v>
      </c>
      <c r="M1589" s="1" t="s">
        <v>21</v>
      </c>
      <c r="O1589" s="1" t="s">
        <v>22</v>
      </c>
      <c r="P1589" s="1" t="s">
        <v>22</v>
      </c>
    </row>
    <row r="1590">
      <c r="A1590" s="1">
        <v>43975.0</v>
      </c>
      <c r="B1590" s="1">
        <v>0.4733912037037037</v>
      </c>
      <c r="C1590" s="1" t="s">
        <v>3211</v>
      </c>
      <c r="D1590" s="1" t="s">
        <v>17</v>
      </c>
      <c r="E1590" s="1" t="s">
        <v>18</v>
      </c>
      <c r="F1590" s="1" t="s">
        <v>3212</v>
      </c>
      <c r="G1590" s="1" t="s">
        <v>20</v>
      </c>
      <c r="H1590" s="1">
        <v>2.0</v>
      </c>
      <c r="I1590" s="1">
        <v>2.0</v>
      </c>
      <c r="J1590" s="1">
        <v>2.0</v>
      </c>
      <c r="K1590" s="1">
        <v>0.0</v>
      </c>
      <c r="L1590" s="1">
        <v>50.0</v>
      </c>
      <c r="M1590" s="1" t="s">
        <v>21</v>
      </c>
      <c r="O1590" s="1" t="s">
        <v>22</v>
      </c>
      <c r="P1590" s="1" t="s">
        <v>22</v>
      </c>
    </row>
    <row r="1591">
      <c r="A1591" s="1">
        <v>43972.0</v>
      </c>
      <c r="B1591" s="1">
        <v>0.7697685185185185</v>
      </c>
      <c r="C1591" s="1" t="s">
        <v>3213</v>
      </c>
      <c r="D1591" s="1" t="s">
        <v>17</v>
      </c>
      <c r="E1591" s="1" t="s">
        <v>18</v>
      </c>
      <c r="F1591" s="1" t="s">
        <v>3214</v>
      </c>
      <c r="G1591" s="1" t="s">
        <v>20</v>
      </c>
      <c r="H1591" s="1">
        <v>25.0</v>
      </c>
      <c r="I1591" s="1">
        <v>25.0</v>
      </c>
      <c r="J1591" s="1">
        <v>25.0</v>
      </c>
      <c r="K1591" s="1">
        <v>0.0</v>
      </c>
      <c r="L1591" s="1">
        <v>1617.0</v>
      </c>
      <c r="M1591" s="1" t="s">
        <v>21</v>
      </c>
      <c r="N1591" s="1" t="s">
        <v>27</v>
      </c>
      <c r="O1591" s="1" t="s">
        <v>22</v>
      </c>
      <c r="P1591" s="1" t="s">
        <v>22</v>
      </c>
    </row>
    <row r="1592">
      <c r="A1592" s="1">
        <v>43970.0</v>
      </c>
      <c r="B1592" s="1">
        <v>0.3968287037037037</v>
      </c>
      <c r="C1592" s="1" t="s">
        <v>3215</v>
      </c>
      <c r="D1592" s="1" t="s">
        <v>17</v>
      </c>
      <c r="E1592" s="1" t="s">
        <v>18</v>
      </c>
      <c r="F1592" s="1" t="s">
        <v>3216</v>
      </c>
      <c r="G1592" s="1" t="s">
        <v>20</v>
      </c>
      <c r="H1592" s="1">
        <v>5.0</v>
      </c>
      <c r="I1592" s="1">
        <v>5.0</v>
      </c>
      <c r="J1592" s="1">
        <v>5.0</v>
      </c>
      <c r="K1592" s="1">
        <v>0.0</v>
      </c>
      <c r="L1592" s="1">
        <v>102.0</v>
      </c>
      <c r="M1592" s="1" t="s">
        <v>21</v>
      </c>
      <c r="O1592" s="1" t="s">
        <v>22</v>
      </c>
      <c r="P1592" s="1" t="s">
        <v>22</v>
      </c>
    </row>
    <row r="1593">
      <c r="A1593" s="1">
        <v>43968.0</v>
      </c>
      <c r="B1593" s="1">
        <v>0.5278935185185185</v>
      </c>
      <c r="C1593" s="1" t="s">
        <v>3217</v>
      </c>
      <c r="D1593" s="1" t="s">
        <v>17</v>
      </c>
      <c r="E1593" s="1" t="s">
        <v>18</v>
      </c>
      <c r="F1593" s="1" t="s">
        <v>3218</v>
      </c>
      <c r="G1593" s="1" t="s">
        <v>20</v>
      </c>
      <c r="H1593" s="1">
        <v>9.0</v>
      </c>
      <c r="I1593" s="1">
        <v>9.0</v>
      </c>
      <c r="J1593" s="1">
        <v>9.0</v>
      </c>
      <c r="K1593" s="1">
        <v>0.0</v>
      </c>
      <c r="L1593" s="1">
        <v>259.0</v>
      </c>
      <c r="M1593" s="1" t="s">
        <v>21</v>
      </c>
      <c r="N1593" s="1" t="s">
        <v>954</v>
      </c>
      <c r="O1593" s="1" t="s">
        <v>22</v>
      </c>
      <c r="P1593" s="1" t="s">
        <v>22</v>
      </c>
    </row>
    <row r="1594">
      <c r="A1594" s="1">
        <v>43967.0</v>
      </c>
      <c r="B1594" s="1">
        <v>0.498912037037037</v>
      </c>
      <c r="C1594" s="1" t="s">
        <v>3219</v>
      </c>
      <c r="D1594" s="1" t="s">
        <v>17</v>
      </c>
      <c r="E1594" s="1" t="s">
        <v>18</v>
      </c>
      <c r="F1594" s="1" t="s">
        <v>3220</v>
      </c>
      <c r="G1594" s="1" t="s">
        <v>20</v>
      </c>
      <c r="H1594" s="1">
        <v>3.0</v>
      </c>
      <c r="I1594" s="1">
        <v>3.0</v>
      </c>
      <c r="J1594" s="1">
        <v>3.0</v>
      </c>
      <c r="K1594" s="1">
        <v>0.0</v>
      </c>
      <c r="L1594" s="1">
        <v>104.0</v>
      </c>
      <c r="M1594" s="1" t="s">
        <v>21</v>
      </c>
      <c r="N1594" s="1" t="s">
        <v>27</v>
      </c>
      <c r="O1594" s="1" t="s">
        <v>22</v>
      </c>
      <c r="P1594" s="1" t="s">
        <v>22</v>
      </c>
    </row>
    <row r="1595">
      <c r="A1595" s="1">
        <v>43967.0</v>
      </c>
      <c r="B1595" s="1">
        <v>0.4859027777777778</v>
      </c>
      <c r="C1595" s="1" t="s">
        <v>3221</v>
      </c>
      <c r="D1595" s="1" t="s">
        <v>17</v>
      </c>
      <c r="E1595" s="1" t="s">
        <v>18</v>
      </c>
      <c r="F1595" s="1" t="s">
        <v>3222</v>
      </c>
      <c r="G1595" s="1" t="s">
        <v>20</v>
      </c>
      <c r="H1595" s="1">
        <v>3.0</v>
      </c>
      <c r="I1595" s="1">
        <v>3.0</v>
      </c>
      <c r="J1595" s="1">
        <v>3.0</v>
      </c>
      <c r="K1595" s="1">
        <v>0.0</v>
      </c>
      <c r="L1595" s="1">
        <v>68.0</v>
      </c>
      <c r="M1595" s="1" t="s">
        <v>21</v>
      </c>
      <c r="O1595" s="1" t="s">
        <v>22</v>
      </c>
      <c r="P1595" s="1" t="s">
        <v>22</v>
      </c>
    </row>
    <row r="1596">
      <c r="A1596" s="1">
        <v>43963.0</v>
      </c>
      <c r="B1596" s="1">
        <v>0.682037037037037</v>
      </c>
      <c r="C1596" s="1" t="s">
        <v>3223</v>
      </c>
      <c r="D1596" s="1" t="s">
        <v>17</v>
      </c>
      <c r="E1596" s="1" t="s">
        <v>18</v>
      </c>
      <c r="F1596" s="1" t="s">
        <v>3224</v>
      </c>
      <c r="G1596" s="1" t="s">
        <v>20</v>
      </c>
      <c r="H1596" s="1">
        <v>11.0</v>
      </c>
      <c r="I1596" s="1">
        <v>11.0</v>
      </c>
      <c r="J1596" s="1">
        <v>11.0</v>
      </c>
      <c r="K1596" s="1">
        <v>0.0</v>
      </c>
      <c r="L1596" s="1">
        <v>366.0</v>
      </c>
      <c r="M1596" s="1" t="s">
        <v>21</v>
      </c>
      <c r="N1596" s="1" t="s">
        <v>27</v>
      </c>
      <c r="O1596" s="1" t="s">
        <v>22</v>
      </c>
      <c r="P1596" s="1" t="s">
        <v>22</v>
      </c>
    </row>
    <row r="1597">
      <c r="A1597" s="1">
        <v>43962.0</v>
      </c>
      <c r="B1597" s="1">
        <v>0.4795138888888889</v>
      </c>
      <c r="C1597" s="1" t="s">
        <v>3225</v>
      </c>
      <c r="D1597" s="1" t="s">
        <v>17</v>
      </c>
      <c r="E1597" s="1" t="s">
        <v>18</v>
      </c>
      <c r="F1597" s="1" t="s">
        <v>3226</v>
      </c>
      <c r="G1597" s="1" t="s">
        <v>20</v>
      </c>
      <c r="H1597" s="1">
        <v>2.0</v>
      </c>
      <c r="I1597" s="1">
        <v>2.0</v>
      </c>
      <c r="J1597" s="1">
        <v>2.0</v>
      </c>
      <c r="K1597" s="1">
        <v>0.0</v>
      </c>
      <c r="L1597" s="1">
        <v>55.0</v>
      </c>
      <c r="M1597" s="1" t="s">
        <v>21</v>
      </c>
      <c r="O1597" s="1" t="s">
        <v>22</v>
      </c>
      <c r="P1597" s="1" t="s">
        <v>22</v>
      </c>
    </row>
    <row r="1598">
      <c r="A1598" s="1">
        <v>43962.0</v>
      </c>
      <c r="B1598" s="1">
        <v>0.4570601851851852</v>
      </c>
      <c r="C1598" s="1" t="s">
        <v>3227</v>
      </c>
      <c r="D1598" s="1" t="s">
        <v>17</v>
      </c>
      <c r="E1598" s="1" t="s">
        <v>18</v>
      </c>
      <c r="F1598" s="1" t="s">
        <v>3228</v>
      </c>
      <c r="G1598" s="1" t="s">
        <v>20</v>
      </c>
      <c r="H1598" s="1">
        <v>4.0</v>
      </c>
      <c r="I1598" s="1">
        <v>4.0</v>
      </c>
      <c r="J1598" s="1">
        <v>4.0</v>
      </c>
      <c r="K1598" s="1">
        <v>0.0</v>
      </c>
      <c r="L1598" s="1">
        <v>58.0</v>
      </c>
      <c r="M1598" s="1" t="s">
        <v>21</v>
      </c>
      <c r="O1598" s="1" t="s">
        <v>22</v>
      </c>
      <c r="P1598" s="1" t="s">
        <v>22</v>
      </c>
    </row>
    <row r="1599">
      <c r="A1599" s="1">
        <v>43956.0</v>
      </c>
      <c r="B1599" s="1">
        <v>0.7682407407407408</v>
      </c>
      <c r="C1599" s="1" t="s">
        <v>3229</v>
      </c>
      <c r="D1599" s="1" t="s">
        <v>17</v>
      </c>
      <c r="E1599" s="1" t="s">
        <v>18</v>
      </c>
      <c r="F1599" s="1" t="s">
        <v>3230</v>
      </c>
      <c r="G1599" s="1" t="s">
        <v>20</v>
      </c>
      <c r="H1599" s="1">
        <v>5.0</v>
      </c>
      <c r="I1599" s="1">
        <v>5.0</v>
      </c>
      <c r="J1599" s="1">
        <v>5.0</v>
      </c>
      <c r="K1599" s="1">
        <v>0.0</v>
      </c>
      <c r="L1599" s="1">
        <v>61.0</v>
      </c>
      <c r="M1599" s="1" t="s">
        <v>21</v>
      </c>
      <c r="N1599" s="1" t="s">
        <v>27</v>
      </c>
      <c r="O1599" s="1" t="s">
        <v>202</v>
      </c>
      <c r="P1599" s="1" t="s">
        <v>22</v>
      </c>
    </row>
    <row r="1600">
      <c r="A1600" s="1">
        <v>43954.0</v>
      </c>
      <c r="B1600" s="1">
        <v>0.5416898148148148</v>
      </c>
      <c r="C1600" s="1" t="s">
        <v>3231</v>
      </c>
      <c r="D1600" s="1" t="s">
        <v>17</v>
      </c>
      <c r="E1600" s="1" t="s">
        <v>18</v>
      </c>
      <c r="F1600" s="1" t="s">
        <v>3232</v>
      </c>
      <c r="G1600" s="1" t="s">
        <v>20</v>
      </c>
      <c r="H1600" s="1">
        <v>5.0</v>
      </c>
      <c r="I1600" s="1">
        <v>5.0</v>
      </c>
      <c r="J1600" s="1">
        <v>5.0</v>
      </c>
      <c r="K1600" s="1">
        <v>0.0</v>
      </c>
      <c r="L1600" s="1">
        <v>128.0</v>
      </c>
      <c r="M1600" s="1" t="s">
        <v>21</v>
      </c>
      <c r="O1600" s="1" t="s">
        <v>22</v>
      </c>
      <c r="P1600" s="1" t="s">
        <v>22</v>
      </c>
    </row>
    <row r="1601">
      <c r="A1601" s="1">
        <v>43952.0</v>
      </c>
      <c r="B1601" s="1">
        <v>0.40542824074074074</v>
      </c>
      <c r="C1601" s="1" t="s">
        <v>3233</v>
      </c>
      <c r="D1601" s="1" t="s">
        <v>17</v>
      </c>
      <c r="E1601" s="1" t="s">
        <v>18</v>
      </c>
      <c r="F1601" s="1" t="s">
        <v>3234</v>
      </c>
      <c r="G1601" s="1" t="s">
        <v>20</v>
      </c>
      <c r="H1601" s="1">
        <v>4.0</v>
      </c>
      <c r="I1601" s="1">
        <v>4.0</v>
      </c>
      <c r="J1601" s="1">
        <v>4.0</v>
      </c>
      <c r="K1601" s="1">
        <v>0.0</v>
      </c>
      <c r="L1601" s="1">
        <v>100.0</v>
      </c>
      <c r="M1601" s="1" t="s">
        <v>21</v>
      </c>
      <c r="O1601" s="1" t="s">
        <v>22</v>
      </c>
      <c r="P1601" s="1" t="s">
        <v>22</v>
      </c>
    </row>
    <row r="1602">
      <c r="A1602" s="1">
        <v>43951.0</v>
      </c>
      <c r="B1602" s="1">
        <v>0.47293981481481484</v>
      </c>
      <c r="C1602" s="1" t="s">
        <v>3235</v>
      </c>
      <c r="D1602" s="1" t="s">
        <v>17</v>
      </c>
      <c r="E1602" s="1" t="s">
        <v>18</v>
      </c>
      <c r="F1602" s="1" t="s">
        <v>3236</v>
      </c>
      <c r="G1602" s="1" t="s">
        <v>20</v>
      </c>
      <c r="H1602" s="1">
        <v>4.0</v>
      </c>
      <c r="I1602" s="1">
        <v>4.0</v>
      </c>
      <c r="J1602" s="1">
        <v>4.0</v>
      </c>
      <c r="K1602" s="1">
        <v>0.0</v>
      </c>
      <c r="L1602" s="1">
        <v>81.0</v>
      </c>
      <c r="M1602" s="1" t="s">
        <v>21</v>
      </c>
      <c r="O1602" s="1" t="s">
        <v>22</v>
      </c>
      <c r="P1602" s="1" t="s">
        <v>22</v>
      </c>
    </row>
    <row r="1603">
      <c r="A1603" s="1">
        <v>43951.0</v>
      </c>
      <c r="B1603" s="1">
        <v>0.4626736111111111</v>
      </c>
      <c r="C1603" s="1" t="s">
        <v>3237</v>
      </c>
      <c r="D1603" s="1" t="s">
        <v>17</v>
      </c>
      <c r="E1603" s="1" t="s">
        <v>18</v>
      </c>
      <c r="F1603" s="1" t="s">
        <v>3238</v>
      </c>
      <c r="G1603" s="1" t="s">
        <v>20</v>
      </c>
      <c r="H1603" s="1">
        <v>3.0</v>
      </c>
      <c r="I1603" s="1">
        <v>3.0</v>
      </c>
      <c r="J1603" s="1">
        <v>3.0</v>
      </c>
      <c r="K1603" s="1">
        <v>0.0</v>
      </c>
      <c r="L1603" s="1">
        <v>35.0</v>
      </c>
      <c r="M1603" s="1" t="s">
        <v>21</v>
      </c>
      <c r="O1603" s="1" t="s">
        <v>22</v>
      </c>
      <c r="P1603" s="1" t="s">
        <v>22</v>
      </c>
    </row>
    <row r="1604">
      <c r="A1604" s="1">
        <v>43950.0</v>
      </c>
      <c r="B1604" s="1">
        <v>0.6092476851851852</v>
      </c>
      <c r="C1604" s="1" t="s">
        <v>3239</v>
      </c>
      <c r="D1604" s="1" t="s">
        <v>17</v>
      </c>
      <c r="E1604" s="1" t="s">
        <v>18</v>
      </c>
      <c r="F1604" s="1" t="s">
        <v>3240</v>
      </c>
      <c r="G1604" s="1" t="s">
        <v>20</v>
      </c>
      <c r="H1604" s="1">
        <v>5.0</v>
      </c>
      <c r="I1604" s="1">
        <v>5.0</v>
      </c>
      <c r="J1604" s="1">
        <v>5.0</v>
      </c>
      <c r="K1604" s="1">
        <v>0.0</v>
      </c>
      <c r="L1604" s="1">
        <v>131.0</v>
      </c>
      <c r="M1604" s="1" t="s">
        <v>21</v>
      </c>
      <c r="O1604" s="1" t="s">
        <v>22</v>
      </c>
      <c r="P1604" s="1" t="s">
        <v>22</v>
      </c>
    </row>
    <row r="1605">
      <c r="A1605" s="1">
        <v>43948.0</v>
      </c>
      <c r="B1605" s="1">
        <v>0.6694791666666666</v>
      </c>
      <c r="C1605" s="1" t="s">
        <v>3241</v>
      </c>
      <c r="D1605" s="1" t="s">
        <v>17</v>
      </c>
      <c r="E1605" s="1" t="s">
        <v>18</v>
      </c>
      <c r="F1605" s="1" t="s">
        <v>3242</v>
      </c>
      <c r="G1605" s="1" t="s">
        <v>20</v>
      </c>
      <c r="H1605" s="1">
        <v>5.0</v>
      </c>
      <c r="I1605" s="1">
        <v>5.0</v>
      </c>
      <c r="J1605" s="1">
        <v>5.0</v>
      </c>
      <c r="K1605" s="1">
        <v>0.0</v>
      </c>
      <c r="L1605" s="1">
        <v>172.0</v>
      </c>
      <c r="M1605" s="1" t="s">
        <v>21</v>
      </c>
      <c r="N1605" s="1" t="s">
        <v>27</v>
      </c>
      <c r="O1605" s="1" t="s">
        <v>202</v>
      </c>
      <c r="P1605" s="1" t="s">
        <v>22</v>
      </c>
    </row>
    <row r="1606">
      <c r="A1606" s="1">
        <v>43945.0</v>
      </c>
      <c r="B1606" s="1">
        <v>0.611550925925926</v>
      </c>
      <c r="C1606" s="1" t="s">
        <v>3243</v>
      </c>
      <c r="D1606" s="1" t="s">
        <v>17</v>
      </c>
      <c r="E1606" s="1" t="s">
        <v>18</v>
      </c>
      <c r="F1606" s="1" t="s">
        <v>3244</v>
      </c>
      <c r="G1606" s="1" t="s">
        <v>20</v>
      </c>
      <c r="H1606" s="1">
        <v>2.0</v>
      </c>
      <c r="I1606" s="1">
        <v>2.0</v>
      </c>
      <c r="J1606" s="1">
        <v>2.0</v>
      </c>
      <c r="K1606" s="1">
        <v>0.0</v>
      </c>
      <c r="L1606" s="1">
        <v>79.0</v>
      </c>
      <c r="M1606" s="1" t="s">
        <v>21</v>
      </c>
      <c r="N1606" s="1" t="s">
        <v>793</v>
      </c>
      <c r="O1606" s="1" t="s">
        <v>202</v>
      </c>
      <c r="P1606" s="1" t="s">
        <v>22</v>
      </c>
    </row>
    <row r="1607">
      <c r="A1607" s="1">
        <v>43944.0</v>
      </c>
      <c r="B1607" s="1">
        <v>0.4309837962962963</v>
      </c>
      <c r="C1607" s="1" t="s">
        <v>3245</v>
      </c>
      <c r="D1607" s="1" t="s">
        <v>17</v>
      </c>
      <c r="E1607" s="1" t="s">
        <v>18</v>
      </c>
      <c r="F1607" s="1" t="s">
        <v>3246</v>
      </c>
      <c r="G1607" s="1" t="s">
        <v>20</v>
      </c>
      <c r="H1607" s="1">
        <v>3.0</v>
      </c>
      <c r="I1607" s="1">
        <v>3.0</v>
      </c>
      <c r="J1607" s="1">
        <v>3.0</v>
      </c>
      <c r="K1607" s="1">
        <v>0.0</v>
      </c>
      <c r="L1607" s="1">
        <v>66.0</v>
      </c>
      <c r="M1607" s="1" t="s">
        <v>21</v>
      </c>
      <c r="O1607" s="1" t="s">
        <v>22</v>
      </c>
      <c r="P1607" s="1" t="s">
        <v>22</v>
      </c>
    </row>
    <row r="1608">
      <c r="A1608" s="1">
        <v>43943.0</v>
      </c>
      <c r="B1608" s="1">
        <v>0.5112962962962962</v>
      </c>
      <c r="C1608" s="1" t="s">
        <v>3247</v>
      </c>
      <c r="D1608" s="1" t="s">
        <v>17</v>
      </c>
      <c r="E1608" s="1" t="s">
        <v>18</v>
      </c>
      <c r="F1608" s="1" t="s">
        <v>3248</v>
      </c>
      <c r="G1608" s="1" t="s">
        <v>20</v>
      </c>
      <c r="H1608" s="1">
        <v>5.0</v>
      </c>
      <c r="I1608" s="1">
        <v>5.0</v>
      </c>
      <c r="J1608" s="1">
        <v>5.0</v>
      </c>
      <c r="K1608" s="1">
        <v>0.0</v>
      </c>
      <c r="L1608" s="1">
        <v>60.0</v>
      </c>
      <c r="M1608" s="1" t="s">
        <v>21</v>
      </c>
      <c r="O1608" s="1" t="s">
        <v>22</v>
      </c>
      <c r="P1608" s="1" t="s">
        <v>22</v>
      </c>
    </row>
    <row r="1609">
      <c r="A1609" s="1">
        <v>43943.0</v>
      </c>
      <c r="B1609" s="1">
        <v>0.5038773148148148</v>
      </c>
      <c r="C1609" s="1" t="s">
        <v>3249</v>
      </c>
      <c r="D1609" s="1" t="s">
        <v>17</v>
      </c>
      <c r="E1609" s="1" t="s">
        <v>18</v>
      </c>
      <c r="F1609" s="1" t="s">
        <v>3250</v>
      </c>
      <c r="G1609" s="1" t="s">
        <v>20</v>
      </c>
      <c r="H1609" s="1">
        <v>5.0</v>
      </c>
      <c r="I1609" s="1">
        <v>5.0</v>
      </c>
      <c r="J1609" s="1">
        <v>5.0</v>
      </c>
      <c r="K1609" s="1">
        <v>0.0</v>
      </c>
      <c r="L1609" s="1">
        <v>90.0</v>
      </c>
      <c r="M1609" s="1" t="s">
        <v>21</v>
      </c>
      <c r="O1609" s="1" t="s">
        <v>22</v>
      </c>
      <c r="P1609" s="1" t="s">
        <v>22</v>
      </c>
    </row>
    <row r="1610">
      <c r="A1610" s="1">
        <v>43943.0</v>
      </c>
      <c r="B1610" s="1">
        <v>0.4857060185185185</v>
      </c>
      <c r="C1610" s="1" t="s">
        <v>3251</v>
      </c>
      <c r="D1610" s="1" t="s">
        <v>17</v>
      </c>
      <c r="E1610" s="1" t="s">
        <v>18</v>
      </c>
      <c r="F1610" s="1" t="s">
        <v>3252</v>
      </c>
      <c r="G1610" s="1" t="s">
        <v>20</v>
      </c>
      <c r="H1610" s="1">
        <v>3.0</v>
      </c>
      <c r="I1610" s="1">
        <v>3.0</v>
      </c>
      <c r="J1610" s="1">
        <v>3.0</v>
      </c>
      <c r="K1610" s="1">
        <v>0.0</v>
      </c>
      <c r="L1610" s="1">
        <v>98.0</v>
      </c>
      <c r="M1610" s="1" t="s">
        <v>21</v>
      </c>
      <c r="O1610" s="1" t="s">
        <v>202</v>
      </c>
      <c r="P1610" s="1" t="s">
        <v>22</v>
      </c>
    </row>
    <row r="1611">
      <c r="A1611" s="1">
        <v>43943.0</v>
      </c>
      <c r="B1611" s="1">
        <v>0.46697916666666667</v>
      </c>
      <c r="C1611" s="1" t="s">
        <v>3253</v>
      </c>
      <c r="D1611" s="1" t="s">
        <v>17</v>
      </c>
      <c r="E1611" s="1" t="s">
        <v>18</v>
      </c>
      <c r="F1611" s="1" t="s">
        <v>3254</v>
      </c>
      <c r="G1611" s="1" t="s">
        <v>20</v>
      </c>
      <c r="H1611" s="1">
        <v>5.0</v>
      </c>
      <c r="I1611" s="1">
        <v>5.0</v>
      </c>
      <c r="J1611" s="1">
        <v>5.0</v>
      </c>
      <c r="K1611" s="1">
        <v>0.0</v>
      </c>
      <c r="L1611" s="1">
        <v>81.0</v>
      </c>
      <c r="M1611" s="1" t="s">
        <v>21</v>
      </c>
      <c r="N1611" s="1" t="s">
        <v>52</v>
      </c>
      <c r="O1611" s="1" t="s">
        <v>22</v>
      </c>
      <c r="P1611" s="1" t="s">
        <v>22</v>
      </c>
    </row>
    <row r="1612">
      <c r="A1612" s="1">
        <v>43941.0</v>
      </c>
      <c r="B1612" s="1">
        <v>0.6660879629629629</v>
      </c>
      <c r="C1612" s="1" t="s">
        <v>3255</v>
      </c>
      <c r="D1612" s="1" t="s">
        <v>17</v>
      </c>
      <c r="E1612" s="1" t="s">
        <v>18</v>
      </c>
      <c r="F1612" s="1" t="s">
        <v>3256</v>
      </c>
      <c r="G1612" s="1" t="s">
        <v>20</v>
      </c>
      <c r="H1612" s="1">
        <v>4.0</v>
      </c>
      <c r="I1612" s="1">
        <v>4.0</v>
      </c>
      <c r="J1612" s="1">
        <v>4.0</v>
      </c>
      <c r="K1612" s="1">
        <v>0.0</v>
      </c>
      <c r="L1612" s="1">
        <v>80.0</v>
      </c>
      <c r="M1612" s="1" t="s">
        <v>21</v>
      </c>
      <c r="N1612" s="1" t="s">
        <v>52</v>
      </c>
      <c r="O1612" s="1" t="s">
        <v>22</v>
      </c>
      <c r="P1612" s="1" t="s">
        <v>22</v>
      </c>
    </row>
    <row r="1613">
      <c r="A1613" s="1">
        <v>43941.0</v>
      </c>
      <c r="B1613" s="1">
        <v>0.650775462962963</v>
      </c>
      <c r="C1613" s="1" t="s">
        <v>3257</v>
      </c>
      <c r="D1613" s="1" t="s">
        <v>17</v>
      </c>
      <c r="E1613" s="1" t="s">
        <v>18</v>
      </c>
      <c r="F1613" s="1" t="s">
        <v>3258</v>
      </c>
      <c r="G1613" s="1" t="s">
        <v>20</v>
      </c>
      <c r="H1613" s="1">
        <v>5.0</v>
      </c>
      <c r="I1613" s="1">
        <v>5.0</v>
      </c>
      <c r="J1613" s="1">
        <v>5.0</v>
      </c>
      <c r="K1613" s="1">
        <v>0.0</v>
      </c>
      <c r="L1613" s="1">
        <v>100.0</v>
      </c>
      <c r="M1613" s="1" t="s">
        <v>21</v>
      </c>
      <c r="O1613" s="1" t="s">
        <v>22</v>
      </c>
      <c r="P1613" s="1" t="s">
        <v>22</v>
      </c>
    </row>
    <row r="1614">
      <c r="A1614" s="1">
        <v>43939.0</v>
      </c>
      <c r="B1614" s="1">
        <v>0.5468981481481482</v>
      </c>
      <c r="C1614" s="1" t="s">
        <v>3259</v>
      </c>
      <c r="D1614" s="1" t="s">
        <v>17</v>
      </c>
      <c r="E1614" s="1" t="s">
        <v>18</v>
      </c>
      <c r="F1614" s="1" t="s">
        <v>3260</v>
      </c>
      <c r="G1614" s="1" t="s">
        <v>20</v>
      </c>
      <c r="H1614" s="1">
        <v>8.0</v>
      </c>
      <c r="I1614" s="1">
        <v>8.0</v>
      </c>
      <c r="J1614" s="1">
        <v>8.0</v>
      </c>
      <c r="K1614" s="1">
        <v>0.0</v>
      </c>
      <c r="L1614" s="1">
        <v>182.0</v>
      </c>
      <c r="M1614" s="1" t="s">
        <v>21</v>
      </c>
      <c r="O1614" s="1" t="s">
        <v>22</v>
      </c>
      <c r="P1614" s="1" t="s">
        <v>22</v>
      </c>
    </row>
    <row r="1615">
      <c r="A1615" s="1">
        <v>43935.0</v>
      </c>
      <c r="B1615" s="1">
        <v>0.905150462962963</v>
      </c>
      <c r="C1615" s="1" t="s">
        <v>3261</v>
      </c>
      <c r="D1615" s="1" t="s">
        <v>17</v>
      </c>
      <c r="E1615" s="1" t="s">
        <v>18</v>
      </c>
      <c r="F1615" s="1" t="s">
        <v>3262</v>
      </c>
      <c r="G1615" s="1" t="s">
        <v>20</v>
      </c>
      <c r="H1615" s="1">
        <v>933.0</v>
      </c>
      <c r="I1615" s="1">
        <v>933.0</v>
      </c>
      <c r="J1615" s="1">
        <v>933.0</v>
      </c>
      <c r="K1615" s="1">
        <v>0.0</v>
      </c>
      <c r="L1615" s="1">
        <v>192983.0</v>
      </c>
      <c r="M1615" s="1" t="s">
        <v>21</v>
      </c>
      <c r="O1615" s="1" t="s">
        <v>22</v>
      </c>
      <c r="P1615" s="1" t="s">
        <v>22</v>
      </c>
    </row>
    <row r="1616">
      <c r="A1616" s="1">
        <v>43932.0</v>
      </c>
      <c r="B1616" s="1">
        <v>0.49471064814814814</v>
      </c>
      <c r="C1616" s="1" t="s">
        <v>3263</v>
      </c>
      <c r="D1616" s="1" t="s">
        <v>17</v>
      </c>
      <c r="E1616" s="1" t="s">
        <v>18</v>
      </c>
      <c r="F1616" s="1" t="s">
        <v>3264</v>
      </c>
      <c r="G1616" s="1" t="s">
        <v>20</v>
      </c>
      <c r="H1616" s="1">
        <v>11.0</v>
      </c>
      <c r="I1616" s="1">
        <v>11.0</v>
      </c>
      <c r="J1616" s="1">
        <v>11.0</v>
      </c>
      <c r="K1616" s="1">
        <v>0.0</v>
      </c>
      <c r="L1616" s="1">
        <v>281.0</v>
      </c>
      <c r="M1616" s="1" t="s">
        <v>21</v>
      </c>
      <c r="O1616" s="1" t="s">
        <v>22</v>
      </c>
      <c r="P1616" s="1" t="s">
        <v>22</v>
      </c>
    </row>
    <row r="1617">
      <c r="A1617" s="1">
        <v>43932.0</v>
      </c>
      <c r="B1617" s="1">
        <v>0.47921296296296295</v>
      </c>
      <c r="C1617" s="1" t="s">
        <v>3265</v>
      </c>
      <c r="D1617" s="1" t="s">
        <v>17</v>
      </c>
      <c r="E1617" s="1" t="s">
        <v>18</v>
      </c>
      <c r="F1617" s="1" t="s">
        <v>3266</v>
      </c>
      <c r="G1617" s="1" t="s">
        <v>20</v>
      </c>
      <c r="H1617" s="1">
        <v>7.0</v>
      </c>
      <c r="I1617" s="1">
        <v>7.0</v>
      </c>
      <c r="J1617" s="1">
        <v>7.0</v>
      </c>
      <c r="K1617" s="1">
        <v>0.0</v>
      </c>
      <c r="L1617" s="1">
        <v>104.0</v>
      </c>
      <c r="M1617" s="1" t="s">
        <v>21</v>
      </c>
      <c r="N1617" s="1" t="s">
        <v>52</v>
      </c>
      <c r="O1617" s="1" t="s">
        <v>22</v>
      </c>
      <c r="P1617" s="1" t="s">
        <v>22</v>
      </c>
    </row>
    <row r="1618">
      <c r="A1618" s="1">
        <v>43927.0</v>
      </c>
      <c r="B1618" s="1">
        <v>0.5031365740740741</v>
      </c>
      <c r="C1618" s="1" t="s">
        <v>3267</v>
      </c>
      <c r="D1618" s="1" t="s">
        <v>17</v>
      </c>
      <c r="E1618" s="1" t="s">
        <v>18</v>
      </c>
      <c r="F1618" s="1" t="s">
        <v>3268</v>
      </c>
      <c r="G1618" s="1" t="s">
        <v>20</v>
      </c>
      <c r="H1618" s="1">
        <v>10.0</v>
      </c>
      <c r="I1618" s="1">
        <v>10.0</v>
      </c>
      <c r="J1618" s="1">
        <v>10.0</v>
      </c>
      <c r="K1618" s="1">
        <v>0.0</v>
      </c>
      <c r="L1618" s="1">
        <v>254.0</v>
      </c>
      <c r="M1618" s="1" t="s">
        <v>21</v>
      </c>
      <c r="O1618" s="1" t="s">
        <v>22</v>
      </c>
      <c r="P1618" s="1" t="s">
        <v>22</v>
      </c>
    </row>
    <row r="1619">
      <c r="A1619" s="1">
        <v>43927.0</v>
      </c>
      <c r="B1619" s="1">
        <v>0.4960300925925926</v>
      </c>
      <c r="C1619" s="1" t="s">
        <v>3269</v>
      </c>
      <c r="D1619" s="1" t="s">
        <v>17</v>
      </c>
      <c r="E1619" s="1" t="s">
        <v>18</v>
      </c>
      <c r="F1619" s="1" t="s">
        <v>3270</v>
      </c>
      <c r="G1619" s="1" t="s">
        <v>20</v>
      </c>
      <c r="H1619" s="1">
        <v>8.0</v>
      </c>
      <c r="I1619" s="1">
        <v>8.0</v>
      </c>
      <c r="J1619" s="1">
        <v>8.0</v>
      </c>
      <c r="K1619" s="1">
        <v>0.0</v>
      </c>
      <c r="L1619" s="1">
        <v>178.0</v>
      </c>
      <c r="M1619" s="1" t="s">
        <v>21</v>
      </c>
      <c r="N1619" s="1" t="s">
        <v>27</v>
      </c>
      <c r="O1619" s="1" t="s">
        <v>22</v>
      </c>
      <c r="P1619" s="1" t="s">
        <v>22</v>
      </c>
    </row>
    <row r="1620">
      <c r="A1620" s="1">
        <v>43927.0</v>
      </c>
      <c r="B1620" s="1">
        <v>0.4741666666666667</v>
      </c>
      <c r="C1620" s="1" t="s">
        <v>3271</v>
      </c>
      <c r="D1620" s="1" t="s">
        <v>17</v>
      </c>
      <c r="E1620" s="1" t="s">
        <v>18</v>
      </c>
      <c r="F1620" s="1" t="s">
        <v>3272</v>
      </c>
      <c r="G1620" s="1" t="s">
        <v>20</v>
      </c>
      <c r="H1620" s="1">
        <v>4.0</v>
      </c>
      <c r="I1620" s="1">
        <v>4.0</v>
      </c>
      <c r="J1620" s="1">
        <v>4.0</v>
      </c>
      <c r="K1620" s="1">
        <v>0.0</v>
      </c>
      <c r="L1620" s="1">
        <v>161.0</v>
      </c>
      <c r="M1620" s="1" t="s">
        <v>21</v>
      </c>
      <c r="O1620" s="1" t="s">
        <v>202</v>
      </c>
      <c r="P1620" s="1" t="s">
        <v>22</v>
      </c>
    </row>
    <row r="1621">
      <c r="A1621" s="1">
        <v>43923.0</v>
      </c>
      <c r="B1621" s="1">
        <v>0.5722685185185186</v>
      </c>
      <c r="C1621" s="1" t="s">
        <v>3273</v>
      </c>
      <c r="D1621" s="1" t="s">
        <v>17</v>
      </c>
      <c r="E1621" s="1" t="s">
        <v>18</v>
      </c>
      <c r="F1621" s="1" t="s">
        <v>3274</v>
      </c>
      <c r="G1621" s="1" t="s">
        <v>20</v>
      </c>
      <c r="H1621" s="1">
        <v>5.0</v>
      </c>
      <c r="I1621" s="1">
        <v>5.0</v>
      </c>
      <c r="J1621" s="1">
        <v>5.0</v>
      </c>
      <c r="K1621" s="1">
        <v>0.0</v>
      </c>
      <c r="L1621" s="1">
        <v>121.0</v>
      </c>
      <c r="M1621" s="1" t="s">
        <v>21</v>
      </c>
      <c r="N1621" s="1" t="s">
        <v>52</v>
      </c>
      <c r="O1621" s="1" t="s">
        <v>22</v>
      </c>
      <c r="P1621" s="1" t="s">
        <v>22</v>
      </c>
    </row>
    <row r="1622">
      <c r="A1622" s="1">
        <v>43923.0</v>
      </c>
      <c r="B1622" s="1">
        <v>0.5661111111111111</v>
      </c>
      <c r="C1622" s="1" t="s">
        <v>3275</v>
      </c>
      <c r="D1622" s="1" t="s">
        <v>17</v>
      </c>
      <c r="E1622" s="1" t="s">
        <v>18</v>
      </c>
      <c r="F1622" s="1" t="s">
        <v>3276</v>
      </c>
      <c r="G1622" s="1" t="s">
        <v>20</v>
      </c>
      <c r="H1622" s="1">
        <v>6.0</v>
      </c>
      <c r="I1622" s="1">
        <v>6.0</v>
      </c>
      <c r="J1622" s="1">
        <v>6.0</v>
      </c>
      <c r="K1622" s="1">
        <v>0.0</v>
      </c>
      <c r="L1622" s="1">
        <v>377.0</v>
      </c>
      <c r="M1622" s="1" t="s">
        <v>21</v>
      </c>
      <c r="N1622" s="1" t="s">
        <v>27</v>
      </c>
      <c r="O1622" s="1" t="s">
        <v>22</v>
      </c>
      <c r="P1622" s="1" t="s">
        <v>22</v>
      </c>
    </row>
    <row r="1623">
      <c r="A1623" s="1">
        <v>43920.0</v>
      </c>
      <c r="B1623" s="1">
        <v>0.4613888888888889</v>
      </c>
      <c r="C1623" s="1" t="s">
        <v>3277</v>
      </c>
      <c r="D1623" s="1" t="s">
        <v>17</v>
      </c>
      <c r="E1623" s="1" t="s">
        <v>18</v>
      </c>
      <c r="F1623" s="1" t="s">
        <v>3278</v>
      </c>
      <c r="G1623" s="1" t="s">
        <v>20</v>
      </c>
      <c r="H1623" s="1">
        <v>3.0</v>
      </c>
      <c r="I1623" s="1">
        <v>3.0</v>
      </c>
      <c r="J1623" s="1">
        <v>3.0</v>
      </c>
      <c r="K1623" s="1">
        <v>0.0</v>
      </c>
      <c r="L1623" s="1">
        <v>92.0</v>
      </c>
      <c r="M1623" s="1" t="s">
        <v>21</v>
      </c>
      <c r="N1623" s="1" t="s">
        <v>52</v>
      </c>
      <c r="O1623" s="1" t="s">
        <v>22</v>
      </c>
      <c r="P1623" s="1" t="s">
        <v>22</v>
      </c>
    </row>
    <row r="1624">
      <c r="A1624" s="1">
        <v>43912.0</v>
      </c>
      <c r="B1624" s="1">
        <v>0.3776273148148148</v>
      </c>
      <c r="C1624" s="1" t="s">
        <v>3279</v>
      </c>
      <c r="D1624" s="1" t="s">
        <v>17</v>
      </c>
      <c r="E1624" s="1" t="s">
        <v>18</v>
      </c>
      <c r="F1624" s="1" t="s">
        <v>3280</v>
      </c>
      <c r="G1624" s="1" t="s">
        <v>20</v>
      </c>
      <c r="H1624" s="1">
        <v>4.0</v>
      </c>
      <c r="I1624" s="1">
        <v>4.0</v>
      </c>
      <c r="J1624" s="1">
        <v>4.0</v>
      </c>
      <c r="K1624" s="1">
        <v>0.0</v>
      </c>
      <c r="L1624" s="1">
        <v>64.0</v>
      </c>
      <c r="M1624" s="1" t="s">
        <v>21</v>
      </c>
      <c r="N1624" s="1" t="s">
        <v>52</v>
      </c>
      <c r="O1624" s="1" t="s">
        <v>22</v>
      </c>
      <c r="P1624" s="1" t="s">
        <v>22</v>
      </c>
    </row>
    <row r="1625">
      <c r="A1625" s="1">
        <v>43911.0</v>
      </c>
      <c r="B1625" s="1">
        <v>0.4022453703703704</v>
      </c>
      <c r="C1625" s="1" t="s">
        <v>3281</v>
      </c>
      <c r="D1625" s="1" t="s">
        <v>17</v>
      </c>
      <c r="E1625" s="1" t="s">
        <v>18</v>
      </c>
      <c r="F1625" s="1" t="s">
        <v>3282</v>
      </c>
      <c r="G1625" s="1" t="s">
        <v>20</v>
      </c>
      <c r="H1625" s="1">
        <v>5.0</v>
      </c>
      <c r="I1625" s="1">
        <v>5.0</v>
      </c>
      <c r="J1625" s="1">
        <v>5.0</v>
      </c>
      <c r="K1625" s="1">
        <v>0.0</v>
      </c>
      <c r="L1625" s="1">
        <v>131.0</v>
      </c>
      <c r="M1625" s="1" t="s">
        <v>21</v>
      </c>
      <c r="O1625" s="1" t="s">
        <v>22</v>
      </c>
      <c r="P1625" s="1" t="s">
        <v>22</v>
      </c>
    </row>
    <row r="1626">
      <c r="A1626" s="1">
        <v>43910.0</v>
      </c>
      <c r="B1626" s="1">
        <v>0.4714699074074074</v>
      </c>
      <c r="C1626" s="1" t="s">
        <v>3283</v>
      </c>
      <c r="D1626" s="1" t="s">
        <v>17</v>
      </c>
      <c r="E1626" s="1" t="s">
        <v>18</v>
      </c>
      <c r="F1626" s="1" t="s">
        <v>3284</v>
      </c>
      <c r="G1626" s="1" t="s">
        <v>20</v>
      </c>
      <c r="H1626" s="1">
        <v>12.0</v>
      </c>
      <c r="I1626" s="1">
        <v>12.0</v>
      </c>
      <c r="J1626" s="1">
        <v>12.0</v>
      </c>
      <c r="K1626" s="1">
        <v>0.0</v>
      </c>
      <c r="L1626" s="1">
        <v>590.0</v>
      </c>
      <c r="M1626" s="1" t="s">
        <v>21</v>
      </c>
      <c r="O1626" s="1" t="s">
        <v>22</v>
      </c>
      <c r="P1626" s="1" t="s">
        <v>22</v>
      </c>
    </row>
    <row r="1627">
      <c r="A1627" s="1">
        <v>43910.0</v>
      </c>
      <c r="B1627" s="1">
        <v>0.4534259259259259</v>
      </c>
      <c r="C1627" s="1" t="s">
        <v>3285</v>
      </c>
      <c r="D1627" s="1" t="s">
        <v>17</v>
      </c>
      <c r="E1627" s="1" t="s">
        <v>18</v>
      </c>
      <c r="F1627" s="1" t="s">
        <v>3286</v>
      </c>
      <c r="G1627" s="1" t="s">
        <v>20</v>
      </c>
      <c r="H1627" s="1">
        <v>4.0</v>
      </c>
      <c r="I1627" s="1">
        <v>4.0</v>
      </c>
      <c r="J1627" s="1">
        <v>4.0</v>
      </c>
      <c r="K1627" s="1">
        <v>0.0</v>
      </c>
      <c r="L1627" s="1">
        <v>102.0</v>
      </c>
      <c r="M1627" s="1" t="s">
        <v>21</v>
      </c>
      <c r="O1627" s="1" t="s">
        <v>22</v>
      </c>
      <c r="P1627" s="1" t="s">
        <v>22</v>
      </c>
    </row>
    <row r="1628">
      <c r="A1628" s="1">
        <v>43909.0</v>
      </c>
      <c r="B1628" s="1">
        <v>0.7175231481481481</v>
      </c>
      <c r="C1628" s="1" t="s">
        <v>3287</v>
      </c>
      <c r="D1628" s="1" t="s">
        <v>17</v>
      </c>
      <c r="E1628" s="1" t="s">
        <v>18</v>
      </c>
      <c r="F1628" s="1" t="s">
        <v>3288</v>
      </c>
      <c r="G1628" s="1" t="s">
        <v>20</v>
      </c>
      <c r="H1628" s="1">
        <v>3.0</v>
      </c>
      <c r="I1628" s="1">
        <v>3.0</v>
      </c>
      <c r="J1628" s="1">
        <v>3.0</v>
      </c>
      <c r="K1628" s="1">
        <v>0.0</v>
      </c>
      <c r="L1628" s="1">
        <v>147.0</v>
      </c>
      <c r="M1628" s="1" t="s">
        <v>21</v>
      </c>
      <c r="N1628" s="1" t="s">
        <v>52</v>
      </c>
      <c r="O1628" s="1" t="s">
        <v>22</v>
      </c>
      <c r="P1628" s="1" t="s">
        <v>22</v>
      </c>
    </row>
    <row r="1629">
      <c r="A1629" s="1">
        <v>43908.0</v>
      </c>
      <c r="B1629" s="1">
        <v>0.46175925925925926</v>
      </c>
      <c r="C1629" s="1" t="s">
        <v>3289</v>
      </c>
      <c r="D1629" s="1" t="s">
        <v>17</v>
      </c>
      <c r="E1629" s="1" t="s">
        <v>18</v>
      </c>
      <c r="F1629" s="1" t="s">
        <v>3290</v>
      </c>
      <c r="G1629" s="1" t="s">
        <v>20</v>
      </c>
      <c r="H1629" s="1">
        <v>6.0</v>
      </c>
      <c r="I1629" s="1">
        <v>6.0</v>
      </c>
      <c r="J1629" s="1">
        <v>6.0</v>
      </c>
      <c r="K1629" s="1">
        <v>0.0</v>
      </c>
      <c r="L1629" s="1">
        <v>329.0</v>
      </c>
      <c r="M1629" s="1" t="s">
        <v>21</v>
      </c>
      <c r="N1629" s="1" t="s">
        <v>793</v>
      </c>
      <c r="O1629" s="1" t="s">
        <v>22</v>
      </c>
      <c r="P1629" s="1" t="s">
        <v>22</v>
      </c>
    </row>
    <row r="1630">
      <c r="A1630" s="1">
        <v>43907.0</v>
      </c>
      <c r="B1630" s="1">
        <v>0.648275462962963</v>
      </c>
      <c r="C1630" s="1" t="s">
        <v>3291</v>
      </c>
      <c r="D1630" s="1" t="s">
        <v>17</v>
      </c>
      <c r="E1630" s="1" t="s">
        <v>18</v>
      </c>
      <c r="F1630" s="1" t="s">
        <v>3292</v>
      </c>
      <c r="G1630" s="1" t="s">
        <v>20</v>
      </c>
      <c r="H1630" s="1">
        <v>8.0</v>
      </c>
      <c r="I1630" s="1">
        <v>8.0</v>
      </c>
      <c r="J1630" s="1">
        <v>8.0</v>
      </c>
      <c r="K1630" s="1">
        <v>0.0</v>
      </c>
      <c r="L1630" s="1">
        <v>125.0</v>
      </c>
      <c r="M1630" s="1" t="s">
        <v>21</v>
      </c>
      <c r="N1630" s="1" t="s">
        <v>52</v>
      </c>
      <c r="O1630" s="1" t="s">
        <v>22</v>
      </c>
      <c r="P1630" s="1" t="s">
        <v>22</v>
      </c>
    </row>
    <row r="1631">
      <c r="A1631" s="1">
        <v>43907.0</v>
      </c>
      <c r="B1631" s="1">
        <v>0.5974537037037037</v>
      </c>
      <c r="C1631" s="1" t="s">
        <v>3293</v>
      </c>
      <c r="D1631" s="1" t="s">
        <v>17</v>
      </c>
      <c r="E1631" s="1" t="s">
        <v>18</v>
      </c>
      <c r="F1631" s="1" t="s">
        <v>3294</v>
      </c>
      <c r="G1631" s="1" t="s">
        <v>20</v>
      </c>
      <c r="H1631" s="1">
        <v>2.0</v>
      </c>
      <c r="I1631" s="1">
        <v>2.0</v>
      </c>
      <c r="J1631" s="1">
        <v>2.0</v>
      </c>
      <c r="K1631" s="1">
        <v>0.0</v>
      </c>
      <c r="L1631" s="1">
        <v>94.0</v>
      </c>
      <c r="M1631" s="1" t="s">
        <v>21</v>
      </c>
      <c r="N1631" s="1" t="s">
        <v>52</v>
      </c>
      <c r="O1631" s="1" t="s">
        <v>22</v>
      </c>
      <c r="P1631" s="1" t="s">
        <v>22</v>
      </c>
    </row>
    <row r="1632">
      <c r="A1632" s="1">
        <v>43902.0</v>
      </c>
      <c r="B1632" s="1">
        <v>0.6282060185185185</v>
      </c>
      <c r="C1632" s="1" t="s">
        <v>3295</v>
      </c>
      <c r="D1632" s="1" t="s">
        <v>17</v>
      </c>
      <c r="E1632" s="1" t="s">
        <v>18</v>
      </c>
      <c r="F1632" s="1" t="s">
        <v>3296</v>
      </c>
      <c r="G1632" s="1" t="s">
        <v>20</v>
      </c>
      <c r="H1632" s="1">
        <v>11.0</v>
      </c>
      <c r="I1632" s="1">
        <v>11.0</v>
      </c>
      <c r="J1632" s="1">
        <v>11.0</v>
      </c>
      <c r="K1632" s="1">
        <v>0.0</v>
      </c>
      <c r="L1632" s="1">
        <v>331.0</v>
      </c>
      <c r="M1632" s="1" t="s">
        <v>21</v>
      </c>
      <c r="O1632" s="1" t="s">
        <v>22</v>
      </c>
      <c r="P1632" s="1" t="s">
        <v>22</v>
      </c>
    </row>
    <row r="1633">
      <c r="A1633" s="1">
        <v>43901.0</v>
      </c>
      <c r="B1633" s="1">
        <v>0.9590046296296296</v>
      </c>
      <c r="C1633" s="1" t="s">
        <v>3297</v>
      </c>
      <c r="D1633" s="1" t="s">
        <v>17</v>
      </c>
      <c r="E1633" s="1" t="s">
        <v>18</v>
      </c>
      <c r="F1633" s="1" t="s">
        <v>3298</v>
      </c>
      <c r="G1633" s="1" t="s">
        <v>20</v>
      </c>
      <c r="H1633" s="1">
        <v>3.0</v>
      </c>
      <c r="I1633" s="1">
        <v>3.0</v>
      </c>
      <c r="J1633" s="1">
        <v>3.0</v>
      </c>
      <c r="K1633" s="1">
        <v>0.0</v>
      </c>
      <c r="L1633" s="1">
        <v>207.0</v>
      </c>
      <c r="M1633" s="1" t="s">
        <v>21</v>
      </c>
      <c r="O1633" s="1" t="s">
        <v>202</v>
      </c>
      <c r="P1633" s="1" t="s">
        <v>22</v>
      </c>
    </row>
    <row r="1634">
      <c r="A1634" s="1">
        <v>43901.0</v>
      </c>
      <c r="B1634" s="1">
        <v>0.5688657407407407</v>
      </c>
      <c r="C1634" s="1" t="s">
        <v>3299</v>
      </c>
      <c r="D1634" s="1" t="s">
        <v>17</v>
      </c>
      <c r="E1634" s="1" t="s">
        <v>18</v>
      </c>
      <c r="F1634" s="1" t="s">
        <v>3300</v>
      </c>
      <c r="G1634" s="1" t="s">
        <v>20</v>
      </c>
      <c r="H1634" s="1">
        <v>6.0</v>
      </c>
      <c r="I1634" s="1">
        <v>6.0</v>
      </c>
      <c r="J1634" s="1">
        <v>6.0</v>
      </c>
      <c r="K1634" s="1">
        <v>0.0</v>
      </c>
      <c r="L1634" s="1">
        <v>184.0</v>
      </c>
      <c r="M1634" s="1" t="s">
        <v>21</v>
      </c>
      <c r="O1634" s="1" t="s">
        <v>202</v>
      </c>
      <c r="P1634" s="1" t="s">
        <v>22</v>
      </c>
    </row>
    <row r="1635">
      <c r="A1635" s="1">
        <v>43898.0</v>
      </c>
      <c r="B1635" s="1">
        <v>0.5309027777777777</v>
      </c>
      <c r="C1635" s="1" t="s">
        <v>3301</v>
      </c>
      <c r="D1635" s="1" t="s">
        <v>17</v>
      </c>
      <c r="E1635" s="1" t="s">
        <v>18</v>
      </c>
      <c r="F1635" s="1" t="s">
        <v>3302</v>
      </c>
      <c r="G1635" s="1" t="s">
        <v>20</v>
      </c>
      <c r="H1635" s="1">
        <v>6.0</v>
      </c>
      <c r="I1635" s="1">
        <v>6.0</v>
      </c>
      <c r="J1635" s="1">
        <v>6.0</v>
      </c>
      <c r="K1635" s="1">
        <v>0.0</v>
      </c>
      <c r="L1635" s="1">
        <v>98.0</v>
      </c>
      <c r="M1635" s="1" t="s">
        <v>21</v>
      </c>
      <c r="O1635" s="1" t="s">
        <v>22</v>
      </c>
      <c r="P1635" s="1" t="s">
        <v>22</v>
      </c>
    </row>
    <row r="1636">
      <c r="A1636" s="1">
        <v>43898.0</v>
      </c>
      <c r="B1636" s="1">
        <v>0.5050810185185185</v>
      </c>
      <c r="C1636" s="1" t="s">
        <v>3303</v>
      </c>
      <c r="D1636" s="1" t="s">
        <v>17</v>
      </c>
      <c r="E1636" s="1" t="s">
        <v>18</v>
      </c>
      <c r="F1636" s="1" t="s">
        <v>3304</v>
      </c>
      <c r="G1636" s="1" t="s">
        <v>20</v>
      </c>
      <c r="H1636" s="1">
        <v>6.0</v>
      </c>
      <c r="I1636" s="1">
        <v>6.0</v>
      </c>
      <c r="J1636" s="1">
        <v>6.0</v>
      </c>
      <c r="K1636" s="1">
        <v>0.0</v>
      </c>
      <c r="L1636" s="1">
        <v>113.0</v>
      </c>
      <c r="M1636" s="1" t="s">
        <v>21</v>
      </c>
      <c r="O1636" s="1" t="s">
        <v>22</v>
      </c>
      <c r="P1636" s="1" t="s">
        <v>22</v>
      </c>
    </row>
    <row r="1637">
      <c r="A1637" s="1">
        <v>43898.0</v>
      </c>
      <c r="B1637" s="1">
        <v>0.5026851851851852</v>
      </c>
      <c r="C1637" s="1" t="s">
        <v>3305</v>
      </c>
      <c r="D1637" s="1" t="s">
        <v>17</v>
      </c>
      <c r="E1637" s="1" t="s">
        <v>18</v>
      </c>
      <c r="F1637" s="1" t="s">
        <v>3306</v>
      </c>
      <c r="G1637" s="1" t="s">
        <v>20</v>
      </c>
      <c r="H1637" s="1">
        <v>1.0</v>
      </c>
      <c r="I1637" s="1">
        <v>1.0</v>
      </c>
      <c r="J1637" s="1">
        <v>1.0</v>
      </c>
      <c r="K1637" s="1">
        <v>0.0</v>
      </c>
      <c r="L1637" s="1">
        <v>42.0</v>
      </c>
      <c r="M1637" s="1" t="s">
        <v>21</v>
      </c>
      <c r="O1637" s="1" t="s">
        <v>22</v>
      </c>
      <c r="P1637" s="1" t="s">
        <v>22</v>
      </c>
    </row>
    <row r="1638">
      <c r="A1638" s="1">
        <v>43897.0</v>
      </c>
      <c r="B1638" s="1">
        <v>0.4813773148148148</v>
      </c>
      <c r="C1638" s="1" t="s">
        <v>3307</v>
      </c>
      <c r="D1638" s="1" t="s">
        <v>17</v>
      </c>
      <c r="E1638" s="1" t="s">
        <v>18</v>
      </c>
      <c r="F1638" s="1" t="s">
        <v>3308</v>
      </c>
      <c r="G1638" s="1" t="s">
        <v>20</v>
      </c>
      <c r="H1638" s="1">
        <v>4.0</v>
      </c>
      <c r="I1638" s="1">
        <v>4.0</v>
      </c>
      <c r="J1638" s="1">
        <v>4.0</v>
      </c>
      <c r="K1638" s="1">
        <v>0.0</v>
      </c>
      <c r="L1638" s="1">
        <v>50.0</v>
      </c>
      <c r="M1638" s="1" t="s">
        <v>21</v>
      </c>
      <c r="N1638" s="1" t="s">
        <v>52</v>
      </c>
      <c r="O1638" s="1" t="s">
        <v>22</v>
      </c>
      <c r="P1638" s="1" t="s">
        <v>22</v>
      </c>
    </row>
    <row r="1639">
      <c r="A1639" s="1">
        <v>43897.0</v>
      </c>
      <c r="B1639" s="1">
        <v>0.48128472222222224</v>
      </c>
      <c r="C1639" s="1" t="s">
        <v>3309</v>
      </c>
      <c r="D1639" s="1" t="s">
        <v>17</v>
      </c>
      <c r="E1639" s="1" t="s">
        <v>18</v>
      </c>
      <c r="F1639" s="1" t="s">
        <v>3310</v>
      </c>
      <c r="G1639" s="1" t="s">
        <v>20</v>
      </c>
      <c r="H1639" s="1">
        <v>6.0</v>
      </c>
      <c r="I1639" s="1">
        <v>6.0</v>
      </c>
      <c r="J1639" s="1">
        <v>6.0</v>
      </c>
      <c r="K1639" s="1">
        <v>0.0</v>
      </c>
      <c r="L1639" s="1">
        <v>100.0</v>
      </c>
      <c r="M1639" s="1" t="s">
        <v>21</v>
      </c>
      <c r="O1639" s="1" t="s">
        <v>22</v>
      </c>
      <c r="P1639" s="1" t="s">
        <v>22</v>
      </c>
    </row>
    <row r="1640">
      <c r="A1640" s="1">
        <v>43896.0</v>
      </c>
      <c r="B1640" s="1">
        <v>0.4052777777777778</v>
      </c>
      <c r="C1640" s="1" t="s">
        <v>3311</v>
      </c>
      <c r="D1640" s="1" t="s">
        <v>17</v>
      </c>
      <c r="E1640" s="1" t="s">
        <v>18</v>
      </c>
      <c r="F1640" s="1" t="s">
        <v>3312</v>
      </c>
      <c r="G1640" s="1" t="s">
        <v>20</v>
      </c>
      <c r="H1640" s="1">
        <v>14.0</v>
      </c>
      <c r="I1640" s="1">
        <v>14.0</v>
      </c>
      <c r="J1640" s="1">
        <v>14.0</v>
      </c>
      <c r="K1640" s="1">
        <v>0.0</v>
      </c>
      <c r="L1640" s="1">
        <v>531.0</v>
      </c>
      <c r="M1640" s="1" t="s">
        <v>21</v>
      </c>
      <c r="O1640" s="1" t="s">
        <v>22</v>
      </c>
      <c r="P1640" s="1" t="s">
        <v>22</v>
      </c>
    </row>
    <row r="1641">
      <c r="A1641" s="1">
        <v>43895.0</v>
      </c>
      <c r="B1641" s="1">
        <v>0.8232175925925926</v>
      </c>
      <c r="C1641" s="1" t="s">
        <v>3313</v>
      </c>
      <c r="D1641" s="1" t="s">
        <v>17</v>
      </c>
      <c r="E1641" s="1" t="s">
        <v>18</v>
      </c>
      <c r="F1641" s="1" t="s">
        <v>3314</v>
      </c>
      <c r="G1641" s="1" t="s">
        <v>20</v>
      </c>
      <c r="H1641" s="1">
        <v>2.0</v>
      </c>
      <c r="I1641" s="1">
        <v>2.0</v>
      </c>
      <c r="J1641" s="1">
        <v>2.0</v>
      </c>
      <c r="K1641" s="1">
        <v>0.0</v>
      </c>
      <c r="L1641" s="1">
        <v>92.0</v>
      </c>
      <c r="M1641" s="1" t="s">
        <v>21</v>
      </c>
      <c r="N1641" s="1" t="s">
        <v>52</v>
      </c>
      <c r="O1641" s="1" t="s">
        <v>202</v>
      </c>
      <c r="P1641" s="1" t="s">
        <v>22</v>
      </c>
    </row>
    <row r="1642">
      <c r="A1642" s="1">
        <v>43895.0</v>
      </c>
      <c r="B1642" s="1">
        <v>0.4062615740740741</v>
      </c>
      <c r="C1642" s="1" t="s">
        <v>3315</v>
      </c>
      <c r="D1642" s="1" t="s">
        <v>17</v>
      </c>
      <c r="E1642" s="1" t="s">
        <v>18</v>
      </c>
      <c r="F1642" s="1" t="s">
        <v>3316</v>
      </c>
      <c r="G1642" s="1" t="s">
        <v>20</v>
      </c>
      <c r="H1642" s="1">
        <v>3.0</v>
      </c>
      <c r="I1642" s="1">
        <v>3.0</v>
      </c>
      <c r="J1642" s="1">
        <v>3.0</v>
      </c>
      <c r="K1642" s="1">
        <v>0.0</v>
      </c>
      <c r="L1642" s="1">
        <v>57.0</v>
      </c>
      <c r="M1642" s="1" t="s">
        <v>21</v>
      </c>
      <c r="N1642" s="1" t="s">
        <v>52</v>
      </c>
      <c r="O1642" s="1" t="s">
        <v>22</v>
      </c>
      <c r="P1642" s="1" t="s">
        <v>22</v>
      </c>
    </row>
    <row r="1643">
      <c r="A1643" s="1">
        <v>43893.0</v>
      </c>
      <c r="B1643" s="1">
        <v>0.8662268518518519</v>
      </c>
      <c r="C1643" s="1" t="s">
        <v>3317</v>
      </c>
      <c r="D1643" s="1" t="s">
        <v>17</v>
      </c>
      <c r="E1643" s="1" t="s">
        <v>18</v>
      </c>
      <c r="F1643" s="1" t="s">
        <v>3318</v>
      </c>
      <c r="G1643" s="1" t="s">
        <v>20</v>
      </c>
      <c r="H1643" s="1">
        <v>6.0</v>
      </c>
      <c r="I1643" s="1">
        <v>6.0</v>
      </c>
      <c r="J1643" s="1">
        <v>6.0</v>
      </c>
      <c r="K1643" s="1">
        <v>0.0</v>
      </c>
      <c r="L1643" s="1">
        <v>141.0</v>
      </c>
      <c r="M1643" s="1" t="s">
        <v>21</v>
      </c>
      <c r="N1643" s="1" t="s">
        <v>52</v>
      </c>
      <c r="O1643" s="1" t="s">
        <v>22</v>
      </c>
      <c r="P1643" s="1" t="s">
        <v>22</v>
      </c>
    </row>
    <row r="1644">
      <c r="A1644" s="1">
        <v>43891.0</v>
      </c>
      <c r="B1644" s="1">
        <v>0.4711458333333333</v>
      </c>
      <c r="C1644" s="1" t="s">
        <v>3319</v>
      </c>
      <c r="D1644" s="1" t="s">
        <v>17</v>
      </c>
      <c r="E1644" s="1" t="s">
        <v>18</v>
      </c>
      <c r="F1644" s="1" t="s">
        <v>3320</v>
      </c>
      <c r="G1644" s="1" t="s">
        <v>20</v>
      </c>
      <c r="H1644" s="1">
        <v>4.0</v>
      </c>
      <c r="I1644" s="1">
        <v>4.0</v>
      </c>
      <c r="J1644" s="1">
        <v>4.0</v>
      </c>
      <c r="K1644" s="1">
        <v>0.0</v>
      </c>
      <c r="L1644" s="1">
        <v>107.0</v>
      </c>
      <c r="M1644" s="1" t="s">
        <v>21</v>
      </c>
      <c r="O1644" s="1" t="s">
        <v>22</v>
      </c>
      <c r="P1644" s="1" t="s">
        <v>22</v>
      </c>
    </row>
    <row r="1645">
      <c r="A1645" s="1">
        <v>43891.0</v>
      </c>
      <c r="B1645" s="1">
        <v>0.4682986111111111</v>
      </c>
      <c r="C1645" s="1" t="s">
        <v>3321</v>
      </c>
      <c r="D1645" s="1" t="s">
        <v>17</v>
      </c>
      <c r="E1645" s="1" t="s">
        <v>18</v>
      </c>
      <c r="F1645" s="1" t="s">
        <v>3322</v>
      </c>
      <c r="G1645" s="1" t="s">
        <v>20</v>
      </c>
      <c r="H1645" s="1">
        <v>4.0</v>
      </c>
      <c r="I1645" s="1">
        <v>4.0</v>
      </c>
      <c r="J1645" s="1">
        <v>4.0</v>
      </c>
      <c r="K1645" s="1">
        <v>0.0</v>
      </c>
      <c r="L1645" s="1">
        <v>57.0</v>
      </c>
      <c r="M1645" s="1" t="s">
        <v>21</v>
      </c>
      <c r="O1645" s="1" t="s">
        <v>22</v>
      </c>
      <c r="P1645" s="1" t="s">
        <v>22</v>
      </c>
    </row>
    <row r="1646">
      <c r="A1646" s="1">
        <v>43890.0</v>
      </c>
      <c r="B1646" s="1">
        <v>0.4272685185185185</v>
      </c>
      <c r="C1646" s="1" t="s">
        <v>3323</v>
      </c>
      <c r="D1646" s="1" t="s">
        <v>17</v>
      </c>
      <c r="E1646" s="1" t="s">
        <v>18</v>
      </c>
      <c r="F1646" s="1" t="s">
        <v>3324</v>
      </c>
      <c r="G1646" s="1" t="s">
        <v>20</v>
      </c>
      <c r="H1646" s="1">
        <v>5.0</v>
      </c>
      <c r="I1646" s="1">
        <v>5.0</v>
      </c>
      <c r="J1646" s="1">
        <v>5.0</v>
      </c>
      <c r="K1646" s="1">
        <v>0.0</v>
      </c>
      <c r="L1646" s="1">
        <v>186.0</v>
      </c>
      <c r="M1646" s="1" t="s">
        <v>21</v>
      </c>
      <c r="O1646" s="1" t="s">
        <v>22</v>
      </c>
      <c r="P1646" s="1" t="s">
        <v>22</v>
      </c>
    </row>
    <row r="1647">
      <c r="A1647" s="1">
        <v>43889.0</v>
      </c>
      <c r="B1647" s="1">
        <v>0.4478935185185185</v>
      </c>
      <c r="C1647" s="1" t="s">
        <v>3325</v>
      </c>
      <c r="D1647" s="1" t="s">
        <v>17</v>
      </c>
      <c r="E1647" s="1" t="s">
        <v>18</v>
      </c>
      <c r="F1647" s="1" t="s">
        <v>3326</v>
      </c>
      <c r="G1647" s="1" t="s">
        <v>20</v>
      </c>
      <c r="H1647" s="1">
        <v>13.0</v>
      </c>
      <c r="I1647" s="1">
        <v>13.0</v>
      </c>
      <c r="J1647" s="1">
        <v>13.0</v>
      </c>
      <c r="K1647" s="1">
        <v>0.0</v>
      </c>
      <c r="L1647" s="1">
        <v>745.0</v>
      </c>
      <c r="M1647" s="1" t="s">
        <v>21</v>
      </c>
      <c r="O1647" s="1" t="s">
        <v>22</v>
      </c>
      <c r="P1647" s="1" t="s">
        <v>22</v>
      </c>
    </row>
    <row r="1648">
      <c r="A1648" s="1">
        <v>43888.0</v>
      </c>
      <c r="B1648" s="1">
        <v>0.7696875</v>
      </c>
      <c r="C1648" s="1" t="s">
        <v>3327</v>
      </c>
      <c r="D1648" s="1" t="s">
        <v>17</v>
      </c>
      <c r="E1648" s="1" t="s">
        <v>18</v>
      </c>
      <c r="F1648" s="1" t="s">
        <v>3328</v>
      </c>
      <c r="G1648" s="1" t="s">
        <v>20</v>
      </c>
      <c r="H1648" s="1">
        <v>3.0</v>
      </c>
      <c r="I1648" s="1">
        <v>3.0</v>
      </c>
      <c r="J1648" s="1">
        <v>3.0</v>
      </c>
      <c r="K1648" s="1">
        <v>0.0</v>
      </c>
      <c r="L1648" s="1">
        <v>80.0</v>
      </c>
      <c r="M1648" s="1" t="s">
        <v>21</v>
      </c>
      <c r="O1648" s="1" t="s">
        <v>22</v>
      </c>
      <c r="P1648" s="1" t="s">
        <v>22</v>
      </c>
    </row>
    <row r="1649">
      <c r="A1649" s="1">
        <v>43888.0</v>
      </c>
      <c r="B1649" s="1">
        <v>0.7412384259259259</v>
      </c>
      <c r="C1649" s="1" t="s">
        <v>3329</v>
      </c>
      <c r="D1649" s="1" t="s">
        <v>17</v>
      </c>
      <c r="E1649" s="1" t="s">
        <v>18</v>
      </c>
      <c r="F1649" s="1" t="s">
        <v>3330</v>
      </c>
      <c r="G1649" s="1" t="s">
        <v>20</v>
      </c>
      <c r="H1649" s="1">
        <v>1.0</v>
      </c>
      <c r="I1649" s="1">
        <v>1.0</v>
      </c>
      <c r="J1649" s="1">
        <v>1.0</v>
      </c>
      <c r="K1649" s="1">
        <v>0.0</v>
      </c>
      <c r="L1649" s="1">
        <v>93.0</v>
      </c>
      <c r="M1649" s="1" t="s">
        <v>21</v>
      </c>
      <c r="O1649" s="1" t="s">
        <v>22</v>
      </c>
      <c r="P1649" s="1" t="s">
        <v>22</v>
      </c>
    </row>
    <row r="1650">
      <c r="A1650" s="1">
        <v>43886.0</v>
      </c>
      <c r="B1650" s="1">
        <v>0.7633564814814815</v>
      </c>
      <c r="C1650" s="1" t="s">
        <v>3331</v>
      </c>
      <c r="D1650" s="1" t="s">
        <v>17</v>
      </c>
      <c r="E1650" s="1" t="s">
        <v>18</v>
      </c>
      <c r="F1650" s="1" t="s">
        <v>3332</v>
      </c>
      <c r="G1650" s="1" t="s">
        <v>20</v>
      </c>
      <c r="H1650" s="1">
        <v>8.0</v>
      </c>
      <c r="I1650" s="1">
        <v>8.0</v>
      </c>
      <c r="J1650" s="1">
        <v>8.0</v>
      </c>
      <c r="K1650" s="1">
        <v>0.0</v>
      </c>
      <c r="L1650" s="1">
        <v>447.0</v>
      </c>
      <c r="M1650" s="1" t="s">
        <v>21</v>
      </c>
      <c r="N1650" s="1" t="s">
        <v>27</v>
      </c>
      <c r="O1650" s="1" t="s">
        <v>202</v>
      </c>
      <c r="P1650" s="1" t="s">
        <v>22</v>
      </c>
    </row>
    <row r="1651">
      <c r="A1651" s="1">
        <v>43886.0</v>
      </c>
      <c r="B1651" s="1">
        <v>0.4110300925925926</v>
      </c>
      <c r="C1651" s="1" t="s">
        <v>3333</v>
      </c>
      <c r="D1651" s="1" t="s">
        <v>17</v>
      </c>
      <c r="E1651" s="1" t="s">
        <v>18</v>
      </c>
      <c r="F1651" s="1" t="s">
        <v>3334</v>
      </c>
      <c r="G1651" s="1" t="s">
        <v>20</v>
      </c>
      <c r="H1651" s="1">
        <v>6.0</v>
      </c>
      <c r="I1651" s="1">
        <v>6.0</v>
      </c>
      <c r="J1651" s="1">
        <v>6.0</v>
      </c>
      <c r="K1651" s="1">
        <v>0.0</v>
      </c>
      <c r="L1651" s="1">
        <v>614.0</v>
      </c>
      <c r="M1651" s="1" t="s">
        <v>21</v>
      </c>
      <c r="O1651" s="1" t="s">
        <v>202</v>
      </c>
      <c r="P1651" s="1" t="s">
        <v>22</v>
      </c>
    </row>
    <row r="1652">
      <c r="A1652" s="1">
        <v>43884.0</v>
      </c>
      <c r="B1652" s="1">
        <v>0.4834837962962963</v>
      </c>
      <c r="C1652" s="1" t="s">
        <v>3335</v>
      </c>
      <c r="D1652" s="1" t="s">
        <v>17</v>
      </c>
      <c r="E1652" s="1" t="s">
        <v>18</v>
      </c>
      <c r="F1652" s="1" t="s">
        <v>3336</v>
      </c>
      <c r="G1652" s="1" t="s">
        <v>20</v>
      </c>
      <c r="H1652" s="1">
        <v>6.0</v>
      </c>
      <c r="I1652" s="1">
        <v>6.0</v>
      </c>
      <c r="J1652" s="1">
        <v>6.0</v>
      </c>
      <c r="K1652" s="1">
        <v>0.0</v>
      </c>
      <c r="L1652" s="1">
        <v>190.0</v>
      </c>
      <c r="M1652" s="1" t="s">
        <v>21</v>
      </c>
      <c r="O1652" s="1" t="s">
        <v>22</v>
      </c>
      <c r="P1652" s="1" t="s">
        <v>22</v>
      </c>
    </row>
    <row r="1653">
      <c r="A1653" s="1">
        <v>43883.0</v>
      </c>
      <c r="B1653" s="1">
        <v>0.5216666666666666</v>
      </c>
      <c r="C1653" s="1" t="s">
        <v>3337</v>
      </c>
      <c r="D1653" s="1" t="s">
        <v>17</v>
      </c>
      <c r="E1653" s="1" t="s">
        <v>18</v>
      </c>
      <c r="F1653" s="1" t="s">
        <v>3338</v>
      </c>
      <c r="G1653" s="1" t="s">
        <v>20</v>
      </c>
      <c r="H1653" s="1">
        <v>3.0</v>
      </c>
      <c r="I1653" s="1">
        <v>3.0</v>
      </c>
      <c r="J1653" s="1">
        <v>3.0</v>
      </c>
      <c r="K1653" s="1">
        <v>0.0</v>
      </c>
      <c r="L1653" s="1">
        <v>79.0</v>
      </c>
      <c r="M1653" s="1" t="s">
        <v>21</v>
      </c>
      <c r="O1653" s="1" t="s">
        <v>22</v>
      </c>
      <c r="P1653" s="1" t="s">
        <v>22</v>
      </c>
    </row>
    <row r="1654">
      <c r="A1654" s="1">
        <v>43883.0</v>
      </c>
      <c r="B1654" s="1">
        <v>0.47550925925925924</v>
      </c>
      <c r="C1654" s="1" t="s">
        <v>3339</v>
      </c>
      <c r="D1654" s="1" t="s">
        <v>17</v>
      </c>
      <c r="E1654" s="1" t="s">
        <v>18</v>
      </c>
      <c r="F1654" s="1" t="s">
        <v>3340</v>
      </c>
      <c r="G1654" s="1" t="s">
        <v>20</v>
      </c>
      <c r="H1654" s="1">
        <v>1.0</v>
      </c>
      <c r="I1654" s="1">
        <v>1.0</v>
      </c>
      <c r="J1654" s="1">
        <v>1.0</v>
      </c>
      <c r="K1654" s="1">
        <v>0.0</v>
      </c>
      <c r="L1654" s="1">
        <v>35.0</v>
      </c>
      <c r="M1654" s="1" t="s">
        <v>21</v>
      </c>
      <c r="O1654" s="1" t="s">
        <v>22</v>
      </c>
      <c r="P1654" s="1" t="s">
        <v>22</v>
      </c>
    </row>
    <row r="1655">
      <c r="A1655" s="1">
        <v>43882.0</v>
      </c>
      <c r="B1655" s="1">
        <v>0.7279282407407407</v>
      </c>
      <c r="C1655" s="1" t="s">
        <v>3341</v>
      </c>
      <c r="D1655" s="1" t="s">
        <v>17</v>
      </c>
      <c r="E1655" s="1" t="s">
        <v>18</v>
      </c>
      <c r="F1655" s="1" t="s">
        <v>3342</v>
      </c>
      <c r="G1655" s="1" t="s">
        <v>20</v>
      </c>
      <c r="H1655" s="1">
        <v>3.0</v>
      </c>
      <c r="I1655" s="1">
        <v>3.0</v>
      </c>
      <c r="J1655" s="1">
        <v>3.0</v>
      </c>
      <c r="K1655" s="1">
        <v>0.0</v>
      </c>
      <c r="L1655" s="1">
        <v>64.0</v>
      </c>
      <c r="M1655" s="1" t="s">
        <v>21</v>
      </c>
      <c r="O1655" s="1" t="s">
        <v>22</v>
      </c>
      <c r="P1655" s="1" t="s">
        <v>22</v>
      </c>
    </row>
    <row r="1656">
      <c r="A1656" s="1">
        <v>43882.0</v>
      </c>
      <c r="B1656" s="1">
        <v>0.7131944444444445</v>
      </c>
      <c r="C1656" s="1" t="s">
        <v>3343</v>
      </c>
      <c r="D1656" s="1" t="s">
        <v>17</v>
      </c>
      <c r="E1656" s="1" t="s">
        <v>18</v>
      </c>
      <c r="F1656" s="1" t="s">
        <v>3344</v>
      </c>
      <c r="G1656" s="1" t="s">
        <v>20</v>
      </c>
      <c r="H1656" s="1">
        <v>3.0</v>
      </c>
      <c r="I1656" s="1">
        <v>3.0</v>
      </c>
      <c r="J1656" s="1">
        <v>3.0</v>
      </c>
      <c r="K1656" s="1">
        <v>0.0</v>
      </c>
      <c r="L1656" s="1">
        <v>28.0</v>
      </c>
      <c r="M1656" s="1" t="s">
        <v>21</v>
      </c>
      <c r="O1656" s="1" t="s">
        <v>22</v>
      </c>
      <c r="P1656" s="1" t="s">
        <v>22</v>
      </c>
    </row>
    <row r="1657">
      <c r="A1657" s="1">
        <v>43882.0</v>
      </c>
      <c r="B1657" s="1">
        <v>0.5672337962962963</v>
      </c>
      <c r="C1657" s="1" t="s">
        <v>3345</v>
      </c>
      <c r="D1657" s="1" t="s">
        <v>17</v>
      </c>
      <c r="E1657" s="1" t="s">
        <v>18</v>
      </c>
      <c r="F1657" s="1" t="s">
        <v>3346</v>
      </c>
      <c r="G1657" s="1" t="s">
        <v>20</v>
      </c>
      <c r="H1657" s="1">
        <v>0.0</v>
      </c>
      <c r="I1657" s="1">
        <v>0.0</v>
      </c>
      <c r="J1657" s="1">
        <v>0.0</v>
      </c>
      <c r="K1657" s="1">
        <v>0.0</v>
      </c>
      <c r="L1657" s="1">
        <v>93.0</v>
      </c>
      <c r="M1657" s="1" t="s">
        <v>21</v>
      </c>
      <c r="O1657" s="1" t="s">
        <v>22</v>
      </c>
      <c r="P1657" s="1" t="s">
        <v>22</v>
      </c>
    </row>
    <row r="1658">
      <c r="A1658" s="1">
        <v>43882.0</v>
      </c>
      <c r="B1658" s="1">
        <v>0.5615162037037037</v>
      </c>
      <c r="C1658" s="1" t="s">
        <v>3347</v>
      </c>
      <c r="D1658" s="1" t="s">
        <v>17</v>
      </c>
      <c r="E1658" s="1" t="s">
        <v>18</v>
      </c>
      <c r="F1658" s="1" t="s">
        <v>3348</v>
      </c>
      <c r="G1658" s="1" t="s">
        <v>20</v>
      </c>
      <c r="H1658" s="1">
        <v>1.0</v>
      </c>
      <c r="I1658" s="1">
        <v>1.0</v>
      </c>
      <c r="J1658" s="1">
        <v>1.0</v>
      </c>
      <c r="K1658" s="1">
        <v>0.0</v>
      </c>
      <c r="L1658" s="1">
        <v>54.0</v>
      </c>
      <c r="M1658" s="1" t="s">
        <v>21</v>
      </c>
      <c r="N1658" s="1" t="s">
        <v>27</v>
      </c>
      <c r="O1658" s="1" t="s">
        <v>22</v>
      </c>
      <c r="P1658" s="1" t="s">
        <v>22</v>
      </c>
    </row>
    <row r="1659">
      <c r="A1659" s="1">
        <v>43882.0</v>
      </c>
      <c r="B1659" s="1">
        <v>0.4973611111111111</v>
      </c>
      <c r="C1659" s="1" t="s">
        <v>3349</v>
      </c>
      <c r="D1659" s="1" t="s">
        <v>17</v>
      </c>
      <c r="E1659" s="1" t="s">
        <v>18</v>
      </c>
      <c r="F1659" s="1" t="s">
        <v>3350</v>
      </c>
      <c r="G1659" s="1" t="s">
        <v>20</v>
      </c>
      <c r="H1659" s="1">
        <v>2.0</v>
      </c>
      <c r="I1659" s="1">
        <v>2.0</v>
      </c>
      <c r="J1659" s="1">
        <v>2.0</v>
      </c>
      <c r="K1659" s="1">
        <v>0.0</v>
      </c>
      <c r="L1659" s="1">
        <v>74.0</v>
      </c>
      <c r="M1659" s="1" t="s">
        <v>21</v>
      </c>
      <c r="N1659" s="1" t="s">
        <v>27</v>
      </c>
      <c r="O1659" s="1" t="s">
        <v>22</v>
      </c>
      <c r="P1659" s="1" t="s">
        <v>22</v>
      </c>
    </row>
    <row r="1660">
      <c r="A1660" s="1">
        <v>43881.0</v>
      </c>
      <c r="B1660" s="1">
        <v>0.6225</v>
      </c>
      <c r="C1660" s="1" t="s">
        <v>3351</v>
      </c>
      <c r="D1660" s="1" t="s">
        <v>17</v>
      </c>
      <c r="E1660" s="1" t="s">
        <v>18</v>
      </c>
      <c r="F1660" s="1" t="s">
        <v>3352</v>
      </c>
      <c r="G1660" s="1" t="s">
        <v>20</v>
      </c>
      <c r="H1660" s="1">
        <v>0.0</v>
      </c>
      <c r="I1660" s="1">
        <v>0.0</v>
      </c>
      <c r="J1660" s="1">
        <v>0.0</v>
      </c>
      <c r="K1660" s="1">
        <v>0.0</v>
      </c>
      <c r="L1660" s="1">
        <v>69.0</v>
      </c>
      <c r="M1660" s="1" t="s">
        <v>21</v>
      </c>
      <c r="O1660" s="1" t="s">
        <v>22</v>
      </c>
      <c r="P1660" s="1" t="s">
        <v>22</v>
      </c>
    </row>
    <row r="1661">
      <c r="A1661" s="1">
        <v>43881.0</v>
      </c>
      <c r="B1661" s="1">
        <v>0.5861111111111111</v>
      </c>
      <c r="C1661" s="1" t="s">
        <v>3353</v>
      </c>
      <c r="D1661" s="1" t="s">
        <v>17</v>
      </c>
      <c r="E1661" s="1" t="s">
        <v>18</v>
      </c>
      <c r="F1661" s="1" t="s">
        <v>3354</v>
      </c>
      <c r="G1661" s="1" t="s">
        <v>20</v>
      </c>
      <c r="H1661" s="1">
        <v>1.0</v>
      </c>
      <c r="I1661" s="1">
        <v>1.0</v>
      </c>
      <c r="J1661" s="1">
        <v>1.0</v>
      </c>
      <c r="K1661" s="1">
        <v>0.0</v>
      </c>
      <c r="L1661" s="1">
        <v>116.0</v>
      </c>
      <c r="M1661" s="1" t="s">
        <v>21</v>
      </c>
      <c r="O1661" s="1" t="s">
        <v>22</v>
      </c>
      <c r="P1661" s="1" t="s">
        <v>22</v>
      </c>
    </row>
    <row r="1662">
      <c r="A1662" s="1">
        <v>43881.0</v>
      </c>
      <c r="B1662" s="1">
        <v>0.45652777777777775</v>
      </c>
      <c r="C1662" s="1" t="s">
        <v>3355</v>
      </c>
      <c r="D1662" s="1" t="s">
        <v>17</v>
      </c>
      <c r="E1662" s="1" t="s">
        <v>18</v>
      </c>
      <c r="F1662" s="1" t="s">
        <v>3356</v>
      </c>
      <c r="G1662" s="1" t="s">
        <v>20</v>
      </c>
      <c r="H1662" s="1">
        <v>2.0</v>
      </c>
      <c r="I1662" s="1">
        <v>2.0</v>
      </c>
      <c r="J1662" s="1">
        <v>2.0</v>
      </c>
      <c r="K1662" s="1">
        <v>0.0</v>
      </c>
      <c r="L1662" s="1">
        <v>422.0</v>
      </c>
      <c r="M1662" s="1" t="s">
        <v>21</v>
      </c>
      <c r="N1662" s="1" t="s">
        <v>1142</v>
      </c>
      <c r="O1662" s="1" t="s">
        <v>22</v>
      </c>
      <c r="P1662" s="1" t="s">
        <v>22</v>
      </c>
    </row>
    <row r="1663">
      <c r="A1663" s="1">
        <v>43881.0</v>
      </c>
      <c r="B1663" s="1">
        <v>0.4415162037037037</v>
      </c>
      <c r="C1663" s="1" t="s">
        <v>3357</v>
      </c>
      <c r="D1663" s="1" t="s">
        <v>17</v>
      </c>
      <c r="E1663" s="1" t="s">
        <v>18</v>
      </c>
      <c r="F1663" s="1" t="s">
        <v>3358</v>
      </c>
      <c r="G1663" s="1" t="s">
        <v>20</v>
      </c>
      <c r="H1663" s="1">
        <v>2.0</v>
      </c>
      <c r="I1663" s="1">
        <v>2.0</v>
      </c>
      <c r="J1663" s="1">
        <v>2.0</v>
      </c>
      <c r="K1663" s="1">
        <v>0.0</v>
      </c>
      <c r="L1663" s="1">
        <v>261.0</v>
      </c>
      <c r="M1663" s="1" t="s">
        <v>21</v>
      </c>
      <c r="O1663" s="1" t="s">
        <v>22</v>
      </c>
      <c r="P1663" s="1" t="s">
        <v>22</v>
      </c>
    </row>
    <row r="1664">
      <c r="A1664" s="1">
        <v>43881.0</v>
      </c>
      <c r="B1664" s="1">
        <v>0.41704861111111113</v>
      </c>
      <c r="C1664" s="1" t="s">
        <v>3359</v>
      </c>
      <c r="D1664" s="1" t="s">
        <v>17</v>
      </c>
      <c r="E1664" s="1" t="s">
        <v>18</v>
      </c>
      <c r="F1664" s="1" t="s">
        <v>3360</v>
      </c>
      <c r="G1664" s="1" t="s">
        <v>20</v>
      </c>
      <c r="H1664" s="1">
        <v>0.0</v>
      </c>
      <c r="I1664" s="1">
        <v>0.0</v>
      </c>
      <c r="J1664" s="1">
        <v>0.0</v>
      </c>
      <c r="K1664" s="1">
        <v>0.0</v>
      </c>
      <c r="L1664" s="1">
        <v>155.0</v>
      </c>
      <c r="M1664" s="1" t="s">
        <v>21</v>
      </c>
      <c r="O1664" s="1" t="s">
        <v>22</v>
      </c>
      <c r="P1664" s="1" t="s">
        <v>22</v>
      </c>
    </row>
    <row r="1665">
      <c r="A1665" s="1">
        <v>43880.0</v>
      </c>
      <c r="B1665" s="1">
        <v>0.9232754629629629</v>
      </c>
      <c r="C1665" s="1" t="s">
        <v>3361</v>
      </c>
      <c r="D1665" s="1" t="s">
        <v>17</v>
      </c>
      <c r="E1665" s="1" t="s">
        <v>18</v>
      </c>
      <c r="F1665" s="1" t="s">
        <v>3362</v>
      </c>
      <c r="G1665" s="1" t="s">
        <v>20</v>
      </c>
      <c r="H1665" s="1">
        <v>3.0</v>
      </c>
      <c r="I1665" s="1">
        <v>3.0</v>
      </c>
      <c r="J1665" s="1">
        <v>3.0</v>
      </c>
      <c r="K1665" s="1">
        <v>0.0</v>
      </c>
      <c r="L1665" s="1">
        <v>303.0</v>
      </c>
      <c r="M1665" s="1" t="s">
        <v>21</v>
      </c>
      <c r="O1665" s="1" t="s">
        <v>22</v>
      </c>
      <c r="P1665" s="1" t="s">
        <v>22</v>
      </c>
    </row>
    <row r="1666">
      <c r="A1666" s="1">
        <v>43880.0</v>
      </c>
      <c r="B1666" s="1">
        <v>0.8809722222222223</v>
      </c>
      <c r="C1666" s="1" t="s">
        <v>3363</v>
      </c>
      <c r="D1666" s="1" t="s">
        <v>17</v>
      </c>
      <c r="E1666" s="1" t="s">
        <v>18</v>
      </c>
      <c r="F1666" s="1" t="s">
        <v>3364</v>
      </c>
      <c r="G1666" s="1" t="s">
        <v>20</v>
      </c>
      <c r="H1666" s="1">
        <v>0.0</v>
      </c>
      <c r="I1666" s="1">
        <v>0.0</v>
      </c>
      <c r="J1666" s="1">
        <v>0.0</v>
      </c>
      <c r="K1666" s="1">
        <v>0.0</v>
      </c>
      <c r="L1666" s="1">
        <v>72.0</v>
      </c>
      <c r="M1666" s="1" t="s">
        <v>21</v>
      </c>
      <c r="O1666" s="1" t="s">
        <v>22</v>
      </c>
      <c r="P1666" s="1" t="s">
        <v>22</v>
      </c>
    </row>
    <row r="1667">
      <c r="A1667" s="1">
        <v>43880.0</v>
      </c>
      <c r="B1667" s="1">
        <v>0.8115162037037037</v>
      </c>
      <c r="C1667" s="1" t="s">
        <v>3365</v>
      </c>
      <c r="D1667" s="1" t="s">
        <v>17</v>
      </c>
      <c r="E1667" s="1" t="s">
        <v>18</v>
      </c>
      <c r="F1667" s="1" t="s">
        <v>3366</v>
      </c>
      <c r="G1667" s="1" t="s">
        <v>20</v>
      </c>
      <c r="H1667" s="1">
        <v>0.0</v>
      </c>
      <c r="I1667" s="1">
        <v>0.0</v>
      </c>
      <c r="J1667" s="1">
        <v>0.0</v>
      </c>
      <c r="K1667" s="1">
        <v>0.0</v>
      </c>
      <c r="L1667" s="1">
        <v>67.0</v>
      </c>
      <c r="M1667" s="1" t="s">
        <v>21</v>
      </c>
      <c r="O1667" s="1" t="s">
        <v>22</v>
      </c>
      <c r="P1667" s="1" t="s">
        <v>22</v>
      </c>
    </row>
    <row r="1668">
      <c r="A1668" s="1">
        <v>43880.0</v>
      </c>
      <c r="B1668" s="1">
        <v>0.7795949074074074</v>
      </c>
      <c r="C1668" s="1" t="s">
        <v>3367</v>
      </c>
      <c r="D1668" s="1" t="s">
        <v>17</v>
      </c>
      <c r="E1668" s="1" t="s">
        <v>18</v>
      </c>
      <c r="F1668" s="1" t="s">
        <v>3368</v>
      </c>
      <c r="G1668" s="1" t="s">
        <v>20</v>
      </c>
      <c r="H1668" s="1">
        <v>6.0</v>
      </c>
      <c r="I1668" s="1">
        <v>6.0</v>
      </c>
      <c r="J1668" s="1">
        <v>6.0</v>
      </c>
      <c r="K1668" s="1">
        <v>0.0</v>
      </c>
      <c r="L1668" s="1">
        <v>833.0</v>
      </c>
      <c r="M1668" s="1" t="s">
        <v>21</v>
      </c>
      <c r="O1668" s="1" t="s">
        <v>22</v>
      </c>
      <c r="P1668" s="1" t="s">
        <v>22</v>
      </c>
    </row>
    <row r="1669">
      <c r="A1669" s="1">
        <v>43880.0</v>
      </c>
      <c r="B1669" s="1">
        <v>0.6994907407407407</v>
      </c>
      <c r="C1669" s="1" t="s">
        <v>3369</v>
      </c>
      <c r="D1669" s="1" t="s">
        <v>17</v>
      </c>
      <c r="E1669" s="1" t="s">
        <v>18</v>
      </c>
      <c r="F1669" s="1" t="s">
        <v>3370</v>
      </c>
      <c r="G1669" s="1" t="s">
        <v>20</v>
      </c>
      <c r="H1669" s="1">
        <v>5.0</v>
      </c>
      <c r="I1669" s="1">
        <v>5.0</v>
      </c>
      <c r="J1669" s="1">
        <v>5.0</v>
      </c>
      <c r="K1669" s="1">
        <v>0.0</v>
      </c>
      <c r="L1669" s="1">
        <v>154.0</v>
      </c>
      <c r="M1669" s="1" t="s">
        <v>21</v>
      </c>
      <c r="O1669" s="1" t="s">
        <v>22</v>
      </c>
      <c r="P1669" s="1" t="s">
        <v>22</v>
      </c>
    </row>
    <row r="1670">
      <c r="A1670" s="1">
        <v>43880.0</v>
      </c>
      <c r="B1670" s="1">
        <v>0.5966782407407407</v>
      </c>
      <c r="C1670" s="1" t="s">
        <v>3371</v>
      </c>
      <c r="D1670" s="1" t="s">
        <v>17</v>
      </c>
      <c r="E1670" s="1" t="s">
        <v>18</v>
      </c>
      <c r="F1670" s="1" t="s">
        <v>3372</v>
      </c>
      <c r="G1670" s="1" t="s">
        <v>20</v>
      </c>
      <c r="H1670" s="1">
        <v>4.0</v>
      </c>
      <c r="I1670" s="1">
        <v>4.0</v>
      </c>
      <c r="J1670" s="1">
        <v>4.0</v>
      </c>
      <c r="K1670" s="1">
        <v>0.0</v>
      </c>
      <c r="L1670" s="1">
        <v>307.0</v>
      </c>
      <c r="M1670" s="1" t="s">
        <v>21</v>
      </c>
      <c r="O1670" s="1" t="s">
        <v>22</v>
      </c>
      <c r="P1670" s="1" t="s">
        <v>22</v>
      </c>
    </row>
    <row r="1671">
      <c r="A1671" s="1">
        <v>43880.0</v>
      </c>
      <c r="B1671" s="1">
        <v>0.585</v>
      </c>
      <c r="C1671" s="1" t="s">
        <v>3373</v>
      </c>
      <c r="D1671" s="1" t="s">
        <v>17</v>
      </c>
      <c r="E1671" s="1" t="s">
        <v>18</v>
      </c>
      <c r="F1671" s="1" t="s">
        <v>3374</v>
      </c>
      <c r="G1671" s="1" t="s">
        <v>20</v>
      </c>
      <c r="H1671" s="1">
        <v>3.0</v>
      </c>
      <c r="I1671" s="1">
        <v>3.0</v>
      </c>
      <c r="J1671" s="1">
        <v>3.0</v>
      </c>
      <c r="K1671" s="1">
        <v>0.0</v>
      </c>
      <c r="L1671" s="1">
        <v>232.0</v>
      </c>
      <c r="M1671" s="1" t="s">
        <v>21</v>
      </c>
      <c r="O1671" s="1" t="s">
        <v>22</v>
      </c>
      <c r="P1671" s="1" t="s">
        <v>22</v>
      </c>
    </row>
    <row r="1672">
      <c r="A1672" s="1">
        <v>43880.0</v>
      </c>
      <c r="B1672" s="1">
        <v>0.5662731481481481</v>
      </c>
      <c r="C1672" s="1" t="s">
        <v>3375</v>
      </c>
      <c r="D1672" s="1" t="s">
        <v>17</v>
      </c>
      <c r="E1672" s="1" t="s">
        <v>18</v>
      </c>
      <c r="F1672" s="1" t="s">
        <v>3376</v>
      </c>
      <c r="G1672" s="1" t="s">
        <v>20</v>
      </c>
      <c r="H1672" s="1">
        <v>0.0</v>
      </c>
      <c r="I1672" s="1">
        <v>0.0</v>
      </c>
      <c r="J1672" s="1">
        <v>0.0</v>
      </c>
      <c r="K1672" s="1">
        <v>0.0</v>
      </c>
      <c r="L1672" s="1">
        <v>67.0</v>
      </c>
      <c r="M1672" s="1" t="s">
        <v>21</v>
      </c>
      <c r="O1672" s="1" t="s">
        <v>22</v>
      </c>
      <c r="P1672" s="1" t="s">
        <v>22</v>
      </c>
    </row>
    <row r="1673">
      <c r="A1673" s="1">
        <v>43880.0</v>
      </c>
      <c r="B1673" s="1">
        <v>0.5586226851851852</v>
      </c>
      <c r="C1673" s="1" t="s">
        <v>3377</v>
      </c>
      <c r="D1673" s="1" t="s">
        <v>17</v>
      </c>
      <c r="E1673" s="1" t="s">
        <v>18</v>
      </c>
      <c r="F1673" s="1" t="s">
        <v>3378</v>
      </c>
      <c r="G1673" s="1" t="s">
        <v>20</v>
      </c>
      <c r="H1673" s="1">
        <v>1.0</v>
      </c>
      <c r="I1673" s="1">
        <v>1.0</v>
      </c>
      <c r="J1673" s="1">
        <v>1.0</v>
      </c>
      <c r="K1673" s="1">
        <v>0.0</v>
      </c>
      <c r="L1673" s="1">
        <v>169.0</v>
      </c>
      <c r="M1673" s="1" t="s">
        <v>21</v>
      </c>
      <c r="O1673" s="1" t="s">
        <v>22</v>
      </c>
      <c r="P1673" s="1" t="s">
        <v>22</v>
      </c>
    </row>
    <row r="1674">
      <c r="A1674" s="1">
        <v>43879.0</v>
      </c>
      <c r="B1674" s="1">
        <v>0.7284259259259259</v>
      </c>
      <c r="C1674" s="1" t="s">
        <v>3379</v>
      </c>
      <c r="D1674" s="1" t="s">
        <v>17</v>
      </c>
      <c r="E1674" s="1" t="s">
        <v>18</v>
      </c>
      <c r="F1674" s="1" t="s">
        <v>3380</v>
      </c>
      <c r="G1674" s="1" t="s">
        <v>20</v>
      </c>
      <c r="H1674" s="1">
        <v>1.0</v>
      </c>
      <c r="I1674" s="1">
        <v>1.0</v>
      </c>
      <c r="J1674" s="1">
        <v>1.0</v>
      </c>
      <c r="K1674" s="1">
        <v>0.0</v>
      </c>
      <c r="L1674" s="1">
        <v>89.0</v>
      </c>
      <c r="M1674" s="1" t="s">
        <v>21</v>
      </c>
      <c r="O1674" s="1" t="s">
        <v>22</v>
      </c>
      <c r="P1674" s="1" t="s">
        <v>22</v>
      </c>
    </row>
    <row r="1675">
      <c r="A1675" s="1">
        <v>43879.0</v>
      </c>
      <c r="B1675" s="1">
        <v>0.623900462962963</v>
      </c>
      <c r="C1675" s="1" t="s">
        <v>3381</v>
      </c>
      <c r="D1675" s="1" t="s">
        <v>17</v>
      </c>
      <c r="E1675" s="1" t="s">
        <v>18</v>
      </c>
      <c r="F1675" s="1" t="s">
        <v>3382</v>
      </c>
      <c r="G1675" s="1" t="s">
        <v>20</v>
      </c>
      <c r="H1675" s="1">
        <v>5.0</v>
      </c>
      <c r="I1675" s="1">
        <v>5.0</v>
      </c>
      <c r="J1675" s="1">
        <v>5.0</v>
      </c>
      <c r="K1675" s="1">
        <v>0.0</v>
      </c>
      <c r="L1675" s="1">
        <v>246.0</v>
      </c>
      <c r="M1675" s="1" t="s">
        <v>21</v>
      </c>
      <c r="O1675" s="1" t="s">
        <v>22</v>
      </c>
      <c r="P1675" s="1" t="s">
        <v>22</v>
      </c>
    </row>
    <row r="1676">
      <c r="A1676" s="1">
        <v>43878.0</v>
      </c>
      <c r="B1676" s="1">
        <v>0.8033564814814815</v>
      </c>
      <c r="C1676" s="1" t="s">
        <v>3383</v>
      </c>
      <c r="D1676" s="1" t="s">
        <v>17</v>
      </c>
      <c r="E1676" s="1" t="s">
        <v>18</v>
      </c>
      <c r="F1676" s="1" t="s">
        <v>3384</v>
      </c>
      <c r="G1676" s="1" t="s">
        <v>20</v>
      </c>
      <c r="H1676" s="1">
        <v>2.0</v>
      </c>
      <c r="I1676" s="1">
        <v>2.0</v>
      </c>
      <c r="J1676" s="1">
        <v>2.0</v>
      </c>
      <c r="K1676" s="1">
        <v>0.0</v>
      </c>
      <c r="L1676" s="1">
        <v>52.0</v>
      </c>
      <c r="M1676" s="1" t="s">
        <v>21</v>
      </c>
      <c r="O1676" s="1" t="s">
        <v>202</v>
      </c>
      <c r="P1676" s="1" t="s">
        <v>22</v>
      </c>
    </row>
    <row r="1677">
      <c r="A1677" s="1">
        <v>43878.0</v>
      </c>
      <c r="B1677" s="1">
        <v>0.681875</v>
      </c>
      <c r="C1677" s="1" t="s">
        <v>3385</v>
      </c>
      <c r="D1677" s="1" t="s">
        <v>17</v>
      </c>
      <c r="E1677" s="1" t="s">
        <v>18</v>
      </c>
      <c r="F1677" s="1" t="s">
        <v>3386</v>
      </c>
      <c r="G1677" s="1" t="s">
        <v>20</v>
      </c>
      <c r="H1677" s="1">
        <v>3.0</v>
      </c>
      <c r="I1677" s="1">
        <v>3.0</v>
      </c>
      <c r="J1677" s="1">
        <v>3.0</v>
      </c>
      <c r="K1677" s="1">
        <v>0.0</v>
      </c>
      <c r="L1677" s="1">
        <v>70.0</v>
      </c>
      <c r="M1677" s="1" t="s">
        <v>21</v>
      </c>
      <c r="O1677" s="1" t="s">
        <v>22</v>
      </c>
      <c r="P1677" s="1" t="s">
        <v>22</v>
      </c>
    </row>
    <row r="1678">
      <c r="A1678" s="1">
        <v>43878.0</v>
      </c>
      <c r="B1678" s="1">
        <v>0.6507523148148148</v>
      </c>
      <c r="C1678" s="1" t="s">
        <v>3387</v>
      </c>
      <c r="D1678" s="1" t="s">
        <v>17</v>
      </c>
      <c r="E1678" s="1" t="s">
        <v>18</v>
      </c>
      <c r="F1678" s="1" t="s">
        <v>3388</v>
      </c>
      <c r="G1678" s="1" t="s">
        <v>20</v>
      </c>
      <c r="H1678" s="1">
        <v>5.0</v>
      </c>
      <c r="I1678" s="1">
        <v>5.0</v>
      </c>
      <c r="J1678" s="1">
        <v>5.0</v>
      </c>
      <c r="K1678" s="1">
        <v>0.0</v>
      </c>
      <c r="L1678" s="1">
        <v>64.0</v>
      </c>
      <c r="M1678" s="1" t="s">
        <v>21</v>
      </c>
      <c r="O1678" s="1" t="s">
        <v>22</v>
      </c>
      <c r="P1678" s="1" t="s">
        <v>22</v>
      </c>
    </row>
    <row r="1679">
      <c r="A1679" s="1">
        <v>43878.0</v>
      </c>
      <c r="B1679" s="1">
        <v>0.5814699074074074</v>
      </c>
      <c r="C1679" s="1" t="s">
        <v>3389</v>
      </c>
      <c r="D1679" s="1" t="s">
        <v>17</v>
      </c>
      <c r="E1679" s="1" t="s">
        <v>18</v>
      </c>
      <c r="F1679" s="1" t="s">
        <v>3390</v>
      </c>
      <c r="G1679" s="1" t="s">
        <v>20</v>
      </c>
      <c r="H1679" s="1">
        <v>6.0</v>
      </c>
      <c r="I1679" s="1">
        <v>6.0</v>
      </c>
      <c r="J1679" s="1">
        <v>6.0</v>
      </c>
      <c r="K1679" s="1">
        <v>0.0</v>
      </c>
      <c r="L1679" s="1">
        <v>192.0</v>
      </c>
      <c r="M1679" s="1" t="s">
        <v>21</v>
      </c>
      <c r="O1679" s="1" t="s">
        <v>202</v>
      </c>
      <c r="P1679" s="1" t="s">
        <v>22</v>
      </c>
    </row>
    <row r="1680">
      <c r="A1680" s="1">
        <v>43877.0</v>
      </c>
      <c r="B1680" s="1">
        <v>0.46262731481481484</v>
      </c>
      <c r="C1680" s="1" t="s">
        <v>3391</v>
      </c>
      <c r="D1680" s="1" t="s">
        <v>17</v>
      </c>
      <c r="E1680" s="1" t="s">
        <v>18</v>
      </c>
      <c r="F1680" s="1" t="s">
        <v>3392</v>
      </c>
      <c r="G1680" s="1" t="s">
        <v>20</v>
      </c>
      <c r="H1680" s="1">
        <v>2.0</v>
      </c>
      <c r="I1680" s="1">
        <v>2.0</v>
      </c>
      <c r="J1680" s="1">
        <v>2.0</v>
      </c>
      <c r="K1680" s="1">
        <v>0.0</v>
      </c>
      <c r="L1680" s="1">
        <v>45.0</v>
      </c>
      <c r="M1680" s="1" t="s">
        <v>21</v>
      </c>
      <c r="O1680" s="1" t="s">
        <v>22</v>
      </c>
      <c r="P1680" s="1" t="s">
        <v>22</v>
      </c>
    </row>
    <row r="1681">
      <c r="A1681" s="1">
        <v>43876.0</v>
      </c>
      <c r="B1681" s="1">
        <v>0.4328356481481481</v>
      </c>
      <c r="C1681" s="1" t="s">
        <v>3393</v>
      </c>
      <c r="D1681" s="1" t="s">
        <v>17</v>
      </c>
      <c r="E1681" s="1" t="s">
        <v>18</v>
      </c>
      <c r="F1681" s="1" t="s">
        <v>3394</v>
      </c>
      <c r="G1681" s="1" t="s">
        <v>20</v>
      </c>
      <c r="H1681" s="1">
        <v>3.0</v>
      </c>
      <c r="I1681" s="1">
        <v>3.0</v>
      </c>
      <c r="J1681" s="1">
        <v>3.0</v>
      </c>
      <c r="K1681" s="1">
        <v>0.0</v>
      </c>
      <c r="L1681" s="1">
        <v>49.0</v>
      </c>
      <c r="M1681" s="1" t="s">
        <v>21</v>
      </c>
      <c r="O1681" s="1" t="s">
        <v>22</v>
      </c>
      <c r="P1681" s="1" t="s">
        <v>22</v>
      </c>
    </row>
    <row r="1682">
      <c r="A1682" s="1">
        <v>43874.0</v>
      </c>
      <c r="B1682" s="1">
        <v>0.7968402777777778</v>
      </c>
      <c r="C1682" s="1" t="s">
        <v>3395</v>
      </c>
      <c r="D1682" s="1" t="s">
        <v>17</v>
      </c>
      <c r="E1682" s="1" t="s">
        <v>18</v>
      </c>
      <c r="F1682" s="1" t="s">
        <v>3396</v>
      </c>
      <c r="G1682" s="1" t="s">
        <v>20</v>
      </c>
      <c r="H1682" s="1">
        <v>4.0</v>
      </c>
      <c r="I1682" s="1">
        <v>4.0</v>
      </c>
      <c r="J1682" s="1">
        <v>4.0</v>
      </c>
      <c r="K1682" s="1">
        <v>0.0</v>
      </c>
      <c r="L1682" s="1">
        <v>101.0</v>
      </c>
      <c r="M1682" s="1" t="s">
        <v>21</v>
      </c>
      <c r="O1682" s="1" t="s">
        <v>202</v>
      </c>
      <c r="P1682" s="1" t="s">
        <v>22</v>
      </c>
    </row>
    <row r="1683">
      <c r="A1683" s="1">
        <v>43874.0</v>
      </c>
      <c r="B1683" s="1">
        <v>0.34988425925925926</v>
      </c>
      <c r="C1683" s="1" t="s">
        <v>3397</v>
      </c>
      <c r="D1683" s="1" t="s">
        <v>17</v>
      </c>
      <c r="E1683" s="1" t="s">
        <v>18</v>
      </c>
      <c r="F1683" s="1" t="s">
        <v>3398</v>
      </c>
      <c r="G1683" s="1" t="s">
        <v>20</v>
      </c>
      <c r="H1683" s="1">
        <v>4.0</v>
      </c>
      <c r="I1683" s="1">
        <v>4.0</v>
      </c>
      <c r="J1683" s="1">
        <v>4.0</v>
      </c>
      <c r="K1683" s="1">
        <v>0.0</v>
      </c>
      <c r="L1683" s="1">
        <v>733.0</v>
      </c>
      <c r="M1683" s="1" t="s">
        <v>21</v>
      </c>
      <c r="N1683" s="1" t="s">
        <v>27</v>
      </c>
      <c r="O1683" s="1" t="s">
        <v>22</v>
      </c>
      <c r="P1683" s="1" t="s">
        <v>22</v>
      </c>
    </row>
    <row r="1684">
      <c r="A1684" s="1">
        <v>43874.0</v>
      </c>
      <c r="B1684" s="1">
        <v>0.3292939814814815</v>
      </c>
      <c r="C1684" s="1" t="s">
        <v>3399</v>
      </c>
      <c r="D1684" s="1" t="s">
        <v>17</v>
      </c>
      <c r="E1684" s="1" t="s">
        <v>18</v>
      </c>
      <c r="F1684" s="1" t="s">
        <v>3400</v>
      </c>
      <c r="G1684" s="1" t="s">
        <v>20</v>
      </c>
      <c r="H1684" s="1">
        <v>1.0</v>
      </c>
      <c r="I1684" s="1">
        <v>1.0</v>
      </c>
      <c r="J1684" s="1">
        <v>1.0</v>
      </c>
      <c r="K1684" s="1">
        <v>0.0</v>
      </c>
      <c r="L1684" s="1">
        <v>184.0</v>
      </c>
      <c r="M1684" s="1" t="s">
        <v>21</v>
      </c>
      <c r="O1684" s="1" t="s">
        <v>22</v>
      </c>
      <c r="P1684" s="1" t="s">
        <v>22</v>
      </c>
    </row>
    <row r="1685">
      <c r="A1685" s="1">
        <v>43873.0</v>
      </c>
      <c r="B1685" s="1">
        <v>0.9954398148148148</v>
      </c>
      <c r="C1685" s="1" t="s">
        <v>3401</v>
      </c>
      <c r="D1685" s="1" t="s">
        <v>17</v>
      </c>
      <c r="E1685" s="1" t="s">
        <v>18</v>
      </c>
      <c r="F1685" s="1" t="s">
        <v>3402</v>
      </c>
      <c r="G1685" s="1" t="s">
        <v>20</v>
      </c>
      <c r="H1685" s="1">
        <v>2.0</v>
      </c>
      <c r="I1685" s="1">
        <v>2.0</v>
      </c>
      <c r="J1685" s="1">
        <v>2.0</v>
      </c>
      <c r="K1685" s="1">
        <v>0.0</v>
      </c>
      <c r="L1685" s="1">
        <v>158.0</v>
      </c>
      <c r="M1685" s="1" t="s">
        <v>21</v>
      </c>
      <c r="O1685" s="1" t="s">
        <v>22</v>
      </c>
      <c r="P1685" s="1" t="s">
        <v>22</v>
      </c>
    </row>
    <row r="1686">
      <c r="A1686" s="1">
        <v>43873.0</v>
      </c>
      <c r="B1686" s="1">
        <v>0.9226157407407407</v>
      </c>
      <c r="C1686" s="1" t="s">
        <v>3403</v>
      </c>
      <c r="D1686" s="1" t="s">
        <v>17</v>
      </c>
      <c r="E1686" s="1" t="s">
        <v>18</v>
      </c>
      <c r="F1686" s="1" t="s">
        <v>3404</v>
      </c>
      <c r="G1686" s="1" t="s">
        <v>20</v>
      </c>
      <c r="H1686" s="1">
        <v>2.0</v>
      </c>
      <c r="I1686" s="1">
        <v>2.0</v>
      </c>
      <c r="J1686" s="1">
        <v>2.0</v>
      </c>
      <c r="K1686" s="1">
        <v>0.0</v>
      </c>
      <c r="L1686" s="1">
        <v>106.0</v>
      </c>
      <c r="M1686" s="1" t="s">
        <v>21</v>
      </c>
      <c r="O1686" s="1" t="s">
        <v>22</v>
      </c>
      <c r="P1686" s="1" t="s">
        <v>22</v>
      </c>
    </row>
    <row r="1687">
      <c r="A1687" s="1">
        <v>43873.0</v>
      </c>
      <c r="B1687" s="1">
        <v>0.9132175925925926</v>
      </c>
      <c r="C1687" s="1" t="s">
        <v>3405</v>
      </c>
      <c r="D1687" s="1" t="s">
        <v>17</v>
      </c>
      <c r="E1687" s="1" t="s">
        <v>18</v>
      </c>
      <c r="F1687" s="1" t="s">
        <v>3406</v>
      </c>
      <c r="G1687" s="1" t="s">
        <v>20</v>
      </c>
      <c r="H1687" s="1">
        <v>2.0</v>
      </c>
      <c r="I1687" s="1">
        <v>2.0</v>
      </c>
      <c r="J1687" s="1">
        <v>2.0</v>
      </c>
      <c r="K1687" s="1">
        <v>0.0</v>
      </c>
      <c r="L1687" s="1">
        <v>128.0</v>
      </c>
      <c r="M1687" s="1" t="s">
        <v>21</v>
      </c>
      <c r="O1687" s="1" t="s">
        <v>22</v>
      </c>
      <c r="P1687" s="1" t="s">
        <v>22</v>
      </c>
    </row>
    <row r="1688">
      <c r="A1688" s="1">
        <v>43873.0</v>
      </c>
      <c r="B1688" s="1">
        <v>0.8987615740740741</v>
      </c>
      <c r="C1688" s="1" t="s">
        <v>3407</v>
      </c>
      <c r="D1688" s="1" t="s">
        <v>17</v>
      </c>
      <c r="E1688" s="1" t="s">
        <v>18</v>
      </c>
      <c r="F1688" s="1" t="s">
        <v>3408</v>
      </c>
      <c r="G1688" s="1" t="s">
        <v>20</v>
      </c>
      <c r="H1688" s="1">
        <v>2.0</v>
      </c>
      <c r="I1688" s="1">
        <v>2.0</v>
      </c>
      <c r="J1688" s="1">
        <v>2.0</v>
      </c>
      <c r="K1688" s="1">
        <v>0.0</v>
      </c>
      <c r="L1688" s="1">
        <v>75.0</v>
      </c>
      <c r="M1688" s="1" t="s">
        <v>21</v>
      </c>
      <c r="O1688" s="1" t="s">
        <v>22</v>
      </c>
      <c r="P1688" s="1" t="s">
        <v>22</v>
      </c>
    </row>
    <row r="1689">
      <c r="A1689" s="1">
        <v>43873.0</v>
      </c>
      <c r="B1689" s="1">
        <v>0.8982638888888889</v>
      </c>
      <c r="C1689" s="1" t="s">
        <v>3409</v>
      </c>
      <c r="D1689" s="1" t="s">
        <v>17</v>
      </c>
      <c r="E1689" s="1" t="s">
        <v>18</v>
      </c>
      <c r="F1689" s="1" t="s">
        <v>3410</v>
      </c>
      <c r="G1689" s="1" t="s">
        <v>20</v>
      </c>
      <c r="H1689" s="1">
        <v>4.0</v>
      </c>
      <c r="I1689" s="1">
        <v>4.0</v>
      </c>
      <c r="J1689" s="1">
        <v>4.0</v>
      </c>
      <c r="K1689" s="1">
        <v>0.0</v>
      </c>
      <c r="L1689" s="1">
        <v>125.0</v>
      </c>
      <c r="M1689" s="1" t="s">
        <v>21</v>
      </c>
      <c r="O1689" s="1" t="s">
        <v>22</v>
      </c>
      <c r="P1689" s="1" t="s">
        <v>22</v>
      </c>
    </row>
    <row r="1690">
      <c r="A1690" s="1">
        <v>43873.0</v>
      </c>
      <c r="B1690" s="1">
        <v>0.7592939814814815</v>
      </c>
      <c r="C1690" s="1" t="s">
        <v>3411</v>
      </c>
      <c r="D1690" s="1" t="s">
        <v>17</v>
      </c>
      <c r="E1690" s="1" t="s">
        <v>18</v>
      </c>
      <c r="F1690" s="1" t="s">
        <v>3412</v>
      </c>
      <c r="G1690" s="1" t="s">
        <v>20</v>
      </c>
      <c r="H1690" s="1">
        <v>4.0</v>
      </c>
      <c r="I1690" s="1">
        <v>4.0</v>
      </c>
      <c r="J1690" s="1">
        <v>4.0</v>
      </c>
      <c r="K1690" s="1">
        <v>0.0</v>
      </c>
      <c r="L1690" s="1">
        <v>219.0</v>
      </c>
      <c r="M1690" s="1" t="s">
        <v>21</v>
      </c>
      <c r="O1690" s="1" t="s">
        <v>22</v>
      </c>
      <c r="P1690" s="1" t="s">
        <v>22</v>
      </c>
    </row>
    <row r="1691">
      <c r="A1691" s="1">
        <v>43873.0</v>
      </c>
      <c r="B1691" s="1">
        <v>0.7075231481481481</v>
      </c>
      <c r="C1691" s="1" t="s">
        <v>3413</v>
      </c>
      <c r="D1691" s="1" t="s">
        <v>17</v>
      </c>
      <c r="E1691" s="1" t="s">
        <v>18</v>
      </c>
      <c r="F1691" s="1" t="s">
        <v>3414</v>
      </c>
      <c r="G1691" s="1" t="s">
        <v>20</v>
      </c>
      <c r="H1691" s="1">
        <v>2.0</v>
      </c>
      <c r="I1691" s="1">
        <v>2.0</v>
      </c>
      <c r="J1691" s="1">
        <v>2.0</v>
      </c>
      <c r="K1691" s="1">
        <v>0.0</v>
      </c>
      <c r="L1691" s="1">
        <v>253.0</v>
      </c>
      <c r="M1691" s="1" t="s">
        <v>21</v>
      </c>
      <c r="O1691" s="1" t="s">
        <v>22</v>
      </c>
      <c r="P1691" s="1" t="s">
        <v>22</v>
      </c>
    </row>
    <row r="1692">
      <c r="A1692" s="1">
        <v>43873.0</v>
      </c>
      <c r="B1692" s="1">
        <v>0.6033217592592592</v>
      </c>
      <c r="C1692" s="1" t="s">
        <v>3415</v>
      </c>
      <c r="D1692" s="1" t="s">
        <v>17</v>
      </c>
      <c r="E1692" s="1" t="s">
        <v>18</v>
      </c>
      <c r="F1692" s="1" t="s">
        <v>3416</v>
      </c>
      <c r="G1692" s="1" t="s">
        <v>20</v>
      </c>
      <c r="H1692" s="1">
        <v>1.0</v>
      </c>
      <c r="I1692" s="1">
        <v>1.0</v>
      </c>
      <c r="J1692" s="1">
        <v>1.0</v>
      </c>
      <c r="K1692" s="1">
        <v>0.0</v>
      </c>
      <c r="L1692" s="1">
        <v>399.0</v>
      </c>
      <c r="M1692" s="1" t="s">
        <v>21</v>
      </c>
      <c r="O1692" s="1" t="s">
        <v>22</v>
      </c>
      <c r="P1692" s="1" t="s">
        <v>22</v>
      </c>
    </row>
    <row r="1693">
      <c r="A1693" s="1">
        <v>43873.0</v>
      </c>
      <c r="B1693" s="1">
        <v>0.5927083333333333</v>
      </c>
      <c r="C1693" s="1" t="s">
        <v>3417</v>
      </c>
      <c r="D1693" s="1" t="s">
        <v>17</v>
      </c>
      <c r="E1693" s="1" t="s">
        <v>18</v>
      </c>
      <c r="F1693" s="1" t="s">
        <v>3418</v>
      </c>
      <c r="G1693" s="1" t="s">
        <v>20</v>
      </c>
      <c r="H1693" s="1">
        <v>0.0</v>
      </c>
      <c r="I1693" s="1">
        <v>0.0</v>
      </c>
      <c r="J1693" s="1">
        <v>0.0</v>
      </c>
      <c r="K1693" s="1">
        <v>0.0</v>
      </c>
      <c r="L1693" s="1">
        <v>243.0</v>
      </c>
      <c r="M1693" s="1" t="s">
        <v>21</v>
      </c>
      <c r="O1693" s="1" t="s">
        <v>22</v>
      </c>
      <c r="P1693" s="1" t="s">
        <v>22</v>
      </c>
    </row>
    <row r="1694">
      <c r="A1694" s="1">
        <v>43873.0</v>
      </c>
      <c r="B1694" s="1">
        <v>0.5732407407407407</v>
      </c>
      <c r="C1694" s="1" t="s">
        <v>3419</v>
      </c>
      <c r="D1694" s="1" t="s">
        <v>17</v>
      </c>
      <c r="E1694" s="1" t="s">
        <v>18</v>
      </c>
      <c r="F1694" s="1" t="s">
        <v>3420</v>
      </c>
      <c r="G1694" s="1" t="s">
        <v>20</v>
      </c>
      <c r="H1694" s="1">
        <v>0.0</v>
      </c>
      <c r="I1694" s="1">
        <v>0.0</v>
      </c>
      <c r="J1694" s="1">
        <v>0.0</v>
      </c>
      <c r="K1694" s="1">
        <v>0.0</v>
      </c>
      <c r="L1694" s="1">
        <v>50.0</v>
      </c>
      <c r="M1694" s="1" t="s">
        <v>21</v>
      </c>
      <c r="O1694" s="1" t="s">
        <v>22</v>
      </c>
      <c r="P1694" s="1" t="s">
        <v>22</v>
      </c>
    </row>
    <row r="1695">
      <c r="A1695" s="1">
        <v>43873.0</v>
      </c>
      <c r="B1695" s="1">
        <v>0.5648958333333334</v>
      </c>
      <c r="C1695" s="1" t="s">
        <v>3421</v>
      </c>
      <c r="D1695" s="1" t="s">
        <v>17</v>
      </c>
      <c r="E1695" s="1" t="s">
        <v>18</v>
      </c>
      <c r="F1695" s="1" t="s">
        <v>3422</v>
      </c>
      <c r="G1695" s="1" t="s">
        <v>20</v>
      </c>
      <c r="H1695" s="1">
        <v>0.0</v>
      </c>
      <c r="I1695" s="1">
        <v>0.0</v>
      </c>
      <c r="J1695" s="1">
        <v>0.0</v>
      </c>
      <c r="K1695" s="1">
        <v>0.0</v>
      </c>
      <c r="L1695" s="1">
        <v>75.0</v>
      </c>
      <c r="M1695" s="1" t="s">
        <v>21</v>
      </c>
      <c r="O1695" s="1" t="s">
        <v>22</v>
      </c>
      <c r="P1695" s="1" t="s">
        <v>22</v>
      </c>
    </row>
    <row r="1696">
      <c r="A1696" s="1">
        <v>43872.0</v>
      </c>
      <c r="B1696" s="1">
        <v>0.7597337962962963</v>
      </c>
      <c r="C1696" s="1" t="s">
        <v>3423</v>
      </c>
      <c r="D1696" s="1" t="s">
        <v>17</v>
      </c>
      <c r="E1696" s="1" t="s">
        <v>18</v>
      </c>
      <c r="F1696" s="1" t="s">
        <v>3424</v>
      </c>
      <c r="G1696" s="1" t="s">
        <v>20</v>
      </c>
      <c r="H1696" s="1">
        <v>2.0</v>
      </c>
      <c r="I1696" s="1">
        <v>2.0</v>
      </c>
      <c r="J1696" s="1">
        <v>2.0</v>
      </c>
      <c r="K1696" s="1">
        <v>0.0</v>
      </c>
      <c r="L1696" s="1">
        <v>200.0</v>
      </c>
      <c r="M1696" s="1" t="s">
        <v>21</v>
      </c>
      <c r="O1696" s="1" t="s">
        <v>202</v>
      </c>
      <c r="P1696" s="1" t="s">
        <v>22</v>
      </c>
    </row>
    <row r="1697">
      <c r="A1697" s="1">
        <v>43872.0</v>
      </c>
      <c r="B1697" s="1">
        <v>0.6220023148148148</v>
      </c>
      <c r="C1697" s="1" t="s">
        <v>3425</v>
      </c>
      <c r="D1697" s="1" t="s">
        <v>17</v>
      </c>
      <c r="E1697" s="1" t="s">
        <v>18</v>
      </c>
      <c r="F1697" s="1" t="s">
        <v>3426</v>
      </c>
      <c r="G1697" s="1" t="s">
        <v>20</v>
      </c>
      <c r="H1697" s="1">
        <v>3.0</v>
      </c>
      <c r="I1697" s="1">
        <v>3.0</v>
      </c>
      <c r="J1697" s="1">
        <v>3.0</v>
      </c>
      <c r="K1697" s="1">
        <v>0.0</v>
      </c>
      <c r="L1697" s="1">
        <v>209.0</v>
      </c>
      <c r="M1697" s="1" t="s">
        <v>21</v>
      </c>
      <c r="O1697" s="1" t="s">
        <v>22</v>
      </c>
      <c r="P1697" s="1" t="s">
        <v>22</v>
      </c>
    </row>
    <row r="1698">
      <c r="A1698" s="1">
        <v>43871.0</v>
      </c>
      <c r="B1698" s="1">
        <v>0.42809027777777775</v>
      </c>
      <c r="C1698" s="1" t="s">
        <v>3427</v>
      </c>
      <c r="D1698" s="1" t="s">
        <v>17</v>
      </c>
      <c r="E1698" s="1" t="s">
        <v>18</v>
      </c>
      <c r="F1698" s="1" t="s">
        <v>3428</v>
      </c>
      <c r="G1698" s="1" t="s">
        <v>20</v>
      </c>
      <c r="H1698" s="1">
        <v>5.0</v>
      </c>
      <c r="I1698" s="1">
        <v>5.0</v>
      </c>
      <c r="J1698" s="1">
        <v>5.0</v>
      </c>
      <c r="K1698" s="1">
        <v>0.0</v>
      </c>
      <c r="L1698" s="1">
        <v>49.0</v>
      </c>
      <c r="M1698" s="1" t="s">
        <v>21</v>
      </c>
      <c r="O1698" s="1" t="s">
        <v>22</v>
      </c>
      <c r="P1698" s="1" t="s">
        <v>22</v>
      </c>
    </row>
    <row r="1699">
      <c r="A1699" s="1">
        <v>43870.0</v>
      </c>
      <c r="B1699" s="1">
        <v>0.7197453703703703</v>
      </c>
      <c r="C1699" s="1" t="s">
        <v>3429</v>
      </c>
      <c r="D1699" s="1" t="s">
        <v>17</v>
      </c>
      <c r="E1699" s="1" t="s">
        <v>18</v>
      </c>
      <c r="F1699" s="1" t="s">
        <v>3430</v>
      </c>
      <c r="G1699" s="1" t="s">
        <v>20</v>
      </c>
      <c r="H1699" s="1">
        <v>6.0</v>
      </c>
      <c r="I1699" s="1">
        <v>6.0</v>
      </c>
      <c r="J1699" s="1">
        <v>6.0</v>
      </c>
      <c r="K1699" s="1">
        <v>0.0</v>
      </c>
      <c r="L1699" s="1">
        <v>95.0</v>
      </c>
      <c r="M1699" s="1" t="s">
        <v>21</v>
      </c>
      <c r="N1699" s="1" t="s">
        <v>52</v>
      </c>
      <c r="O1699" s="1" t="s">
        <v>202</v>
      </c>
      <c r="P1699" s="1" t="s">
        <v>22</v>
      </c>
    </row>
    <row r="1700">
      <c r="A1700" s="1">
        <v>43869.0</v>
      </c>
      <c r="B1700" s="1">
        <v>0.5371527777777778</v>
      </c>
      <c r="C1700" s="1" t="s">
        <v>3431</v>
      </c>
      <c r="D1700" s="1" t="s">
        <v>17</v>
      </c>
      <c r="E1700" s="1" t="s">
        <v>18</v>
      </c>
      <c r="F1700" s="1" t="s">
        <v>3432</v>
      </c>
      <c r="G1700" s="1" t="s">
        <v>20</v>
      </c>
      <c r="H1700" s="1">
        <v>2.0</v>
      </c>
      <c r="I1700" s="1">
        <v>2.0</v>
      </c>
      <c r="J1700" s="1">
        <v>2.0</v>
      </c>
      <c r="K1700" s="1">
        <v>0.0</v>
      </c>
      <c r="L1700" s="1">
        <v>89.0</v>
      </c>
      <c r="M1700" s="1" t="s">
        <v>21</v>
      </c>
      <c r="N1700" s="1" t="s">
        <v>27</v>
      </c>
      <c r="O1700" s="1" t="s">
        <v>22</v>
      </c>
      <c r="P1700" s="1" t="s">
        <v>22</v>
      </c>
    </row>
    <row r="1701">
      <c r="A1701" s="1">
        <v>43868.0</v>
      </c>
      <c r="B1701" s="1">
        <v>0.620011574074074</v>
      </c>
      <c r="C1701" s="1" t="s">
        <v>3433</v>
      </c>
      <c r="D1701" s="1" t="s">
        <v>17</v>
      </c>
      <c r="E1701" s="1" t="s">
        <v>18</v>
      </c>
      <c r="F1701" s="1" t="s">
        <v>3434</v>
      </c>
      <c r="G1701" s="1" t="s">
        <v>20</v>
      </c>
      <c r="H1701" s="1">
        <v>3.0</v>
      </c>
      <c r="I1701" s="1">
        <v>3.0</v>
      </c>
      <c r="J1701" s="1">
        <v>3.0</v>
      </c>
      <c r="K1701" s="1">
        <v>0.0</v>
      </c>
      <c r="L1701" s="1">
        <v>48.0</v>
      </c>
      <c r="M1701" s="1" t="s">
        <v>21</v>
      </c>
      <c r="O1701" s="1" t="s">
        <v>22</v>
      </c>
      <c r="P1701" s="1" t="s">
        <v>22</v>
      </c>
    </row>
    <row r="1702">
      <c r="A1702" s="1">
        <v>43867.0</v>
      </c>
      <c r="B1702" s="1">
        <v>0.6565509259259259</v>
      </c>
      <c r="C1702" s="1" t="s">
        <v>3435</v>
      </c>
      <c r="D1702" s="1" t="s">
        <v>17</v>
      </c>
      <c r="E1702" s="1" t="s">
        <v>18</v>
      </c>
      <c r="F1702" s="1" t="s">
        <v>3436</v>
      </c>
      <c r="G1702" s="1" t="s">
        <v>20</v>
      </c>
      <c r="H1702" s="1">
        <v>3.0</v>
      </c>
      <c r="I1702" s="1">
        <v>3.0</v>
      </c>
      <c r="J1702" s="1">
        <v>3.0</v>
      </c>
      <c r="K1702" s="1">
        <v>0.0</v>
      </c>
      <c r="L1702" s="1">
        <v>304.0</v>
      </c>
      <c r="M1702" s="1" t="s">
        <v>21</v>
      </c>
      <c r="O1702" s="1" t="s">
        <v>22</v>
      </c>
      <c r="P1702" s="1" t="s">
        <v>22</v>
      </c>
    </row>
    <row r="1703">
      <c r="A1703" s="1">
        <v>43867.0</v>
      </c>
      <c r="B1703" s="1">
        <v>0.6317476851851852</v>
      </c>
      <c r="C1703" s="1" t="s">
        <v>3437</v>
      </c>
      <c r="D1703" s="1" t="s">
        <v>17</v>
      </c>
      <c r="E1703" s="1" t="s">
        <v>18</v>
      </c>
      <c r="F1703" s="1" t="s">
        <v>3438</v>
      </c>
      <c r="G1703" s="1" t="s">
        <v>20</v>
      </c>
      <c r="H1703" s="1">
        <v>3.0</v>
      </c>
      <c r="I1703" s="1">
        <v>3.0</v>
      </c>
      <c r="J1703" s="1">
        <v>3.0</v>
      </c>
      <c r="K1703" s="1">
        <v>0.0</v>
      </c>
      <c r="L1703" s="1">
        <v>235.0</v>
      </c>
      <c r="M1703" s="1" t="s">
        <v>21</v>
      </c>
      <c r="O1703" s="1" t="s">
        <v>22</v>
      </c>
      <c r="P1703" s="1" t="s">
        <v>22</v>
      </c>
    </row>
    <row r="1704">
      <c r="A1704" s="1">
        <v>43867.0</v>
      </c>
      <c r="B1704" s="1">
        <v>0.5283101851851851</v>
      </c>
      <c r="C1704" s="1" t="s">
        <v>3439</v>
      </c>
      <c r="D1704" s="1" t="s">
        <v>17</v>
      </c>
      <c r="E1704" s="1" t="s">
        <v>18</v>
      </c>
      <c r="F1704" s="1" t="s">
        <v>3440</v>
      </c>
      <c r="G1704" s="1" t="s">
        <v>20</v>
      </c>
      <c r="H1704" s="1">
        <v>6.0</v>
      </c>
      <c r="I1704" s="1">
        <v>6.0</v>
      </c>
      <c r="J1704" s="1">
        <v>6.0</v>
      </c>
      <c r="K1704" s="1">
        <v>0.0</v>
      </c>
      <c r="L1704" s="1">
        <v>337.0</v>
      </c>
      <c r="M1704" s="1" t="s">
        <v>21</v>
      </c>
      <c r="O1704" s="1" t="s">
        <v>22</v>
      </c>
      <c r="P1704" s="1" t="s">
        <v>22</v>
      </c>
    </row>
    <row r="1705">
      <c r="A1705" s="1">
        <v>43867.0</v>
      </c>
      <c r="B1705" s="1">
        <v>0.4428009259259259</v>
      </c>
      <c r="C1705" s="1" t="s">
        <v>3441</v>
      </c>
      <c r="D1705" s="1" t="s">
        <v>17</v>
      </c>
      <c r="E1705" s="1" t="s">
        <v>18</v>
      </c>
      <c r="F1705" s="1" t="s">
        <v>3442</v>
      </c>
      <c r="G1705" s="1" t="s">
        <v>20</v>
      </c>
      <c r="H1705" s="1">
        <v>5.0</v>
      </c>
      <c r="I1705" s="1">
        <v>5.0</v>
      </c>
      <c r="J1705" s="1">
        <v>5.0</v>
      </c>
      <c r="K1705" s="1">
        <v>0.0</v>
      </c>
      <c r="L1705" s="1">
        <v>575.0</v>
      </c>
      <c r="M1705" s="1" t="s">
        <v>21</v>
      </c>
      <c r="O1705" s="1" t="s">
        <v>22</v>
      </c>
      <c r="P1705" s="1" t="s">
        <v>22</v>
      </c>
    </row>
    <row r="1706">
      <c r="A1706" s="1">
        <v>43867.0</v>
      </c>
      <c r="B1706" s="1">
        <v>0.4362037037037037</v>
      </c>
      <c r="C1706" s="1" t="s">
        <v>3443</v>
      </c>
      <c r="D1706" s="1" t="s">
        <v>17</v>
      </c>
      <c r="E1706" s="1" t="s">
        <v>18</v>
      </c>
      <c r="F1706" s="1" t="s">
        <v>3444</v>
      </c>
      <c r="G1706" s="1" t="s">
        <v>20</v>
      </c>
      <c r="H1706" s="1">
        <v>2.0</v>
      </c>
      <c r="I1706" s="1">
        <v>2.0</v>
      </c>
      <c r="J1706" s="1">
        <v>2.0</v>
      </c>
      <c r="K1706" s="1">
        <v>0.0</v>
      </c>
      <c r="L1706" s="1">
        <v>62.0</v>
      </c>
      <c r="M1706" s="1" t="s">
        <v>21</v>
      </c>
      <c r="O1706" s="1" t="s">
        <v>22</v>
      </c>
      <c r="P1706" s="1" t="s">
        <v>22</v>
      </c>
    </row>
    <row r="1707">
      <c r="A1707" s="1">
        <v>43867.0</v>
      </c>
      <c r="B1707" s="1">
        <v>0.4065972222222222</v>
      </c>
      <c r="C1707" s="1" t="s">
        <v>3445</v>
      </c>
      <c r="D1707" s="1" t="s">
        <v>17</v>
      </c>
      <c r="E1707" s="1" t="s">
        <v>18</v>
      </c>
      <c r="F1707" s="1" t="s">
        <v>3446</v>
      </c>
      <c r="G1707" s="1" t="s">
        <v>20</v>
      </c>
      <c r="H1707" s="1">
        <v>0.0</v>
      </c>
      <c r="I1707" s="1">
        <v>0.0</v>
      </c>
      <c r="J1707" s="1">
        <v>0.0</v>
      </c>
      <c r="K1707" s="1">
        <v>0.0</v>
      </c>
      <c r="L1707" s="1">
        <v>567.0</v>
      </c>
      <c r="M1707" s="1" t="s">
        <v>21</v>
      </c>
      <c r="O1707" s="1" t="s">
        <v>22</v>
      </c>
      <c r="P1707" s="1" t="s">
        <v>22</v>
      </c>
    </row>
    <row r="1708">
      <c r="A1708" s="1">
        <v>43866.0</v>
      </c>
      <c r="B1708" s="1">
        <v>0.7987615740740741</v>
      </c>
      <c r="C1708" s="1" t="s">
        <v>3447</v>
      </c>
      <c r="D1708" s="1" t="s">
        <v>17</v>
      </c>
      <c r="E1708" s="1" t="s">
        <v>18</v>
      </c>
      <c r="F1708" s="1" t="s">
        <v>3448</v>
      </c>
      <c r="G1708" s="1" t="s">
        <v>20</v>
      </c>
      <c r="H1708" s="1">
        <v>1.0</v>
      </c>
      <c r="I1708" s="1">
        <v>1.0</v>
      </c>
      <c r="J1708" s="1">
        <v>1.0</v>
      </c>
      <c r="K1708" s="1">
        <v>0.0</v>
      </c>
      <c r="L1708" s="1">
        <v>38.0</v>
      </c>
      <c r="M1708" s="1" t="s">
        <v>21</v>
      </c>
      <c r="N1708" s="1" t="s">
        <v>27</v>
      </c>
      <c r="O1708" s="1" t="s">
        <v>22</v>
      </c>
      <c r="P1708" s="1" t="s">
        <v>22</v>
      </c>
    </row>
    <row r="1709">
      <c r="A1709" s="1">
        <v>43866.0</v>
      </c>
      <c r="B1709" s="1">
        <v>0.7976851851851852</v>
      </c>
      <c r="C1709" s="1" t="s">
        <v>3449</v>
      </c>
      <c r="D1709" s="1" t="s">
        <v>17</v>
      </c>
      <c r="E1709" s="1" t="s">
        <v>18</v>
      </c>
      <c r="F1709" s="1" t="s">
        <v>3450</v>
      </c>
      <c r="G1709" s="1" t="s">
        <v>20</v>
      </c>
      <c r="H1709" s="1">
        <v>2.0</v>
      </c>
      <c r="I1709" s="1">
        <v>2.0</v>
      </c>
      <c r="J1709" s="1">
        <v>2.0</v>
      </c>
      <c r="K1709" s="1">
        <v>0.0</v>
      </c>
      <c r="L1709" s="1">
        <v>362.0</v>
      </c>
      <c r="M1709" s="1" t="s">
        <v>21</v>
      </c>
      <c r="O1709" s="1" t="s">
        <v>22</v>
      </c>
      <c r="P1709" s="1" t="s">
        <v>22</v>
      </c>
    </row>
    <row r="1710">
      <c r="A1710" s="1">
        <v>43866.0</v>
      </c>
      <c r="B1710" s="1">
        <v>0.7827777777777778</v>
      </c>
      <c r="C1710" s="1" t="s">
        <v>3451</v>
      </c>
      <c r="D1710" s="1" t="s">
        <v>17</v>
      </c>
      <c r="E1710" s="1" t="s">
        <v>18</v>
      </c>
      <c r="F1710" s="1" t="s">
        <v>3452</v>
      </c>
      <c r="G1710" s="1" t="s">
        <v>20</v>
      </c>
      <c r="H1710" s="1">
        <v>2.0</v>
      </c>
      <c r="I1710" s="1">
        <v>2.0</v>
      </c>
      <c r="J1710" s="1">
        <v>2.0</v>
      </c>
      <c r="K1710" s="1">
        <v>0.0</v>
      </c>
      <c r="L1710" s="1">
        <v>66.0</v>
      </c>
      <c r="M1710" s="1" t="s">
        <v>21</v>
      </c>
      <c r="N1710" s="1" t="s">
        <v>27</v>
      </c>
      <c r="O1710" s="1" t="s">
        <v>22</v>
      </c>
      <c r="P1710" s="1" t="s">
        <v>22</v>
      </c>
    </row>
    <row r="1711">
      <c r="A1711" s="1">
        <v>43866.0</v>
      </c>
      <c r="B1711" s="1">
        <v>0.6901273148148148</v>
      </c>
      <c r="C1711" s="1" t="s">
        <v>3453</v>
      </c>
      <c r="D1711" s="1" t="s">
        <v>17</v>
      </c>
      <c r="E1711" s="1" t="s">
        <v>18</v>
      </c>
      <c r="F1711" s="1" t="s">
        <v>3454</v>
      </c>
      <c r="G1711" s="1" t="s">
        <v>20</v>
      </c>
      <c r="H1711" s="1">
        <v>3.0</v>
      </c>
      <c r="I1711" s="1">
        <v>3.0</v>
      </c>
      <c r="J1711" s="1">
        <v>3.0</v>
      </c>
      <c r="K1711" s="1">
        <v>0.0</v>
      </c>
      <c r="L1711" s="1">
        <v>102.0</v>
      </c>
      <c r="M1711" s="1" t="s">
        <v>21</v>
      </c>
      <c r="N1711" s="1" t="s">
        <v>52</v>
      </c>
      <c r="O1711" s="1" t="s">
        <v>22</v>
      </c>
      <c r="P1711" s="1" t="s">
        <v>22</v>
      </c>
    </row>
    <row r="1712">
      <c r="A1712" s="1">
        <v>43866.0</v>
      </c>
      <c r="B1712" s="1">
        <v>0.5955787037037037</v>
      </c>
      <c r="C1712" s="1" t="s">
        <v>3455</v>
      </c>
      <c r="D1712" s="1" t="s">
        <v>17</v>
      </c>
      <c r="E1712" s="1" t="s">
        <v>18</v>
      </c>
      <c r="F1712" s="1" t="s">
        <v>3456</v>
      </c>
      <c r="G1712" s="1" t="s">
        <v>20</v>
      </c>
      <c r="H1712" s="1">
        <v>5.0</v>
      </c>
      <c r="I1712" s="1">
        <v>5.0</v>
      </c>
      <c r="J1712" s="1">
        <v>5.0</v>
      </c>
      <c r="K1712" s="1">
        <v>0.0</v>
      </c>
      <c r="L1712" s="1">
        <v>488.0</v>
      </c>
      <c r="M1712" s="1" t="s">
        <v>21</v>
      </c>
      <c r="N1712" s="1" t="s">
        <v>52</v>
      </c>
      <c r="O1712" s="1" t="s">
        <v>22</v>
      </c>
      <c r="P1712" s="1" t="s">
        <v>22</v>
      </c>
    </row>
    <row r="1713">
      <c r="A1713" s="1">
        <v>43866.0</v>
      </c>
      <c r="B1713" s="1">
        <v>0.5915393518518518</v>
      </c>
      <c r="C1713" s="1" t="s">
        <v>3457</v>
      </c>
      <c r="D1713" s="1" t="s">
        <v>17</v>
      </c>
      <c r="E1713" s="1" t="s">
        <v>18</v>
      </c>
      <c r="F1713" s="1" t="s">
        <v>3458</v>
      </c>
      <c r="G1713" s="1" t="s">
        <v>20</v>
      </c>
      <c r="H1713" s="1">
        <v>0.0</v>
      </c>
      <c r="I1713" s="1">
        <v>0.0</v>
      </c>
      <c r="J1713" s="1">
        <v>0.0</v>
      </c>
      <c r="K1713" s="1">
        <v>0.0</v>
      </c>
      <c r="L1713" s="1">
        <v>51.0</v>
      </c>
      <c r="M1713" s="1" t="s">
        <v>21</v>
      </c>
      <c r="O1713" s="1" t="s">
        <v>22</v>
      </c>
      <c r="P1713" s="1" t="s">
        <v>22</v>
      </c>
    </row>
    <row r="1714">
      <c r="A1714" s="1">
        <v>43866.0</v>
      </c>
      <c r="B1714" s="1">
        <v>0.5742013888888889</v>
      </c>
      <c r="C1714" s="1" t="s">
        <v>3459</v>
      </c>
      <c r="D1714" s="1" t="s">
        <v>17</v>
      </c>
      <c r="E1714" s="1" t="s">
        <v>18</v>
      </c>
      <c r="F1714" s="1" t="s">
        <v>3460</v>
      </c>
      <c r="G1714" s="1" t="s">
        <v>20</v>
      </c>
      <c r="H1714" s="1">
        <v>2.0</v>
      </c>
      <c r="I1714" s="1">
        <v>2.0</v>
      </c>
      <c r="J1714" s="1">
        <v>2.0</v>
      </c>
      <c r="K1714" s="1">
        <v>0.0</v>
      </c>
      <c r="L1714" s="1">
        <v>747.0</v>
      </c>
      <c r="M1714" s="1" t="s">
        <v>21</v>
      </c>
      <c r="O1714" s="1" t="s">
        <v>22</v>
      </c>
      <c r="P1714" s="1" t="s">
        <v>22</v>
      </c>
    </row>
    <row r="1715">
      <c r="A1715" s="1">
        <v>43866.0</v>
      </c>
      <c r="B1715" s="1">
        <v>0.5662384259259259</v>
      </c>
      <c r="C1715" s="1" t="s">
        <v>3461</v>
      </c>
      <c r="D1715" s="1" t="s">
        <v>17</v>
      </c>
      <c r="E1715" s="1" t="s">
        <v>18</v>
      </c>
      <c r="F1715" s="1" t="s">
        <v>3462</v>
      </c>
      <c r="G1715" s="1" t="s">
        <v>20</v>
      </c>
      <c r="H1715" s="1">
        <v>6.0</v>
      </c>
      <c r="I1715" s="1">
        <v>6.0</v>
      </c>
      <c r="J1715" s="1">
        <v>6.0</v>
      </c>
      <c r="K1715" s="1">
        <v>0.0</v>
      </c>
      <c r="L1715" s="1">
        <v>395.0</v>
      </c>
      <c r="M1715" s="1" t="s">
        <v>21</v>
      </c>
      <c r="O1715" s="1" t="s">
        <v>22</v>
      </c>
      <c r="P1715" s="1" t="s">
        <v>22</v>
      </c>
    </row>
    <row r="1716">
      <c r="A1716" s="1">
        <v>43866.0</v>
      </c>
      <c r="B1716" s="1">
        <v>0.5579282407407408</v>
      </c>
      <c r="C1716" s="1" t="s">
        <v>3463</v>
      </c>
      <c r="D1716" s="1" t="s">
        <v>17</v>
      </c>
      <c r="E1716" s="1" t="s">
        <v>18</v>
      </c>
      <c r="F1716" s="1" t="s">
        <v>3464</v>
      </c>
      <c r="G1716" s="1" t="s">
        <v>20</v>
      </c>
      <c r="H1716" s="1">
        <v>2.0</v>
      </c>
      <c r="I1716" s="1">
        <v>2.0</v>
      </c>
      <c r="J1716" s="1">
        <v>2.0</v>
      </c>
      <c r="K1716" s="1">
        <v>0.0</v>
      </c>
      <c r="L1716" s="1">
        <v>204.0</v>
      </c>
      <c r="M1716" s="1" t="s">
        <v>21</v>
      </c>
      <c r="O1716" s="1" t="s">
        <v>22</v>
      </c>
      <c r="P1716" s="1" t="s">
        <v>22</v>
      </c>
    </row>
    <row r="1717">
      <c r="A1717" s="1">
        <v>43865.0</v>
      </c>
      <c r="B1717" s="1">
        <v>0.6546875</v>
      </c>
      <c r="C1717" s="1" t="s">
        <v>3465</v>
      </c>
      <c r="D1717" s="1" t="s">
        <v>17</v>
      </c>
      <c r="E1717" s="1" t="s">
        <v>18</v>
      </c>
      <c r="F1717" s="1" t="s">
        <v>3466</v>
      </c>
      <c r="G1717" s="1" t="s">
        <v>20</v>
      </c>
      <c r="H1717" s="1">
        <v>2.0</v>
      </c>
      <c r="I1717" s="1">
        <v>2.0</v>
      </c>
      <c r="J1717" s="1">
        <v>2.0</v>
      </c>
      <c r="K1717" s="1">
        <v>0.0</v>
      </c>
      <c r="L1717" s="1">
        <v>21.0</v>
      </c>
      <c r="M1717" s="1" t="s">
        <v>21</v>
      </c>
      <c r="O1717" s="1" t="s">
        <v>22</v>
      </c>
      <c r="P1717" s="1" t="s">
        <v>22</v>
      </c>
    </row>
    <row r="1718">
      <c r="A1718" s="1">
        <v>43865.0</v>
      </c>
      <c r="B1718" s="1">
        <v>0.646712962962963</v>
      </c>
      <c r="C1718" s="1" t="s">
        <v>3467</v>
      </c>
      <c r="D1718" s="1" t="s">
        <v>17</v>
      </c>
      <c r="E1718" s="1" t="s">
        <v>18</v>
      </c>
      <c r="F1718" s="1" t="s">
        <v>3468</v>
      </c>
      <c r="G1718" s="1" t="s">
        <v>20</v>
      </c>
      <c r="H1718" s="1">
        <v>3.0</v>
      </c>
      <c r="I1718" s="1">
        <v>3.0</v>
      </c>
      <c r="J1718" s="1">
        <v>3.0</v>
      </c>
      <c r="K1718" s="1">
        <v>0.0</v>
      </c>
      <c r="L1718" s="1">
        <v>110.0</v>
      </c>
      <c r="M1718" s="1" t="s">
        <v>21</v>
      </c>
      <c r="O1718" s="1" t="s">
        <v>22</v>
      </c>
      <c r="P1718" s="1" t="s">
        <v>22</v>
      </c>
    </row>
    <row r="1719">
      <c r="A1719" s="1">
        <v>43865.0</v>
      </c>
      <c r="B1719" s="1">
        <v>0.5969791666666666</v>
      </c>
      <c r="C1719" s="1" t="s">
        <v>3469</v>
      </c>
      <c r="D1719" s="1" t="s">
        <v>17</v>
      </c>
      <c r="E1719" s="1" t="s">
        <v>18</v>
      </c>
      <c r="F1719" s="1" t="s">
        <v>3470</v>
      </c>
      <c r="G1719" s="1" t="s">
        <v>20</v>
      </c>
      <c r="H1719" s="1">
        <v>3.0</v>
      </c>
      <c r="I1719" s="1">
        <v>3.0</v>
      </c>
      <c r="J1719" s="1">
        <v>3.0</v>
      </c>
      <c r="K1719" s="1">
        <v>0.0</v>
      </c>
      <c r="L1719" s="1">
        <v>57.0</v>
      </c>
      <c r="M1719" s="1" t="s">
        <v>21</v>
      </c>
      <c r="O1719" s="1" t="s">
        <v>22</v>
      </c>
      <c r="P1719" s="1" t="s">
        <v>22</v>
      </c>
    </row>
    <row r="1720">
      <c r="A1720" s="1">
        <v>43863.0</v>
      </c>
      <c r="B1720" s="1">
        <v>0.4897222222222222</v>
      </c>
      <c r="C1720" s="1" t="s">
        <v>3471</v>
      </c>
      <c r="D1720" s="1" t="s">
        <v>17</v>
      </c>
      <c r="E1720" s="1" t="s">
        <v>18</v>
      </c>
      <c r="F1720" s="1" t="s">
        <v>3472</v>
      </c>
      <c r="G1720" s="1" t="s">
        <v>20</v>
      </c>
      <c r="H1720" s="1">
        <v>6.0</v>
      </c>
      <c r="I1720" s="1">
        <v>6.0</v>
      </c>
      <c r="J1720" s="1">
        <v>6.0</v>
      </c>
      <c r="K1720" s="1">
        <v>0.0</v>
      </c>
      <c r="L1720" s="1">
        <v>54.0</v>
      </c>
      <c r="M1720" s="1" t="s">
        <v>21</v>
      </c>
      <c r="O1720" s="1" t="s">
        <v>22</v>
      </c>
      <c r="P1720" s="1" t="s">
        <v>22</v>
      </c>
    </row>
    <row r="1721">
      <c r="A1721" s="1">
        <v>43861.0</v>
      </c>
      <c r="B1721" s="1">
        <v>0.7461342592592592</v>
      </c>
      <c r="C1721" s="1" t="s">
        <v>3473</v>
      </c>
      <c r="D1721" s="1" t="s">
        <v>17</v>
      </c>
      <c r="E1721" s="1" t="s">
        <v>18</v>
      </c>
      <c r="F1721" s="1" t="s">
        <v>3474</v>
      </c>
      <c r="G1721" s="1" t="s">
        <v>20</v>
      </c>
      <c r="H1721" s="1">
        <v>5.0</v>
      </c>
      <c r="I1721" s="1">
        <v>5.0</v>
      </c>
      <c r="J1721" s="1">
        <v>5.0</v>
      </c>
      <c r="K1721" s="1">
        <v>0.0</v>
      </c>
      <c r="L1721" s="1">
        <v>66.0</v>
      </c>
      <c r="M1721" s="1" t="s">
        <v>21</v>
      </c>
      <c r="O1721" s="1" t="s">
        <v>22</v>
      </c>
      <c r="P1721" s="1" t="s">
        <v>22</v>
      </c>
    </row>
    <row r="1722">
      <c r="A1722" s="1">
        <v>43861.0</v>
      </c>
      <c r="B1722" s="1">
        <v>0.7283912037037037</v>
      </c>
      <c r="C1722" s="1" t="s">
        <v>3475</v>
      </c>
      <c r="D1722" s="1" t="s">
        <v>17</v>
      </c>
      <c r="E1722" s="1" t="s">
        <v>18</v>
      </c>
      <c r="F1722" s="1" t="s">
        <v>3476</v>
      </c>
      <c r="G1722" s="1" t="s">
        <v>20</v>
      </c>
      <c r="H1722" s="1">
        <v>0.0</v>
      </c>
      <c r="I1722" s="1">
        <v>0.0</v>
      </c>
      <c r="J1722" s="1">
        <v>0.0</v>
      </c>
      <c r="K1722" s="1">
        <v>0.0</v>
      </c>
      <c r="L1722" s="1">
        <v>34.0</v>
      </c>
      <c r="M1722" s="1" t="s">
        <v>21</v>
      </c>
      <c r="O1722" s="1" t="s">
        <v>22</v>
      </c>
      <c r="P1722" s="1" t="s">
        <v>22</v>
      </c>
    </row>
    <row r="1723">
      <c r="A1723" s="1">
        <v>43861.0</v>
      </c>
      <c r="B1723" s="1">
        <v>0.7153703703703703</v>
      </c>
      <c r="C1723" s="1" t="s">
        <v>3477</v>
      </c>
      <c r="D1723" s="1" t="s">
        <v>17</v>
      </c>
      <c r="E1723" s="1" t="s">
        <v>18</v>
      </c>
      <c r="F1723" s="1" t="s">
        <v>3478</v>
      </c>
      <c r="G1723" s="1" t="s">
        <v>20</v>
      </c>
      <c r="H1723" s="1">
        <v>3.0</v>
      </c>
      <c r="I1723" s="1">
        <v>3.0</v>
      </c>
      <c r="J1723" s="1">
        <v>3.0</v>
      </c>
      <c r="K1723" s="1">
        <v>0.0</v>
      </c>
      <c r="L1723" s="1">
        <v>75.0</v>
      </c>
      <c r="M1723" s="1" t="s">
        <v>21</v>
      </c>
      <c r="O1723" s="1" t="s">
        <v>22</v>
      </c>
      <c r="P1723" s="1" t="s">
        <v>22</v>
      </c>
    </row>
    <row r="1724">
      <c r="A1724" s="1">
        <v>43861.0</v>
      </c>
      <c r="B1724" s="1">
        <v>0.7004513888888889</v>
      </c>
      <c r="C1724" s="1" t="s">
        <v>3479</v>
      </c>
      <c r="D1724" s="1" t="s">
        <v>17</v>
      </c>
      <c r="E1724" s="1" t="s">
        <v>18</v>
      </c>
      <c r="F1724" s="1" t="s">
        <v>3480</v>
      </c>
      <c r="G1724" s="1" t="s">
        <v>20</v>
      </c>
      <c r="H1724" s="1">
        <v>0.0</v>
      </c>
      <c r="I1724" s="1">
        <v>0.0</v>
      </c>
      <c r="J1724" s="1">
        <v>0.0</v>
      </c>
      <c r="K1724" s="1">
        <v>0.0</v>
      </c>
      <c r="L1724" s="1">
        <v>35.0</v>
      </c>
      <c r="M1724" s="1" t="s">
        <v>21</v>
      </c>
      <c r="O1724" s="1" t="s">
        <v>22</v>
      </c>
      <c r="P1724" s="1" t="s">
        <v>22</v>
      </c>
    </row>
    <row r="1725">
      <c r="A1725" s="1">
        <v>43861.0</v>
      </c>
      <c r="B1725" s="1">
        <v>0.6801388888888888</v>
      </c>
      <c r="C1725" s="1" t="s">
        <v>3481</v>
      </c>
      <c r="D1725" s="1" t="s">
        <v>17</v>
      </c>
      <c r="E1725" s="1" t="s">
        <v>18</v>
      </c>
      <c r="F1725" s="1" t="s">
        <v>3482</v>
      </c>
      <c r="G1725" s="1" t="s">
        <v>20</v>
      </c>
      <c r="H1725" s="1">
        <v>7.0</v>
      </c>
      <c r="I1725" s="1">
        <v>7.0</v>
      </c>
      <c r="J1725" s="1">
        <v>7.0</v>
      </c>
      <c r="K1725" s="1">
        <v>0.0</v>
      </c>
      <c r="L1725" s="1">
        <v>1371.0</v>
      </c>
      <c r="M1725" s="1" t="s">
        <v>21</v>
      </c>
      <c r="O1725" s="1" t="s">
        <v>22</v>
      </c>
      <c r="P1725" s="1" t="s">
        <v>22</v>
      </c>
    </row>
    <row r="1726">
      <c r="A1726" s="1">
        <v>43861.0</v>
      </c>
      <c r="B1726" s="1">
        <v>0.6701273148148148</v>
      </c>
      <c r="C1726" s="1" t="s">
        <v>3483</v>
      </c>
      <c r="D1726" s="1" t="s">
        <v>17</v>
      </c>
      <c r="E1726" s="1" t="s">
        <v>18</v>
      </c>
      <c r="F1726" s="1" t="s">
        <v>3484</v>
      </c>
      <c r="G1726" s="1" t="s">
        <v>20</v>
      </c>
      <c r="H1726" s="1">
        <v>1.0</v>
      </c>
      <c r="I1726" s="1">
        <v>1.0</v>
      </c>
      <c r="J1726" s="1">
        <v>1.0</v>
      </c>
      <c r="K1726" s="1">
        <v>0.0</v>
      </c>
      <c r="L1726" s="1">
        <v>35.0</v>
      </c>
      <c r="M1726" s="1" t="s">
        <v>21</v>
      </c>
      <c r="O1726" s="1" t="s">
        <v>22</v>
      </c>
      <c r="P1726" s="1" t="s">
        <v>22</v>
      </c>
    </row>
    <row r="1727">
      <c r="A1727" s="1">
        <v>43861.0</v>
      </c>
      <c r="B1727" s="1">
        <v>0.6530439814814815</v>
      </c>
      <c r="C1727" s="1" t="s">
        <v>3485</v>
      </c>
      <c r="D1727" s="1" t="s">
        <v>17</v>
      </c>
      <c r="E1727" s="1" t="s">
        <v>18</v>
      </c>
      <c r="F1727" s="1" t="s">
        <v>3486</v>
      </c>
      <c r="G1727" s="1" t="s">
        <v>20</v>
      </c>
      <c r="H1727" s="1">
        <v>1.0</v>
      </c>
      <c r="I1727" s="1">
        <v>1.0</v>
      </c>
      <c r="J1727" s="1">
        <v>1.0</v>
      </c>
      <c r="K1727" s="1">
        <v>0.0</v>
      </c>
      <c r="L1727" s="1">
        <v>559.0</v>
      </c>
      <c r="M1727" s="1" t="s">
        <v>21</v>
      </c>
      <c r="O1727" s="1" t="s">
        <v>22</v>
      </c>
      <c r="P1727" s="1" t="s">
        <v>22</v>
      </c>
    </row>
    <row r="1728">
      <c r="A1728" s="1">
        <v>43861.0</v>
      </c>
      <c r="B1728" s="1">
        <v>0.6312962962962962</v>
      </c>
      <c r="C1728" s="1" t="s">
        <v>3487</v>
      </c>
      <c r="D1728" s="1" t="s">
        <v>17</v>
      </c>
      <c r="E1728" s="1" t="s">
        <v>18</v>
      </c>
      <c r="F1728" s="1" t="s">
        <v>3488</v>
      </c>
      <c r="G1728" s="1" t="s">
        <v>20</v>
      </c>
      <c r="H1728" s="1">
        <v>0.0</v>
      </c>
      <c r="I1728" s="1">
        <v>0.0</v>
      </c>
      <c r="J1728" s="1">
        <v>0.0</v>
      </c>
      <c r="K1728" s="1">
        <v>0.0</v>
      </c>
      <c r="L1728" s="1">
        <v>129.0</v>
      </c>
      <c r="M1728" s="1" t="s">
        <v>21</v>
      </c>
      <c r="O1728" s="1" t="s">
        <v>22</v>
      </c>
      <c r="P1728" s="1" t="s">
        <v>22</v>
      </c>
    </row>
    <row r="1729">
      <c r="A1729" s="1">
        <v>43861.0</v>
      </c>
      <c r="B1729" s="1">
        <v>0.5756828703703704</v>
      </c>
      <c r="C1729" s="1" t="s">
        <v>3489</v>
      </c>
      <c r="D1729" s="1" t="s">
        <v>17</v>
      </c>
      <c r="E1729" s="1" t="s">
        <v>18</v>
      </c>
      <c r="F1729" s="1" t="s">
        <v>3490</v>
      </c>
      <c r="G1729" s="1" t="s">
        <v>20</v>
      </c>
      <c r="H1729" s="1">
        <v>1.0</v>
      </c>
      <c r="I1729" s="1">
        <v>1.0</v>
      </c>
      <c r="J1729" s="1">
        <v>1.0</v>
      </c>
      <c r="K1729" s="1">
        <v>0.0</v>
      </c>
      <c r="L1729" s="1">
        <v>93.0</v>
      </c>
      <c r="M1729" s="1" t="s">
        <v>21</v>
      </c>
      <c r="O1729" s="1" t="s">
        <v>22</v>
      </c>
      <c r="P1729" s="1" t="s">
        <v>22</v>
      </c>
    </row>
    <row r="1730">
      <c r="A1730" s="1">
        <v>43861.0</v>
      </c>
      <c r="B1730" s="1">
        <v>0.48113425925925923</v>
      </c>
      <c r="C1730" s="1" t="s">
        <v>3491</v>
      </c>
      <c r="D1730" s="1" t="s">
        <v>17</v>
      </c>
      <c r="E1730" s="1" t="s">
        <v>18</v>
      </c>
      <c r="F1730" s="1" t="s">
        <v>3492</v>
      </c>
      <c r="G1730" s="1" t="s">
        <v>20</v>
      </c>
      <c r="H1730" s="1">
        <v>0.0</v>
      </c>
      <c r="I1730" s="1">
        <v>0.0</v>
      </c>
      <c r="J1730" s="1">
        <v>0.0</v>
      </c>
      <c r="K1730" s="1">
        <v>0.0</v>
      </c>
      <c r="L1730" s="1">
        <v>102.0</v>
      </c>
      <c r="M1730" s="1" t="s">
        <v>21</v>
      </c>
      <c r="O1730" s="1" t="s">
        <v>22</v>
      </c>
      <c r="P1730" s="1" t="s">
        <v>22</v>
      </c>
    </row>
    <row r="1731">
      <c r="A1731" s="1">
        <v>43861.0</v>
      </c>
      <c r="B1731" s="1">
        <v>0.4460300925925926</v>
      </c>
      <c r="C1731" s="1" t="s">
        <v>3493</v>
      </c>
      <c r="D1731" s="1" t="s">
        <v>17</v>
      </c>
      <c r="E1731" s="1" t="s">
        <v>18</v>
      </c>
      <c r="F1731" s="1" t="s">
        <v>3494</v>
      </c>
      <c r="G1731" s="1" t="s">
        <v>20</v>
      </c>
      <c r="H1731" s="1">
        <v>1.0</v>
      </c>
      <c r="I1731" s="1">
        <v>1.0</v>
      </c>
      <c r="J1731" s="1">
        <v>1.0</v>
      </c>
      <c r="K1731" s="1">
        <v>0.0</v>
      </c>
      <c r="L1731" s="1">
        <v>118.0</v>
      </c>
      <c r="M1731" s="1" t="s">
        <v>21</v>
      </c>
      <c r="O1731" s="1" t="s">
        <v>22</v>
      </c>
      <c r="P1731" s="1" t="s">
        <v>22</v>
      </c>
    </row>
    <row r="1732">
      <c r="A1732" s="1">
        <v>43861.0</v>
      </c>
      <c r="B1732" s="1">
        <v>0.4279398148148148</v>
      </c>
      <c r="C1732" s="1" t="s">
        <v>3495</v>
      </c>
      <c r="D1732" s="1" t="s">
        <v>17</v>
      </c>
      <c r="E1732" s="1" t="s">
        <v>18</v>
      </c>
      <c r="F1732" s="1" t="s">
        <v>3496</v>
      </c>
      <c r="G1732" s="1" t="s">
        <v>20</v>
      </c>
      <c r="H1732" s="1">
        <v>5.0</v>
      </c>
      <c r="I1732" s="1">
        <v>5.0</v>
      </c>
      <c r="J1732" s="1">
        <v>5.0</v>
      </c>
      <c r="K1732" s="1">
        <v>0.0</v>
      </c>
      <c r="L1732" s="1">
        <v>246.0</v>
      </c>
      <c r="M1732" s="1" t="s">
        <v>21</v>
      </c>
      <c r="O1732" s="1" t="s">
        <v>22</v>
      </c>
      <c r="P1732" s="1" t="s">
        <v>22</v>
      </c>
    </row>
    <row r="1733">
      <c r="A1733" s="1">
        <v>43861.0</v>
      </c>
      <c r="B1733" s="1">
        <v>0.4150115740740741</v>
      </c>
      <c r="C1733" s="1" t="s">
        <v>3497</v>
      </c>
      <c r="D1733" s="1" t="s">
        <v>17</v>
      </c>
      <c r="E1733" s="1" t="s">
        <v>18</v>
      </c>
      <c r="F1733" s="1" t="s">
        <v>3498</v>
      </c>
      <c r="G1733" s="1" t="s">
        <v>20</v>
      </c>
      <c r="H1733" s="1">
        <v>1.0</v>
      </c>
      <c r="I1733" s="1">
        <v>1.0</v>
      </c>
      <c r="J1733" s="1">
        <v>1.0</v>
      </c>
      <c r="K1733" s="1">
        <v>0.0</v>
      </c>
      <c r="L1733" s="1">
        <v>38.0</v>
      </c>
      <c r="M1733" s="1" t="s">
        <v>21</v>
      </c>
      <c r="O1733" s="1" t="s">
        <v>22</v>
      </c>
      <c r="P1733" s="1" t="s">
        <v>22</v>
      </c>
    </row>
    <row r="1734">
      <c r="A1734" s="1">
        <v>43860.0</v>
      </c>
      <c r="B1734" s="1">
        <v>0.8892361111111111</v>
      </c>
      <c r="C1734" s="1" t="s">
        <v>3499</v>
      </c>
      <c r="D1734" s="1" t="s">
        <v>17</v>
      </c>
      <c r="E1734" s="1" t="s">
        <v>18</v>
      </c>
      <c r="F1734" s="1" t="s">
        <v>3500</v>
      </c>
      <c r="G1734" s="1" t="s">
        <v>20</v>
      </c>
      <c r="H1734" s="1">
        <v>0.0</v>
      </c>
      <c r="I1734" s="1">
        <v>0.0</v>
      </c>
      <c r="J1734" s="1">
        <v>0.0</v>
      </c>
      <c r="K1734" s="1">
        <v>0.0</v>
      </c>
      <c r="L1734" s="1">
        <v>56.0</v>
      </c>
      <c r="M1734" s="1" t="s">
        <v>21</v>
      </c>
      <c r="O1734" s="1" t="s">
        <v>22</v>
      </c>
      <c r="P1734" s="1" t="s">
        <v>22</v>
      </c>
    </row>
    <row r="1735">
      <c r="A1735" s="1">
        <v>43860.0</v>
      </c>
      <c r="B1735" s="1">
        <v>0.8752662037037037</v>
      </c>
      <c r="C1735" s="1" t="s">
        <v>3501</v>
      </c>
      <c r="D1735" s="1" t="s">
        <v>17</v>
      </c>
      <c r="E1735" s="1" t="s">
        <v>18</v>
      </c>
      <c r="F1735" s="1" t="s">
        <v>3502</v>
      </c>
      <c r="G1735" s="1" t="s">
        <v>20</v>
      </c>
      <c r="H1735" s="1">
        <v>0.0</v>
      </c>
      <c r="I1735" s="1">
        <v>0.0</v>
      </c>
      <c r="J1735" s="1">
        <v>0.0</v>
      </c>
      <c r="K1735" s="1">
        <v>0.0</v>
      </c>
      <c r="L1735" s="1">
        <v>47.0</v>
      </c>
      <c r="M1735" s="1" t="s">
        <v>21</v>
      </c>
      <c r="O1735" s="1" t="s">
        <v>22</v>
      </c>
      <c r="P1735" s="1" t="s">
        <v>22</v>
      </c>
    </row>
    <row r="1736">
      <c r="A1736" s="1">
        <v>43860.0</v>
      </c>
      <c r="B1736" s="1">
        <v>0.8676388888888888</v>
      </c>
      <c r="C1736" s="1" t="s">
        <v>3503</v>
      </c>
      <c r="D1736" s="1" t="s">
        <v>17</v>
      </c>
      <c r="E1736" s="1" t="s">
        <v>18</v>
      </c>
      <c r="F1736" s="1" t="s">
        <v>3504</v>
      </c>
      <c r="G1736" s="1" t="s">
        <v>20</v>
      </c>
      <c r="H1736" s="1">
        <v>2.0</v>
      </c>
      <c r="I1736" s="1">
        <v>2.0</v>
      </c>
      <c r="J1736" s="1">
        <v>2.0</v>
      </c>
      <c r="K1736" s="1">
        <v>0.0</v>
      </c>
      <c r="L1736" s="1">
        <v>101.0</v>
      </c>
      <c r="M1736" s="1" t="s">
        <v>21</v>
      </c>
      <c r="O1736" s="1" t="s">
        <v>22</v>
      </c>
      <c r="P1736" s="1" t="s">
        <v>22</v>
      </c>
    </row>
    <row r="1737">
      <c r="A1737" s="1">
        <v>43860.0</v>
      </c>
      <c r="B1737" s="1">
        <v>0.8323379629629629</v>
      </c>
      <c r="C1737" s="1" t="s">
        <v>3505</v>
      </c>
      <c r="D1737" s="1" t="s">
        <v>17</v>
      </c>
      <c r="E1737" s="1" t="s">
        <v>18</v>
      </c>
      <c r="F1737" s="1" t="s">
        <v>3506</v>
      </c>
      <c r="G1737" s="1" t="s">
        <v>20</v>
      </c>
      <c r="H1737" s="1">
        <v>1.0</v>
      </c>
      <c r="I1737" s="1">
        <v>1.0</v>
      </c>
      <c r="J1737" s="1">
        <v>1.0</v>
      </c>
      <c r="K1737" s="1">
        <v>0.0</v>
      </c>
      <c r="L1737" s="1">
        <v>228.0</v>
      </c>
      <c r="M1737" s="1" t="s">
        <v>21</v>
      </c>
      <c r="O1737" s="1" t="s">
        <v>22</v>
      </c>
      <c r="P1737" s="1" t="s">
        <v>22</v>
      </c>
    </row>
    <row r="1738">
      <c r="A1738" s="1">
        <v>43860.0</v>
      </c>
      <c r="B1738" s="1">
        <v>0.7985532407407407</v>
      </c>
      <c r="C1738" s="1" t="s">
        <v>3507</v>
      </c>
      <c r="D1738" s="1" t="s">
        <v>17</v>
      </c>
      <c r="E1738" s="1" t="s">
        <v>18</v>
      </c>
      <c r="F1738" s="1" t="s">
        <v>3508</v>
      </c>
      <c r="G1738" s="1" t="s">
        <v>20</v>
      </c>
      <c r="H1738" s="1">
        <v>1.0</v>
      </c>
      <c r="I1738" s="1">
        <v>1.0</v>
      </c>
      <c r="J1738" s="1">
        <v>1.0</v>
      </c>
      <c r="K1738" s="1">
        <v>0.0</v>
      </c>
      <c r="L1738" s="1">
        <v>88.0</v>
      </c>
      <c r="M1738" s="1" t="s">
        <v>21</v>
      </c>
      <c r="O1738" s="1" t="s">
        <v>22</v>
      </c>
      <c r="P1738" s="1" t="s">
        <v>22</v>
      </c>
    </row>
    <row r="1739">
      <c r="A1739" s="1">
        <v>43860.0</v>
      </c>
      <c r="B1739" s="1">
        <v>0.7925231481481482</v>
      </c>
      <c r="C1739" s="1" t="s">
        <v>3509</v>
      </c>
      <c r="D1739" s="1" t="s">
        <v>17</v>
      </c>
      <c r="E1739" s="1" t="s">
        <v>18</v>
      </c>
      <c r="F1739" s="1" t="s">
        <v>3510</v>
      </c>
      <c r="G1739" s="1" t="s">
        <v>20</v>
      </c>
      <c r="H1739" s="1">
        <v>2.0</v>
      </c>
      <c r="I1739" s="1">
        <v>2.0</v>
      </c>
      <c r="J1739" s="1">
        <v>2.0</v>
      </c>
      <c r="K1739" s="1">
        <v>0.0</v>
      </c>
      <c r="L1739" s="1">
        <v>45.0</v>
      </c>
      <c r="M1739" s="1" t="s">
        <v>21</v>
      </c>
      <c r="O1739" s="1" t="s">
        <v>22</v>
      </c>
      <c r="P1739" s="1" t="s">
        <v>22</v>
      </c>
    </row>
    <row r="1740">
      <c r="A1740" s="1">
        <v>43860.0</v>
      </c>
      <c r="B1740" s="1">
        <v>0.7323958333333334</v>
      </c>
      <c r="C1740" s="1" t="s">
        <v>3511</v>
      </c>
      <c r="D1740" s="1" t="s">
        <v>17</v>
      </c>
      <c r="E1740" s="1" t="s">
        <v>18</v>
      </c>
      <c r="F1740" s="1" t="s">
        <v>3512</v>
      </c>
      <c r="G1740" s="1" t="s">
        <v>20</v>
      </c>
      <c r="H1740" s="1">
        <v>0.0</v>
      </c>
      <c r="I1740" s="1">
        <v>0.0</v>
      </c>
      <c r="J1740" s="1">
        <v>0.0</v>
      </c>
      <c r="K1740" s="1">
        <v>0.0</v>
      </c>
      <c r="L1740" s="1">
        <v>22.0</v>
      </c>
      <c r="M1740" s="1" t="s">
        <v>21</v>
      </c>
      <c r="O1740" s="1" t="s">
        <v>22</v>
      </c>
      <c r="P1740" s="1" t="s">
        <v>22</v>
      </c>
    </row>
    <row r="1741">
      <c r="A1741" s="1">
        <v>43860.0</v>
      </c>
      <c r="B1741" s="1">
        <v>0.7205787037037037</v>
      </c>
      <c r="C1741" s="1" t="s">
        <v>3513</v>
      </c>
      <c r="D1741" s="1" t="s">
        <v>17</v>
      </c>
      <c r="E1741" s="1" t="s">
        <v>18</v>
      </c>
      <c r="F1741" s="1" t="s">
        <v>3514</v>
      </c>
      <c r="G1741" s="1" t="s">
        <v>20</v>
      </c>
      <c r="H1741" s="1">
        <v>0.0</v>
      </c>
      <c r="I1741" s="1">
        <v>0.0</v>
      </c>
      <c r="J1741" s="1">
        <v>0.0</v>
      </c>
      <c r="K1741" s="1">
        <v>0.0</v>
      </c>
      <c r="L1741" s="1">
        <v>88.0</v>
      </c>
      <c r="M1741" s="1" t="s">
        <v>21</v>
      </c>
      <c r="O1741" s="1" t="s">
        <v>22</v>
      </c>
      <c r="P1741" s="1" t="s">
        <v>22</v>
      </c>
    </row>
    <row r="1742">
      <c r="A1742" s="1">
        <v>43860.0</v>
      </c>
      <c r="B1742" s="1">
        <v>0.6905787037037037</v>
      </c>
      <c r="C1742" s="1" t="s">
        <v>3515</v>
      </c>
      <c r="D1742" s="1" t="s">
        <v>17</v>
      </c>
      <c r="E1742" s="1" t="s">
        <v>18</v>
      </c>
      <c r="F1742" s="1" t="s">
        <v>3516</v>
      </c>
      <c r="G1742" s="1" t="s">
        <v>20</v>
      </c>
      <c r="H1742" s="1">
        <v>3.0</v>
      </c>
      <c r="I1742" s="1">
        <v>3.0</v>
      </c>
      <c r="J1742" s="1">
        <v>3.0</v>
      </c>
      <c r="K1742" s="1">
        <v>0.0</v>
      </c>
      <c r="L1742" s="1">
        <v>426.0</v>
      </c>
      <c r="M1742" s="1" t="s">
        <v>21</v>
      </c>
      <c r="O1742" s="1" t="s">
        <v>22</v>
      </c>
      <c r="P1742" s="1" t="s">
        <v>22</v>
      </c>
    </row>
    <row r="1743">
      <c r="A1743" s="1">
        <v>43860.0</v>
      </c>
      <c r="B1743" s="1">
        <v>0.6752083333333333</v>
      </c>
      <c r="C1743" s="1" t="s">
        <v>3517</v>
      </c>
      <c r="D1743" s="1" t="s">
        <v>17</v>
      </c>
      <c r="E1743" s="1" t="s">
        <v>18</v>
      </c>
      <c r="F1743" s="1" t="s">
        <v>3518</v>
      </c>
      <c r="G1743" s="1" t="s">
        <v>20</v>
      </c>
      <c r="H1743" s="1">
        <v>4.0</v>
      </c>
      <c r="I1743" s="1">
        <v>4.0</v>
      </c>
      <c r="J1743" s="1">
        <v>4.0</v>
      </c>
      <c r="K1743" s="1">
        <v>0.0</v>
      </c>
      <c r="L1743" s="1">
        <v>95.0</v>
      </c>
      <c r="M1743" s="1" t="s">
        <v>21</v>
      </c>
      <c r="O1743" s="1" t="s">
        <v>22</v>
      </c>
      <c r="P1743" s="1" t="s">
        <v>22</v>
      </c>
    </row>
    <row r="1744">
      <c r="A1744" s="1">
        <v>43860.0</v>
      </c>
      <c r="B1744" s="1">
        <v>0.6327199074074074</v>
      </c>
      <c r="C1744" s="1" t="s">
        <v>3519</v>
      </c>
      <c r="D1744" s="1" t="s">
        <v>17</v>
      </c>
      <c r="E1744" s="1" t="s">
        <v>18</v>
      </c>
      <c r="F1744" s="1" t="s">
        <v>3520</v>
      </c>
      <c r="G1744" s="1" t="s">
        <v>20</v>
      </c>
      <c r="H1744" s="1">
        <v>10.0</v>
      </c>
      <c r="I1744" s="1">
        <v>10.0</v>
      </c>
      <c r="J1744" s="1">
        <v>10.0</v>
      </c>
      <c r="K1744" s="1">
        <v>0.0</v>
      </c>
      <c r="L1744" s="1">
        <v>885.0</v>
      </c>
      <c r="M1744" s="1" t="s">
        <v>21</v>
      </c>
      <c r="O1744" s="1" t="s">
        <v>22</v>
      </c>
      <c r="P1744" s="1" t="s">
        <v>22</v>
      </c>
    </row>
    <row r="1745">
      <c r="A1745" s="1">
        <v>43860.0</v>
      </c>
      <c r="B1745" s="1">
        <v>0.5629282407407408</v>
      </c>
      <c r="C1745" s="1" t="s">
        <v>3521</v>
      </c>
      <c r="D1745" s="1" t="s">
        <v>17</v>
      </c>
      <c r="E1745" s="1" t="s">
        <v>18</v>
      </c>
      <c r="F1745" s="1" t="s">
        <v>3522</v>
      </c>
      <c r="G1745" s="1" t="s">
        <v>20</v>
      </c>
      <c r="H1745" s="1">
        <v>4.0</v>
      </c>
      <c r="I1745" s="1">
        <v>4.0</v>
      </c>
      <c r="J1745" s="1">
        <v>4.0</v>
      </c>
      <c r="K1745" s="1">
        <v>0.0</v>
      </c>
      <c r="L1745" s="1">
        <v>155.0</v>
      </c>
      <c r="M1745" s="1" t="s">
        <v>21</v>
      </c>
      <c r="O1745" s="1" t="s">
        <v>22</v>
      </c>
      <c r="P1745" s="1" t="s">
        <v>22</v>
      </c>
    </row>
    <row r="1746">
      <c r="A1746" s="1">
        <v>43860.0</v>
      </c>
      <c r="B1746" s="1">
        <v>0.5184722222222222</v>
      </c>
      <c r="C1746" s="1" t="s">
        <v>3523</v>
      </c>
      <c r="D1746" s="1" t="s">
        <v>17</v>
      </c>
      <c r="E1746" s="1" t="s">
        <v>18</v>
      </c>
      <c r="F1746" s="1" t="s">
        <v>3524</v>
      </c>
      <c r="G1746" s="1" t="s">
        <v>20</v>
      </c>
      <c r="H1746" s="1">
        <v>1.0</v>
      </c>
      <c r="I1746" s="1">
        <v>1.0</v>
      </c>
      <c r="J1746" s="1">
        <v>1.0</v>
      </c>
      <c r="K1746" s="1">
        <v>0.0</v>
      </c>
      <c r="L1746" s="1">
        <v>74.0</v>
      </c>
      <c r="M1746" s="1" t="s">
        <v>21</v>
      </c>
      <c r="O1746" s="1" t="s">
        <v>22</v>
      </c>
      <c r="P1746" s="1" t="s">
        <v>22</v>
      </c>
    </row>
    <row r="1747">
      <c r="A1747" s="1">
        <v>43860.0</v>
      </c>
      <c r="B1747" s="1">
        <v>0.44278935185185186</v>
      </c>
      <c r="C1747" s="1" t="s">
        <v>3525</v>
      </c>
      <c r="D1747" s="1" t="s">
        <v>17</v>
      </c>
      <c r="E1747" s="1" t="s">
        <v>18</v>
      </c>
      <c r="F1747" s="1" t="s">
        <v>3526</v>
      </c>
      <c r="G1747" s="1" t="s">
        <v>20</v>
      </c>
      <c r="H1747" s="1">
        <v>1.0</v>
      </c>
      <c r="I1747" s="1">
        <v>1.0</v>
      </c>
      <c r="J1747" s="1">
        <v>1.0</v>
      </c>
      <c r="K1747" s="1">
        <v>0.0</v>
      </c>
      <c r="L1747" s="1">
        <v>522.0</v>
      </c>
      <c r="M1747" s="1" t="s">
        <v>21</v>
      </c>
      <c r="O1747" s="1" t="s">
        <v>22</v>
      </c>
      <c r="P1747" s="1" t="s">
        <v>22</v>
      </c>
    </row>
    <row r="1748">
      <c r="A1748" s="1">
        <v>43860.0</v>
      </c>
      <c r="B1748" s="1">
        <v>0.42951388888888886</v>
      </c>
      <c r="C1748" s="1" t="s">
        <v>3527</v>
      </c>
      <c r="D1748" s="1" t="s">
        <v>17</v>
      </c>
      <c r="E1748" s="1" t="s">
        <v>18</v>
      </c>
      <c r="F1748" s="1" t="s">
        <v>3528</v>
      </c>
      <c r="G1748" s="1" t="s">
        <v>20</v>
      </c>
      <c r="H1748" s="1">
        <v>7.0</v>
      </c>
      <c r="I1748" s="1">
        <v>7.0</v>
      </c>
      <c r="J1748" s="1">
        <v>7.0</v>
      </c>
      <c r="K1748" s="1">
        <v>0.0</v>
      </c>
      <c r="L1748" s="1">
        <v>755.0</v>
      </c>
      <c r="M1748" s="1" t="s">
        <v>21</v>
      </c>
      <c r="O1748" s="1" t="s">
        <v>22</v>
      </c>
      <c r="P1748" s="1" t="s">
        <v>22</v>
      </c>
    </row>
    <row r="1749">
      <c r="A1749" s="1">
        <v>43860.0</v>
      </c>
      <c r="B1749" s="1">
        <v>0.40672453703703704</v>
      </c>
      <c r="C1749" s="1" t="s">
        <v>3529</v>
      </c>
      <c r="D1749" s="1" t="s">
        <v>17</v>
      </c>
      <c r="E1749" s="1" t="s">
        <v>18</v>
      </c>
      <c r="F1749" s="1" t="s">
        <v>3530</v>
      </c>
      <c r="G1749" s="1" t="s">
        <v>20</v>
      </c>
      <c r="H1749" s="1">
        <v>1.0</v>
      </c>
      <c r="I1749" s="1">
        <v>1.0</v>
      </c>
      <c r="J1749" s="1">
        <v>1.0</v>
      </c>
      <c r="K1749" s="1">
        <v>0.0</v>
      </c>
      <c r="L1749" s="1">
        <v>57.0</v>
      </c>
      <c r="M1749" s="1" t="s">
        <v>21</v>
      </c>
      <c r="O1749" s="1" t="s">
        <v>22</v>
      </c>
      <c r="P1749" s="1" t="s">
        <v>22</v>
      </c>
    </row>
    <row r="1750">
      <c r="A1750" s="1">
        <v>43860.0</v>
      </c>
      <c r="B1750" s="1">
        <v>0.007638888888888889</v>
      </c>
      <c r="C1750" s="1" t="s">
        <v>3531</v>
      </c>
      <c r="D1750" s="1" t="s">
        <v>17</v>
      </c>
      <c r="E1750" s="1" t="s">
        <v>18</v>
      </c>
      <c r="F1750" s="1" t="s">
        <v>3532</v>
      </c>
      <c r="G1750" s="1" t="s">
        <v>20</v>
      </c>
      <c r="H1750" s="1">
        <v>4.0</v>
      </c>
      <c r="I1750" s="1">
        <v>4.0</v>
      </c>
      <c r="J1750" s="1">
        <v>4.0</v>
      </c>
      <c r="K1750" s="1">
        <v>0.0</v>
      </c>
      <c r="L1750" s="1">
        <v>102.0</v>
      </c>
      <c r="M1750" s="1" t="s">
        <v>21</v>
      </c>
      <c r="O1750" s="1" t="s">
        <v>22</v>
      </c>
      <c r="P1750" s="1" t="s">
        <v>22</v>
      </c>
    </row>
    <row r="1751">
      <c r="A1751" s="1">
        <v>43859.0</v>
      </c>
      <c r="B1751" s="1">
        <v>0.9602083333333333</v>
      </c>
      <c r="C1751" s="1" t="s">
        <v>3533</v>
      </c>
      <c r="D1751" s="1" t="s">
        <v>17</v>
      </c>
      <c r="E1751" s="1" t="s">
        <v>18</v>
      </c>
      <c r="F1751" s="1" t="s">
        <v>3534</v>
      </c>
      <c r="G1751" s="1" t="s">
        <v>20</v>
      </c>
      <c r="H1751" s="1">
        <v>3.0</v>
      </c>
      <c r="I1751" s="1">
        <v>3.0</v>
      </c>
      <c r="J1751" s="1">
        <v>3.0</v>
      </c>
      <c r="K1751" s="1">
        <v>0.0</v>
      </c>
      <c r="L1751" s="1">
        <v>363.0</v>
      </c>
      <c r="M1751" s="1" t="s">
        <v>21</v>
      </c>
      <c r="O1751" s="1" t="s">
        <v>22</v>
      </c>
      <c r="P1751" s="1" t="s">
        <v>22</v>
      </c>
    </row>
    <row r="1752">
      <c r="A1752" s="1">
        <v>43859.0</v>
      </c>
      <c r="B1752" s="1">
        <v>0.9357986111111111</v>
      </c>
      <c r="C1752" s="1" t="s">
        <v>3535</v>
      </c>
      <c r="D1752" s="1" t="s">
        <v>17</v>
      </c>
      <c r="E1752" s="1" t="s">
        <v>18</v>
      </c>
      <c r="F1752" s="1" t="s">
        <v>3536</v>
      </c>
      <c r="G1752" s="1" t="s">
        <v>20</v>
      </c>
      <c r="H1752" s="1">
        <v>0.0</v>
      </c>
      <c r="I1752" s="1">
        <v>0.0</v>
      </c>
      <c r="J1752" s="1">
        <v>0.0</v>
      </c>
      <c r="K1752" s="1">
        <v>0.0</v>
      </c>
      <c r="L1752" s="1">
        <v>35.0</v>
      </c>
      <c r="M1752" s="1" t="s">
        <v>21</v>
      </c>
      <c r="N1752" s="1" t="s">
        <v>52</v>
      </c>
      <c r="O1752" s="1" t="s">
        <v>22</v>
      </c>
      <c r="P1752" s="1" t="s">
        <v>22</v>
      </c>
    </row>
    <row r="1753">
      <c r="A1753" s="1">
        <v>43859.0</v>
      </c>
      <c r="B1753" s="1">
        <v>0.9269560185185185</v>
      </c>
      <c r="C1753" s="1" t="s">
        <v>3537</v>
      </c>
      <c r="D1753" s="1" t="s">
        <v>17</v>
      </c>
      <c r="E1753" s="1" t="s">
        <v>18</v>
      </c>
      <c r="F1753" s="1" t="s">
        <v>3538</v>
      </c>
      <c r="G1753" s="1" t="s">
        <v>20</v>
      </c>
      <c r="H1753" s="1">
        <v>0.0</v>
      </c>
      <c r="I1753" s="1">
        <v>0.0</v>
      </c>
      <c r="J1753" s="1">
        <v>0.0</v>
      </c>
      <c r="K1753" s="1">
        <v>0.0</v>
      </c>
      <c r="L1753" s="1">
        <v>152.0</v>
      </c>
      <c r="M1753" s="1" t="s">
        <v>21</v>
      </c>
      <c r="O1753" s="1" t="s">
        <v>22</v>
      </c>
      <c r="P1753" s="1" t="s">
        <v>22</v>
      </c>
    </row>
    <row r="1754">
      <c r="A1754" s="1">
        <v>43859.0</v>
      </c>
      <c r="B1754" s="1">
        <v>0.9100347222222223</v>
      </c>
      <c r="C1754" s="1" t="s">
        <v>3539</v>
      </c>
      <c r="D1754" s="1" t="s">
        <v>17</v>
      </c>
      <c r="E1754" s="1" t="s">
        <v>18</v>
      </c>
      <c r="F1754" s="1" t="s">
        <v>3540</v>
      </c>
      <c r="G1754" s="1" t="s">
        <v>20</v>
      </c>
      <c r="H1754" s="1">
        <v>0.0</v>
      </c>
      <c r="I1754" s="1">
        <v>0.0</v>
      </c>
      <c r="J1754" s="1">
        <v>0.0</v>
      </c>
      <c r="K1754" s="1">
        <v>0.0</v>
      </c>
      <c r="L1754" s="1">
        <v>63.0</v>
      </c>
      <c r="M1754" s="1" t="s">
        <v>21</v>
      </c>
      <c r="N1754" s="1" t="s">
        <v>52</v>
      </c>
      <c r="O1754" s="1" t="s">
        <v>22</v>
      </c>
      <c r="P1754" s="1" t="s">
        <v>22</v>
      </c>
    </row>
    <row r="1755">
      <c r="A1755" s="1">
        <v>43859.0</v>
      </c>
      <c r="B1755" s="1">
        <v>0.8194907407407407</v>
      </c>
      <c r="C1755" s="1" t="s">
        <v>3541</v>
      </c>
      <c r="D1755" s="1" t="s">
        <v>17</v>
      </c>
      <c r="E1755" s="1" t="s">
        <v>18</v>
      </c>
      <c r="F1755" s="1" t="s">
        <v>3542</v>
      </c>
      <c r="G1755" s="1" t="s">
        <v>20</v>
      </c>
      <c r="H1755" s="1">
        <v>2.0</v>
      </c>
      <c r="I1755" s="1">
        <v>2.0</v>
      </c>
      <c r="J1755" s="1">
        <v>2.0</v>
      </c>
      <c r="K1755" s="1">
        <v>0.0</v>
      </c>
      <c r="L1755" s="1">
        <v>299.0</v>
      </c>
      <c r="M1755" s="1" t="s">
        <v>21</v>
      </c>
      <c r="O1755" s="1" t="s">
        <v>22</v>
      </c>
      <c r="P1755" s="1" t="s">
        <v>22</v>
      </c>
    </row>
    <row r="1756">
      <c r="A1756" s="1">
        <v>43859.0</v>
      </c>
      <c r="B1756" s="1">
        <v>0.7847222222222222</v>
      </c>
      <c r="C1756" s="1" t="s">
        <v>3543</v>
      </c>
      <c r="D1756" s="1" t="s">
        <v>17</v>
      </c>
      <c r="E1756" s="1" t="s">
        <v>18</v>
      </c>
      <c r="F1756" s="1" t="s">
        <v>3544</v>
      </c>
      <c r="G1756" s="1" t="s">
        <v>20</v>
      </c>
      <c r="H1756" s="1">
        <v>2.0</v>
      </c>
      <c r="I1756" s="1">
        <v>2.0</v>
      </c>
      <c r="J1756" s="1">
        <v>2.0</v>
      </c>
      <c r="K1756" s="1">
        <v>0.0</v>
      </c>
      <c r="L1756" s="1">
        <v>106.0</v>
      </c>
      <c r="M1756" s="1" t="s">
        <v>21</v>
      </c>
      <c r="N1756" s="1" t="s">
        <v>52</v>
      </c>
      <c r="O1756" s="1" t="s">
        <v>22</v>
      </c>
      <c r="P1756" s="1" t="s">
        <v>22</v>
      </c>
    </row>
    <row r="1757">
      <c r="A1757" s="1">
        <v>43859.0</v>
      </c>
      <c r="B1757" s="1">
        <v>0.7654398148148148</v>
      </c>
      <c r="C1757" s="1" t="s">
        <v>3545</v>
      </c>
      <c r="D1757" s="1" t="s">
        <v>17</v>
      </c>
      <c r="E1757" s="1" t="s">
        <v>18</v>
      </c>
      <c r="F1757" s="1" t="s">
        <v>3546</v>
      </c>
      <c r="G1757" s="1" t="s">
        <v>20</v>
      </c>
      <c r="H1757" s="1">
        <v>8.0</v>
      </c>
      <c r="I1757" s="1">
        <v>8.0</v>
      </c>
      <c r="J1757" s="1">
        <v>8.0</v>
      </c>
      <c r="K1757" s="1">
        <v>0.0</v>
      </c>
      <c r="L1757" s="1">
        <v>698.0</v>
      </c>
      <c r="M1757" s="1" t="s">
        <v>21</v>
      </c>
      <c r="O1757" s="1" t="s">
        <v>22</v>
      </c>
      <c r="P1757" s="1" t="s">
        <v>22</v>
      </c>
    </row>
    <row r="1758">
      <c r="A1758" s="1">
        <v>43859.0</v>
      </c>
      <c r="B1758" s="1">
        <v>0.7101851851851851</v>
      </c>
      <c r="C1758" s="1" t="s">
        <v>3547</v>
      </c>
      <c r="D1758" s="1" t="s">
        <v>17</v>
      </c>
      <c r="E1758" s="1" t="s">
        <v>18</v>
      </c>
      <c r="F1758" s="1" t="s">
        <v>3548</v>
      </c>
      <c r="G1758" s="1" t="s">
        <v>20</v>
      </c>
      <c r="H1758" s="1">
        <v>5.0</v>
      </c>
      <c r="I1758" s="1">
        <v>5.0</v>
      </c>
      <c r="J1758" s="1">
        <v>5.0</v>
      </c>
      <c r="K1758" s="1">
        <v>0.0</v>
      </c>
      <c r="L1758" s="1">
        <v>589.0</v>
      </c>
      <c r="M1758" s="1" t="s">
        <v>21</v>
      </c>
      <c r="O1758" s="1" t="s">
        <v>22</v>
      </c>
      <c r="P1758" s="1" t="s">
        <v>22</v>
      </c>
    </row>
    <row r="1759">
      <c r="A1759" s="1">
        <v>43859.0</v>
      </c>
      <c r="B1759" s="1">
        <v>0.6551851851851852</v>
      </c>
      <c r="C1759" s="1" t="s">
        <v>3549</v>
      </c>
      <c r="D1759" s="1" t="s">
        <v>17</v>
      </c>
      <c r="E1759" s="1" t="s">
        <v>18</v>
      </c>
      <c r="F1759" s="1" t="s">
        <v>3550</v>
      </c>
      <c r="G1759" s="1" t="s">
        <v>20</v>
      </c>
      <c r="H1759" s="1">
        <v>4.0</v>
      </c>
      <c r="I1759" s="1">
        <v>4.0</v>
      </c>
      <c r="J1759" s="1">
        <v>4.0</v>
      </c>
      <c r="K1759" s="1">
        <v>0.0</v>
      </c>
      <c r="L1759" s="1">
        <v>95.0</v>
      </c>
      <c r="M1759" s="1" t="s">
        <v>21</v>
      </c>
      <c r="N1759" s="1" t="s">
        <v>52</v>
      </c>
      <c r="O1759" s="1" t="s">
        <v>22</v>
      </c>
      <c r="P1759" s="1" t="s">
        <v>22</v>
      </c>
    </row>
    <row r="1760">
      <c r="A1760" s="1">
        <v>43859.0</v>
      </c>
      <c r="B1760" s="1">
        <v>0.6445601851851852</v>
      </c>
      <c r="C1760" s="1" t="s">
        <v>3551</v>
      </c>
      <c r="D1760" s="1" t="s">
        <v>17</v>
      </c>
      <c r="E1760" s="1" t="s">
        <v>18</v>
      </c>
      <c r="F1760" s="1" t="s">
        <v>3552</v>
      </c>
      <c r="G1760" s="1" t="s">
        <v>20</v>
      </c>
      <c r="H1760" s="1">
        <v>3.0</v>
      </c>
      <c r="I1760" s="1">
        <v>3.0</v>
      </c>
      <c r="J1760" s="1">
        <v>3.0</v>
      </c>
      <c r="K1760" s="1">
        <v>0.0</v>
      </c>
      <c r="L1760" s="1">
        <v>112.0</v>
      </c>
      <c r="M1760" s="1" t="s">
        <v>21</v>
      </c>
      <c r="N1760" s="1" t="s">
        <v>52</v>
      </c>
      <c r="O1760" s="1" t="s">
        <v>22</v>
      </c>
      <c r="P1760" s="1" t="s">
        <v>22</v>
      </c>
    </row>
    <row r="1761">
      <c r="A1761" s="1">
        <v>43859.0</v>
      </c>
      <c r="B1761" s="1">
        <v>0.5929629629629629</v>
      </c>
      <c r="C1761" s="1" t="s">
        <v>3553</v>
      </c>
      <c r="D1761" s="1" t="s">
        <v>17</v>
      </c>
      <c r="E1761" s="1" t="s">
        <v>18</v>
      </c>
      <c r="F1761" s="1" t="s">
        <v>3554</v>
      </c>
      <c r="G1761" s="1" t="s">
        <v>20</v>
      </c>
      <c r="H1761" s="1">
        <v>2.0</v>
      </c>
      <c r="I1761" s="1">
        <v>2.0</v>
      </c>
      <c r="J1761" s="1">
        <v>2.0</v>
      </c>
      <c r="K1761" s="1">
        <v>0.0</v>
      </c>
      <c r="L1761" s="1">
        <v>399.0</v>
      </c>
      <c r="M1761" s="1" t="s">
        <v>21</v>
      </c>
      <c r="O1761" s="1" t="s">
        <v>22</v>
      </c>
      <c r="P1761" s="1" t="s">
        <v>22</v>
      </c>
    </row>
    <row r="1762">
      <c r="A1762" s="1">
        <v>43859.0</v>
      </c>
      <c r="B1762" s="1">
        <v>0.5863078703703704</v>
      </c>
      <c r="C1762" s="1" t="s">
        <v>3555</v>
      </c>
      <c r="D1762" s="1" t="s">
        <v>17</v>
      </c>
      <c r="E1762" s="1" t="s">
        <v>18</v>
      </c>
      <c r="F1762" s="1" t="s">
        <v>3556</v>
      </c>
      <c r="G1762" s="1" t="s">
        <v>20</v>
      </c>
      <c r="H1762" s="1">
        <v>2.0</v>
      </c>
      <c r="I1762" s="1">
        <v>2.0</v>
      </c>
      <c r="J1762" s="1">
        <v>2.0</v>
      </c>
      <c r="K1762" s="1">
        <v>0.0</v>
      </c>
      <c r="L1762" s="1">
        <v>55.0</v>
      </c>
      <c r="M1762" s="1" t="s">
        <v>21</v>
      </c>
      <c r="O1762" s="1" t="s">
        <v>22</v>
      </c>
      <c r="P1762" s="1" t="s">
        <v>22</v>
      </c>
    </row>
    <row r="1763">
      <c r="A1763" s="1">
        <v>43859.0</v>
      </c>
      <c r="B1763" s="1">
        <v>0.5767129629629629</v>
      </c>
      <c r="C1763" s="1" t="s">
        <v>3557</v>
      </c>
      <c r="D1763" s="1" t="s">
        <v>17</v>
      </c>
      <c r="E1763" s="1" t="s">
        <v>18</v>
      </c>
      <c r="F1763" s="1" t="s">
        <v>3558</v>
      </c>
      <c r="G1763" s="1" t="s">
        <v>20</v>
      </c>
      <c r="H1763" s="1">
        <v>5.0</v>
      </c>
      <c r="I1763" s="1">
        <v>5.0</v>
      </c>
      <c r="J1763" s="1">
        <v>5.0</v>
      </c>
      <c r="K1763" s="1">
        <v>0.0</v>
      </c>
      <c r="L1763" s="1">
        <v>549.0</v>
      </c>
      <c r="M1763" s="1" t="s">
        <v>21</v>
      </c>
      <c r="O1763" s="1" t="s">
        <v>22</v>
      </c>
      <c r="P1763" s="1" t="s">
        <v>22</v>
      </c>
    </row>
    <row r="1764">
      <c r="A1764" s="1">
        <v>43859.0</v>
      </c>
      <c r="B1764" s="1">
        <v>0.5672106481481481</v>
      </c>
      <c r="C1764" s="1" t="s">
        <v>3559</v>
      </c>
      <c r="D1764" s="1" t="s">
        <v>17</v>
      </c>
      <c r="E1764" s="1" t="s">
        <v>18</v>
      </c>
      <c r="F1764" s="1" t="s">
        <v>3560</v>
      </c>
      <c r="G1764" s="1" t="s">
        <v>20</v>
      </c>
      <c r="H1764" s="1">
        <v>6.0</v>
      </c>
      <c r="I1764" s="1">
        <v>6.0</v>
      </c>
      <c r="J1764" s="1">
        <v>6.0</v>
      </c>
      <c r="K1764" s="1">
        <v>0.0</v>
      </c>
      <c r="L1764" s="1">
        <v>862.0</v>
      </c>
      <c r="M1764" s="1" t="s">
        <v>21</v>
      </c>
      <c r="O1764" s="1" t="s">
        <v>22</v>
      </c>
      <c r="P1764" s="1" t="s">
        <v>22</v>
      </c>
    </row>
    <row r="1765">
      <c r="A1765" s="1">
        <v>43859.0</v>
      </c>
      <c r="B1765" s="1">
        <v>0.5600925925925926</v>
      </c>
      <c r="C1765" s="1" t="s">
        <v>3561</v>
      </c>
      <c r="D1765" s="1" t="s">
        <v>17</v>
      </c>
      <c r="E1765" s="1" t="s">
        <v>18</v>
      </c>
      <c r="F1765" s="1" t="s">
        <v>3562</v>
      </c>
      <c r="G1765" s="1" t="s">
        <v>20</v>
      </c>
      <c r="H1765" s="1">
        <v>4.0</v>
      </c>
      <c r="I1765" s="1">
        <v>4.0</v>
      </c>
      <c r="J1765" s="1">
        <v>4.0</v>
      </c>
      <c r="K1765" s="1">
        <v>0.0</v>
      </c>
      <c r="L1765" s="1">
        <v>293.0</v>
      </c>
      <c r="M1765" s="1" t="s">
        <v>21</v>
      </c>
      <c r="N1765" s="1" t="s">
        <v>954</v>
      </c>
      <c r="O1765" s="1" t="s">
        <v>22</v>
      </c>
      <c r="P1765" s="1" t="s">
        <v>22</v>
      </c>
    </row>
    <row r="1766">
      <c r="A1766" s="1">
        <v>43859.0</v>
      </c>
      <c r="B1766" s="1">
        <v>0.5058449074074074</v>
      </c>
      <c r="C1766" s="1" t="s">
        <v>3563</v>
      </c>
      <c r="D1766" s="1" t="s">
        <v>17</v>
      </c>
      <c r="E1766" s="1" t="s">
        <v>18</v>
      </c>
      <c r="F1766" s="1" t="s">
        <v>3564</v>
      </c>
      <c r="G1766" s="1" t="s">
        <v>20</v>
      </c>
      <c r="H1766" s="1">
        <v>1.0</v>
      </c>
      <c r="I1766" s="1">
        <v>1.0</v>
      </c>
      <c r="J1766" s="1">
        <v>1.0</v>
      </c>
      <c r="K1766" s="1">
        <v>0.0</v>
      </c>
      <c r="L1766" s="1">
        <v>85.0</v>
      </c>
      <c r="M1766" s="1" t="s">
        <v>21</v>
      </c>
      <c r="O1766" s="1" t="s">
        <v>22</v>
      </c>
      <c r="P1766" s="1" t="s">
        <v>22</v>
      </c>
    </row>
    <row r="1767">
      <c r="A1767" s="1">
        <v>43858.0</v>
      </c>
      <c r="B1767" s="1">
        <v>0.6213657407407407</v>
      </c>
      <c r="C1767" s="1" t="s">
        <v>3565</v>
      </c>
      <c r="D1767" s="1" t="s">
        <v>17</v>
      </c>
      <c r="E1767" s="1" t="s">
        <v>18</v>
      </c>
      <c r="F1767" s="1" t="s">
        <v>3566</v>
      </c>
      <c r="G1767" s="1" t="s">
        <v>20</v>
      </c>
      <c r="H1767" s="1">
        <v>5.0</v>
      </c>
      <c r="I1767" s="1">
        <v>5.0</v>
      </c>
      <c r="J1767" s="1">
        <v>5.0</v>
      </c>
      <c r="K1767" s="1">
        <v>0.0</v>
      </c>
      <c r="L1767" s="1">
        <v>276.0</v>
      </c>
      <c r="M1767" s="1" t="s">
        <v>21</v>
      </c>
      <c r="O1767" s="1" t="s">
        <v>22</v>
      </c>
      <c r="P1767" s="1" t="s">
        <v>22</v>
      </c>
    </row>
    <row r="1768">
      <c r="A1768" s="1">
        <v>43856.0</v>
      </c>
      <c r="B1768" s="1">
        <v>0.7282638888888889</v>
      </c>
      <c r="C1768" s="1" t="s">
        <v>3567</v>
      </c>
      <c r="D1768" s="1" t="s">
        <v>17</v>
      </c>
      <c r="E1768" s="1" t="s">
        <v>18</v>
      </c>
      <c r="F1768" s="1" t="s">
        <v>3568</v>
      </c>
      <c r="G1768" s="1" t="s">
        <v>20</v>
      </c>
      <c r="H1768" s="1">
        <v>7.0</v>
      </c>
      <c r="I1768" s="1">
        <v>7.0</v>
      </c>
      <c r="J1768" s="1">
        <v>7.0</v>
      </c>
      <c r="K1768" s="1">
        <v>0.0</v>
      </c>
      <c r="L1768" s="1">
        <v>101.0</v>
      </c>
      <c r="M1768" s="1" t="s">
        <v>21</v>
      </c>
      <c r="N1768" s="1" t="s">
        <v>52</v>
      </c>
      <c r="O1768" s="1" t="s">
        <v>22</v>
      </c>
      <c r="P1768" s="1" t="s">
        <v>22</v>
      </c>
    </row>
    <row r="1769">
      <c r="A1769" s="1">
        <v>43856.0</v>
      </c>
      <c r="B1769" s="1">
        <v>0.4391550925925926</v>
      </c>
      <c r="C1769" s="1" t="s">
        <v>3569</v>
      </c>
      <c r="D1769" s="1" t="s">
        <v>17</v>
      </c>
      <c r="E1769" s="1" t="s">
        <v>18</v>
      </c>
      <c r="F1769" s="1" t="s">
        <v>3570</v>
      </c>
      <c r="G1769" s="1" t="s">
        <v>20</v>
      </c>
      <c r="H1769" s="1">
        <v>3.0</v>
      </c>
      <c r="I1769" s="1">
        <v>3.0</v>
      </c>
      <c r="J1769" s="1">
        <v>3.0</v>
      </c>
      <c r="K1769" s="1">
        <v>0.0</v>
      </c>
      <c r="L1769" s="1">
        <v>229.0</v>
      </c>
      <c r="M1769" s="1" t="s">
        <v>21</v>
      </c>
      <c r="O1769" s="1" t="s">
        <v>22</v>
      </c>
      <c r="P1769" s="1" t="s">
        <v>22</v>
      </c>
    </row>
    <row r="1770">
      <c r="A1770" s="1">
        <v>43855.0</v>
      </c>
      <c r="B1770" s="1">
        <v>0.4814467592592593</v>
      </c>
      <c r="C1770" s="1" t="s">
        <v>3571</v>
      </c>
      <c r="D1770" s="1" t="s">
        <v>17</v>
      </c>
      <c r="E1770" s="1" t="s">
        <v>18</v>
      </c>
      <c r="F1770" s="1" t="s">
        <v>3572</v>
      </c>
      <c r="G1770" s="1" t="s">
        <v>20</v>
      </c>
      <c r="H1770" s="1">
        <v>2.0</v>
      </c>
      <c r="I1770" s="1">
        <v>2.0</v>
      </c>
      <c r="J1770" s="1">
        <v>2.0</v>
      </c>
      <c r="K1770" s="1">
        <v>0.0</v>
      </c>
      <c r="L1770" s="1">
        <v>47.0</v>
      </c>
      <c r="M1770" s="1" t="s">
        <v>21</v>
      </c>
      <c r="O1770" s="1" t="s">
        <v>202</v>
      </c>
      <c r="P1770" s="1" t="s">
        <v>22</v>
      </c>
    </row>
    <row r="1771">
      <c r="A1771" s="1">
        <v>43855.0</v>
      </c>
      <c r="B1771" s="1">
        <v>0.4503240740740741</v>
      </c>
      <c r="C1771" s="1" t="s">
        <v>3573</v>
      </c>
      <c r="D1771" s="1" t="s">
        <v>17</v>
      </c>
      <c r="E1771" s="1" t="s">
        <v>18</v>
      </c>
      <c r="F1771" s="1" t="s">
        <v>3574</v>
      </c>
      <c r="G1771" s="1" t="s">
        <v>20</v>
      </c>
      <c r="H1771" s="1">
        <v>2.0</v>
      </c>
      <c r="I1771" s="1">
        <v>2.0</v>
      </c>
      <c r="J1771" s="1">
        <v>2.0</v>
      </c>
      <c r="K1771" s="1">
        <v>0.0</v>
      </c>
      <c r="L1771" s="1">
        <v>60.0</v>
      </c>
      <c r="M1771" s="1" t="s">
        <v>21</v>
      </c>
      <c r="O1771" s="1" t="s">
        <v>22</v>
      </c>
      <c r="P1771" s="1" t="s">
        <v>22</v>
      </c>
    </row>
    <row r="1772">
      <c r="A1772" s="1">
        <v>43853.0</v>
      </c>
      <c r="B1772" s="1">
        <v>0.8141666666666667</v>
      </c>
      <c r="C1772" s="1" t="s">
        <v>3575</v>
      </c>
      <c r="D1772" s="1" t="s">
        <v>17</v>
      </c>
      <c r="E1772" s="1" t="s">
        <v>18</v>
      </c>
      <c r="F1772" s="1" t="s">
        <v>3576</v>
      </c>
      <c r="G1772" s="1" t="s">
        <v>20</v>
      </c>
      <c r="H1772" s="1">
        <v>1.0</v>
      </c>
      <c r="I1772" s="1">
        <v>1.0</v>
      </c>
      <c r="J1772" s="1">
        <v>1.0</v>
      </c>
      <c r="K1772" s="1">
        <v>0.0</v>
      </c>
      <c r="L1772" s="1">
        <v>90.0</v>
      </c>
      <c r="M1772" s="1" t="s">
        <v>21</v>
      </c>
      <c r="N1772" s="1" t="s">
        <v>27</v>
      </c>
      <c r="O1772" s="1" t="s">
        <v>22</v>
      </c>
      <c r="P1772" s="1" t="s">
        <v>22</v>
      </c>
    </row>
    <row r="1773">
      <c r="A1773" s="1">
        <v>43853.0</v>
      </c>
      <c r="B1773" s="1">
        <v>0.7895023148148148</v>
      </c>
      <c r="C1773" s="1" t="s">
        <v>3577</v>
      </c>
      <c r="D1773" s="1" t="s">
        <v>17</v>
      </c>
      <c r="E1773" s="1" t="s">
        <v>18</v>
      </c>
      <c r="F1773" s="1" t="s">
        <v>3578</v>
      </c>
      <c r="G1773" s="1" t="s">
        <v>20</v>
      </c>
      <c r="H1773" s="1">
        <v>1.0</v>
      </c>
      <c r="I1773" s="1">
        <v>1.0</v>
      </c>
      <c r="J1773" s="1">
        <v>1.0</v>
      </c>
      <c r="K1773" s="1">
        <v>0.0</v>
      </c>
      <c r="L1773" s="1">
        <v>56.0</v>
      </c>
      <c r="M1773" s="1" t="s">
        <v>21</v>
      </c>
      <c r="N1773" s="1" t="s">
        <v>27</v>
      </c>
      <c r="O1773" s="1" t="s">
        <v>202</v>
      </c>
      <c r="P1773" s="1" t="s">
        <v>22</v>
      </c>
    </row>
    <row r="1774">
      <c r="A1774" s="1">
        <v>43853.0</v>
      </c>
      <c r="B1774" s="1">
        <v>0.672037037037037</v>
      </c>
      <c r="C1774" s="1" t="s">
        <v>3579</v>
      </c>
      <c r="D1774" s="1" t="s">
        <v>17</v>
      </c>
      <c r="E1774" s="1" t="s">
        <v>18</v>
      </c>
      <c r="F1774" s="1" t="s">
        <v>3580</v>
      </c>
      <c r="G1774" s="1" t="s">
        <v>20</v>
      </c>
      <c r="H1774" s="1">
        <v>10.0</v>
      </c>
      <c r="I1774" s="1">
        <v>10.0</v>
      </c>
      <c r="J1774" s="1">
        <v>10.0</v>
      </c>
      <c r="K1774" s="1">
        <v>0.0</v>
      </c>
      <c r="L1774" s="1">
        <v>437.0</v>
      </c>
      <c r="M1774" s="1" t="s">
        <v>21</v>
      </c>
      <c r="O1774" s="1" t="s">
        <v>22</v>
      </c>
      <c r="P1774" s="1" t="s">
        <v>22</v>
      </c>
    </row>
    <row r="1775">
      <c r="A1775" s="1">
        <v>43853.0</v>
      </c>
      <c r="B1775" s="1">
        <v>0.6348032407407408</v>
      </c>
      <c r="C1775" s="1" t="s">
        <v>3581</v>
      </c>
      <c r="D1775" s="1" t="s">
        <v>17</v>
      </c>
      <c r="E1775" s="1" t="s">
        <v>18</v>
      </c>
      <c r="F1775" s="1" t="s">
        <v>3582</v>
      </c>
      <c r="G1775" s="1" t="s">
        <v>20</v>
      </c>
      <c r="H1775" s="1">
        <v>0.0</v>
      </c>
      <c r="I1775" s="1">
        <v>0.0</v>
      </c>
      <c r="J1775" s="1">
        <v>0.0</v>
      </c>
      <c r="K1775" s="1">
        <v>0.0</v>
      </c>
      <c r="L1775" s="1">
        <v>75.0</v>
      </c>
      <c r="M1775" s="1" t="s">
        <v>21</v>
      </c>
      <c r="O1775" s="1" t="s">
        <v>22</v>
      </c>
      <c r="P1775" s="1" t="s">
        <v>22</v>
      </c>
    </row>
    <row r="1776">
      <c r="A1776" s="1">
        <v>43853.0</v>
      </c>
      <c r="B1776" s="1">
        <v>0.5322222222222223</v>
      </c>
      <c r="C1776" s="1" t="s">
        <v>3583</v>
      </c>
      <c r="D1776" s="1" t="s">
        <v>17</v>
      </c>
      <c r="E1776" s="1" t="s">
        <v>18</v>
      </c>
      <c r="F1776" s="1" t="s">
        <v>3584</v>
      </c>
      <c r="G1776" s="1" t="s">
        <v>20</v>
      </c>
      <c r="H1776" s="1">
        <v>1.0</v>
      </c>
      <c r="I1776" s="1">
        <v>1.0</v>
      </c>
      <c r="J1776" s="1">
        <v>1.0</v>
      </c>
      <c r="K1776" s="1">
        <v>0.0</v>
      </c>
      <c r="L1776" s="1">
        <v>107.0</v>
      </c>
      <c r="M1776" s="1" t="s">
        <v>21</v>
      </c>
      <c r="O1776" s="1" t="s">
        <v>22</v>
      </c>
      <c r="P1776" s="1" t="s">
        <v>22</v>
      </c>
    </row>
    <row r="1777">
      <c r="A1777" s="1">
        <v>43853.0</v>
      </c>
      <c r="B1777" s="1">
        <v>0.5024652777777778</v>
      </c>
      <c r="C1777" s="1" t="s">
        <v>3585</v>
      </c>
      <c r="D1777" s="1" t="s">
        <v>17</v>
      </c>
      <c r="E1777" s="1" t="s">
        <v>18</v>
      </c>
      <c r="F1777" s="1" t="s">
        <v>3586</v>
      </c>
      <c r="G1777" s="1" t="s">
        <v>20</v>
      </c>
      <c r="H1777" s="1">
        <v>2.0</v>
      </c>
      <c r="I1777" s="1">
        <v>2.0</v>
      </c>
      <c r="J1777" s="1">
        <v>2.0</v>
      </c>
      <c r="K1777" s="1">
        <v>0.0</v>
      </c>
      <c r="L1777" s="1">
        <v>74.0</v>
      </c>
      <c r="M1777" s="1" t="s">
        <v>21</v>
      </c>
      <c r="N1777" s="1" t="s">
        <v>27</v>
      </c>
      <c r="O1777" s="1" t="s">
        <v>22</v>
      </c>
      <c r="P1777" s="1" t="s">
        <v>22</v>
      </c>
    </row>
    <row r="1778">
      <c r="A1778" s="1">
        <v>43853.0</v>
      </c>
      <c r="B1778" s="1">
        <v>0.4534837962962963</v>
      </c>
      <c r="C1778" s="1" t="s">
        <v>3587</v>
      </c>
      <c r="D1778" s="1" t="s">
        <v>17</v>
      </c>
      <c r="E1778" s="1" t="s">
        <v>18</v>
      </c>
      <c r="F1778" s="1" t="s">
        <v>3588</v>
      </c>
      <c r="G1778" s="1" t="s">
        <v>20</v>
      </c>
      <c r="H1778" s="1">
        <v>14.0</v>
      </c>
      <c r="I1778" s="1">
        <v>14.0</v>
      </c>
      <c r="J1778" s="1">
        <v>14.0</v>
      </c>
      <c r="K1778" s="1">
        <v>0.0</v>
      </c>
      <c r="L1778" s="1">
        <v>2988.0</v>
      </c>
      <c r="M1778" s="1" t="s">
        <v>21</v>
      </c>
      <c r="O1778" s="1" t="s">
        <v>22</v>
      </c>
      <c r="P1778" s="1" t="s">
        <v>22</v>
      </c>
    </row>
    <row r="1779">
      <c r="A1779" s="1">
        <v>43853.0</v>
      </c>
      <c r="B1779" s="1">
        <v>0.44481481481481483</v>
      </c>
      <c r="C1779" s="1" t="s">
        <v>3589</v>
      </c>
      <c r="D1779" s="1" t="s">
        <v>17</v>
      </c>
      <c r="E1779" s="1" t="s">
        <v>18</v>
      </c>
      <c r="F1779" s="1" t="s">
        <v>3590</v>
      </c>
      <c r="G1779" s="1" t="s">
        <v>20</v>
      </c>
      <c r="H1779" s="1">
        <v>1.0</v>
      </c>
      <c r="I1779" s="1">
        <v>1.0</v>
      </c>
      <c r="J1779" s="1">
        <v>1.0</v>
      </c>
      <c r="K1779" s="1">
        <v>0.0</v>
      </c>
      <c r="L1779" s="1">
        <v>80.0</v>
      </c>
      <c r="M1779" s="1" t="s">
        <v>21</v>
      </c>
      <c r="O1779" s="1" t="s">
        <v>22</v>
      </c>
      <c r="P1779" s="1" t="s">
        <v>22</v>
      </c>
    </row>
    <row r="1780">
      <c r="A1780" s="1">
        <v>43853.0</v>
      </c>
      <c r="B1780" s="1">
        <v>0.4329861111111111</v>
      </c>
      <c r="C1780" s="1" t="s">
        <v>3591</v>
      </c>
      <c r="D1780" s="1" t="s">
        <v>17</v>
      </c>
      <c r="E1780" s="1" t="s">
        <v>18</v>
      </c>
      <c r="F1780" s="1" t="s">
        <v>3592</v>
      </c>
      <c r="G1780" s="1" t="s">
        <v>20</v>
      </c>
      <c r="H1780" s="1">
        <v>1.0</v>
      </c>
      <c r="I1780" s="1">
        <v>1.0</v>
      </c>
      <c r="J1780" s="1">
        <v>1.0</v>
      </c>
      <c r="K1780" s="1">
        <v>0.0</v>
      </c>
      <c r="L1780" s="1">
        <v>204.0</v>
      </c>
      <c r="M1780" s="1" t="s">
        <v>21</v>
      </c>
      <c r="O1780" s="1" t="s">
        <v>22</v>
      </c>
      <c r="P1780" s="1" t="s">
        <v>22</v>
      </c>
    </row>
    <row r="1781">
      <c r="A1781" s="1">
        <v>43852.0</v>
      </c>
      <c r="B1781" s="1">
        <v>0.9888078703703703</v>
      </c>
      <c r="C1781" s="1" t="s">
        <v>3593</v>
      </c>
      <c r="D1781" s="1" t="s">
        <v>17</v>
      </c>
      <c r="E1781" s="1" t="s">
        <v>18</v>
      </c>
      <c r="F1781" s="1" t="s">
        <v>3594</v>
      </c>
      <c r="G1781" s="1" t="s">
        <v>20</v>
      </c>
      <c r="H1781" s="1">
        <v>6.0</v>
      </c>
      <c r="I1781" s="1">
        <v>6.0</v>
      </c>
      <c r="J1781" s="1">
        <v>6.0</v>
      </c>
      <c r="K1781" s="1">
        <v>0.0</v>
      </c>
      <c r="L1781" s="1">
        <v>394.0</v>
      </c>
      <c r="M1781" s="1" t="s">
        <v>21</v>
      </c>
      <c r="O1781" s="1" t="s">
        <v>22</v>
      </c>
      <c r="P1781" s="1" t="s">
        <v>22</v>
      </c>
    </row>
    <row r="1782">
      <c r="A1782" s="1">
        <v>43852.0</v>
      </c>
      <c r="B1782" s="1">
        <v>0.8891087962962962</v>
      </c>
      <c r="C1782" s="1" t="s">
        <v>3595</v>
      </c>
      <c r="D1782" s="1" t="s">
        <v>17</v>
      </c>
      <c r="E1782" s="1" t="s">
        <v>18</v>
      </c>
      <c r="F1782" s="1" t="s">
        <v>3596</v>
      </c>
      <c r="G1782" s="1" t="s">
        <v>20</v>
      </c>
      <c r="H1782" s="1">
        <v>1.0</v>
      </c>
      <c r="I1782" s="1">
        <v>1.0</v>
      </c>
      <c r="J1782" s="1">
        <v>1.0</v>
      </c>
      <c r="K1782" s="1">
        <v>0.0</v>
      </c>
      <c r="L1782" s="1">
        <v>43.0</v>
      </c>
      <c r="M1782" s="1" t="s">
        <v>21</v>
      </c>
      <c r="O1782" s="1" t="s">
        <v>22</v>
      </c>
      <c r="P1782" s="1" t="s">
        <v>22</v>
      </c>
    </row>
    <row r="1783">
      <c r="A1783" s="1">
        <v>43852.0</v>
      </c>
      <c r="B1783" s="1">
        <v>0.8707175925925926</v>
      </c>
      <c r="C1783" s="1" t="s">
        <v>3597</v>
      </c>
      <c r="D1783" s="1" t="s">
        <v>17</v>
      </c>
      <c r="E1783" s="1" t="s">
        <v>18</v>
      </c>
      <c r="F1783" s="1" t="s">
        <v>3598</v>
      </c>
      <c r="G1783" s="1" t="s">
        <v>20</v>
      </c>
      <c r="H1783" s="1">
        <v>1.0</v>
      </c>
      <c r="I1783" s="1">
        <v>1.0</v>
      </c>
      <c r="J1783" s="1">
        <v>1.0</v>
      </c>
      <c r="K1783" s="1">
        <v>0.0</v>
      </c>
      <c r="L1783" s="1">
        <v>44.0</v>
      </c>
      <c r="M1783" s="1" t="s">
        <v>21</v>
      </c>
      <c r="O1783" s="1" t="s">
        <v>22</v>
      </c>
      <c r="P1783" s="1" t="s">
        <v>22</v>
      </c>
    </row>
    <row r="1784">
      <c r="A1784" s="1">
        <v>43852.0</v>
      </c>
      <c r="B1784" s="1">
        <v>0.8233449074074074</v>
      </c>
      <c r="C1784" s="1" t="s">
        <v>3599</v>
      </c>
      <c r="D1784" s="1" t="s">
        <v>17</v>
      </c>
      <c r="E1784" s="1" t="s">
        <v>18</v>
      </c>
      <c r="F1784" s="1" t="s">
        <v>3600</v>
      </c>
      <c r="G1784" s="1" t="s">
        <v>20</v>
      </c>
      <c r="H1784" s="1">
        <v>1.0</v>
      </c>
      <c r="I1784" s="1">
        <v>1.0</v>
      </c>
      <c r="J1784" s="1">
        <v>1.0</v>
      </c>
      <c r="K1784" s="1">
        <v>0.0</v>
      </c>
      <c r="L1784" s="1">
        <v>180.0</v>
      </c>
      <c r="M1784" s="1" t="s">
        <v>21</v>
      </c>
      <c r="O1784" s="1" t="s">
        <v>22</v>
      </c>
      <c r="P1784" s="1" t="s">
        <v>22</v>
      </c>
    </row>
    <row r="1785">
      <c r="A1785" s="1">
        <v>43852.0</v>
      </c>
      <c r="B1785" s="1">
        <v>0.7910532407407408</v>
      </c>
      <c r="C1785" s="1" t="s">
        <v>3601</v>
      </c>
      <c r="D1785" s="1" t="s">
        <v>17</v>
      </c>
      <c r="E1785" s="1" t="s">
        <v>18</v>
      </c>
      <c r="F1785" s="1" t="s">
        <v>3602</v>
      </c>
      <c r="G1785" s="1" t="s">
        <v>20</v>
      </c>
      <c r="H1785" s="1">
        <v>2.0</v>
      </c>
      <c r="I1785" s="1">
        <v>2.0</v>
      </c>
      <c r="J1785" s="1">
        <v>2.0</v>
      </c>
      <c r="K1785" s="1">
        <v>0.0</v>
      </c>
      <c r="L1785" s="1">
        <v>17.0</v>
      </c>
      <c r="M1785" s="1" t="s">
        <v>21</v>
      </c>
      <c r="N1785" s="1" t="s">
        <v>27</v>
      </c>
      <c r="O1785" s="1" t="s">
        <v>202</v>
      </c>
      <c r="P1785" s="1" t="s">
        <v>22</v>
      </c>
    </row>
    <row r="1786">
      <c r="A1786" s="1">
        <v>43852.0</v>
      </c>
      <c r="B1786" s="1">
        <v>0.7815856481481481</v>
      </c>
      <c r="C1786" s="1" t="s">
        <v>3603</v>
      </c>
      <c r="D1786" s="1" t="s">
        <v>17</v>
      </c>
      <c r="E1786" s="1" t="s">
        <v>18</v>
      </c>
      <c r="F1786" s="1" t="s">
        <v>3604</v>
      </c>
      <c r="G1786" s="1" t="s">
        <v>20</v>
      </c>
      <c r="H1786" s="1">
        <v>1.0</v>
      </c>
      <c r="I1786" s="1">
        <v>1.0</v>
      </c>
      <c r="J1786" s="1">
        <v>1.0</v>
      </c>
      <c r="K1786" s="1">
        <v>0.0</v>
      </c>
      <c r="L1786" s="1">
        <v>267.0</v>
      </c>
      <c r="M1786" s="1" t="s">
        <v>21</v>
      </c>
      <c r="O1786" s="1" t="s">
        <v>22</v>
      </c>
      <c r="P1786" s="1" t="s">
        <v>22</v>
      </c>
    </row>
    <row r="1787">
      <c r="A1787" s="1">
        <v>43852.0</v>
      </c>
      <c r="B1787" s="1">
        <v>0.671238425925926</v>
      </c>
      <c r="C1787" s="1" t="s">
        <v>3605</v>
      </c>
      <c r="D1787" s="1" t="s">
        <v>17</v>
      </c>
      <c r="E1787" s="1" t="s">
        <v>18</v>
      </c>
      <c r="F1787" s="1" t="s">
        <v>3606</v>
      </c>
      <c r="G1787" s="1" t="s">
        <v>20</v>
      </c>
      <c r="H1787" s="1">
        <v>945.0</v>
      </c>
      <c r="I1787" s="1">
        <v>945.0</v>
      </c>
      <c r="J1787" s="1">
        <v>945.0</v>
      </c>
      <c r="K1787" s="1">
        <v>0.0</v>
      </c>
      <c r="L1787" s="1">
        <v>106025.0</v>
      </c>
      <c r="M1787" s="1" t="s">
        <v>21</v>
      </c>
      <c r="O1787" s="1" t="s">
        <v>22</v>
      </c>
      <c r="P1787" s="1" t="s">
        <v>22</v>
      </c>
    </row>
    <row r="1788">
      <c r="A1788" s="1">
        <v>43852.0</v>
      </c>
      <c r="B1788" s="1">
        <v>0.6638310185185186</v>
      </c>
      <c r="C1788" s="1" t="s">
        <v>3607</v>
      </c>
      <c r="D1788" s="1" t="s">
        <v>17</v>
      </c>
      <c r="E1788" s="1" t="s">
        <v>18</v>
      </c>
      <c r="F1788" s="1" t="s">
        <v>3608</v>
      </c>
      <c r="G1788" s="1" t="s">
        <v>20</v>
      </c>
      <c r="H1788" s="1">
        <v>2.0</v>
      </c>
      <c r="I1788" s="1">
        <v>2.0</v>
      </c>
      <c r="J1788" s="1">
        <v>2.0</v>
      </c>
      <c r="K1788" s="1">
        <v>0.0</v>
      </c>
      <c r="L1788" s="1">
        <v>174.0</v>
      </c>
      <c r="M1788" s="1" t="s">
        <v>21</v>
      </c>
      <c r="O1788" s="1" t="s">
        <v>22</v>
      </c>
      <c r="P1788" s="1" t="s">
        <v>22</v>
      </c>
    </row>
    <row r="1789">
      <c r="A1789" s="1">
        <v>43852.0</v>
      </c>
      <c r="B1789" s="1">
        <v>0.6605208333333333</v>
      </c>
      <c r="C1789" s="1" t="s">
        <v>3609</v>
      </c>
      <c r="D1789" s="1" t="s">
        <v>17</v>
      </c>
      <c r="E1789" s="1" t="s">
        <v>18</v>
      </c>
      <c r="F1789" s="1" t="s">
        <v>3610</v>
      </c>
      <c r="G1789" s="1" t="s">
        <v>20</v>
      </c>
      <c r="H1789" s="1">
        <v>5.0</v>
      </c>
      <c r="I1789" s="1">
        <v>5.0</v>
      </c>
      <c r="J1789" s="1">
        <v>5.0</v>
      </c>
      <c r="K1789" s="1">
        <v>0.0</v>
      </c>
      <c r="L1789" s="1">
        <v>244.0</v>
      </c>
      <c r="M1789" s="1" t="s">
        <v>21</v>
      </c>
      <c r="O1789" s="1" t="s">
        <v>22</v>
      </c>
      <c r="P1789" s="1" t="s">
        <v>22</v>
      </c>
    </row>
    <row r="1790">
      <c r="A1790" s="1">
        <v>43852.0</v>
      </c>
      <c r="B1790" s="1">
        <v>0.6037152777777778</v>
      </c>
      <c r="C1790" s="1" t="s">
        <v>3611</v>
      </c>
      <c r="D1790" s="1" t="s">
        <v>17</v>
      </c>
      <c r="E1790" s="1" t="s">
        <v>18</v>
      </c>
      <c r="F1790" s="1" t="s">
        <v>3612</v>
      </c>
      <c r="G1790" s="1" t="s">
        <v>20</v>
      </c>
      <c r="H1790" s="1">
        <v>6.0</v>
      </c>
      <c r="I1790" s="1">
        <v>6.0</v>
      </c>
      <c r="J1790" s="1">
        <v>6.0</v>
      </c>
      <c r="K1790" s="1">
        <v>0.0</v>
      </c>
      <c r="L1790" s="1">
        <v>692.0</v>
      </c>
      <c r="M1790" s="1" t="s">
        <v>21</v>
      </c>
      <c r="O1790" s="1" t="s">
        <v>22</v>
      </c>
      <c r="P1790" s="1" t="s">
        <v>22</v>
      </c>
    </row>
    <row r="1791">
      <c r="A1791" s="1">
        <v>43852.0</v>
      </c>
      <c r="B1791" s="1">
        <v>0.5936458333333333</v>
      </c>
      <c r="C1791" s="1" t="s">
        <v>3613</v>
      </c>
      <c r="D1791" s="1" t="s">
        <v>17</v>
      </c>
      <c r="E1791" s="1" t="s">
        <v>18</v>
      </c>
      <c r="F1791" s="1" t="s">
        <v>3614</v>
      </c>
      <c r="G1791" s="1" t="s">
        <v>20</v>
      </c>
      <c r="H1791" s="1">
        <v>4.0</v>
      </c>
      <c r="I1791" s="1">
        <v>4.0</v>
      </c>
      <c r="J1791" s="1">
        <v>4.0</v>
      </c>
      <c r="K1791" s="1">
        <v>0.0</v>
      </c>
      <c r="L1791" s="1">
        <v>87.0</v>
      </c>
      <c r="M1791" s="1" t="s">
        <v>21</v>
      </c>
      <c r="O1791" s="1" t="s">
        <v>22</v>
      </c>
      <c r="P1791" s="1" t="s">
        <v>22</v>
      </c>
    </row>
    <row r="1792">
      <c r="A1792" s="1">
        <v>43852.0</v>
      </c>
      <c r="B1792" s="1">
        <v>0.5872222222222222</v>
      </c>
      <c r="C1792" s="1" t="s">
        <v>3615</v>
      </c>
      <c r="D1792" s="1" t="s">
        <v>17</v>
      </c>
      <c r="E1792" s="1" t="s">
        <v>18</v>
      </c>
      <c r="F1792" s="1" t="s">
        <v>3616</v>
      </c>
      <c r="G1792" s="1" t="s">
        <v>20</v>
      </c>
      <c r="H1792" s="1">
        <v>2.0</v>
      </c>
      <c r="I1792" s="1">
        <v>2.0</v>
      </c>
      <c r="J1792" s="1">
        <v>2.0</v>
      </c>
      <c r="K1792" s="1">
        <v>0.0</v>
      </c>
      <c r="L1792" s="1">
        <v>58.0</v>
      </c>
      <c r="M1792" s="1" t="s">
        <v>21</v>
      </c>
      <c r="O1792" s="1" t="s">
        <v>22</v>
      </c>
      <c r="P1792" s="1" t="s">
        <v>22</v>
      </c>
    </row>
    <row r="1793">
      <c r="A1793" s="1">
        <v>43852.0</v>
      </c>
      <c r="B1793" s="1">
        <v>0.41618055555555555</v>
      </c>
      <c r="C1793" s="1" t="s">
        <v>3617</v>
      </c>
      <c r="D1793" s="1" t="s">
        <v>17</v>
      </c>
      <c r="E1793" s="1" t="s">
        <v>18</v>
      </c>
      <c r="F1793" s="1" t="s">
        <v>3618</v>
      </c>
      <c r="G1793" s="1" t="s">
        <v>20</v>
      </c>
      <c r="H1793" s="1">
        <v>1.0</v>
      </c>
      <c r="I1793" s="1">
        <v>1.0</v>
      </c>
      <c r="J1793" s="1">
        <v>1.0</v>
      </c>
      <c r="K1793" s="1">
        <v>0.0</v>
      </c>
      <c r="L1793" s="1">
        <v>36.0</v>
      </c>
      <c r="M1793" s="1" t="s">
        <v>21</v>
      </c>
      <c r="O1793" s="1" t="s">
        <v>202</v>
      </c>
      <c r="P1793" s="1" t="s">
        <v>22</v>
      </c>
    </row>
    <row r="1794">
      <c r="A1794" s="1">
        <v>43851.0</v>
      </c>
      <c r="B1794" s="1">
        <v>0.6663425925925925</v>
      </c>
      <c r="C1794" s="1" t="s">
        <v>3619</v>
      </c>
      <c r="D1794" s="1" t="s">
        <v>17</v>
      </c>
      <c r="E1794" s="1" t="s">
        <v>18</v>
      </c>
      <c r="F1794" s="1" t="s">
        <v>3620</v>
      </c>
      <c r="G1794" s="1" t="s">
        <v>20</v>
      </c>
      <c r="H1794" s="1">
        <v>5.0</v>
      </c>
      <c r="I1794" s="1">
        <v>5.0</v>
      </c>
      <c r="J1794" s="1">
        <v>5.0</v>
      </c>
      <c r="K1794" s="1">
        <v>0.0</v>
      </c>
      <c r="L1794" s="1">
        <v>220.0</v>
      </c>
      <c r="M1794" s="1" t="s">
        <v>21</v>
      </c>
      <c r="O1794" s="1" t="s">
        <v>22</v>
      </c>
      <c r="P1794" s="1" t="s">
        <v>22</v>
      </c>
    </row>
    <row r="1795">
      <c r="A1795" s="1">
        <v>43847.0</v>
      </c>
      <c r="B1795" s="1">
        <v>0.8453703703703703</v>
      </c>
      <c r="C1795" s="1" t="s">
        <v>3621</v>
      </c>
      <c r="D1795" s="1" t="s">
        <v>17</v>
      </c>
      <c r="E1795" s="1" t="s">
        <v>18</v>
      </c>
      <c r="F1795" s="1" t="s">
        <v>3622</v>
      </c>
      <c r="G1795" s="1" t="s">
        <v>20</v>
      </c>
      <c r="H1795" s="1">
        <v>2.0</v>
      </c>
      <c r="I1795" s="1">
        <v>2.0</v>
      </c>
      <c r="J1795" s="1">
        <v>2.0</v>
      </c>
      <c r="K1795" s="1">
        <v>0.0</v>
      </c>
      <c r="L1795" s="1">
        <v>85.0</v>
      </c>
      <c r="M1795" s="1" t="s">
        <v>21</v>
      </c>
      <c r="N1795" s="1" t="s">
        <v>27</v>
      </c>
      <c r="O1795" s="1" t="s">
        <v>202</v>
      </c>
      <c r="P1795" s="1" t="s">
        <v>22</v>
      </c>
    </row>
    <row r="1796">
      <c r="A1796" s="1">
        <v>43847.0</v>
      </c>
      <c r="B1796" s="1">
        <v>0.6784953703703703</v>
      </c>
      <c r="C1796" s="1" t="s">
        <v>3623</v>
      </c>
      <c r="D1796" s="1" t="s">
        <v>17</v>
      </c>
      <c r="E1796" s="1" t="s">
        <v>18</v>
      </c>
      <c r="F1796" s="1" t="s">
        <v>3624</v>
      </c>
      <c r="G1796" s="1" t="s">
        <v>20</v>
      </c>
      <c r="H1796" s="1">
        <v>2.0</v>
      </c>
      <c r="I1796" s="1">
        <v>2.0</v>
      </c>
      <c r="J1796" s="1">
        <v>2.0</v>
      </c>
      <c r="K1796" s="1">
        <v>0.0</v>
      </c>
      <c r="L1796" s="1">
        <v>114.0</v>
      </c>
      <c r="M1796" s="1" t="s">
        <v>21</v>
      </c>
      <c r="O1796" s="1" t="s">
        <v>22</v>
      </c>
      <c r="P1796" s="1" t="s">
        <v>22</v>
      </c>
    </row>
    <row r="1797">
      <c r="A1797" s="1">
        <v>43847.0</v>
      </c>
      <c r="B1797" s="1">
        <v>0.37700231481481483</v>
      </c>
      <c r="C1797" s="1" t="s">
        <v>3625</v>
      </c>
      <c r="D1797" s="1" t="s">
        <v>17</v>
      </c>
      <c r="E1797" s="1" t="s">
        <v>18</v>
      </c>
      <c r="F1797" s="1" t="s">
        <v>3626</v>
      </c>
      <c r="G1797" s="1" t="s">
        <v>20</v>
      </c>
      <c r="H1797" s="1">
        <v>5.0</v>
      </c>
      <c r="I1797" s="1">
        <v>5.0</v>
      </c>
      <c r="J1797" s="1">
        <v>5.0</v>
      </c>
      <c r="K1797" s="1">
        <v>0.0</v>
      </c>
      <c r="L1797" s="1">
        <v>98.0</v>
      </c>
      <c r="M1797" s="1" t="s">
        <v>21</v>
      </c>
      <c r="O1797" s="1" t="s">
        <v>202</v>
      </c>
      <c r="P1797" s="1" t="s">
        <v>22</v>
      </c>
    </row>
    <row r="1798">
      <c r="A1798" s="1">
        <v>43846.0</v>
      </c>
      <c r="B1798" s="1">
        <v>0.7893287037037037</v>
      </c>
      <c r="C1798" s="1" t="s">
        <v>3627</v>
      </c>
      <c r="D1798" s="1" t="s">
        <v>17</v>
      </c>
      <c r="E1798" s="1" t="s">
        <v>18</v>
      </c>
      <c r="F1798" s="1" t="s">
        <v>3628</v>
      </c>
      <c r="G1798" s="1" t="s">
        <v>20</v>
      </c>
      <c r="H1798" s="1">
        <v>12.0</v>
      </c>
      <c r="I1798" s="1">
        <v>12.0</v>
      </c>
      <c r="J1798" s="1">
        <v>12.0</v>
      </c>
      <c r="K1798" s="1">
        <v>0.0</v>
      </c>
      <c r="L1798" s="1">
        <v>810.0</v>
      </c>
      <c r="M1798" s="1" t="s">
        <v>21</v>
      </c>
      <c r="O1798" s="1" t="s">
        <v>22</v>
      </c>
      <c r="P1798" s="1" t="s">
        <v>22</v>
      </c>
    </row>
    <row r="1799">
      <c r="A1799" s="1">
        <v>43846.0</v>
      </c>
      <c r="B1799" s="1">
        <v>0.778275462962963</v>
      </c>
      <c r="C1799" s="1" t="s">
        <v>3629</v>
      </c>
      <c r="D1799" s="1" t="s">
        <v>17</v>
      </c>
      <c r="E1799" s="1" t="s">
        <v>18</v>
      </c>
      <c r="F1799" s="1" t="s">
        <v>3630</v>
      </c>
      <c r="G1799" s="1" t="s">
        <v>20</v>
      </c>
      <c r="H1799" s="1">
        <v>17.0</v>
      </c>
      <c r="I1799" s="1">
        <v>17.0</v>
      </c>
      <c r="J1799" s="1">
        <v>17.0</v>
      </c>
      <c r="K1799" s="1">
        <v>0.0</v>
      </c>
      <c r="L1799" s="1">
        <v>821.0</v>
      </c>
      <c r="M1799" s="1" t="s">
        <v>21</v>
      </c>
      <c r="O1799" s="1" t="s">
        <v>22</v>
      </c>
      <c r="P1799" s="1" t="s">
        <v>22</v>
      </c>
    </row>
    <row r="1800">
      <c r="A1800" s="1">
        <v>43846.0</v>
      </c>
      <c r="B1800" s="1">
        <v>0.7603935185185186</v>
      </c>
      <c r="C1800" s="1" t="s">
        <v>3631</v>
      </c>
      <c r="D1800" s="1" t="s">
        <v>17</v>
      </c>
      <c r="E1800" s="1" t="s">
        <v>18</v>
      </c>
      <c r="F1800" s="1" t="s">
        <v>3632</v>
      </c>
      <c r="G1800" s="1" t="s">
        <v>20</v>
      </c>
      <c r="H1800" s="1">
        <v>28.0</v>
      </c>
      <c r="I1800" s="1">
        <v>28.0</v>
      </c>
      <c r="J1800" s="1">
        <v>28.0</v>
      </c>
      <c r="K1800" s="1">
        <v>0.0</v>
      </c>
      <c r="L1800" s="1">
        <v>1752.0</v>
      </c>
      <c r="M1800" s="1" t="s">
        <v>21</v>
      </c>
      <c r="O1800" s="1" t="s">
        <v>22</v>
      </c>
      <c r="P1800" s="1" t="s">
        <v>22</v>
      </c>
    </row>
    <row r="1801">
      <c r="A1801" s="1">
        <v>43846.0</v>
      </c>
      <c r="B1801" s="1">
        <v>0.6500231481481481</v>
      </c>
      <c r="C1801" s="1" t="s">
        <v>3633</v>
      </c>
      <c r="D1801" s="1" t="s">
        <v>17</v>
      </c>
      <c r="E1801" s="1" t="s">
        <v>18</v>
      </c>
      <c r="F1801" s="1" t="s">
        <v>3634</v>
      </c>
      <c r="G1801" s="1" t="s">
        <v>20</v>
      </c>
      <c r="H1801" s="1">
        <v>1.0</v>
      </c>
      <c r="I1801" s="1">
        <v>1.0</v>
      </c>
      <c r="J1801" s="1">
        <v>1.0</v>
      </c>
      <c r="K1801" s="1">
        <v>0.0</v>
      </c>
      <c r="L1801" s="1">
        <v>50.0</v>
      </c>
      <c r="M1801" s="1" t="s">
        <v>21</v>
      </c>
      <c r="O1801" s="1" t="s">
        <v>22</v>
      </c>
      <c r="P1801" s="1" t="s">
        <v>22</v>
      </c>
    </row>
    <row r="1802">
      <c r="A1802" s="1">
        <v>43846.0</v>
      </c>
      <c r="B1802" s="1">
        <v>0.6210416666666667</v>
      </c>
      <c r="C1802" s="1" t="s">
        <v>3635</v>
      </c>
      <c r="D1802" s="1" t="s">
        <v>17</v>
      </c>
      <c r="E1802" s="1" t="s">
        <v>18</v>
      </c>
      <c r="F1802" s="1" t="s">
        <v>3636</v>
      </c>
      <c r="G1802" s="1" t="s">
        <v>20</v>
      </c>
      <c r="H1802" s="1">
        <v>3.0</v>
      </c>
      <c r="I1802" s="1">
        <v>3.0</v>
      </c>
      <c r="J1802" s="1">
        <v>3.0</v>
      </c>
      <c r="K1802" s="1">
        <v>0.0</v>
      </c>
      <c r="L1802" s="1">
        <v>50.0</v>
      </c>
      <c r="M1802" s="1" t="s">
        <v>21</v>
      </c>
      <c r="O1802" s="1" t="s">
        <v>22</v>
      </c>
      <c r="P1802" s="1" t="s">
        <v>22</v>
      </c>
    </row>
    <row r="1803">
      <c r="A1803" s="1">
        <v>43846.0</v>
      </c>
      <c r="B1803" s="1">
        <v>0.6172685185185185</v>
      </c>
      <c r="C1803" s="1" t="s">
        <v>3637</v>
      </c>
      <c r="D1803" s="1" t="s">
        <v>17</v>
      </c>
      <c r="E1803" s="1" t="s">
        <v>18</v>
      </c>
      <c r="F1803" s="1" t="s">
        <v>3638</v>
      </c>
      <c r="G1803" s="1" t="s">
        <v>20</v>
      </c>
      <c r="H1803" s="1">
        <v>4.0</v>
      </c>
      <c r="I1803" s="1">
        <v>4.0</v>
      </c>
      <c r="J1803" s="1">
        <v>4.0</v>
      </c>
      <c r="K1803" s="1">
        <v>0.0</v>
      </c>
      <c r="L1803" s="1">
        <v>56.0</v>
      </c>
      <c r="M1803" s="1" t="s">
        <v>21</v>
      </c>
      <c r="O1803" s="1" t="s">
        <v>22</v>
      </c>
      <c r="P1803" s="1" t="s">
        <v>22</v>
      </c>
    </row>
    <row r="1804">
      <c r="A1804" s="1">
        <v>43846.0</v>
      </c>
      <c r="B1804" s="1">
        <v>0.5817013888888889</v>
      </c>
      <c r="C1804" s="1" t="s">
        <v>3639</v>
      </c>
      <c r="D1804" s="1" t="s">
        <v>17</v>
      </c>
      <c r="E1804" s="1" t="s">
        <v>18</v>
      </c>
      <c r="F1804" s="1" t="s">
        <v>3640</v>
      </c>
      <c r="G1804" s="1" t="s">
        <v>20</v>
      </c>
      <c r="H1804" s="1">
        <v>4.0</v>
      </c>
      <c r="I1804" s="1">
        <v>4.0</v>
      </c>
      <c r="J1804" s="1">
        <v>4.0</v>
      </c>
      <c r="K1804" s="1">
        <v>0.0</v>
      </c>
      <c r="L1804" s="1">
        <v>81.0</v>
      </c>
      <c r="M1804" s="1" t="s">
        <v>21</v>
      </c>
      <c r="O1804" s="1" t="s">
        <v>202</v>
      </c>
      <c r="P1804" s="1" t="s">
        <v>22</v>
      </c>
    </row>
    <row r="1805">
      <c r="A1805" s="1">
        <v>43846.0</v>
      </c>
      <c r="B1805" s="1">
        <v>0.44395833333333334</v>
      </c>
      <c r="C1805" s="1" t="s">
        <v>3641</v>
      </c>
      <c r="D1805" s="1" t="s">
        <v>17</v>
      </c>
      <c r="E1805" s="1" t="s">
        <v>18</v>
      </c>
      <c r="F1805" s="1" t="s">
        <v>3642</v>
      </c>
      <c r="G1805" s="1" t="s">
        <v>20</v>
      </c>
      <c r="H1805" s="1">
        <v>1.0</v>
      </c>
      <c r="I1805" s="1">
        <v>1.0</v>
      </c>
      <c r="J1805" s="1">
        <v>1.0</v>
      </c>
      <c r="K1805" s="1">
        <v>0.0</v>
      </c>
      <c r="L1805" s="1">
        <v>252.0</v>
      </c>
      <c r="M1805" s="1" t="s">
        <v>21</v>
      </c>
      <c r="O1805" s="1" t="s">
        <v>22</v>
      </c>
      <c r="P1805" s="1" t="s">
        <v>22</v>
      </c>
    </row>
    <row r="1806">
      <c r="A1806" s="1">
        <v>43846.0</v>
      </c>
      <c r="B1806" s="1">
        <v>0.4353125</v>
      </c>
      <c r="C1806" s="1" t="s">
        <v>3643</v>
      </c>
      <c r="D1806" s="1" t="s">
        <v>17</v>
      </c>
      <c r="E1806" s="1" t="s">
        <v>18</v>
      </c>
      <c r="F1806" s="1" t="s">
        <v>3644</v>
      </c>
      <c r="G1806" s="1" t="s">
        <v>20</v>
      </c>
      <c r="H1806" s="1">
        <v>0.0</v>
      </c>
      <c r="I1806" s="1">
        <v>0.0</v>
      </c>
      <c r="J1806" s="1">
        <v>0.0</v>
      </c>
      <c r="K1806" s="1">
        <v>0.0</v>
      </c>
      <c r="L1806" s="1">
        <v>118.0</v>
      </c>
      <c r="M1806" s="1" t="s">
        <v>21</v>
      </c>
      <c r="O1806" s="1" t="s">
        <v>22</v>
      </c>
      <c r="P1806" s="1" t="s">
        <v>22</v>
      </c>
    </row>
    <row r="1807">
      <c r="A1807" s="1">
        <v>43846.0</v>
      </c>
      <c r="B1807" s="1">
        <v>0.4182986111111111</v>
      </c>
      <c r="C1807" s="1" t="s">
        <v>3645</v>
      </c>
      <c r="D1807" s="1" t="s">
        <v>17</v>
      </c>
      <c r="E1807" s="1" t="s">
        <v>18</v>
      </c>
      <c r="F1807" s="1" t="s">
        <v>3646</v>
      </c>
      <c r="G1807" s="1" t="s">
        <v>20</v>
      </c>
      <c r="H1807" s="1">
        <v>2.0</v>
      </c>
      <c r="I1807" s="1">
        <v>2.0</v>
      </c>
      <c r="J1807" s="1">
        <v>2.0</v>
      </c>
      <c r="K1807" s="1">
        <v>0.0</v>
      </c>
      <c r="L1807" s="1">
        <v>756.0</v>
      </c>
      <c r="M1807" s="1" t="s">
        <v>21</v>
      </c>
      <c r="O1807" s="1" t="s">
        <v>22</v>
      </c>
      <c r="P1807" s="1" t="s">
        <v>22</v>
      </c>
    </row>
    <row r="1808">
      <c r="A1808" s="1">
        <v>43845.0</v>
      </c>
      <c r="B1808" s="1">
        <v>0.9894560185185185</v>
      </c>
      <c r="C1808" s="1" t="s">
        <v>3647</v>
      </c>
      <c r="D1808" s="1" t="s">
        <v>17</v>
      </c>
      <c r="E1808" s="1" t="s">
        <v>18</v>
      </c>
      <c r="F1808" s="1" t="s">
        <v>3648</v>
      </c>
      <c r="G1808" s="1" t="s">
        <v>20</v>
      </c>
      <c r="H1808" s="1">
        <v>4.0</v>
      </c>
      <c r="I1808" s="1">
        <v>4.0</v>
      </c>
      <c r="J1808" s="1">
        <v>4.0</v>
      </c>
      <c r="K1808" s="1">
        <v>0.0</v>
      </c>
      <c r="L1808" s="1">
        <v>540.0</v>
      </c>
      <c r="M1808" s="1" t="s">
        <v>21</v>
      </c>
      <c r="O1808" s="1" t="s">
        <v>22</v>
      </c>
      <c r="P1808" s="1" t="s">
        <v>22</v>
      </c>
    </row>
    <row r="1809">
      <c r="A1809" s="1">
        <v>43845.0</v>
      </c>
      <c r="B1809" s="1">
        <v>0.9622222222222222</v>
      </c>
      <c r="C1809" s="1" t="s">
        <v>3649</v>
      </c>
      <c r="D1809" s="1" t="s">
        <v>17</v>
      </c>
      <c r="E1809" s="1" t="s">
        <v>18</v>
      </c>
      <c r="F1809" s="1" t="s">
        <v>3650</v>
      </c>
      <c r="G1809" s="1" t="s">
        <v>20</v>
      </c>
      <c r="H1809" s="1">
        <v>6.0</v>
      </c>
      <c r="I1809" s="1">
        <v>6.0</v>
      </c>
      <c r="J1809" s="1">
        <v>6.0</v>
      </c>
      <c r="K1809" s="1">
        <v>0.0</v>
      </c>
      <c r="L1809" s="1">
        <v>950.0</v>
      </c>
      <c r="M1809" s="1" t="s">
        <v>21</v>
      </c>
      <c r="O1809" s="1" t="s">
        <v>22</v>
      </c>
      <c r="P1809" s="1" t="s">
        <v>22</v>
      </c>
    </row>
    <row r="1810">
      <c r="A1810" s="1">
        <v>43845.0</v>
      </c>
      <c r="B1810" s="1">
        <v>0.9287615740740741</v>
      </c>
      <c r="C1810" s="1" t="s">
        <v>3651</v>
      </c>
      <c r="D1810" s="1" t="s">
        <v>17</v>
      </c>
      <c r="E1810" s="1" t="s">
        <v>18</v>
      </c>
      <c r="F1810" s="1" t="s">
        <v>3652</v>
      </c>
      <c r="G1810" s="1" t="s">
        <v>20</v>
      </c>
      <c r="H1810" s="1">
        <v>5.0</v>
      </c>
      <c r="I1810" s="1">
        <v>5.0</v>
      </c>
      <c r="J1810" s="1">
        <v>5.0</v>
      </c>
      <c r="K1810" s="1">
        <v>0.0</v>
      </c>
      <c r="L1810" s="1">
        <v>209.0</v>
      </c>
      <c r="M1810" s="1" t="s">
        <v>21</v>
      </c>
      <c r="O1810" s="1" t="s">
        <v>202</v>
      </c>
      <c r="P1810" s="1" t="s">
        <v>22</v>
      </c>
    </row>
    <row r="1811">
      <c r="A1811" s="1">
        <v>43845.0</v>
      </c>
      <c r="B1811" s="1">
        <v>0.8970949074074074</v>
      </c>
      <c r="C1811" s="1" t="s">
        <v>3653</v>
      </c>
      <c r="D1811" s="1" t="s">
        <v>17</v>
      </c>
      <c r="E1811" s="1" t="s">
        <v>18</v>
      </c>
      <c r="F1811" s="1" t="s">
        <v>3654</v>
      </c>
      <c r="G1811" s="1" t="s">
        <v>20</v>
      </c>
      <c r="H1811" s="1">
        <v>2.0</v>
      </c>
      <c r="I1811" s="1">
        <v>2.0</v>
      </c>
      <c r="J1811" s="1">
        <v>2.0</v>
      </c>
      <c r="K1811" s="1">
        <v>0.0</v>
      </c>
      <c r="L1811" s="1">
        <v>113.0</v>
      </c>
      <c r="M1811" s="1" t="s">
        <v>21</v>
      </c>
      <c r="O1811" s="1" t="s">
        <v>22</v>
      </c>
      <c r="P1811" s="1" t="s">
        <v>22</v>
      </c>
    </row>
    <row r="1812">
      <c r="A1812" s="1">
        <v>43845.0</v>
      </c>
      <c r="B1812" s="1">
        <v>0.8910300925925926</v>
      </c>
      <c r="C1812" s="1" t="s">
        <v>3655</v>
      </c>
      <c r="D1812" s="1" t="s">
        <v>17</v>
      </c>
      <c r="E1812" s="1" t="s">
        <v>18</v>
      </c>
      <c r="F1812" s="1" t="s">
        <v>3656</v>
      </c>
      <c r="G1812" s="1" t="s">
        <v>20</v>
      </c>
      <c r="H1812" s="1">
        <v>9.0</v>
      </c>
      <c r="I1812" s="1">
        <v>9.0</v>
      </c>
      <c r="J1812" s="1">
        <v>9.0</v>
      </c>
      <c r="K1812" s="1">
        <v>0.0</v>
      </c>
      <c r="L1812" s="1">
        <v>959.0</v>
      </c>
      <c r="M1812" s="1" t="s">
        <v>21</v>
      </c>
      <c r="O1812" s="1" t="s">
        <v>22</v>
      </c>
      <c r="P1812" s="1" t="s">
        <v>22</v>
      </c>
    </row>
    <row r="1813">
      <c r="A1813" s="1">
        <v>43845.0</v>
      </c>
      <c r="B1813" s="1">
        <v>0.8153125</v>
      </c>
      <c r="C1813" s="1" t="s">
        <v>3657</v>
      </c>
      <c r="D1813" s="1" t="s">
        <v>17</v>
      </c>
      <c r="E1813" s="1" t="s">
        <v>18</v>
      </c>
      <c r="F1813" s="1" t="s">
        <v>3658</v>
      </c>
      <c r="G1813" s="1" t="s">
        <v>20</v>
      </c>
      <c r="H1813" s="1">
        <v>4.0</v>
      </c>
      <c r="I1813" s="1">
        <v>4.0</v>
      </c>
      <c r="J1813" s="1">
        <v>4.0</v>
      </c>
      <c r="K1813" s="1">
        <v>0.0</v>
      </c>
      <c r="L1813" s="1">
        <v>201.0</v>
      </c>
      <c r="M1813" s="1" t="s">
        <v>21</v>
      </c>
      <c r="O1813" s="1" t="s">
        <v>22</v>
      </c>
      <c r="P1813" s="1" t="s">
        <v>22</v>
      </c>
    </row>
    <row r="1814">
      <c r="A1814" s="1">
        <v>43845.0</v>
      </c>
      <c r="B1814" s="1">
        <v>0.769988425925926</v>
      </c>
      <c r="C1814" s="1" t="s">
        <v>3659</v>
      </c>
      <c r="D1814" s="1" t="s">
        <v>17</v>
      </c>
      <c r="E1814" s="1" t="s">
        <v>18</v>
      </c>
      <c r="F1814" s="1" t="s">
        <v>3660</v>
      </c>
      <c r="G1814" s="1" t="s">
        <v>20</v>
      </c>
      <c r="H1814" s="1">
        <v>20.0</v>
      </c>
      <c r="I1814" s="1">
        <v>20.0</v>
      </c>
      <c r="J1814" s="1">
        <v>20.0</v>
      </c>
      <c r="K1814" s="1">
        <v>0.0</v>
      </c>
      <c r="L1814" s="1">
        <v>1133.0</v>
      </c>
      <c r="M1814" s="1" t="s">
        <v>21</v>
      </c>
      <c r="O1814" s="1" t="s">
        <v>22</v>
      </c>
      <c r="P1814" s="1" t="s">
        <v>22</v>
      </c>
    </row>
    <row r="1815">
      <c r="A1815" s="1">
        <v>43845.0</v>
      </c>
      <c r="B1815" s="1">
        <v>0.7093055555555555</v>
      </c>
      <c r="C1815" s="1" t="s">
        <v>3661</v>
      </c>
      <c r="D1815" s="1" t="s">
        <v>17</v>
      </c>
      <c r="E1815" s="1" t="s">
        <v>18</v>
      </c>
      <c r="F1815" s="1" t="s">
        <v>3662</v>
      </c>
      <c r="G1815" s="1" t="s">
        <v>20</v>
      </c>
      <c r="H1815" s="1">
        <v>12.0</v>
      </c>
      <c r="I1815" s="1">
        <v>12.0</v>
      </c>
      <c r="J1815" s="1">
        <v>12.0</v>
      </c>
      <c r="K1815" s="1">
        <v>0.0</v>
      </c>
      <c r="L1815" s="1">
        <v>587.0</v>
      </c>
      <c r="M1815" s="1" t="s">
        <v>21</v>
      </c>
      <c r="N1815" s="1" t="s">
        <v>27</v>
      </c>
      <c r="O1815" s="1" t="s">
        <v>22</v>
      </c>
      <c r="P1815" s="1" t="s">
        <v>22</v>
      </c>
    </row>
    <row r="1816">
      <c r="A1816" s="1">
        <v>43845.0</v>
      </c>
      <c r="B1816" s="1">
        <v>0.6866435185185186</v>
      </c>
      <c r="C1816" s="1" t="s">
        <v>3663</v>
      </c>
      <c r="D1816" s="1" t="s">
        <v>17</v>
      </c>
      <c r="E1816" s="1" t="s">
        <v>18</v>
      </c>
      <c r="F1816" s="1" t="s">
        <v>3664</v>
      </c>
      <c r="G1816" s="1" t="s">
        <v>20</v>
      </c>
      <c r="H1816" s="1">
        <v>442.0</v>
      </c>
      <c r="I1816" s="1">
        <v>442.0</v>
      </c>
      <c r="J1816" s="1">
        <v>442.0</v>
      </c>
      <c r="K1816" s="1">
        <v>0.0</v>
      </c>
      <c r="L1816" s="1">
        <v>34906.0</v>
      </c>
      <c r="M1816" s="1" t="s">
        <v>21</v>
      </c>
      <c r="O1816" s="1" t="s">
        <v>22</v>
      </c>
      <c r="P1816" s="1" t="s">
        <v>22</v>
      </c>
    </row>
    <row r="1817">
      <c r="A1817" s="1">
        <v>43845.0</v>
      </c>
      <c r="B1817" s="1">
        <v>0.5979629629629629</v>
      </c>
      <c r="C1817" s="1" t="s">
        <v>3665</v>
      </c>
      <c r="D1817" s="1" t="s">
        <v>17</v>
      </c>
      <c r="E1817" s="1" t="s">
        <v>18</v>
      </c>
      <c r="F1817" s="1" t="s">
        <v>3666</v>
      </c>
      <c r="G1817" s="1" t="s">
        <v>20</v>
      </c>
      <c r="H1817" s="1">
        <v>1.0</v>
      </c>
      <c r="I1817" s="1">
        <v>1.0</v>
      </c>
      <c r="J1817" s="1">
        <v>1.0</v>
      </c>
      <c r="K1817" s="1">
        <v>0.0</v>
      </c>
      <c r="L1817" s="1">
        <v>333.0</v>
      </c>
      <c r="M1817" s="1" t="s">
        <v>21</v>
      </c>
      <c r="O1817" s="1" t="s">
        <v>22</v>
      </c>
      <c r="P1817" s="1" t="s">
        <v>22</v>
      </c>
    </row>
    <row r="1818">
      <c r="A1818" s="1">
        <v>43845.0</v>
      </c>
      <c r="B1818" s="1">
        <v>0.5690740740740741</v>
      </c>
      <c r="C1818" s="1" t="s">
        <v>3667</v>
      </c>
      <c r="D1818" s="1" t="s">
        <v>17</v>
      </c>
      <c r="E1818" s="1" t="s">
        <v>18</v>
      </c>
      <c r="F1818" s="1" t="s">
        <v>3668</v>
      </c>
      <c r="G1818" s="1" t="s">
        <v>20</v>
      </c>
      <c r="H1818" s="1">
        <v>12.0</v>
      </c>
      <c r="I1818" s="1">
        <v>12.0</v>
      </c>
      <c r="J1818" s="1">
        <v>12.0</v>
      </c>
      <c r="K1818" s="1">
        <v>0.0</v>
      </c>
      <c r="L1818" s="1">
        <v>709.0</v>
      </c>
      <c r="M1818" s="1" t="s">
        <v>21</v>
      </c>
      <c r="O1818" s="1" t="s">
        <v>22</v>
      </c>
      <c r="P1818" s="1" t="s">
        <v>22</v>
      </c>
    </row>
    <row r="1819">
      <c r="A1819" s="1">
        <v>43845.0</v>
      </c>
      <c r="B1819" s="1">
        <v>0.5542939814814815</v>
      </c>
      <c r="C1819" s="1" t="s">
        <v>3669</v>
      </c>
      <c r="D1819" s="1" t="s">
        <v>17</v>
      </c>
      <c r="E1819" s="1" t="s">
        <v>18</v>
      </c>
      <c r="F1819" s="1" t="s">
        <v>3670</v>
      </c>
      <c r="G1819" s="1" t="s">
        <v>20</v>
      </c>
      <c r="H1819" s="1">
        <v>3.0</v>
      </c>
      <c r="I1819" s="1">
        <v>3.0</v>
      </c>
      <c r="J1819" s="1">
        <v>3.0</v>
      </c>
      <c r="K1819" s="1">
        <v>0.0</v>
      </c>
      <c r="L1819" s="1">
        <v>203.0</v>
      </c>
      <c r="M1819" s="1" t="s">
        <v>21</v>
      </c>
      <c r="O1819" s="1" t="s">
        <v>22</v>
      </c>
      <c r="P1819" s="1" t="s">
        <v>22</v>
      </c>
    </row>
    <row r="1820">
      <c r="A1820" s="1">
        <v>43845.0</v>
      </c>
      <c r="B1820" s="1">
        <v>0.5392708333333334</v>
      </c>
      <c r="C1820" s="1" t="s">
        <v>3671</v>
      </c>
      <c r="D1820" s="1" t="s">
        <v>17</v>
      </c>
      <c r="E1820" s="1" t="s">
        <v>18</v>
      </c>
      <c r="F1820" s="1" t="s">
        <v>3672</v>
      </c>
      <c r="G1820" s="1" t="s">
        <v>20</v>
      </c>
      <c r="H1820" s="1">
        <v>3.0</v>
      </c>
      <c r="I1820" s="1">
        <v>3.0</v>
      </c>
      <c r="J1820" s="1">
        <v>3.0</v>
      </c>
      <c r="K1820" s="1">
        <v>0.0</v>
      </c>
      <c r="L1820" s="1">
        <v>153.0</v>
      </c>
      <c r="M1820" s="1" t="s">
        <v>21</v>
      </c>
      <c r="O1820" s="1" t="s">
        <v>22</v>
      </c>
      <c r="P1820" s="1" t="s">
        <v>22</v>
      </c>
    </row>
    <row r="1821">
      <c r="A1821" s="1">
        <v>43845.0</v>
      </c>
      <c r="B1821" s="1">
        <v>0.5168287037037037</v>
      </c>
      <c r="C1821" s="1" t="s">
        <v>3673</v>
      </c>
      <c r="D1821" s="1" t="s">
        <v>17</v>
      </c>
      <c r="E1821" s="1" t="s">
        <v>18</v>
      </c>
      <c r="F1821" s="1" t="s">
        <v>3674</v>
      </c>
      <c r="G1821" s="1" t="s">
        <v>20</v>
      </c>
      <c r="H1821" s="1">
        <v>6.0</v>
      </c>
      <c r="I1821" s="1">
        <v>6.0</v>
      </c>
      <c r="J1821" s="1">
        <v>6.0</v>
      </c>
      <c r="K1821" s="1">
        <v>0.0</v>
      </c>
      <c r="L1821" s="1">
        <v>179.0</v>
      </c>
      <c r="M1821" s="1" t="s">
        <v>21</v>
      </c>
      <c r="O1821" s="1" t="s">
        <v>22</v>
      </c>
      <c r="P1821" s="1" t="s">
        <v>22</v>
      </c>
    </row>
    <row r="1822">
      <c r="A1822" s="1">
        <v>43845.0</v>
      </c>
      <c r="B1822" s="1">
        <v>0.49962962962962965</v>
      </c>
      <c r="C1822" s="1" t="s">
        <v>3675</v>
      </c>
      <c r="D1822" s="1" t="s">
        <v>17</v>
      </c>
      <c r="E1822" s="1" t="s">
        <v>18</v>
      </c>
      <c r="F1822" s="1" t="s">
        <v>3676</v>
      </c>
      <c r="G1822" s="1" t="s">
        <v>20</v>
      </c>
      <c r="H1822" s="1">
        <v>2.0</v>
      </c>
      <c r="I1822" s="1">
        <v>2.0</v>
      </c>
      <c r="J1822" s="1">
        <v>2.0</v>
      </c>
      <c r="K1822" s="1">
        <v>0.0</v>
      </c>
      <c r="L1822" s="1">
        <v>113.0</v>
      </c>
      <c r="M1822" s="1" t="s">
        <v>21</v>
      </c>
      <c r="O1822" s="1" t="s">
        <v>22</v>
      </c>
      <c r="P1822" s="1" t="s">
        <v>22</v>
      </c>
    </row>
    <row r="1823">
      <c r="A1823" s="1">
        <v>43844.0</v>
      </c>
      <c r="B1823" s="1">
        <v>0.6428356481481482</v>
      </c>
      <c r="C1823" s="1" t="s">
        <v>3677</v>
      </c>
      <c r="D1823" s="1" t="s">
        <v>17</v>
      </c>
      <c r="E1823" s="1" t="s">
        <v>18</v>
      </c>
      <c r="F1823" s="1" t="s">
        <v>3678</v>
      </c>
      <c r="G1823" s="1" t="s">
        <v>20</v>
      </c>
      <c r="H1823" s="1">
        <v>5.0</v>
      </c>
      <c r="I1823" s="1">
        <v>5.0</v>
      </c>
      <c r="J1823" s="1">
        <v>5.0</v>
      </c>
      <c r="K1823" s="1">
        <v>0.0</v>
      </c>
      <c r="L1823" s="1">
        <v>124.0</v>
      </c>
      <c r="M1823" s="1" t="s">
        <v>21</v>
      </c>
      <c r="O1823" s="1" t="s">
        <v>22</v>
      </c>
      <c r="P1823" s="1" t="s">
        <v>22</v>
      </c>
    </row>
    <row r="1824">
      <c r="A1824" s="1">
        <v>43843.0</v>
      </c>
      <c r="B1824" s="1">
        <v>0.7640972222222222</v>
      </c>
      <c r="C1824" s="1" t="s">
        <v>3679</v>
      </c>
      <c r="D1824" s="1" t="s">
        <v>17</v>
      </c>
      <c r="E1824" s="1" t="s">
        <v>18</v>
      </c>
      <c r="F1824" s="1" t="s">
        <v>3680</v>
      </c>
      <c r="G1824" s="1" t="s">
        <v>20</v>
      </c>
      <c r="H1824" s="1">
        <v>8.0</v>
      </c>
      <c r="I1824" s="1">
        <v>8.0</v>
      </c>
      <c r="J1824" s="1">
        <v>8.0</v>
      </c>
      <c r="K1824" s="1">
        <v>0.0</v>
      </c>
      <c r="L1824" s="1">
        <v>688.0</v>
      </c>
      <c r="M1824" s="1" t="s">
        <v>21</v>
      </c>
      <c r="N1824" s="1" t="s">
        <v>27</v>
      </c>
      <c r="O1824" s="1" t="s">
        <v>22</v>
      </c>
      <c r="P1824" s="1" t="s">
        <v>22</v>
      </c>
    </row>
    <row r="1825">
      <c r="A1825" s="1">
        <v>43842.0</v>
      </c>
      <c r="B1825" s="1">
        <v>0.488275462962963</v>
      </c>
      <c r="C1825" s="1" t="s">
        <v>3681</v>
      </c>
      <c r="D1825" s="1" t="s">
        <v>17</v>
      </c>
      <c r="E1825" s="1" t="s">
        <v>18</v>
      </c>
      <c r="F1825" s="1" t="s">
        <v>3682</v>
      </c>
      <c r="G1825" s="1" t="s">
        <v>20</v>
      </c>
      <c r="H1825" s="1">
        <v>3.0</v>
      </c>
      <c r="I1825" s="1">
        <v>3.0</v>
      </c>
      <c r="J1825" s="1">
        <v>3.0</v>
      </c>
      <c r="K1825" s="1">
        <v>0.0</v>
      </c>
      <c r="L1825" s="1">
        <v>61.0</v>
      </c>
      <c r="M1825" s="1" t="s">
        <v>21</v>
      </c>
      <c r="O1825" s="1" t="s">
        <v>22</v>
      </c>
      <c r="P1825" s="1" t="s">
        <v>22</v>
      </c>
    </row>
    <row r="1826">
      <c r="A1826" s="1">
        <v>43841.0</v>
      </c>
      <c r="B1826" s="1">
        <v>0.5997916666666666</v>
      </c>
      <c r="C1826" s="1" t="s">
        <v>3683</v>
      </c>
      <c r="D1826" s="1" t="s">
        <v>17</v>
      </c>
      <c r="E1826" s="1" t="s">
        <v>18</v>
      </c>
      <c r="F1826" s="1" t="s">
        <v>3684</v>
      </c>
      <c r="G1826" s="1" t="s">
        <v>20</v>
      </c>
      <c r="H1826" s="1">
        <v>0.0</v>
      </c>
      <c r="I1826" s="1">
        <v>0.0</v>
      </c>
      <c r="J1826" s="1">
        <v>0.0</v>
      </c>
      <c r="K1826" s="1">
        <v>0.0</v>
      </c>
      <c r="L1826" s="1">
        <v>86.0</v>
      </c>
      <c r="M1826" s="1" t="s">
        <v>21</v>
      </c>
      <c r="O1826" s="1" t="s">
        <v>22</v>
      </c>
      <c r="P1826" s="1" t="s">
        <v>22</v>
      </c>
    </row>
    <row r="1827">
      <c r="A1827" s="1">
        <v>43841.0</v>
      </c>
      <c r="B1827" s="1">
        <v>0.59375</v>
      </c>
      <c r="C1827" s="1" t="s">
        <v>3685</v>
      </c>
      <c r="D1827" s="1" t="s">
        <v>17</v>
      </c>
      <c r="E1827" s="1" t="s">
        <v>18</v>
      </c>
      <c r="F1827" s="1" t="s">
        <v>3686</v>
      </c>
      <c r="G1827" s="1" t="s">
        <v>20</v>
      </c>
      <c r="H1827" s="1">
        <v>1.0</v>
      </c>
      <c r="I1827" s="1">
        <v>1.0</v>
      </c>
      <c r="J1827" s="1">
        <v>1.0</v>
      </c>
      <c r="K1827" s="1">
        <v>0.0</v>
      </c>
      <c r="L1827" s="1">
        <v>47.0</v>
      </c>
      <c r="M1827" s="1" t="s">
        <v>21</v>
      </c>
      <c r="O1827" s="1" t="s">
        <v>22</v>
      </c>
      <c r="P1827" s="1" t="s">
        <v>22</v>
      </c>
    </row>
    <row r="1828">
      <c r="A1828" s="1">
        <v>43841.0</v>
      </c>
      <c r="B1828" s="1">
        <v>0.588136574074074</v>
      </c>
      <c r="C1828" s="1" t="s">
        <v>3687</v>
      </c>
      <c r="D1828" s="1" t="s">
        <v>17</v>
      </c>
      <c r="E1828" s="1" t="s">
        <v>18</v>
      </c>
      <c r="F1828" s="1" t="s">
        <v>3688</v>
      </c>
      <c r="G1828" s="1" t="s">
        <v>20</v>
      </c>
      <c r="H1828" s="1">
        <v>1.0</v>
      </c>
      <c r="I1828" s="1">
        <v>1.0</v>
      </c>
      <c r="J1828" s="1">
        <v>1.0</v>
      </c>
      <c r="K1828" s="1">
        <v>0.0</v>
      </c>
      <c r="L1828" s="1">
        <v>53.0</v>
      </c>
      <c r="M1828" s="1" t="s">
        <v>21</v>
      </c>
      <c r="O1828" s="1" t="s">
        <v>22</v>
      </c>
      <c r="P1828" s="1" t="s">
        <v>22</v>
      </c>
    </row>
    <row r="1829">
      <c r="A1829" s="1">
        <v>43841.0</v>
      </c>
      <c r="B1829" s="1">
        <v>0.5725231481481482</v>
      </c>
      <c r="C1829" s="1" t="s">
        <v>3689</v>
      </c>
      <c r="D1829" s="1" t="s">
        <v>17</v>
      </c>
      <c r="E1829" s="1" t="s">
        <v>18</v>
      </c>
      <c r="F1829" s="1" t="s">
        <v>3690</v>
      </c>
      <c r="G1829" s="1" t="s">
        <v>20</v>
      </c>
      <c r="H1829" s="1">
        <v>0.0</v>
      </c>
      <c r="I1829" s="1">
        <v>0.0</v>
      </c>
      <c r="J1829" s="1">
        <v>0.0</v>
      </c>
      <c r="K1829" s="1">
        <v>0.0</v>
      </c>
      <c r="L1829" s="1">
        <v>76.0</v>
      </c>
      <c r="M1829" s="1" t="s">
        <v>21</v>
      </c>
      <c r="O1829" s="1" t="s">
        <v>22</v>
      </c>
      <c r="P1829" s="1" t="s">
        <v>22</v>
      </c>
    </row>
    <row r="1830">
      <c r="A1830" s="1">
        <v>43841.0</v>
      </c>
      <c r="B1830" s="1">
        <v>0.5576851851851852</v>
      </c>
      <c r="C1830" s="1" t="s">
        <v>3691</v>
      </c>
      <c r="D1830" s="1" t="s">
        <v>17</v>
      </c>
      <c r="E1830" s="1" t="s">
        <v>18</v>
      </c>
      <c r="F1830" s="1" t="s">
        <v>3692</v>
      </c>
      <c r="G1830" s="1" t="s">
        <v>20</v>
      </c>
      <c r="H1830" s="1">
        <v>2.0</v>
      </c>
      <c r="I1830" s="1">
        <v>2.0</v>
      </c>
      <c r="J1830" s="1">
        <v>2.0</v>
      </c>
      <c r="K1830" s="1">
        <v>0.0</v>
      </c>
      <c r="L1830" s="1">
        <v>208.0</v>
      </c>
      <c r="M1830" s="1" t="s">
        <v>21</v>
      </c>
      <c r="N1830" s="1" t="s">
        <v>27</v>
      </c>
      <c r="O1830" s="1" t="s">
        <v>22</v>
      </c>
      <c r="P1830" s="1" t="s">
        <v>22</v>
      </c>
    </row>
    <row r="1831">
      <c r="A1831" s="1">
        <v>43841.0</v>
      </c>
      <c r="B1831" s="1">
        <v>0.4700347222222222</v>
      </c>
      <c r="C1831" s="1" t="s">
        <v>3693</v>
      </c>
      <c r="D1831" s="1" t="s">
        <v>17</v>
      </c>
      <c r="E1831" s="1" t="s">
        <v>18</v>
      </c>
      <c r="F1831" s="1" t="s">
        <v>3694</v>
      </c>
      <c r="G1831" s="1" t="s">
        <v>20</v>
      </c>
      <c r="H1831" s="1">
        <v>2.0</v>
      </c>
      <c r="I1831" s="1">
        <v>2.0</v>
      </c>
      <c r="J1831" s="1">
        <v>2.0</v>
      </c>
      <c r="K1831" s="1">
        <v>0.0</v>
      </c>
      <c r="L1831" s="1">
        <v>27.0</v>
      </c>
      <c r="M1831" s="1" t="s">
        <v>21</v>
      </c>
      <c r="O1831" s="1" t="s">
        <v>202</v>
      </c>
      <c r="P1831" s="1" t="s">
        <v>22</v>
      </c>
    </row>
    <row r="1832">
      <c r="A1832" s="1">
        <v>43841.0</v>
      </c>
      <c r="B1832" s="1">
        <v>0.4640972222222222</v>
      </c>
      <c r="C1832" s="1" t="s">
        <v>3695</v>
      </c>
      <c r="D1832" s="1" t="s">
        <v>17</v>
      </c>
      <c r="E1832" s="1" t="s">
        <v>18</v>
      </c>
      <c r="F1832" s="1" t="s">
        <v>3696</v>
      </c>
      <c r="G1832" s="1" t="s">
        <v>20</v>
      </c>
      <c r="H1832" s="1">
        <v>4.0</v>
      </c>
      <c r="I1832" s="1">
        <v>4.0</v>
      </c>
      <c r="J1832" s="1">
        <v>4.0</v>
      </c>
      <c r="K1832" s="1">
        <v>0.0</v>
      </c>
      <c r="L1832" s="1">
        <v>317.0</v>
      </c>
      <c r="M1832" s="1" t="s">
        <v>21</v>
      </c>
      <c r="O1832" s="1" t="s">
        <v>22</v>
      </c>
      <c r="P1832" s="1" t="s">
        <v>22</v>
      </c>
    </row>
    <row r="1833">
      <c r="A1833" s="1">
        <v>43841.0</v>
      </c>
      <c r="B1833" s="1">
        <v>0.44005787037037036</v>
      </c>
      <c r="C1833" s="1" t="s">
        <v>3697</v>
      </c>
      <c r="D1833" s="1" t="s">
        <v>17</v>
      </c>
      <c r="E1833" s="1" t="s">
        <v>18</v>
      </c>
      <c r="F1833" s="1" t="s">
        <v>3698</v>
      </c>
      <c r="G1833" s="1" t="s">
        <v>20</v>
      </c>
      <c r="H1833" s="1">
        <v>6.0</v>
      </c>
      <c r="I1833" s="1">
        <v>6.0</v>
      </c>
      <c r="J1833" s="1">
        <v>6.0</v>
      </c>
      <c r="K1833" s="1">
        <v>0.0</v>
      </c>
      <c r="L1833" s="1">
        <v>75.0</v>
      </c>
      <c r="M1833" s="1" t="s">
        <v>21</v>
      </c>
      <c r="O1833" s="1" t="s">
        <v>22</v>
      </c>
      <c r="P1833" s="1" t="s">
        <v>22</v>
      </c>
    </row>
    <row r="1834">
      <c r="A1834" s="1">
        <v>43840.0</v>
      </c>
      <c r="B1834" s="1">
        <v>0.5929166666666666</v>
      </c>
      <c r="C1834" s="1" t="s">
        <v>3699</v>
      </c>
      <c r="D1834" s="1" t="s">
        <v>17</v>
      </c>
      <c r="E1834" s="1" t="s">
        <v>18</v>
      </c>
      <c r="F1834" s="1" t="s">
        <v>3700</v>
      </c>
      <c r="G1834" s="1" t="s">
        <v>20</v>
      </c>
      <c r="H1834" s="1">
        <v>0.0</v>
      </c>
      <c r="I1834" s="1">
        <v>0.0</v>
      </c>
      <c r="J1834" s="1">
        <v>0.0</v>
      </c>
      <c r="K1834" s="1">
        <v>0.0</v>
      </c>
      <c r="L1834" s="1">
        <v>135.0</v>
      </c>
      <c r="M1834" s="1" t="s">
        <v>21</v>
      </c>
      <c r="O1834" s="1" t="s">
        <v>22</v>
      </c>
      <c r="P1834" s="1" t="s">
        <v>22</v>
      </c>
    </row>
    <row r="1835">
      <c r="A1835" s="1">
        <v>43840.0</v>
      </c>
      <c r="B1835" s="1">
        <v>0.567662037037037</v>
      </c>
      <c r="C1835" s="1" t="s">
        <v>3701</v>
      </c>
      <c r="D1835" s="1" t="s">
        <v>17</v>
      </c>
      <c r="E1835" s="1" t="s">
        <v>18</v>
      </c>
      <c r="F1835" s="1" t="s">
        <v>3702</v>
      </c>
      <c r="G1835" s="1" t="s">
        <v>20</v>
      </c>
      <c r="H1835" s="1">
        <v>5.0</v>
      </c>
      <c r="I1835" s="1">
        <v>5.0</v>
      </c>
      <c r="J1835" s="1">
        <v>5.0</v>
      </c>
      <c r="K1835" s="1">
        <v>0.0</v>
      </c>
      <c r="L1835" s="1">
        <v>163.0</v>
      </c>
      <c r="M1835" s="1" t="s">
        <v>21</v>
      </c>
      <c r="N1835" s="1" t="s">
        <v>27</v>
      </c>
      <c r="O1835" s="1" t="s">
        <v>22</v>
      </c>
      <c r="P1835" s="1" t="s">
        <v>22</v>
      </c>
    </row>
    <row r="1836">
      <c r="A1836" s="1">
        <v>43840.0</v>
      </c>
      <c r="B1836" s="1">
        <v>0.5491203703703704</v>
      </c>
      <c r="C1836" s="1" t="s">
        <v>3703</v>
      </c>
      <c r="D1836" s="1" t="s">
        <v>17</v>
      </c>
      <c r="E1836" s="1" t="s">
        <v>18</v>
      </c>
      <c r="F1836" s="1" t="s">
        <v>3704</v>
      </c>
      <c r="G1836" s="1" t="s">
        <v>20</v>
      </c>
      <c r="H1836" s="1">
        <v>4.0</v>
      </c>
      <c r="I1836" s="1">
        <v>4.0</v>
      </c>
      <c r="J1836" s="1">
        <v>4.0</v>
      </c>
      <c r="K1836" s="1">
        <v>0.0</v>
      </c>
      <c r="L1836" s="1">
        <v>398.0</v>
      </c>
      <c r="M1836" s="1" t="s">
        <v>21</v>
      </c>
      <c r="O1836" s="1" t="s">
        <v>22</v>
      </c>
      <c r="P1836" s="1" t="s">
        <v>22</v>
      </c>
    </row>
    <row r="1837">
      <c r="A1837" s="1">
        <v>43840.0</v>
      </c>
      <c r="B1837" s="1">
        <v>0.496400462962963</v>
      </c>
      <c r="C1837" s="1" t="s">
        <v>3705</v>
      </c>
      <c r="D1837" s="1" t="s">
        <v>17</v>
      </c>
      <c r="E1837" s="1" t="s">
        <v>18</v>
      </c>
      <c r="F1837" s="1" t="s">
        <v>3706</v>
      </c>
      <c r="G1837" s="1" t="s">
        <v>20</v>
      </c>
      <c r="H1837" s="1">
        <v>20.0</v>
      </c>
      <c r="I1837" s="1">
        <v>20.0</v>
      </c>
      <c r="J1837" s="1">
        <v>20.0</v>
      </c>
      <c r="K1837" s="1">
        <v>0.0</v>
      </c>
      <c r="L1837" s="1">
        <v>909.0</v>
      </c>
      <c r="M1837" s="1" t="s">
        <v>21</v>
      </c>
      <c r="O1837" s="1" t="s">
        <v>22</v>
      </c>
      <c r="P1837" s="1" t="s">
        <v>22</v>
      </c>
    </row>
    <row r="1838">
      <c r="A1838" s="1">
        <v>43839.0</v>
      </c>
      <c r="B1838" s="1">
        <v>0.9328935185185185</v>
      </c>
      <c r="C1838" s="1" t="s">
        <v>3707</v>
      </c>
      <c r="D1838" s="1" t="s">
        <v>17</v>
      </c>
      <c r="E1838" s="1" t="s">
        <v>18</v>
      </c>
      <c r="F1838" s="1" t="s">
        <v>3708</v>
      </c>
      <c r="G1838" s="1" t="s">
        <v>20</v>
      </c>
      <c r="H1838" s="1">
        <v>4.0</v>
      </c>
      <c r="I1838" s="1">
        <v>4.0</v>
      </c>
      <c r="J1838" s="1">
        <v>4.0</v>
      </c>
      <c r="K1838" s="1">
        <v>0.0</v>
      </c>
      <c r="L1838" s="1">
        <v>305.0</v>
      </c>
      <c r="M1838" s="1" t="s">
        <v>21</v>
      </c>
      <c r="O1838" s="1" t="s">
        <v>22</v>
      </c>
      <c r="P1838" s="1" t="s">
        <v>22</v>
      </c>
    </row>
    <row r="1839">
      <c r="A1839" s="1">
        <v>43839.0</v>
      </c>
      <c r="B1839" s="1">
        <v>0.9222337962962963</v>
      </c>
      <c r="C1839" s="1" t="s">
        <v>3709</v>
      </c>
      <c r="D1839" s="1" t="s">
        <v>17</v>
      </c>
      <c r="E1839" s="1" t="s">
        <v>18</v>
      </c>
      <c r="F1839" s="1" t="s">
        <v>3710</v>
      </c>
      <c r="G1839" s="1" t="s">
        <v>20</v>
      </c>
      <c r="H1839" s="1">
        <v>1.0</v>
      </c>
      <c r="I1839" s="1">
        <v>1.0</v>
      </c>
      <c r="J1839" s="1">
        <v>1.0</v>
      </c>
      <c r="K1839" s="1">
        <v>0.0</v>
      </c>
      <c r="L1839" s="1">
        <v>127.0</v>
      </c>
      <c r="M1839" s="1" t="s">
        <v>21</v>
      </c>
      <c r="O1839" s="1" t="s">
        <v>22</v>
      </c>
      <c r="P1839" s="1" t="s">
        <v>22</v>
      </c>
    </row>
    <row r="1840">
      <c r="A1840" s="1">
        <v>43839.0</v>
      </c>
      <c r="B1840" s="1">
        <v>0.9120601851851852</v>
      </c>
      <c r="C1840" s="1" t="s">
        <v>3711</v>
      </c>
      <c r="D1840" s="1" t="s">
        <v>17</v>
      </c>
      <c r="E1840" s="1" t="s">
        <v>18</v>
      </c>
      <c r="F1840" s="1" t="s">
        <v>3712</v>
      </c>
      <c r="G1840" s="1" t="s">
        <v>20</v>
      </c>
      <c r="H1840" s="1">
        <v>5.0</v>
      </c>
      <c r="I1840" s="1">
        <v>5.0</v>
      </c>
      <c r="J1840" s="1">
        <v>5.0</v>
      </c>
      <c r="K1840" s="1">
        <v>0.0</v>
      </c>
      <c r="L1840" s="1">
        <v>128.0</v>
      </c>
      <c r="M1840" s="1" t="s">
        <v>21</v>
      </c>
      <c r="O1840" s="1" t="s">
        <v>22</v>
      </c>
      <c r="P1840" s="1" t="s">
        <v>22</v>
      </c>
    </row>
    <row r="1841">
      <c r="A1841" s="1">
        <v>43839.0</v>
      </c>
      <c r="B1841" s="1">
        <v>0.8898263888888889</v>
      </c>
      <c r="C1841" s="1" t="s">
        <v>3713</v>
      </c>
      <c r="D1841" s="1" t="s">
        <v>17</v>
      </c>
      <c r="E1841" s="1" t="s">
        <v>18</v>
      </c>
      <c r="F1841" s="1" t="s">
        <v>3714</v>
      </c>
      <c r="G1841" s="1" t="s">
        <v>20</v>
      </c>
      <c r="H1841" s="1">
        <v>2.0</v>
      </c>
      <c r="I1841" s="1">
        <v>2.0</v>
      </c>
      <c r="J1841" s="1">
        <v>2.0</v>
      </c>
      <c r="K1841" s="1">
        <v>0.0</v>
      </c>
      <c r="L1841" s="1">
        <v>514.0</v>
      </c>
      <c r="M1841" s="1" t="s">
        <v>21</v>
      </c>
      <c r="O1841" s="1" t="s">
        <v>22</v>
      </c>
      <c r="P1841" s="1" t="s">
        <v>22</v>
      </c>
    </row>
    <row r="1842">
      <c r="A1842" s="1">
        <v>43839.0</v>
      </c>
      <c r="B1842" s="1">
        <v>0.8809143518518519</v>
      </c>
      <c r="C1842" s="1" t="s">
        <v>3715</v>
      </c>
      <c r="D1842" s="1" t="s">
        <v>17</v>
      </c>
      <c r="E1842" s="1" t="s">
        <v>18</v>
      </c>
      <c r="F1842" s="1" t="s">
        <v>3716</v>
      </c>
      <c r="G1842" s="1" t="s">
        <v>20</v>
      </c>
      <c r="H1842" s="1">
        <v>8.0</v>
      </c>
      <c r="I1842" s="1">
        <v>8.0</v>
      </c>
      <c r="J1842" s="1">
        <v>8.0</v>
      </c>
      <c r="K1842" s="1">
        <v>0.0</v>
      </c>
      <c r="L1842" s="1">
        <v>644.0</v>
      </c>
      <c r="M1842" s="1" t="s">
        <v>21</v>
      </c>
      <c r="O1842" s="1" t="s">
        <v>22</v>
      </c>
      <c r="P1842" s="1" t="s">
        <v>22</v>
      </c>
    </row>
    <row r="1843">
      <c r="A1843" s="1">
        <v>43839.0</v>
      </c>
      <c r="B1843" s="1">
        <v>0.8696412037037037</v>
      </c>
      <c r="C1843" s="1" t="s">
        <v>3717</v>
      </c>
      <c r="D1843" s="1" t="s">
        <v>17</v>
      </c>
      <c r="E1843" s="1" t="s">
        <v>18</v>
      </c>
      <c r="F1843" s="1" t="s">
        <v>3718</v>
      </c>
      <c r="G1843" s="1" t="s">
        <v>20</v>
      </c>
      <c r="H1843" s="1">
        <v>4.0</v>
      </c>
      <c r="I1843" s="1">
        <v>4.0</v>
      </c>
      <c r="J1843" s="1">
        <v>4.0</v>
      </c>
      <c r="K1843" s="1">
        <v>0.0</v>
      </c>
      <c r="L1843" s="1">
        <v>247.0</v>
      </c>
      <c r="M1843" s="1" t="s">
        <v>21</v>
      </c>
      <c r="O1843" s="1" t="s">
        <v>22</v>
      </c>
      <c r="P1843" s="1" t="s">
        <v>22</v>
      </c>
    </row>
    <row r="1844">
      <c r="A1844" s="1">
        <v>43839.0</v>
      </c>
      <c r="B1844" s="1">
        <v>0.8581481481481481</v>
      </c>
      <c r="C1844" s="1" t="s">
        <v>3719</v>
      </c>
      <c r="D1844" s="1" t="s">
        <v>17</v>
      </c>
      <c r="E1844" s="1" t="s">
        <v>18</v>
      </c>
      <c r="F1844" s="1" t="s">
        <v>3720</v>
      </c>
      <c r="G1844" s="1" t="s">
        <v>20</v>
      </c>
      <c r="H1844" s="1">
        <v>3.0</v>
      </c>
      <c r="I1844" s="1">
        <v>3.0</v>
      </c>
      <c r="J1844" s="1">
        <v>3.0</v>
      </c>
      <c r="K1844" s="1">
        <v>0.0</v>
      </c>
      <c r="L1844" s="1">
        <v>371.0</v>
      </c>
      <c r="M1844" s="1" t="s">
        <v>21</v>
      </c>
      <c r="O1844" s="1" t="s">
        <v>22</v>
      </c>
      <c r="P1844" s="1" t="s">
        <v>22</v>
      </c>
    </row>
    <row r="1845">
      <c r="A1845" s="1">
        <v>43839.0</v>
      </c>
      <c r="B1845" s="1">
        <v>0.833599537037037</v>
      </c>
      <c r="C1845" s="1" t="s">
        <v>3721</v>
      </c>
      <c r="D1845" s="1" t="s">
        <v>17</v>
      </c>
      <c r="E1845" s="1" t="s">
        <v>18</v>
      </c>
      <c r="F1845" s="1" t="s">
        <v>3722</v>
      </c>
      <c r="G1845" s="1" t="s">
        <v>20</v>
      </c>
      <c r="H1845" s="1">
        <v>6.0</v>
      </c>
      <c r="I1845" s="1">
        <v>6.0</v>
      </c>
      <c r="J1845" s="1">
        <v>6.0</v>
      </c>
      <c r="K1845" s="1">
        <v>0.0</v>
      </c>
      <c r="L1845" s="1">
        <v>274.0</v>
      </c>
      <c r="M1845" s="1" t="s">
        <v>21</v>
      </c>
      <c r="O1845" s="1" t="s">
        <v>22</v>
      </c>
      <c r="P1845" s="1" t="s">
        <v>22</v>
      </c>
    </row>
    <row r="1846">
      <c r="A1846" s="1">
        <v>43839.0</v>
      </c>
      <c r="B1846" s="1">
        <v>0.8103935185185185</v>
      </c>
      <c r="C1846" s="1" t="s">
        <v>3723</v>
      </c>
      <c r="D1846" s="1" t="s">
        <v>17</v>
      </c>
      <c r="E1846" s="1" t="s">
        <v>18</v>
      </c>
      <c r="F1846" s="1" t="s">
        <v>3724</v>
      </c>
      <c r="G1846" s="1" t="s">
        <v>20</v>
      </c>
      <c r="H1846" s="1">
        <v>2.0</v>
      </c>
      <c r="I1846" s="1">
        <v>2.0</v>
      </c>
      <c r="J1846" s="1">
        <v>2.0</v>
      </c>
      <c r="K1846" s="1">
        <v>0.0</v>
      </c>
      <c r="L1846" s="1">
        <v>659.0</v>
      </c>
      <c r="M1846" s="1" t="s">
        <v>21</v>
      </c>
      <c r="O1846" s="1" t="s">
        <v>22</v>
      </c>
      <c r="P1846" s="1" t="s">
        <v>22</v>
      </c>
    </row>
    <row r="1847">
      <c r="A1847" s="1">
        <v>43839.0</v>
      </c>
      <c r="B1847" s="1">
        <v>0.7663541666666667</v>
      </c>
      <c r="C1847" s="1" t="s">
        <v>3725</v>
      </c>
      <c r="D1847" s="1" t="s">
        <v>17</v>
      </c>
      <c r="E1847" s="1" t="s">
        <v>18</v>
      </c>
      <c r="F1847" s="1" t="s">
        <v>3726</v>
      </c>
      <c r="G1847" s="1" t="s">
        <v>20</v>
      </c>
      <c r="H1847" s="1">
        <v>1.0</v>
      </c>
      <c r="I1847" s="1">
        <v>1.0</v>
      </c>
      <c r="J1847" s="1">
        <v>1.0</v>
      </c>
      <c r="K1847" s="1">
        <v>0.0</v>
      </c>
      <c r="L1847" s="1">
        <v>64.0</v>
      </c>
      <c r="M1847" s="1" t="s">
        <v>21</v>
      </c>
      <c r="O1847" s="1" t="s">
        <v>22</v>
      </c>
      <c r="P1847" s="1" t="s">
        <v>22</v>
      </c>
    </row>
    <row r="1848">
      <c r="A1848" s="1">
        <v>43839.0</v>
      </c>
      <c r="B1848" s="1">
        <v>0.7543287037037038</v>
      </c>
      <c r="C1848" s="1" t="s">
        <v>3727</v>
      </c>
      <c r="D1848" s="1" t="s">
        <v>17</v>
      </c>
      <c r="E1848" s="1" t="s">
        <v>18</v>
      </c>
      <c r="F1848" s="1" t="s">
        <v>3728</v>
      </c>
      <c r="G1848" s="1" t="s">
        <v>20</v>
      </c>
      <c r="H1848" s="1">
        <v>3.0</v>
      </c>
      <c r="I1848" s="1">
        <v>3.0</v>
      </c>
      <c r="J1848" s="1">
        <v>3.0</v>
      </c>
      <c r="K1848" s="1">
        <v>0.0</v>
      </c>
      <c r="L1848" s="1">
        <v>243.0</v>
      </c>
      <c r="M1848" s="1" t="s">
        <v>21</v>
      </c>
      <c r="O1848" s="1" t="s">
        <v>22</v>
      </c>
      <c r="P1848" s="1" t="s">
        <v>22</v>
      </c>
    </row>
    <row r="1849">
      <c r="A1849" s="1">
        <v>43839.0</v>
      </c>
      <c r="B1849" s="1">
        <v>0.7281597222222222</v>
      </c>
      <c r="C1849" s="1" t="s">
        <v>3729</v>
      </c>
      <c r="D1849" s="1" t="s">
        <v>17</v>
      </c>
      <c r="E1849" s="1" t="s">
        <v>18</v>
      </c>
      <c r="F1849" s="1" t="s">
        <v>3730</v>
      </c>
      <c r="G1849" s="1" t="s">
        <v>20</v>
      </c>
      <c r="H1849" s="1">
        <v>1.0</v>
      </c>
      <c r="I1849" s="1">
        <v>1.0</v>
      </c>
      <c r="J1849" s="1">
        <v>1.0</v>
      </c>
      <c r="K1849" s="1">
        <v>0.0</v>
      </c>
      <c r="L1849" s="1">
        <v>57.0</v>
      </c>
      <c r="M1849" s="1" t="s">
        <v>21</v>
      </c>
      <c r="O1849" s="1" t="s">
        <v>202</v>
      </c>
      <c r="P1849" s="1" t="s">
        <v>22</v>
      </c>
    </row>
    <row r="1850">
      <c r="A1850" s="1">
        <v>43839.0</v>
      </c>
      <c r="B1850" s="1">
        <v>0.7038425925925926</v>
      </c>
      <c r="C1850" s="1" t="s">
        <v>3731</v>
      </c>
      <c r="D1850" s="1" t="s">
        <v>17</v>
      </c>
      <c r="E1850" s="1" t="s">
        <v>18</v>
      </c>
      <c r="F1850" s="1" t="s">
        <v>3732</v>
      </c>
      <c r="G1850" s="1" t="s">
        <v>20</v>
      </c>
      <c r="H1850" s="1">
        <v>4.0</v>
      </c>
      <c r="I1850" s="1">
        <v>4.0</v>
      </c>
      <c r="J1850" s="1">
        <v>4.0</v>
      </c>
      <c r="K1850" s="1">
        <v>0.0</v>
      </c>
      <c r="L1850" s="1">
        <v>319.0</v>
      </c>
      <c r="M1850" s="1" t="s">
        <v>21</v>
      </c>
      <c r="O1850" s="1" t="s">
        <v>22</v>
      </c>
      <c r="P1850" s="1" t="s">
        <v>22</v>
      </c>
    </row>
    <row r="1851">
      <c r="A1851" s="1">
        <v>43839.0</v>
      </c>
      <c r="B1851" s="1">
        <v>0.669074074074074</v>
      </c>
      <c r="C1851" s="1" t="s">
        <v>3733</v>
      </c>
      <c r="D1851" s="1" t="s">
        <v>17</v>
      </c>
      <c r="E1851" s="1" t="s">
        <v>18</v>
      </c>
      <c r="F1851" s="1" t="s">
        <v>3734</v>
      </c>
      <c r="G1851" s="1" t="s">
        <v>20</v>
      </c>
      <c r="H1851" s="1">
        <v>3.0</v>
      </c>
      <c r="I1851" s="1">
        <v>3.0</v>
      </c>
      <c r="J1851" s="1">
        <v>3.0</v>
      </c>
      <c r="K1851" s="1">
        <v>0.0</v>
      </c>
      <c r="L1851" s="1">
        <v>75.0</v>
      </c>
      <c r="M1851" s="1" t="s">
        <v>21</v>
      </c>
      <c r="O1851" s="1" t="s">
        <v>22</v>
      </c>
      <c r="P1851" s="1" t="s">
        <v>22</v>
      </c>
    </row>
    <row r="1852">
      <c r="A1852" s="1">
        <v>43839.0</v>
      </c>
      <c r="B1852" s="1">
        <v>0.6569675925925926</v>
      </c>
      <c r="C1852" s="1" t="s">
        <v>3735</v>
      </c>
      <c r="D1852" s="1" t="s">
        <v>17</v>
      </c>
      <c r="E1852" s="1" t="s">
        <v>18</v>
      </c>
      <c r="F1852" s="1" t="s">
        <v>3736</v>
      </c>
      <c r="G1852" s="1" t="s">
        <v>20</v>
      </c>
      <c r="H1852" s="1">
        <v>0.0</v>
      </c>
      <c r="I1852" s="1">
        <v>0.0</v>
      </c>
      <c r="J1852" s="1">
        <v>0.0</v>
      </c>
      <c r="K1852" s="1">
        <v>0.0</v>
      </c>
      <c r="L1852" s="1">
        <v>55.0</v>
      </c>
      <c r="M1852" s="1" t="s">
        <v>21</v>
      </c>
      <c r="O1852" s="1" t="s">
        <v>22</v>
      </c>
      <c r="P1852" s="1" t="s">
        <v>22</v>
      </c>
    </row>
    <row r="1853">
      <c r="A1853" s="1">
        <v>43839.0</v>
      </c>
      <c r="B1853" s="1">
        <v>0.6409490740740741</v>
      </c>
      <c r="C1853" s="1" t="s">
        <v>3737</v>
      </c>
      <c r="D1853" s="1" t="s">
        <v>17</v>
      </c>
      <c r="E1853" s="1" t="s">
        <v>18</v>
      </c>
      <c r="F1853" s="1" t="s">
        <v>3738</v>
      </c>
      <c r="G1853" s="1" t="s">
        <v>20</v>
      </c>
      <c r="H1853" s="1">
        <v>1.0</v>
      </c>
      <c r="I1853" s="1">
        <v>1.0</v>
      </c>
      <c r="J1853" s="1">
        <v>1.0</v>
      </c>
      <c r="K1853" s="1">
        <v>0.0</v>
      </c>
      <c r="L1853" s="1">
        <v>40.0</v>
      </c>
      <c r="M1853" s="1" t="s">
        <v>21</v>
      </c>
      <c r="O1853" s="1" t="s">
        <v>22</v>
      </c>
      <c r="P1853" s="1" t="s">
        <v>22</v>
      </c>
    </row>
    <row r="1854">
      <c r="A1854" s="1">
        <v>43839.0</v>
      </c>
      <c r="B1854" s="1">
        <v>0.6379050925925925</v>
      </c>
      <c r="C1854" s="1" t="s">
        <v>3739</v>
      </c>
      <c r="D1854" s="1" t="s">
        <v>17</v>
      </c>
      <c r="E1854" s="1" t="s">
        <v>18</v>
      </c>
      <c r="F1854" s="1" t="s">
        <v>3740</v>
      </c>
      <c r="G1854" s="1" t="s">
        <v>20</v>
      </c>
      <c r="H1854" s="1">
        <v>2.0</v>
      </c>
      <c r="I1854" s="1">
        <v>2.0</v>
      </c>
      <c r="J1854" s="1">
        <v>2.0</v>
      </c>
      <c r="K1854" s="1">
        <v>0.0</v>
      </c>
      <c r="L1854" s="1">
        <v>43.0</v>
      </c>
      <c r="M1854" s="1" t="s">
        <v>21</v>
      </c>
      <c r="O1854" s="1" t="s">
        <v>22</v>
      </c>
      <c r="P1854" s="1" t="s">
        <v>22</v>
      </c>
    </row>
    <row r="1855">
      <c r="A1855" s="1">
        <v>43839.0</v>
      </c>
      <c r="B1855" s="1">
        <v>0.5977083333333333</v>
      </c>
      <c r="C1855" s="1" t="s">
        <v>3741</v>
      </c>
      <c r="D1855" s="1" t="s">
        <v>17</v>
      </c>
      <c r="E1855" s="1" t="s">
        <v>18</v>
      </c>
      <c r="F1855" s="1" t="s">
        <v>3742</v>
      </c>
      <c r="G1855" s="1" t="s">
        <v>20</v>
      </c>
      <c r="H1855" s="1">
        <v>2.0</v>
      </c>
      <c r="I1855" s="1">
        <v>2.0</v>
      </c>
      <c r="J1855" s="1">
        <v>2.0</v>
      </c>
      <c r="K1855" s="1">
        <v>0.0</v>
      </c>
      <c r="L1855" s="1">
        <v>107.0</v>
      </c>
      <c r="M1855" s="1" t="s">
        <v>21</v>
      </c>
      <c r="O1855" s="1" t="s">
        <v>22</v>
      </c>
      <c r="P1855" s="1" t="s">
        <v>22</v>
      </c>
    </row>
    <row r="1856">
      <c r="A1856" s="1">
        <v>43839.0</v>
      </c>
      <c r="B1856" s="1">
        <v>0.5866435185185185</v>
      </c>
      <c r="C1856" s="1" t="s">
        <v>3743</v>
      </c>
      <c r="D1856" s="1" t="s">
        <v>17</v>
      </c>
      <c r="E1856" s="1" t="s">
        <v>18</v>
      </c>
      <c r="F1856" s="1" t="s">
        <v>3744</v>
      </c>
      <c r="G1856" s="1" t="s">
        <v>20</v>
      </c>
      <c r="H1856" s="1">
        <v>1.0</v>
      </c>
      <c r="I1856" s="1">
        <v>1.0</v>
      </c>
      <c r="J1856" s="1">
        <v>1.0</v>
      </c>
      <c r="K1856" s="1">
        <v>0.0</v>
      </c>
      <c r="L1856" s="1">
        <v>56.0</v>
      </c>
      <c r="M1856" s="1" t="s">
        <v>21</v>
      </c>
      <c r="O1856" s="1" t="s">
        <v>22</v>
      </c>
      <c r="P1856" s="1" t="s">
        <v>22</v>
      </c>
    </row>
    <row r="1857">
      <c r="A1857" s="1">
        <v>43839.0</v>
      </c>
      <c r="B1857" s="1">
        <v>0.578761574074074</v>
      </c>
      <c r="C1857" s="1" t="s">
        <v>3745</v>
      </c>
      <c r="D1857" s="1" t="s">
        <v>17</v>
      </c>
      <c r="E1857" s="1" t="s">
        <v>18</v>
      </c>
      <c r="F1857" s="1" t="s">
        <v>3746</v>
      </c>
      <c r="G1857" s="1" t="s">
        <v>20</v>
      </c>
      <c r="H1857" s="1">
        <v>3.0</v>
      </c>
      <c r="I1857" s="1">
        <v>3.0</v>
      </c>
      <c r="J1857" s="1">
        <v>3.0</v>
      </c>
      <c r="K1857" s="1">
        <v>0.0</v>
      </c>
      <c r="L1857" s="1">
        <v>179.0</v>
      </c>
      <c r="M1857" s="1" t="s">
        <v>21</v>
      </c>
      <c r="O1857" s="1" t="s">
        <v>22</v>
      </c>
      <c r="P1857" s="1" t="s">
        <v>22</v>
      </c>
    </row>
    <row r="1858">
      <c r="A1858" s="1">
        <v>43839.0</v>
      </c>
      <c r="B1858" s="1">
        <v>0.5275925925925926</v>
      </c>
      <c r="C1858" s="1" t="s">
        <v>3747</v>
      </c>
      <c r="D1858" s="1" t="s">
        <v>17</v>
      </c>
      <c r="E1858" s="1" t="s">
        <v>18</v>
      </c>
      <c r="F1858" s="1" t="s">
        <v>3748</v>
      </c>
      <c r="G1858" s="1" t="s">
        <v>20</v>
      </c>
      <c r="H1858" s="1">
        <v>0.0</v>
      </c>
      <c r="I1858" s="1">
        <v>0.0</v>
      </c>
      <c r="J1858" s="1">
        <v>0.0</v>
      </c>
      <c r="K1858" s="1">
        <v>0.0</v>
      </c>
      <c r="L1858" s="1">
        <v>30.0</v>
      </c>
      <c r="M1858" s="1" t="s">
        <v>21</v>
      </c>
      <c r="O1858" s="1" t="s">
        <v>22</v>
      </c>
      <c r="P1858" s="1" t="s">
        <v>22</v>
      </c>
    </row>
    <row r="1859">
      <c r="A1859" s="1">
        <v>43839.0</v>
      </c>
      <c r="B1859" s="1">
        <v>0.5008680555555556</v>
      </c>
      <c r="C1859" s="1" t="s">
        <v>3749</v>
      </c>
      <c r="D1859" s="1" t="s">
        <v>17</v>
      </c>
      <c r="E1859" s="1" t="s">
        <v>18</v>
      </c>
      <c r="F1859" s="1" t="s">
        <v>3750</v>
      </c>
      <c r="G1859" s="1" t="s">
        <v>20</v>
      </c>
      <c r="H1859" s="1">
        <v>0.0</v>
      </c>
      <c r="I1859" s="1">
        <v>0.0</v>
      </c>
      <c r="J1859" s="1">
        <v>0.0</v>
      </c>
      <c r="K1859" s="1">
        <v>0.0</v>
      </c>
      <c r="L1859" s="1">
        <v>41.0</v>
      </c>
      <c r="M1859" s="1" t="s">
        <v>21</v>
      </c>
      <c r="O1859" s="1" t="s">
        <v>22</v>
      </c>
      <c r="P1859" s="1" t="s">
        <v>22</v>
      </c>
    </row>
    <row r="1860">
      <c r="A1860" s="1">
        <v>43839.0</v>
      </c>
      <c r="B1860" s="1">
        <v>0.4859953703703704</v>
      </c>
      <c r="C1860" s="1" t="s">
        <v>3751</v>
      </c>
      <c r="D1860" s="1" t="s">
        <v>17</v>
      </c>
      <c r="E1860" s="1" t="s">
        <v>18</v>
      </c>
      <c r="F1860" s="1" t="s">
        <v>3752</v>
      </c>
      <c r="G1860" s="1" t="s">
        <v>20</v>
      </c>
      <c r="H1860" s="1">
        <v>6.0</v>
      </c>
      <c r="I1860" s="1">
        <v>6.0</v>
      </c>
      <c r="J1860" s="1">
        <v>6.0</v>
      </c>
      <c r="K1860" s="1">
        <v>0.0</v>
      </c>
      <c r="L1860" s="1">
        <v>281.0</v>
      </c>
      <c r="M1860" s="1" t="s">
        <v>21</v>
      </c>
      <c r="O1860" s="1" t="s">
        <v>22</v>
      </c>
      <c r="P1860" s="1" t="s">
        <v>22</v>
      </c>
    </row>
    <row r="1861">
      <c r="A1861" s="1">
        <v>43839.0</v>
      </c>
      <c r="B1861" s="1">
        <v>0.45373842592592595</v>
      </c>
      <c r="C1861" s="1" t="s">
        <v>3753</v>
      </c>
      <c r="D1861" s="1" t="s">
        <v>17</v>
      </c>
      <c r="E1861" s="1" t="s">
        <v>18</v>
      </c>
      <c r="F1861" s="1" t="s">
        <v>3754</v>
      </c>
      <c r="G1861" s="1" t="s">
        <v>20</v>
      </c>
      <c r="H1861" s="1">
        <v>0.0</v>
      </c>
      <c r="I1861" s="1">
        <v>0.0</v>
      </c>
      <c r="J1861" s="1">
        <v>0.0</v>
      </c>
      <c r="K1861" s="1">
        <v>0.0</v>
      </c>
      <c r="L1861" s="1">
        <v>74.0</v>
      </c>
      <c r="M1861" s="1" t="s">
        <v>21</v>
      </c>
      <c r="O1861" s="1" t="s">
        <v>22</v>
      </c>
      <c r="P1861" s="1" t="s">
        <v>22</v>
      </c>
    </row>
    <row r="1862">
      <c r="A1862" s="1">
        <v>43839.0</v>
      </c>
      <c r="B1862" s="1">
        <v>0.41128472222222223</v>
      </c>
      <c r="C1862" s="1" t="s">
        <v>3755</v>
      </c>
      <c r="D1862" s="1" t="s">
        <v>17</v>
      </c>
      <c r="E1862" s="1" t="s">
        <v>18</v>
      </c>
      <c r="F1862" s="1" t="s">
        <v>3756</v>
      </c>
      <c r="G1862" s="1" t="s">
        <v>20</v>
      </c>
      <c r="H1862" s="1">
        <v>109.0</v>
      </c>
      <c r="I1862" s="1">
        <v>109.0</v>
      </c>
      <c r="J1862" s="1">
        <v>109.0</v>
      </c>
      <c r="K1862" s="1">
        <v>0.0</v>
      </c>
      <c r="L1862" s="1">
        <v>15589.0</v>
      </c>
      <c r="M1862" s="1" t="s">
        <v>21</v>
      </c>
      <c r="O1862" s="1" t="s">
        <v>22</v>
      </c>
      <c r="P1862" s="1" t="s">
        <v>22</v>
      </c>
    </row>
    <row r="1863">
      <c r="A1863" s="1">
        <v>43839.0</v>
      </c>
      <c r="B1863" s="1">
        <v>0.38818287037037036</v>
      </c>
      <c r="C1863" s="1" t="s">
        <v>3757</v>
      </c>
      <c r="D1863" s="1" t="s">
        <v>17</v>
      </c>
      <c r="E1863" s="1" t="s">
        <v>18</v>
      </c>
      <c r="F1863" s="1" t="s">
        <v>3758</v>
      </c>
      <c r="G1863" s="1" t="s">
        <v>20</v>
      </c>
      <c r="H1863" s="1">
        <v>2.0</v>
      </c>
      <c r="I1863" s="1">
        <v>2.0</v>
      </c>
      <c r="J1863" s="1">
        <v>2.0</v>
      </c>
      <c r="K1863" s="1">
        <v>0.0</v>
      </c>
      <c r="L1863" s="1">
        <v>35.0</v>
      </c>
      <c r="M1863" s="1" t="s">
        <v>21</v>
      </c>
      <c r="O1863" s="1" t="s">
        <v>22</v>
      </c>
      <c r="P1863" s="1" t="s">
        <v>22</v>
      </c>
    </row>
    <row r="1864">
      <c r="A1864" s="1">
        <v>43839.0</v>
      </c>
      <c r="B1864" s="1">
        <v>0.36613425925925924</v>
      </c>
      <c r="C1864" s="1" t="s">
        <v>3759</v>
      </c>
      <c r="D1864" s="1" t="s">
        <v>17</v>
      </c>
      <c r="E1864" s="1" t="s">
        <v>18</v>
      </c>
      <c r="F1864" s="1" t="s">
        <v>3760</v>
      </c>
      <c r="G1864" s="1" t="s">
        <v>20</v>
      </c>
      <c r="H1864" s="1">
        <v>0.0</v>
      </c>
      <c r="I1864" s="1">
        <v>0.0</v>
      </c>
      <c r="J1864" s="1">
        <v>0.0</v>
      </c>
      <c r="K1864" s="1">
        <v>0.0</v>
      </c>
      <c r="L1864" s="1">
        <v>42.0</v>
      </c>
      <c r="M1864" s="1" t="s">
        <v>21</v>
      </c>
      <c r="N1864" s="1" t="s">
        <v>27</v>
      </c>
      <c r="O1864" s="1" t="s">
        <v>22</v>
      </c>
      <c r="P1864" s="1" t="s">
        <v>22</v>
      </c>
    </row>
    <row r="1865">
      <c r="A1865" s="1">
        <v>43838.0</v>
      </c>
      <c r="B1865" s="1">
        <v>0.9653356481481481</v>
      </c>
      <c r="C1865" s="1" t="s">
        <v>3761</v>
      </c>
      <c r="D1865" s="1" t="s">
        <v>17</v>
      </c>
      <c r="E1865" s="1" t="s">
        <v>18</v>
      </c>
      <c r="F1865" s="1" t="s">
        <v>3762</v>
      </c>
      <c r="G1865" s="1" t="s">
        <v>20</v>
      </c>
      <c r="H1865" s="1">
        <v>1.0</v>
      </c>
      <c r="I1865" s="1">
        <v>1.0</v>
      </c>
      <c r="J1865" s="1">
        <v>1.0</v>
      </c>
      <c r="K1865" s="1">
        <v>0.0</v>
      </c>
      <c r="L1865" s="1">
        <v>284.0</v>
      </c>
      <c r="M1865" s="1" t="s">
        <v>21</v>
      </c>
      <c r="N1865" s="1" t="s">
        <v>27</v>
      </c>
      <c r="O1865" s="1" t="s">
        <v>22</v>
      </c>
      <c r="P1865" s="1" t="s">
        <v>22</v>
      </c>
    </row>
    <row r="1866">
      <c r="A1866" s="1">
        <v>43838.0</v>
      </c>
      <c r="B1866" s="1">
        <v>0.9272685185185185</v>
      </c>
      <c r="C1866" s="1" t="s">
        <v>3763</v>
      </c>
      <c r="D1866" s="1" t="s">
        <v>17</v>
      </c>
      <c r="E1866" s="1" t="s">
        <v>18</v>
      </c>
      <c r="F1866" s="1" t="s">
        <v>3764</v>
      </c>
      <c r="G1866" s="1" t="s">
        <v>20</v>
      </c>
      <c r="H1866" s="1">
        <v>3.0</v>
      </c>
      <c r="I1866" s="1">
        <v>3.0</v>
      </c>
      <c r="J1866" s="1">
        <v>3.0</v>
      </c>
      <c r="K1866" s="1">
        <v>0.0</v>
      </c>
      <c r="L1866" s="1">
        <v>482.0</v>
      </c>
      <c r="M1866" s="1" t="s">
        <v>21</v>
      </c>
      <c r="O1866" s="1" t="s">
        <v>22</v>
      </c>
      <c r="P1866" s="1" t="s">
        <v>22</v>
      </c>
    </row>
    <row r="1867">
      <c r="A1867" s="1">
        <v>43838.0</v>
      </c>
      <c r="B1867" s="1">
        <v>0.7073611111111111</v>
      </c>
      <c r="C1867" s="1" t="s">
        <v>3765</v>
      </c>
      <c r="D1867" s="1" t="s">
        <v>17</v>
      </c>
      <c r="E1867" s="1" t="s">
        <v>18</v>
      </c>
      <c r="F1867" s="1" t="s">
        <v>3766</v>
      </c>
      <c r="G1867" s="1" t="s">
        <v>20</v>
      </c>
      <c r="H1867" s="1">
        <v>2.0</v>
      </c>
      <c r="I1867" s="1">
        <v>2.0</v>
      </c>
      <c r="J1867" s="1">
        <v>2.0</v>
      </c>
      <c r="K1867" s="1">
        <v>0.0</v>
      </c>
      <c r="L1867" s="1">
        <v>60.0</v>
      </c>
      <c r="M1867" s="1" t="s">
        <v>21</v>
      </c>
      <c r="O1867" s="1" t="s">
        <v>22</v>
      </c>
      <c r="P1867" s="1" t="s">
        <v>22</v>
      </c>
    </row>
    <row r="1868">
      <c r="A1868" s="1">
        <v>43838.0</v>
      </c>
      <c r="B1868" s="1">
        <v>0.6897337962962963</v>
      </c>
      <c r="C1868" s="1" t="s">
        <v>3767</v>
      </c>
      <c r="D1868" s="1" t="s">
        <v>17</v>
      </c>
      <c r="E1868" s="1" t="s">
        <v>18</v>
      </c>
      <c r="F1868" s="1" t="s">
        <v>3768</v>
      </c>
      <c r="G1868" s="1" t="s">
        <v>20</v>
      </c>
      <c r="H1868" s="1">
        <v>1.0</v>
      </c>
      <c r="I1868" s="1">
        <v>1.0</v>
      </c>
      <c r="J1868" s="1">
        <v>1.0</v>
      </c>
      <c r="K1868" s="1">
        <v>0.0</v>
      </c>
      <c r="L1868" s="1">
        <v>107.0</v>
      </c>
      <c r="M1868" s="1" t="s">
        <v>21</v>
      </c>
      <c r="O1868" s="1" t="s">
        <v>22</v>
      </c>
      <c r="P1868" s="1" t="s">
        <v>22</v>
      </c>
    </row>
    <row r="1869">
      <c r="A1869" s="1">
        <v>43838.0</v>
      </c>
      <c r="B1869" s="1">
        <v>0.6304976851851852</v>
      </c>
      <c r="C1869" s="1" t="s">
        <v>3769</v>
      </c>
      <c r="D1869" s="1" t="s">
        <v>17</v>
      </c>
      <c r="E1869" s="1" t="s">
        <v>18</v>
      </c>
      <c r="F1869" s="1" t="s">
        <v>3770</v>
      </c>
      <c r="G1869" s="1" t="s">
        <v>20</v>
      </c>
      <c r="H1869" s="1">
        <v>2.0</v>
      </c>
      <c r="I1869" s="1">
        <v>2.0</v>
      </c>
      <c r="J1869" s="1">
        <v>2.0</v>
      </c>
      <c r="K1869" s="1">
        <v>0.0</v>
      </c>
      <c r="L1869" s="1">
        <v>93.0</v>
      </c>
      <c r="M1869" s="1" t="s">
        <v>21</v>
      </c>
      <c r="O1869" s="1" t="s">
        <v>22</v>
      </c>
      <c r="P1869" s="1" t="s">
        <v>22</v>
      </c>
    </row>
    <row r="1870">
      <c r="A1870" s="1">
        <v>43838.0</v>
      </c>
      <c r="B1870" s="1">
        <v>0.6157986111111111</v>
      </c>
      <c r="C1870" s="1" t="s">
        <v>3771</v>
      </c>
      <c r="D1870" s="1" t="s">
        <v>17</v>
      </c>
      <c r="E1870" s="1" t="s">
        <v>18</v>
      </c>
      <c r="F1870" s="1" t="s">
        <v>3772</v>
      </c>
      <c r="G1870" s="1" t="s">
        <v>20</v>
      </c>
      <c r="H1870" s="1">
        <v>3.0</v>
      </c>
      <c r="I1870" s="1">
        <v>3.0</v>
      </c>
      <c r="J1870" s="1">
        <v>3.0</v>
      </c>
      <c r="K1870" s="1">
        <v>0.0</v>
      </c>
      <c r="L1870" s="1">
        <v>227.0</v>
      </c>
      <c r="M1870" s="1" t="s">
        <v>21</v>
      </c>
      <c r="O1870" s="1" t="s">
        <v>22</v>
      </c>
      <c r="P1870" s="1" t="s">
        <v>22</v>
      </c>
    </row>
    <row r="1871">
      <c r="A1871" s="1">
        <v>43838.0</v>
      </c>
      <c r="B1871" s="1">
        <v>0.60875</v>
      </c>
      <c r="C1871" s="1" t="s">
        <v>3773</v>
      </c>
      <c r="D1871" s="1" t="s">
        <v>17</v>
      </c>
      <c r="E1871" s="1" t="s">
        <v>18</v>
      </c>
      <c r="F1871" s="1" t="s">
        <v>3774</v>
      </c>
      <c r="G1871" s="1" t="s">
        <v>20</v>
      </c>
      <c r="H1871" s="1">
        <v>1.0</v>
      </c>
      <c r="I1871" s="1">
        <v>1.0</v>
      </c>
      <c r="J1871" s="1">
        <v>1.0</v>
      </c>
      <c r="K1871" s="1">
        <v>0.0</v>
      </c>
      <c r="L1871" s="1">
        <v>69.0</v>
      </c>
      <c r="M1871" s="1" t="s">
        <v>21</v>
      </c>
      <c r="O1871" s="1" t="s">
        <v>22</v>
      </c>
      <c r="P1871" s="1" t="s">
        <v>22</v>
      </c>
    </row>
    <row r="1872">
      <c r="A1872" s="1">
        <v>43838.0</v>
      </c>
      <c r="B1872" s="1">
        <v>0.5653819444444445</v>
      </c>
      <c r="C1872" s="1" t="s">
        <v>3775</v>
      </c>
      <c r="D1872" s="1" t="s">
        <v>17</v>
      </c>
      <c r="E1872" s="1" t="s">
        <v>18</v>
      </c>
      <c r="F1872" s="1" t="s">
        <v>3776</v>
      </c>
      <c r="G1872" s="1" t="s">
        <v>20</v>
      </c>
      <c r="H1872" s="1">
        <v>20.0</v>
      </c>
      <c r="I1872" s="1">
        <v>20.0</v>
      </c>
      <c r="J1872" s="1">
        <v>20.0</v>
      </c>
      <c r="K1872" s="1">
        <v>0.0</v>
      </c>
      <c r="L1872" s="1">
        <v>566.0</v>
      </c>
      <c r="M1872" s="1" t="s">
        <v>21</v>
      </c>
      <c r="N1872" s="1" t="s">
        <v>27</v>
      </c>
      <c r="O1872" s="1" t="s">
        <v>22</v>
      </c>
      <c r="P1872" s="1" t="s">
        <v>22</v>
      </c>
    </row>
    <row r="1873">
      <c r="A1873" s="1">
        <v>43837.0</v>
      </c>
      <c r="B1873" s="1">
        <v>0.6726967592592593</v>
      </c>
      <c r="C1873" s="1" t="s">
        <v>3777</v>
      </c>
      <c r="D1873" s="1" t="s">
        <v>17</v>
      </c>
      <c r="E1873" s="1" t="s">
        <v>18</v>
      </c>
      <c r="F1873" s="1" t="s">
        <v>3778</v>
      </c>
      <c r="G1873" s="1" t="s">
        <v>20</v>
      </c>
      <c r="H1873" s="1">
        <v>3.0</v>
      </c>
      <c r="I1873" s="1">
        <v>3.0</v>
      </c>
      <c r="J1873" s="1">
        <v>3.0</v>
      </c>
      <c r="K1873" s="1">
        <v>0.0</v>
      </c>
      <c r="L1873" s="1">
        <v>117.0</v>
      </c>
      <c r="M1873" s="1" t="s">
        <v>21</v>
      </c>
      <c r="O1873" s="1" t="s">
        <v>22</v>
      </c>
      <c r="P1873" s="1" t="s">
        <v>22</v>
      </c>
    </row>
    <row r="1874">
      <c r="A1874" s="1">
        <v>43837.0</v>
      </c>
      <c r="B1874" s="1">
        <v>0.6371064814814815</v>
      </c>
      <c r="C1874" s="1" t="s">
        <v>3779</v>
      </c>
      <c r="D1874" s="1" t="s">
        <v>17</v>
      </c>
      <c r="E1874" s="1" t="s">
        <v>18</v>
      </c>
      <c r="F1874" s="1" t="s">
        <v>3780</v>
      </c>
      <c r="G1874" s="1" t="s">
        <v>20</v>
      </c>
      <c r="H1874" s="1">
        <v>2.0</v>
      </c>
      <c r="I1874" s="1">
        <v>2.0</v>
      </c>
      <c r="J1874" s="1">
        <v>2.0</v>
      </c>
      <c r="K1874" s="1">
        <v>0.0</v>
      </c>
      <c r="L1874" s="1">
        <v>51.0</v>
      </c>
      <c r="M1874" s="1" t="s">
        <v>21</v>
      </c>
      <c r="O1874" s="1" t="s">
        <v>202</v>
      </c>
      <c r="P1874" s="1" t="s">
        <v>22</v>
      </c>
    </row>
    <row r="1875">
      <c r="A1875" s="1">
        <v>43836.0</v>
      </c>
      <c r="B1875" s="1">
        <v>0.7703935185185186</v>
      </c>
      <c r="C1875" s="1" t="s">
        <v>3781</v>
      </c>
      <c r="D1875" s="1" t="s">
        <v>17</v>
      </c>
      <c r="E1875" s="1" t="s">
        <v>18</v>
      </c>
      <c r="F1875" s="1" t="s">
        <v>3782</v>
      </c>
      <c r="G1875" s="1" t="s">
        <v>20</v>
      </c>
      <c r="H1875" s="1">
        <v>3.0</v>
      </c>
      <c r="I1875" s="1">
        <v>3.0</v>
      </c>
      <c r="J1875" s="1">
        <v>3.0</v>
      </c>
      <c r="K1875" s="1">
        <v>0.0</v>
      </c>
      <c r="L1875" s="1">
        <v>175.0</v>
      </c>
      <c r="M1875" s="1" t="s">
        <v>21</v>
      </c>
      <c r="O1875" s="1" t="s">
        <v>22</v>
      </c>
      <c r="P1875" s="1" t="s">
        <v>22</v>
      </c>
    </row>
    <row r="1876">
      <c r="A1876" s="1">
        <v>43836.0</v>
      </c>
      <c r="B1876" s="1">
        <v>0.5990046296296296</v>
      </c>
      <c r="C1876" s="1" t="s">
        <v>3783</v>
      </c>
      <c r="D1876" s="1" t="s">
        <v>17</v>
      </c>
      <c r="E1876" s="1" t="s">
        <v>18</v>
      </c>
      <c r="F1876" s="1" t="s">
        <v>3784</v>
      </c>
      <c r="G1876" s="1" t="s">
        <v>20</v>
      </c>
      <c r="H1876" s="1">
        <v>3.0</v>
      </c>
      <c r="I1876" s="1">
        <v>3.0</v>
      </c>
      <c r="J1876" s="1">
        <v>3.0</v>
      </c>
      <c r="K1876" s="1">
        <v>0.0</v>
      </c>
      <c r="L1876" s="1">
        <v>114.0</v>
      </c>
      <c r="M1876" s="1" t="s">
        <v>21</v>
      </c>
      <c r="O1876" s="1" t="s">
        <v>22</v>
      </c>
      <c r="P1876" s="1" t="s">
        <v>22</v>
      </c>
    </row>
    <row r="1877">
      <c r="A1877" s="1">
        <v>43835.0</v>
      </c>
      <c r="B1877" s="1">
        <v>0.4434837962962963</v>
      </c>
      <c r="C1877" s="1" t="s">
        <v>3785</v>
      </c>
      <c r="D1877" s="1" t="s">
        <v>17</v>
      </c>
      <c r="E1877" s="1" t="s">
        <v>18</v>
      </c>
      <c r="F1877" s="1" t="s">
        <v>3786</v>
      </c>
      <c r="G1877" s="1" t="s">
        <v>20</v>
      </c>
      <c r="H1877" s="1">
        <v>6.0</v>
      </c>
      <c r="I1877" s="1">
        <v>6.0</v>
      </c>
      <c r="J1877" s="1">
        <v>6.0</v>
      </c>
      <c r="K1877" s="1">
        <v>0.0</v>
      </c>
      <c r="L1877" s="1">
        <v>86.0</v>
      </c>
      <c r="M1877" s="1" t="s">
        <v>21</v>
      </c>
      <c r="O1877" s="1" t="s">
        <v>202</v>
      </c>
      <c r="P1877" s="1" t="s">
        <v>22</v>
      </c>
    </row>
    <row r="1878">
      <c r="A1878" s="1">
        <v>43834.0</v>
      </c>
      <c r="B1878" s="1">
        <v>0.6405208333333333</v>
      </c>
      <c r="C1878" s="1" t="s">
        <v>3787</v>
      </c>
      <c r="D1878" s="1" t="s">
        <v>17</v>
      </c>
      <c r="E1878" s="1" t="s">
        <v>18</v>
      </c>
      <c r="F1878" s="1" t="s">
        <v>3788</v>
      </c>
      <c r="G1878" s="1" t="s">
        <v>20</v>
      </c>
      <c r="H1878" s="1">
        <v>1.0</v>
      </c>
      <c r="I1878" s="1">
        <v>1.0</v>
      </c>
      <c r="J1878" s="1">
        <v>1.0</v>
      </c>
      <c r="K1878" s="1">
        <v>0.0</v>
      </c>
      <c r="L1878" s="1">
        <v>81.0</v>
      </c>
      <c r="M1878" s="1" t="s">
        <v>21</v>
      </c>
      <c r="O1878" s="1" t="s">
        <v>202</v>
      </c>
      <c r="P1878" s="1" t="s">
        <v>22</v>
      </c>
    </row>
    <row r="1879">
      <c r="A1879" s="1">
        <v>43830.0</v>
      </c>
      <c r="B1879" s="1">
        <v>0.3980208333333333</v>
      </c>
      <c r="C1879" s="1" t="s">
        <v>3789</v>
      </c>
      <c r="D1879" s="1" t="s">
        <v>17</v>
      </c>
      <c r="E1879" s="1" t="s">
        <v>18</v>
      </c>
      <c r="F1879" s="1" t="s">
        <v>3790</v>
      </c>
      <c r="G1879" s="1" t="s">
        <v>20</v>
      </c>
      <c r="H1879" s="1">
        <v>3.0</v>
      </c>
      <c r="I1879" s="1">
        <v>3.0</v>
      </c>
      <c r="J1879" s="1">
        <v>3.0</v>
      </c>
      <c r="K1879" s="1">
        <v>0.0</v>
      </c>
      <c r="L1879" s="1">
        <v>88.0</v>
      </c>
      <c r="M1879" s="1" t="s">
        <v>21</v>
      </c>
      <c r="O1879" s="1" t="s">
        <v>22</v>
      </c>
      <c r="P1879" s="1" t="s">
        <v>22</v>
      </c>
    </row>
    <row r="1880">
      <c r="A1880" s="1">
        <v>43829.0</v>
      </c>
      <c r="B1880" s="1">
        <v>0.4376041666666667</v>
      </c>
      <c r="C1880" s="1" t="s">
        <v>3791</v>
      </c>
      <c r="D1880" s="1" t="s">
        <v>17</v>
      </c>
      <c r="E1880" s="1" t="s">
        <v>18</v>
      </c>
      <c r="F1880" s="1" t="s">
        <v>3792</v>
      </c>
      <c r="G1880" s="1" t="s">
        <v>20</v>
      </c>
      <c r="H1880" s="1">
        <v>5.0</v>
      </c>
      <c r="I1880" s="1">
        <v>5.0</v>
      </c>
      <c r="J1880" s="1">
        <v>5.0</v>
      </c>
      <c r="K1880" s="1">
        <v>0.0</v>
      </c>
      <c r="L1880" s="1">
        <v>285.0</v>
      </c>
      <c r="M1880" s="1" t="s">
        <v>21</v>
      </c>
      <c r="O1880" s="1" t="s">
        <v>22</v>
      </c>
      <c r="P1880" s="1" t="s">
        <v>22</v>
      </c>
    </row>
    <row r="1881">
      <c r="A1881" s="1">
        <v>43827.0</v>
      </c>
      <c r="B1881" s="1">
        <v>0.43524305555555554</v>
      </c>
      <c r="C1881" s="1" t="s">
        <v>3793</v>
      </c>
      <c r="D1881" s="1" t="s">
        <v>17</v>
      </c>
      <c r="E1881" s="1" t="s">
        <v>18</v>
      </c>
      <c r="F1881" s="1" t="s">
        <v>3794</v>
      </c>
      <c r="G1881" s="1" t="s">
        <v>20</v>
      </c>
      <c r="H1881" s="1">
        <v>4.0</v>
      </c>
      <c r="I1881" s="1">
        <v>4.0</v>
      </c>
      <c r="J1881" s="1">
        <v>4.0</v>
      </c>
      <c r="K1881" s="1">
        <v>0.0</v>
      </c>
      <c r="L1881" s="1">
        <v>83.0</v>
      </c>
      <c r="M1881" s="1" t="s">
        <v>21</v>
      </c>
      <c r="N1881" s="1" t="s">
        <v>27</v>
      </c>
      <c r="O1881" s="1" t="s">
        <v>202</v>
      </c>
      <c r="P1881" s="1" t="s">
        <v>22</v>
      </c>
    </row>
    <row r="1882">
      <c r="A1882" s="1">
        <v>43826.0</v>
      </c>
      <c r="B1882" s="1">
        <v>0.5583333333333333</v>
      </c>
      <c r="C1882" s="1" t="s">
        <v>3795</v>
      </c>
      <c r="D1882" s="1" t="s">
        <v>17</v>
      </c>
      <c r="E1882" s="1" t="s">
        <v>18</v>
      </c>
      <c r="F1882" s="1" t="s">
        <v>3796</v>
      </c>
      <c r="G1882" s="1" t="s">
        <v>20</v>
      </c>
      <c r="H1882" s="1">
        <v>4.0</v>
      </c>
      <c r="I1882" s="1">
        <v>4.0</v>
      </c>
      <c r="J1882" s="1">
        <v>4.0</v>
      </c>
      <c r="K1882" s="1">
        <v>0.0</v>
      </c>
      <c r="L1882" s="1">
        <v>107.0</v>
      </c>
      <c r="M1882" s="1" t="s">
        <v>21</v>
      </c>
      <c r="O1882" s="1" t="s">
        <v>22</v>
      </c>
      <c r="P1882" s="1" t="s">
        <v>22</v>
      </c>
    </row>
    <row r="1883">
      <c r="A1883" s="1">
        <v>43826.0</v>
      </c>
      <c r="B1883" s="1">
        <v>0.48148148148148145</v>
      </c>
      <c r="C1883" s="1" t="s">
        <v>3797</v>
      </c>
      <c r="D1883" s="1" t="s">
        <v>17</v>
      </c>
      <c r="E1883" s="1" t="s">
        <v>18</v>
      </c>
      <c r="F1883" s="1" t="s">
        <v>3798</v>
      </c>
      <c r="G1883" s="1" t="s">
        <v>20</v>
      </c>
      <c r="H1883" s="1">
        <v>7.0</v>
      </c>
      <c r="I1883" s="1">
        <v>7.0</v>
      </c>
      <c r="J1883" s="1">
        <v>7.0</v>
      </c>
      <c r="K1883" s="1">
        <v>0.0</v>
      </c>
      <c r="L1883" s="1">
        <v>147.0</v>
      </c>
      <c r="M1883" s="1" t="s">
        <v>21</v>
      </c>
      <c r="O1883" s="1" t="s">
        <v>22</v>
      </c>
      <c r="P1883" s="1" t="s">
        <v>22</v>
      </c>
    </row>
    <row r="1884">
      <c r="A1884" s="1">
        <v>43825.0</v>
      </c>
      <c r="B1884" s="1">
        <v>0.8014236111111112</v>
      </c>
      <c r="C1884" s="1" t="s">
        <v>3799</v>
      </c>
      <c r="D1884" s="1" t="s">
        <v>17</v>
      </c>
      <c r="E1884" s="1" t="s">
        <v>18</v>
      </c>
      <c r="F1884" s="1" t="s">
        <v>3800</v>
      </c>
      <c r="G1884" s="1" t="s">
        <v>20</v>
      </c>
      <c r="H1884" s="1">
        <v>6.0</v>
      </c>
      <c r="I1884" s="1">
        <v>6.0</v>
      </c>
      <c r="J1884" s="1">
        <v>6.0</v>
      </c>
      <c r="K1884" s="1">
        <v>0.0</v>
      </c>
      <c r="L1884" s="1">
        <v>246.0</v>
      </c>
      <c r="M1884" s="1" t="s">
        <v>21</v>
      </c>
      <c r="O1884" s="1" t="s">
        <v>202</v>
      </c>
      <c r="P1884" s="1" t="s">
        <v>22</v>
      </c>
    </row>
    <row r="1885">
      <c r="A1885" s="1">
        <v>43825.0</v>
      </c>
      <c r="B1885" s="1">
        <v>0.6274189814814815</v>
      </c>
      <c r="C1885" s="1" t="s">
        <v>3801</v>
      </c>
      <c r="D1885" s="1" t="s">
        <v>17</v>
      </c>
      <c r="E1885" s="1" t="s">
        <v>18</v>
      </c>
      <c r="F1885" s="1" t="s">
        <v>3802</v>
      </c>
      <c r="G1885" s="1" t="s">
        <v>20</v>
      </c>
      <c r="H1885" s="1">
        <v>1.0</v>
      </c>
      <c r="I1885" s="1">
        <v>1.0</v>
      </c>
      <c r="J1885" s="1">
        <v>1.0</v>
      </c>
      <c r="K1885" s="1">
        <v>0.0</v>
      </c>
      <c r="L1885" s="1">
        <v>45.0</v>
      </c>
      <c r="M1885" s="1" t="s">
        <v>21</v>
      </c>
      <c r="O1885" s="1" t="s">
        <v>22</v>
      </c>
      <c r="P1885" s="1" t="s">
        <v>22</v>
      </c>
    </row>
    <row r="1886">
      <c r="A1886" s="1">
        <v>43825.0</v>
      </c>
      <c r="B1886" s="1">
        <v>0.5946990740740741</v>
      </c>
      <c r="C1886" s="1" t="s">
        <v>3803</v>
      </c>
      <c r="D1886" s="1" t="s">
        <v>17</v>
      </c>
      <c r="E1886" s="1" t="s">
        <v>18</v>
      </c>
      <c r="F1886" s="1" t="s">
        <v>3804</v>
      </c>
      <c r="G1886" s="1" t="s">
        <v>20</v>
      </c>
      <c r="H1886" s="1">
        <v>6.0</v>
      </c>
      <c r="I1886" s="1">
        <v>6.0</v>
      </c>
      <c r="J1886" s="1">
        <v>6.0</v>
      </c>
      <c r="K1886" s="1">
        <v>0.0</v>
      </c>
      <c r="L1886" s="1">
        <v>3115.0</v>
      </c>
      <c r="M1886" s="1" t="s">
        <v>21</v>
      </c>
      <c r="O1886" s="1" t="s">
        <v>22</v>
      </c>
      <c r="P1886" s="1" t="s">
        <v>22</v>
      </c>
    </row>
    <row r="1887">
      <c r="A1887" s="1">
        <v>43825.0</v>
      </c>
      <c r="B1887" s="1">
        <v>0.5495601851851852</v>
      </c>
      <c r="C1887" s="1" t="s">
        <v>3805</v>
      </c>
      <c r="D1887" s="1" t="s">
        <v>17</v>
      </c>
      <c r="E1887" s="1" t="s">
        <v>18</v>
      </c>
      <c r="F1887" s="1" t="s">
        <v>3806</v>
      </c>
      <c r="G1887" s="1" t="s">
        <v>20</v>
      </c>
      <c r="H1887" s="1">
        <v>3.0</v>
      </c>
      <c r="I1887" s="1">
        <v>3.0</v>
      </c>
      <c r="J1887" s="1">
        <v>3.0</v>
      </c>
      <c r="K1887" s="1">
        <v>0.0</v>
      </c>
      <c r="L1887" s="1">
        <v>321.0</v>
      </c>
      <c r="M1887" s="1" t="s">
        <v>21</v>
      </c>
      <c r="N1887" s="1" t="s">
        <v>27</v>
      </c>
      <c r="O1887" s="1" t="s">
        <v>22</v>
      </c>
      <c r="P1887" s="1" t="s">
        <v>22</v>
      </c>
    </row>
    <row r="1888">
      <c r="A1888" s="1">
        <v>43825.0</v>
      </c>
      <c r="B1888" s="1">
        <v>0.534525462962963</v>
      </c>
      <c r="C1888" s="1" t="s">
        <v>3807</v>
      </c>
      <c r="D1888" s="1" t="s">
        <v>17</v>
      </c>
      <c r="E1888" s="1" t="s">
        <v>18</v>
      </c>
      <c r="F1888" s="1" t="s">
        <v>3808</v>
      </c>
      <c r="G1888" s="1" t="s">
        <v>20</v>
      </c>
      <c r="H1888" s="1">
        <v>13.0</v>
      </c>
      <c r="I1888" s="1">
        <v>13.0</v>
      </c>
      <c r="J1888" s="1">
        <v>13.0</v>
      </c>
      <c r="K1888" s="1">
        <v>0.0</v>
      </c>
      <c r="L1888" s="1">
        <v>1026.0</v>
      </c>
      <c r="M1888" s="1" t="s">
        <v>21</v>
      </c>
      <c r="O1888" s="1" t="s">
        <v>22</v>
      </c>
      <c r="P1888" s="1" t="s">
        <v>22</v>
      </c>
    </row>
    <row r="1889">
      <c r="A1889" s="1">
        <v>43825.0</v>
      </c>
      <c r="B1889" s="1">
        <v>0.45766203703703706</v>
      </c>
      <c r="C1889" s="1" t="s">
        <v>3809</v>
      </c>
      <c r="D1889" s="1" t="s">
        <v>17</v>
      </c>
      <c r="E1889" s="1" t="s">
        <v>18</v>
      </c>
      <c r="F1889" s="1" t="s">
        <v>3810</v>
      </c>
      <c r="G1889" s="1" t="s">
        <v>20</v>
      </c>
      <c r="H1889" s="1">
        <v>3.0</v>
      </c>
      <c r="I1889" s="1">
        <v>3.0</v>
      </c>
      <c r="J1889" s="1">
        <v>3.0</v>
      </c>
      <c r="K1889" s="1">
        <v>0.0</v>
      </c>
      <c r="L1889" s="1">
        <v>265.0</v>
      </c>
      <c r="M1889" s="1" t="s">
        <v>21</v>
      </c>
      <c r="O1889" s="1" t="s">
        <v>22</v>
      </c>
      <c r="P1889" s="1" t="s">
        <v>22</v>
      </c>
    </row>
    <row r="1890">
      <c r="A1890" s="1">
        <v>43825.0</v>
      </c>
      <c r="B1890" s="1">
        <v>0.4392824074074074</v>
      </c>
      <c r="C1890" s="1" t="s">
        <v>3811</v>
      </c>
      <c r="D1890" s="1" t="s">
        <v>17</v>
      </c>
      <c r="E1890" s="1" t="s">
        <v>18</v>
      </c>
      <c r="F1890" s="1" t="s">
        <v>3812</v>
      </c>
      <c r="G1890" s="1" t="s">
        <v>20</v>
      </c>
      <c r="H1890" s="1">
        <v>1.0</v>
      </c>
      <c r="I1890" s="1">
        <v>1.0</v>
      </c>
      <c r="J1890" s="1">
        <v>1.0</v>
      </c>
      <c r="K1890" s="1">
        <v>0.0</v>
      </c>
      <c r="L1890" s="1">
        <v>75.0</v>
      </c>
      <c r="M1890" s="1" t="s">
        <v>21</v>
      </c>
      <c r="O1890" s="1" t="s">
        <v>22</v>
      </c>
      <c r="P1890" s="1" t="s">
        <v>22</v>
      </c>
    </row>
    <row r="1891">
      <c r="A1891" s="1">
        <v>43825.0</v>
      </c>
      <c r="B1891" s="1">
        <v>0.43373842592592593</v>
      </c>
      <c r="C1891" s="1" t="s">
        <v>3813</v>
      </c>
      <c r="D1891" s="1" t="s">
        <v>17</v>
      </c>
      <c r="E1891" s="1" t="s">
        <v>18</v>
      </c>
      <c r="F1891" s="1" t="s">
        <v>3814</v>
      </c>
      <c r="G1891" s="1" t="s">
        <v>20</v>
      </c>
      <c r="H1891" s="1">
        <v>12.0</v>
      </c>
      <c r="I1891" s="1">
        <v>12.0</v>
      </c>
      <c r="J1891" s="1">
        <v>12.0</v>
      </c>
      <c r="K1891" s="1">
        <v>0.0</v>
      </c>
      <c r="L1891" s="1">
        <v>1239.0</v>
      </c>
      <c r="M1891" s="1" t="s">
        <v>21</v>
      </c>
      <c r="O1891" s="1" t="s">
        <v>22</v>
      </c>
      <c r="P1891" s="1" t="s">
        <v>22</v>
      </c>
    </row>
    <row r="1892">
      <c r="A1892" s="1">
        <v>43825.0</v>
      </c>
      <c r="B1892" s="1">
        <v>0.41078703703703706</v>
      </c>
      <c r="C1892" s="1" t="s">
        <v>3815</v>
      </c>
      <c r="D1892" s="1" t="s">
        <v>17</v>
      </c>
      <c r="E1892" s="1" t="s">
        <v>18</v>
      </c>
      <c r="F1892" s="1" t="s">
        <v>3816</v>
      </c>
      <c r="G1892" s="1" t="s">
        <v>20</v>
      </c>
      <c r="H1892" s="1">
        <v>49.0</v>
      </c>
      <c r="I1892" s="1">
        <v>49.0</v>
      </c>
      <c r="J1892" s="1">
        <v>49.0</v>
      </c>
      <c r="K1892" s="1">
        <v>0.0</v>
      </c>
      <c r="L1892" s="1">
        <v>8726.0</v>
      </c>
      <c r="M1892" s="1" t="s">
        <v>21</v>
      </c>
      <c r="O1892" s="1" t="s">
        <v>22</v>
      </c>
      <c r="P1892" s="1" t="s">
        <v>22</v>
      </c>
    </row>
    <row r="1893">
      <c r="A1893" s="1">
        <v>43824.0</v>
      </c>
      <c r="B1893" s="1">
        <v>0.9225925925925926</v>
      </c>
      <c r="C1893" s="1" t="s">
        <v>3817</v>
      </c>
      <c r="D1893" s="1" t="s">
        <v>17</v>
      </c>
      <c r="E1893" s="1" t="s">
        <v>18</v>
      </c>
      <c r="F1893" s="1" t="s">
        <v>3818</v>
      </c>
      <c r="G1893" s="1" t="s">
        <v>20</v>
      </c>
      <c r="H1893" s="1">
        <v>2.0</v>
      </c>
      <c r="I1893" s="1">
        <v>2.0</v>
      </c>
      <c r="J1893" s="1">
        <v>2.0</v>
      </c>
      <c r="K1893" s="1">
        <v>0.0</v>
      </c>
      <c r="L1893" s="1">
        <v>123.0</v>
      </c>
      <c r="M1893" s="1" t="s">
        <v>21</v>
      </c>
      <c r="O1893" s="1" t="s">
        <v>22</v>
      </c>
      <c r="P1893" s="1" t="s">
        <v>22</v>
      </c>
    </row>
    <row r="1894">
      <c r="A1894" s="1">
        <v>43824.0</v>
      </c>
      <c r="B1894" s="1">
        <v>0.8821296296296296</v>
      </c>
      <c r="C1894" s="1" t="s">
        <v>3819</v>
      </c>
      <c r="D1894" s="1" t="s">
        <v>17</v>
      </c>
      <c r="E1894" s="1" t="s">
        <v>18</v>
      </c>
      <c r="F1894" s="1" t="s">
        <v>3820</v>
      </c>
      <c r="G1894" s="1" t="s">
        <v>20</v>
      </c>
      <c r="H1894" s="1">
        <v>3.0</v>
      </c>
      <c r="I1894" s="1">
        <v>3.0</v>
      </c>
      <c r="J1894" s="1">
        <v>3.0</v>
      </c>
      <c r="K1894" s="1">
        <v>0.0</v>
      </c>
      <c r="L1894" s="1">
        <v>94.0</v>
      </c>
      <c r="M1894" s="1" t="s">
        <v>21</v>
      </c>
      <c r="O1894" s="1" t="s">
        <v>22</v>
      </c>
      <c r="P1894" s="1" t="s">
        <v>22</v>
      </c>
    </row>
    <row r="1895">
      <c r="A1895" s="1">
        <v>43824.0</v>
      </c>
      <c r="B1895" s="1">
        <v>0.825300925925926</v>
      </c>
      <c r="C1895" s="1" t="s">
        <v>3821</v>
      </c>
      <c r="D1895" s="1" t="s">
        <v>17</v>
      </c>
      <c r="E1895" s="1" t="s">
        <v>18</v>
      </c>
      <c r="F1895" s="1" t="s">
        <v>3822</v>
      </c>
      <c r="G1895" s="1" t="s">
        <v>20</v>
      </c>
      <c r="H1895" s="1">
        <v>59.0</v>
      </c>
      <c r="I1895" s="1">
        <v>59.0</v>
      </c>
      <c r="J1895" s="1">
        <v>59.0</v>
      </c>
      <c r="K1895" s="1">
        <v>0.0</v>
      </c>
      <c r="L1895" s="1">
        <v>3186.0</v>
      </c>
      <c r="M1895" s="1" t="s">
        <v>21</v>
      </c>
      <c r="O1895" s="1" t="s">
        <v>22</v>
      </c>
      <c r="P1895" s="1" t="s">
        <v>22</v>
      </c>
    </row>
    <row r="1896">
      <c r="A1896" s="1">
        <v>43824.0</v>
      </c>
      <c r="B1896" s="1">
        <v>0.8054976851851852</v>
      </c>
      <c r="C1896" s="1" t="s">
        <v>3823</v>
      </c>
      <c r="D1896" s="1" t="s">
        <v>17</v>
      </c>
      <c r="E1896" s="1" t="s">
        <v>18</v>
      </c>
      <c r="F1896" s="1" t="s">
        <v>3824</v>
      </c>
      <c r="G1896" s="1" t="s">
        <v>20</v>
      </c>
      <c r="H1896" s="1">
        <v>105.0</v>
      </c>
      <c r="I1896" s="1">
        <v>105.0</v>
      </c>
      <c r="J1896" s="1">
        <v>105.0</v>
      </c>
      <c r="K1896" s="1">
        <v>0.0</v>
      </c>
      <c r="L1896" s="1">
        <v>6152.0</v>
      </c>
      <c r="M1896" s="1" t="s">
        <v>21</v>
      </c>
      <c r="N1896" s="1" t="s">
        <v>27</v>
      </c>
      <c r="O1896" s="1" t="s">
        <v>22</v>
      </c>
      <c r="P1896" s="1" t="s">
        <v>22</v>
      </c>
    </row>
    <row r="1897">
      <c r="A1897" s="1">
        <v>43824.0</v>
      </c>
      <c r="B1897" s="1">
        <v>0.7858101851851852</v>
      </c>
      <c r="C1897" s="1" t="s">
        <v>3825</v>
      </c>
      <c r="D1897" s="1" t="s">
        <v>17</v>
      </c>
      <c r="E1897" s="1" t="s">
        <v>18</v>
      </c>
      <c r="F1897" s="1" t="s">
        <v>3826</v>
      </c>
      <c r="G1897" s="1" t="s">
        <v>20</v>
      </c>
      <c r="H1897" s="1">
        <v>54.0</v>
      </c>
      <c r="I1897" s="1">
        <v>54.0</v>
      </c>
      <c r="J1897" s="1">
        <v>54.0</v>
      </c>
      <c r="K1897" s="1">
        <v>0.0</v>
      </c>
      <c r="L1897" s="1">
        <v>2659.0</v>
      </c>
      <c r="M1897" s="1" t="s">
        <v>21</v>
      </c>
      <c r="O1897" s="1" t="s">
        <v>22</v>
      </c>
      <c r="P1897" s="1" t="s">
        <v>22</v>
      </c>
    </row>
    <row r="1898">
      <c r="A1898" s="1">
        <v>43824.0</v>
      </c>
      <c r="B1898" s="1">
        <v>0.7509375</v>
      </c>
      <c r="C1898" s="1" t="s">
        <v>3827</v>
      </c>
      <c r="D1898" s="1" t="s">
        <v>17</v>
      </c>
      <c r="E1898" s="1" t="s">
        <v>18</v>
      </c>
      <c r="F1898" s="1" t="s">
        <v>3828</v>
      </c>
      <c r="G1898" s="1" t="s">
        <v>20</v>
      </c>
      <c r="H1898" s="1">
        <v>1.0</v>
      </c>
      <c r="I1898" s="1">
        <v>1.0</v>
      </c>
      <c r="J1898" s="1">
        <v>1.0</v>
      </c>
      <c r="K1898" s="1">
        <v>0.0</v>
      </c>
      <c r="L1898" s="1">
        <v>45.0</v>
      </c>
      <c r="M1898" s="1" t="s">
        <v>21</v>
      </c>
      <c r="O1898" s="1" t="s">
        <v>22</v>
      </c>
      <c r="P1898" s="1" t="s">
        <v>22</v>
      </c>
    </row>
    <row r="1899">
      <c r="A1899" s="1">
        <v>43824.0</v>
      </c>
      <c r="B1899" s="1">
        <v>0.7120486111111111</v>
      </c>
      <c r="C1899" s="1" t="s">
        <v>3829</v>
      </c>
      <c r="D1899" s="1" t="s">
        <v>17</v>
      </c>
      <c r="E1899" s="1" t="s">
        <v>18</v>
      </c>
      <c r="F1899" s="1" t="s">
        <v>3830</v>
      </c>
      <c r="G1899" s="1" t="s">
        <v>20</v>
      </c>
      <c r="H1899" s="1">
        <v>0.0</v>
      </c>
      <c r="I1899" s="1">
        <v>0.0</v>
      </c>
      <c r="J1899" s="1">
        <v>0.0</v>
      </c>
      <c r="K1899" s="1">
        <v>0.0</v>
      </c>
      <c r="L1899" s="1">
        <v>44.0</v>
      </c>
      <c r="M1899" s="1" t="s">
        <v>21</v>
      </c>
      <c r="O1899" s="1" t="s">
        <v>22</v>
      </c>
      <c r="P1899" s="1" t="s">
        <v>22</v>
      </c>
    </row>
    <row r="1900">
      <c r="A1900" s="1">
        <v>43824.0</v>
      </c>
      <c r="B1900" s="1">
        <v>0.5896064814814815</v>
      </c>
      <c r="C1900" s="1" t="s">
        <v>3831</v>
      </c>
      <c r="D1900" s="1" t="s">
        <v>17</v>
      </c>
      <c r="E1900" s="1" t="s">
        <v>18</v>
      </c>
      <c r="F1900" s="1" t="s">
        <v>3832</v>
      </c>
      <c r="G1900" s="1" t="s">
        <v>20</v>
      </c>
      <c r="H1900" s="1">
        <v>3.0</v>
      </c>
      <c r="I1900" s="1">
        <v>3.0</v>
      </c>
      <c r="J1900" s="1">
        <v>3.0</v>
      </c>
      <c r="K1900" s="1">
        <v>0.0</v>
      </c>
      <c r="L1900" s="1">
        <v>698.0</v>
      </c>
      <c r="M1900" s="1" t="s">
        <v>21</v>
      </c>
      <c r="O1900" s="1" t="s">
        <v>22</v>
      </c>
      <c r="P1900" s="1" t="s">
        <v>22</v>
      </c>
    </row>
    <row r="1901">
      <c r="A1901" s="1">
        <v>43824.0</v>
      </c>
      <c r="B1901" s="1">
        <v>0.5681481481481482</v>
      </c>
      <c r="C1901" s="1" t="s">
        <v>3833</v>
      </c>
      <c r="D1901" s="1" t="s">
        <v>17</v>
      </c>
      <c r="E1901" s="1" t="s">
        <v>18</v>
      </c>
      <c r="F1901" s="1" t="s">
        <v>3834</v>
      </c>
      <c r="G1901" s="1" t="s">
        <v>20</v>
      </c>
      <c r="H1901" s="1">
        <v>16.0</v>
      </c>
      <c r="I1901" s="1">
        <v>16.0</v>
      </c>
      <c r="J1901" s="1">
        <v>16.0</v>
      </c>
      <c r="K1901" s="1">
        <v>0.0</v>
      </c>
      <c r="L1901" s="1">
        <v>4178.0</v>
      </c>
      <c r="M1901" s="1" t="s">
        <v>21</v>
      </c>
      <c r="O1901" s="1" t="s">
        <v>22</v>
      </c>
      <c r="P1901" s="1" t="s">
        <v>22</v>
      </c>
    </row>
    <row r="1902">
      <c r="A1902" s="1">
        <v>43824.0</v>
      </c>
      <c r="B1902" s="1">
        <v>0.551412037037037</v>
      </c>
      <c r="C1902" s="1" t="s">
        <v>3835</v>
      </c>
      <c r="D1902" s="1" t="s">
        <v>17</v>
      </c>
      <c r="E1902" s="1" t="s">
        <v>18</v>
      </c>
      <c r="F1902" s="1" t="s">
        <v>3836</v>
      </c>
      <c r="G1902" s="1" t="s">
        <v>20</v>
      </c>
      <c r="H1902" s="1">
        <v>3.0</v>
      </c>
      <c r="I1902" s="1">
        <v>3.0</v>
      </c>
      <c r="J1902" s="1">
        <v>3.0</v>
      </c>
      <c r="K1902" s="1">
        <v>0.0</v>
      </c>
      <c r="L1902" s="1">
        <v>878.0</v>
      </c>
      <c r="M1902" s="1" t="s">
        <v>21</v>
      </c>
      <c r="O1902" s="1" t="s">
        <v>22</v>
      </c>
      <c r="P1902" s="1" t="s">
        <v>22</v>
      </c>
    </row>
    <row r="1903">
      <c r="A1903" s="1">
        <v>43823.0</v>
      </c>
      <c r="B1903" s="1">
        <v>0.8579050925925926</v>
      </c>
      <c r="C1903" s="1" t="s">
        <v>3837</v>
      </c>
      <c r="D1903" s="1" t="s">
        <v>17</v>
      </c>
      <c r="E1903" s="1" t="s">
        <v>18</v>
      </c>
      <c r="F1903" s="1" t="s">
        <v>3838</v>
      </c>
      <c r="G1903" s="1" t="s">
        <v>20</v>
      </c>
      <c r="H1903" s="1">
        <v>3.0</v>
      </c>
      <c r="I1903" s="1">
        <v>3.0</v>
      </c>
      <c r="J1903" s="1">
        <v>3.0</v>
      </c>
      <c r="K1903" s="1">
        <v>0.0</v>
      </c>
      <c r="L1903" s="1">
        <v>112.0</v>
      </c>
      <c r="M1903" s="1" t="s">
        <v>21</v>
      </c>
      <c r="O1903" s="1" t="s">
        <v>22</v>
      </c>
      <c r="P1903" s="1" t="s">
        <v>22</v>
      </c>
    </row>
    <row r="1904">
      <c r="A1904" s="1">
        <v>43823.0</v>
      </c>
      <c r="B1904" s="1">
        <v>0.8000925925925926</v>
      </c>
      <c r="C1904" s="1" t="s">
        <v>3839</v>
      </c>
      <c r="D1904" s="1" t="s">
        <v>17</v>
      </c>
      <c r="E1904" s="1" t="s">
        <v>18</v>
      </c>
      <c r="F1904" s="1" t="s">
        <v>3840</v>
      </c>
      <c r="G1904" s="1" t="s">
        <v>20</v>
      </c>
      <c r="H1904" s="1">
        <v>3.0</v>
      </c>
      <c r="I1904" s="1">
        <v>3.0</v>
      </c>
      <c r="J1904" s="1">
        <v>3.0</v>
      </c>
      <c r="K1904" s="1">
        <v>0.0</v>
      </c>
      <c r="L1904" s="1">
        <v>132.0</v>
      </c>
      <c r="M1904" s="1" t="s">
        <v>21</v>
      </c>
      <c r="O1904" s="1" t="s">
        <v>202</v>
      </c>
      <c r="P1904" s="1" t="s">
        <v>22</v>
      </c>
    </row>
    <row r="1905">
      <c r="A1905" s="1">
        <v>43823.0</v>
      </c>
      <c r="B1905" s="1">
        <v>0.6921296296296297</v>
      </c>
      <c r="C1905" s="1" t="s">
        <v>3841</v>
      </c>
      <c r="D1905" s="1" t="s">
        <v>17</v>
      </c>
      <c r="E1905" s="1" t="s">
        <v>18</v>
      </c>
      <c r="F1905" s="1" t="s">
        <v>3842</v>
      </c>
      <c r="G1905" s="1" t="s">
        <v>20</v>
      </c>
      <c r="H1905" s="1">
        <v>2.0</v>
      </c>
      <c r="I1905" s="1">
        <v>2.0</v>
      </c>
      <c r="J1905" s="1">
        <v>2.0</v>
      </c>
      <c r="K1905" s="1">
        <v>0.0</v>
      </c>
      <c r="L1905" s="1">
        <v>123.0</v>
      </c>
      <c r="M1905" s="1" t="s">
        <v>21</v>
      </c>
      <c r="O1905" s="1" t="s">
        <v>22</v>
      </c>
      <c r="P1905" s="1" t="s">
        <v>22</v>
      </c>
    </row>
    <row r="1906">
      <c r="A1906" s="1">
        <v>43823.0</v>
      </c>
      <c r="B1906" s="1">
        <v>0.6692592592592592</v>
      </c>
      <c r="C1906" s="1" t="s">
        <v>3843</v>
      </c>
      <c r="D1906" s="1" t="s">
        <v>17</v>
      </c>
      <c r="E1906" s="1" t="s">
        <v>18</v>
      </c>
      <c r="F1906" s="1" t="s">
        <v>3844</v>
      </c>
      <c r="G1906" s="1" t="s">
        <v>20</v>
      </c>
      <c r="H1906" s="1">
        <v>39.0</v>
      </c>
      <c r="I1906" s="1">
        <v>39.0</v>
      </c>
      <c r="J1906" s="1">
        <v>39.0</v>
      </c>
      <c r="K1906" s="1">
        <v>0.0</v>
      </c>
      <c r="L1906" s="1">
        <v>2130.0</v>
      </c>
      <c r="M1906" s="1" t="s">
        <v>21</v>
      </c>
      <c r="O1906" s="1" t="s">
        <v>22</v>
      </c>
      <c r="P1906" s="1" t="s">
        <v>22</v>
      </c>
    </row>
    <row r="1907">
      <c r="A1907" s="1">
        <v>43823.0</v>
      </c>
      <c r="B1907" s="1">
        <v>0.663587962962963</v>
      </c>
      <c r="C1907" s="1" t="s">
        <v>3845</v>
      </c>
      <c r="D1907" s="1" t="s">
        <v>17</v>
      </c>
      <c r="E1907" s="1" t="s">
        <v>18</v>
      </c>
      <c r="F1907" s="1" t="s">
        <v>3846</v>
      </c>
      <c r="G1907" s="1" t="s">
        <v>20</v>
      </c>
      <c r="H1907" s="1">
        <v>5.0</v>
      </c>
      <c r="I1907" s="1">
        <v>5.0</v>
      </c>
      <c r="J1907" s="1">
        <v>5.0</v>
      </c>
      <c r="K1907" s="1">
        <v>0.0</v>
      </c>
      <c r="L1907" s="1">
        <v>146.0</v>
      </c>
      <c r="M1907" s="1" t="s">
        <v>21</v>
      </c>
      <c r="O1907" s="1" t="s">
        <v>22</v>
      </c>
      <c r="P1907" s="1" t="s">
        <v>22</v>
      </c>
    </row>
    <row r="1908">
      <c r="A1908" s="1">
        <v>43823.0</v>
      </c>
      <c r="B1908" s="1">
        <v>0.5655787037037037</v>
      </c>
      <c r="C1908" s="1" t="s">
        <v>3847</v>
      </c>
      <c r="D1908" s="1" t="s">
        <v>17</v>
      </c>
      <c r="E1908" s="1" t="s">
        <v>18</v>
      </c>
      <c r="F1908" s="1" t="s">
        <v>3848</v>
      </c>
      <c r="G1908" s="1" t="s">
        <v>20</v>
      </c>
      <c r="H1908" s="1">
        <v>4.0</v>
      </c>
      <c r="I1908" s="1">
        <v>4.0</v>
      </c>
      <c r="J1908" s="1">
        <v>4.0</v>
      </c>
      <c r="K1908" s="1">
        <v>0.0</v>
      </c>
      <c r="L1908" s="1">
        <v>137.0</v>
      </c>
      <c r="M1908" s="1" t="s">
        <v>21</v>
      </c>
      <c r="O1908" s="1" t="s">
        <v>202</v>
      </c>
      <c r="P1908" s="1" t="s">
        <v>22</v>
      </c>
    </row>
    <row r="1909">
      <c r="A1909" s="1">
        <v>43823.0</v>
      </c>
      <c r="B1909" s="1">
        <v>0.5214120370370371</v>
      </c>
      <c r="C1909" s="1" t="s">
        <v>3849</v>
      </c>
      <c r="D1909" s="1" t="s">
        <v>17</v>
      </c>
      <c r="E1909" s="1" t="s">
        <v>18</v>
      </c>
      <c r="F1909" s="1" t="s">
        <v>3850</v>
      </c>
      <c r="G1909" s="1" t="s">
        <v>20</v>
      </c>
      <c r="H1909" s="1">
        <v>3.0</v>
      </c>
      <c r="I1909" s="1">
        <v>3.0</v>
      </c>
      <c r="J1909" s="1">
        <v>3.0</v>
      </c>
      <c r="K1909" s="1">
        <v>0.0</v>
      </c>
      <c r="L1909" s="1">
        <v>107.0</v>
      </c>
      <c r="M1909" s="1" t="s">
        <v>21</v>
      </c>
      <c r="O1909" s="1" t="s">
        <v>22</v>
      </c>
      <c r="P1909" s="1" t="s">
        <v>22</v>
      </c>
    </row>
    <row r="1910">
      <c r="A1910" s="1">
        <v>43823.0</v>
      </c>
      <c r="B1910" s="1">
        <v>0.5015277777777778</v>
      </c>
      <c r="C1910" s="1" t="s">
        <v>3851</v>
      </c>
      <c r="D1910" s="1" t="s">
        <v>17</v>
      </c>
      <c r="E1910" s="1" t="s">
        <v>18</v>
      </c>
      <c r="F1910" s="1" t="s">
        <v>3852</v>
      </c>
      <c r="G1910" s="1" t="s">
        <v>20</v>
      </c>
      <c r="H1910" s="1">
        <v>4.0</v>
      </c>
      <c r="I1910" s="1">
        <v>4.0</v>
      </c>
      <c r="J1910" s="1">
        <v>4.0</v>
      </c>
      <c r="K1910" s="1">
        <v>0.0</v>
      </c>
      <c r="L1910" s="1">
        <v>35.0</v>
      </c>
      <c r="M1910" s="1" t="s">
        <v>21</v>
      </c>
      <c r="N1910" s="1" t="s">
        <v>27</v>
      </c>
      <c r="O1910" s="1" t="s">
        <v>202</v>
      </c>
      <c r="P1910" s="1" t="s">
        <v>22</v>
      </c>
    </row>
    <row r="1911">
      <c r="A1911" s="1">
        <v>43820.0</v>
      </c>
      <c r="B1911" s="1">
        <v>0.7897337962962963</v>
      </c>
      <c r="C1911" s="1" t="s">
        <v>3853</v>
      </c>
      <c r="D1911" s="1" t="s">
        <v>17</v>
      </c>
      <c r="E1911" s="1" t="s">
        <v>18</v>
      </c>
      <c r="F1911" s="1" t="s">
        <v>3854</v>
      </c>
      <c r="G1911" s="1" t="s">
        <v>20</v>
      </c>
      <c r="H1911" s="1">
        <v>3.0</v>
      </c>
      <c r="I1911" s="1">
        <v>3.0</v>
      </c>
      <c r="J1911" s="1">
        <v>3.0</v>
      </c>
      <c r="K1911" s="1">
        <v>0.0</v>
      </c>
      <c r="L1911" s="1">
        <v>88.0</v>
      </c>
      <c r="M1911" s="1" t="s">
        <v>21</v>
      </c>
      <c r="N1911" s="1" t="s">
        <v>27</v>
      </c>
      <c r="O1911" s="1" t="s">
        <v>202</v>
      </c>
      <c r="P1911" s="1" t="s">
        <v>22</v>
      </c>
    </row>
    <row r="1912">
      <c r="A1912" s="1">
        <v>43820.0</v>
      </c>
      <c r="B1912" s="1">
        <v>0.689849537037037</v>
      </c>
      <c r="C1912" s="1" t="s">
        <v>3855</v>
      </c>
      <c r="D1912" s="1" t="s">
        <v>17</v>
      </c>
      <c r="E1912" s="1" t="s">
        <v>18</v>
      </c>
      <c r="F1912" s="1" t="s">
        <v>3856</v>
      </c>
      <c r="G1912" s="1" t="s">
        <v>20</v>
      </c>
      <c r="H1912" s="1">
        <v>6.0</v>
      </c>
      <c r="I1912" s="1">
        <v>6.0</v>
      </c>
      <c r="J1912" s="1">
        <v>6.0</v>
      </c>
      <c r="K1912" s="1">
        <v>0.0</v>
      </c>
      <c r="L1912" s="1">
        <v>71.0</v>
      </c>
      <c r="M1912" s="1" t="s">
        <v>21</v>
      </c>
      <c r="O1912" s="1" t="s">
        <v>202</v>
      </c>
      <c r="P1912" s="1" t="s">
        <v>22</v>
      </c>
    </row>
    <row r="1913">
      <c r="A1913" s="1">
        <v>43819.0</v>
      </c>
      <c r="B1913" s="1">
        <v>0.8157291666666666</v>
      </c>
      <c r="C1913" s="1" t="s">
        <v>3857</v>
      </c>
      <c r="D1913" s="1" t="s">
        <v>17</v>
      </c>
      <c r="E1913" s="1" t="s">
        <v>18</v>
      </c>
      <c r="F1913" s="1" t="s">
        <v>3858</v>
      </c>
      <c r="G1913" s="1" t="s">
        <v>20</v>
      </c>
      <c r="H1913" s="1">
        <v>2.0</v>
      </c>
      <c r="I1913" s="1">
        <v>2.0</v>
      </c>
      <c r="J1913" s="1">
        <v>2.0</v>
      </c>
      <c r="K1913" s="1">
        <v>0.0</v>
      </c>
      <c r="L1913" s="1">
        <v>727.0</v>
      </c>
      <c r="M1913" s="1" t="s">
        <v>21</v>
      </c>
      <c r="O1913" s="1" t="s">
        <v>22</v>
      </c>
      <c r="P1913" s="1" t="s">
        <v>22</v>
      </c>
    </row>
    <row r="1914">
      <c r="A1914" s="1">
        <v>43819.0</v>
      </c>
      <c r="B1914" s="1">
        <v>0.7255787037037037</v>
      </c>
      <c r="C1914" s="1" t="s">
        <v>3859</v>
      </c>
      <c r="D1914" s="1" t="s">
        <v>17</v>
      </c>
      <c r="E1914" s="1" t="s">
        <v>18</v>
      </c>
      <c r="F1914" s="1" t="s">
        <v>3860</v>
      </c>
      <c r="G1914" s="1" t="s">
        <v>20</v>
      </c>
      <c r="H1914" s="1">
        <v>1.0</v>
      </c>
      <c r="I1914" s="1">
        <v>1.0</v>
      </c>
      <c r="J1914" s="1">
        <v>1.0</v>
      </c>
      <c r="K1914" s="1">
        <v>0.0</v>
      </c>
      <c r="L1914" s="1">
        <v>39.0</v>
      </c>
      <c r="M1914" s="1" t="s">
        <v>21</v>
      </c>
      <c r="O1914" s="1" t="s">
        <v>202</v>
      </c>
      <c r="P1914" s="1" t="s">
        <v>22</v>
      </c>
    </row>
    <row r="1915">
      <c r="A1915" s="1">
        <v>43819.0</v>
      </c>
      <c r="B1915" s="1">
        <v>0.6983564814814814</v>
      </c>
      <c r="C1915" s="1" t="s">
        <v>3861</v>
      </c>
      <c r="D1915" s="1" t="s">
        <v>17</v>
      </c>
      <c r="E1915" s="1" t="s">
        <v>18</v>
      </c>
      <c r="F1915" s="1" t="s">
        <v>3862</v>
      </c>
      <c r="G1915" s="1" t="s">
        <v>20</v>
      </c>
      <c r="H1915" s="1">
        <v>1.0</v>
      </c>
      <c r="I1915" s="1">
        <v>1.0</v>
      </c>
      <c r="J1915" s="1">
        <v>1.0</v>
      </c>
      <c r="K1915" s="1">
        <v>0.0</v>
      </c>
      <c r="L1915" s="1">
        <v>145.0</v>
      </c>
      <c r="M1915" s="1" t="s">
        <v>21</v>
      </c>
      <c r="N1915" s="1" t="s">
        <v>27</v>
      </c>
      <c r="O1915" s="1" t="s">
        <v>22</v>
      </c>
      <c r="P1915" s="1" t="s">
        <v>22</v>
      </c>
    </row>
    <row r="1916">
      <c r="A1916" s="1">
        <v>43819.0</v>
      </c>
      <c r="B1916" s="1">
        <v>0.6853703703703704</v>
      </c>
      <c r="C1916" s="1" t="s">
        <v>3863</v>
      </c>
      <c r="D1916" s="1" t="s">
        <v>17</v>
      </c>
      <c r="E1916" s="1" t="s">
        <v>18</v>
      </c>
      <c r="F1916" s="1" t="s">
        <v>3864</v>
      </c>
      <c r="G1916" s="1" t="s">
        <v>20</v>
      </c>
      <c r="H1916" s="1">
        <v>4.0</v>
      </c>
      <c r="I1916" s="1">
        <v>4.0</v>
      </c>
      <c r="J1916" s="1">
        <v>4.0</v>
      </c>
      <c r="K1916" s="1">
        <v>0.0</v>
      </c>
      <c r="L1916" s="1">
        <v>423.0</v>
      </c>
      <c r="M1916" s="1" t="s">
        <v>21</v>
      </c>
      <c r="O1916" s="1" t="s">
        <v>22</v>
      </c>
      <c r="P1916" s="1" t="s">
        <v>22</v>
      </c>
    </row>
    <row r="1917">
      <c r="A1917" s="1">
        <v>43819.0</v>
      </c>
      <c r="B1917" s="1">
        <v>0.6491898148148149</v>
      </c>
      <c r="C1917" s="1" t="s">
        <v>3865</v>
      </c>
      <c r="D1917" s="1" t="s">
        <v>17</v>
      </c>
      <c r="E1917" s="1" t="s">
        <v>18</v>
      </c>
      <c r="F1917" s="1" t="s">
        <v>3866</v>
      </c>
      <c r="G1917" s="1" t="s">
        <v>20</v>
      </c>
      <c r="H1917" s="1">
        <v>3.0</v>
      </c>
      <c r="I1917" s="1">
        <v>3.0</v>
      </c>
      <c r="J1917" s="1">
        <v>3.0</v>
      </c>
      <c r="K1917" s="1">
        <v>0.0</v>
      </c>
      <c r="L1917" s="1">
        <v>548.0</v>
      </c>
      <c r="M1917" s="1" t="s">
        <v>21</v>
      </c>
      <c r="O1917" s="1" t="s">
        <v>22</v>
      </c>
      <c r="P1917" s="1" t="s">
        <v>22</v>
      </c>
    </row>
    <row r="1918">
      <c r="A1918" s="1">
        <v>43819.0</v>
      </c>
      <c r="B1918" s="1">
        <v>0.632337962962963</v>
      </c>
      <c r="C1918" s="1" t="s">
        <v>3867</v>
      </c>
      <c r="D1918" s="1" t="s">
        <v>17</v>
      </c>
      <c r="E1918" s="1" t="s">
        <v>18</v>
      </c>
      <c r="F1918" s="1" t="s">
        <v>3868</v>
      </c>
      <c r="G1918" s="1" t="s">
        <v>20</v>
      </c>
      <c r="H1918" s="1">
        <v>2.0</v>
      </c>
      <c r="I1918" s="1">
        <v>2.0</v>
      </c>
      <c r="J1918" s="1">
        <v>2.0</v>
      </c>
      <c r="K1918" s="1">
        <v>0.0</v>
      </c>
      <c r="L1918" s="1">
        <v>187.0</v>
      </c>
      <c r="M1918" s="1" t="s">
        <v>21</v>
      </c>
      <c r="N1918" s="1" t="s">
        <v>27</v>
      </c>
      <c r="O1918" s="1" t="s">
        <v>22</v>
      </c>
      <c r="P1918" s="1" t="s">
        <v>22</v>
      </c>
    </row>
    <row r="1919">
      <c r="A1919" s="1">
        <v>43819.0</v>
      </c>
      <c r="B1919" s="1">
        <v>0.6130671296296296</v>
      </c>
      <c r="C1919" s="1" t="s">
        <v>3869</v>
      </c>
      <c r="D1919" s="1" t="s">
        <v>17</v>
      </c>
      <c r="E1919" s="1" t="s">
        <v>18</v>
      </c>
      <c r="F1919" s="1" t="s">
        <v>3870</v>
      </c>
      <c r="G1919" s="1" t="s">
        <v>20</v>
      </c>
      <c r="H1919" s="1">
        <v>1.0</v>
      </c>
      <c r="I1919" s="1">
        <v>1.0</v>
      </c>
      <c r="J1919" s="1">
        <v>1.0</v>
      </c>
      <c r="K1919" s="1">
        <v>0.0</v>
      </c>
      <c r="L1919" s="1">
        <v>63.0</v>
      </c>
      <c r="M1919" s="1" t="s">
        <v>21</v>
      </c>
      <c r="O1919" s="1" t="s">
        <v>22</v>
      </c>
      <c r="P1919" s="1" t="s">
        <v>22</v>
      </c>
    </row>
    <row r="1920">
      <c r="A1920" s="1">
        <v>43819.0</v>
      </c>
      <c r="B1920" s="1">
        <v>0.503900462962963</v>
      </c>
      <c r="C1920" s="1" t="s">
        <v>3871</v>
      </c>
      <c r="D1920" s="1" t="s">
        <v>17</v>
      </c>
      <c r="E1920" s="1" t="s">
        <v>18</v>
      </c>
      <c r="F1920" s="1" t="s">
        <v>3872</v>
      </c>
      <c r="G1920" s="1" t="s">
        <v>20</v>
      </c>
      <c r="H1920" s="1">
        <v>2.0</v>
      </c>
      <c r="I1920" s="1">
        <v>2.0</v>
      </c>
      <c r="J1920" s="1">
        <v>2.0</v>
      </c>
      <c r="K1920" s="1">
        <v>0.0</v>
      </c>
      <c r="L1920" s="1">
        <v>126.0</v>
      </c>
      <c r="M1920" s="1" t="s">
        <v>21</v>
      </c>
      <c r="O1920" s="1" t="s">
        <v>22</v>
      </c>
      <c r="P1920" s="1" t="s">
        <v>22</v>
      </c>
    </row>
    <row r="1921">
      <c r="A1921" s="1">
        <v>43818.0</v>
      </c>
      <c r="B1921" s="1">
        <v>0.6733912037037038</v>
      </c>
      <c r="C1921" s="1" t="s">
        <v>3873</v>
      </c>
      <c r="D1921" s="1" t="s">
        <v>17</v>
      </c>
      <c r="E1921" s="1" t="s">
        <v>18</v>
      </c>
      <c r="F1921" s="1" t="s">
        <v>3874</v>
      </c>
      <c r="G1921" s="1" t="s">
        <v>20</v>
      </c>
      <c r="H1921" s="1">
        <v>26.0</v>
      </c>
      <c r="I1921" s="1">
        <v>26.0</v>
      </c>
      <c r="J1921" s="1">
        <v>26.0</v>
      </c>
      <c r="K1921" s="1">
        <v>0.0</v>
      </c>
      <c r="L1921" s="1">
        <v>1862.0</v>
      </c>
      <c r="M1921" s="1" t="s">
        <v>21</v>
      </c>
      <c r="O1921" s="1" t="s">
        <v>22</v>
      </c>
      <c r="P1921" s="1" t="s">
        <v>22</v>
      </c>
    </row>
    <row r="1922">
      <c r="A1922" s="1">
        <v>43818.0</v>
      </c>
      <c r="B1922" s="1">
        <v>0.6070833333333333</v>
      </c>
      <c r="C1922" s="1" t="s">
        <v>3875</v>
      </c>
      <c r="D1922" s="1" t="s">
        <v>17</v>
      </c>
      <c r="E1922" s="1" t="s">
        <v>18</v>
      </c>
      <c r="F1922" s="1" t="s">
        <v>3876</v>
      </c>
      <c r="G1922" s="1" t="s">
        <v>20</v>
      </c>
      <c r="H1922" s="1">
        <v>48.0</v>
      </c>
      <c r="I1922" s="1">
        <v>48.0</v>
      </c>
      <c r="J1922" s="1">
        <v>48.0</v>
      </c>
      <c r="K1922" s="1">
        <v>0.0</v>
      </c>
      <c r="L1922" s="1">
        <v>5694.0</v>
      </c>
      <c r="M1922" s="1" t="s">
        <v>21</v>
      </c>
      <c r="O1922" s="1" t="s">
        <v>22</v>
      </c>
      <c r="P1922" s="1" t="s">
        <v>22</v>
      </c>
    </row>
    <row r="1923">
      <c r="A1923" s="1">
        <v>43818.0</v>
      </c>
      <c r="B1923" s="1">
        <v>0.5183564814814815</v>
      </c>
      <c r="C1923" s="1" t="s">
        <v>3877</v>
      </c>
      <c r="D1923" s="1" t="s">
        <v>17</v>
      </c>
      <c r="E1923" s="1" t="s">
        <v>18</v>
      </c>
      <c r="F1923" s="1" t="s">
        <v>3878</v>
      </c>
      <c r="G1923" s="1" t="s">
        <v>20</v>
      </c>
      <c r="H1923" s="1">
        <v>1.0</v>
      </c>
      <c r="I1923" s="1">
        <v>1.0</v>
      </c>
      <c r="J1923" s="1">
        <v>1.0</v>
      </c>
      <c r="K1923" s="1">
        <v>0.0</v>
      </c>
      <c r="L1923" s="1">
        <v>228.0</v>
      </c>
      <c r="M1923" s="1" t="s">
        <v>21</v>
      </c>
      <c r="O1923" s="1" t="s">
        <v>22</v>
      </c>
      <c r="P1923" s="1" t="s">
        <v>22</v>
      </c>
    </row>
    <row r="1924">
      <c r="A1924" s="1">
        <v>43818.0</v>
      </c>
      <c r="B1924" s="1">
        <v>0.44435185185185183</v>
      </c>
      <c r="C1924" s="1" t="s">
        <v>3879</v>
      </c>
      <c r="D1924" s="1" t="s">
        <v>17</v>
      </c>
      <c r="E1924" s="1" t="s">
        <v>18</v>
      </c>
      <c r="F1924" s="1" t="s">
        <v>3880</v>
      </c>
      <c r="G1924" s="1" t="s">
        <v>20</v>
      </c>
      <c r="H1924" s="1">
        <v>1.0</v>
      </c>
      <c r="I1924" s="1">
        <v>1.0</v>
      </c>
      <c r="J1924" s="1">
        <v>1.0</v>
      </c>
      <c r="K1924" s="1">
        <v>0.0</v>
      </c>
      <c r="L1924" s="1">
        <v>346.0</v>
      </c>
      <c r="M1924" s="1" t="s">
        <v>21</v>
      </c>
      <c r="O1924" s="1" t="s">
        <v>22</v>
      </c>
      <c r="P1924" s="1" t="s">
        <v>22</v>
      </c>
    </row>
    <row r="1925">
      <c r="A1925" s="1">
        <v>43818.0</v>
      </c>
      <c r="B1925" s="1">
        <v>0.43734953703703705</v>
      </c>
      <c r="C1925" s="1" t="s">
        <v>3881</v>
      </c>
      <c r="D1925" s="1" t="s">
        <v>17</v>
      </c>
      <c r="E1925" s="1" t="s">
        <v>18</v>
      </c>
      <c r="F1925" s="1" t="s">
        <v>3882</v>
      </c>
      <c r="G1925" s="1" t="s">
        <v>20</v>
      </c>
      <c r="H1925" s="1">
        <v>12.0</v>
      </c>
      <c r="I1925" s="1">
        <v>12.0</v>
      </c>
      <c r="J1925" s="1">
        <v>12.0</v>
      </c>
      <c r="K1925" s="1">
        <v>0.0</v>
      </c>
      <c r="L1925" s="1">
        <v>1480.0</v>
      </c>
      <c r="M1925" s="1" t="s">
        <v>21</v>
      </c>
      <c r="O1925" s="1" t="s">
        <v>22</v>
      </c>
      <c r="P1925" s="1" t="s">
        <v>22</v>
      </c>
    </row>
    <row r="1926">
      <c r="A1926" s="1">
        <v>43818.0</v>
      </c>
      <c r="B1926" s="1">
        <v>0.4220833333333333</v>
      </c>
      <c r="C1926" s="1" t="s">
        <v>3883</v>
      </c>
      <c r="D1926" s="1" t="s">
        <v>17</v>
      </c>
      <c r="E1926" s="1" t="s">
        <v>18</v>
      </c>
      <c r="F1926" s="1" t="s">
        <v>3884</v>
      </c>
      <c r="G1926" s="1" t="s">
        <v>20</v>
      </c>
      <c r="H1926" s="1">
        <v>9.0</v>
      </c>
      <c r="I1926" s="1">
        <v>9.0</v>
      </c>
      <c r="J1926" s="1">
        <v>9.0</v>
      </c>
      <c r="K1926" s="1">
        <v>0.0</v>
      </c>
      <c r="L1926" s="1">
        <v>948.0</v>
      </c>
      <c r="M1926" s="1" t="s">
        <v>21</v>
      </c>
      <c r="O1926" s="1" t="s">
        <v>22</v>
      </c>
      <c r="P1926" s="1" t="s">
        <v>22</v>
      </c>
    </row>
    <row r="1927">
      <c r="A1927" s="1">
        <v>43817.0</v>
      </c>
      <c r="B1927" s="1">
        <v>0.8683564814814815</v>
      </c>
      <c r="C1927" s="1" t="s">
        <v>3885</v>
      </c>
      <c r="D1927" s="1" t="s">
        <v>17</v>
      </c>
      <c r="E1927" s="1" t="s">
        <v>18</v>
      </c>
      <c r="F1927" s="1" t="s">
        <v>3886</v>
      </c>
      <c r="G1927" s="1" t="s">
        <v>20</v>
      </c>
      <c r="H1927" s="1">
        <v>7.0</v>
      </c>
      <c r="I1927" s="1">
        <v>7.0</v>
      </c>
      <c r="J1927" s="1">
        <v>7.0</v>
      </c>
      <c r="K1927" s="1">
        <v>0.0</v>
      </c>
      <c r="L1927" s="1">
        <v>348.0</v>
      </c>
      <c r="M1927" s="1" t="s">
        <v>21</v>
      </c>
      <c r="O1927" s="1" t="s">
        <v>22</v>
      </c>
      <c r="P1927" s="1" t="s">
        <v>22</v>
      </c>
    </row>
    <row r="1928">
      <c r="A1928" s="1">
        <v>43817.0</v>
      </c>
      <c r="B1928" s="1">
        <v>0.8119560185185185</v>
      </c>
      <c r="C1928" s="1" t="s">
        <v>3887</v>
      </c>
      <c r="D1928" s="1" t="s">
        <v>17</v>
      </c>
      <c r="E1928" s="1" t="s">
        <v>18</v>
      </c>
      <c r="F1928" s="1" t="s">
        <v>3888</v>
      </c>
      <c r="G1928" s="1" t="s">
        <v>20</v>
      </c>
      <c r="H1928" s="1">
        <v>9.0</v>
      </c>
      <c r="I1928" s="1">
        <v>9.0</v>
      </c>
      <c r="J1928" s="1">
        <v>9.0</v>
      </c>
      <c r="K1928" s="1">
        <v>0.0</v>
      </c>
      <c r="L1928" s="1">
        <v>430.0</v>
      </c>
      <c r="M1928" s="1" t="s">
        <v>21</v>
      </c>
      <c r="O1928" s="1" t="s">
        <v>22</v>
      </c>
      <c r="P1928" s="1" t="s">
        <v>22</v>
      </c>
    </row>
    <row r="1929">
      <c r="A1929" s="1">
        <v>43817.0</v>
      </c>
      <c r="B1929" s="1">
        <v>0.7717361111111111</v>
      </c>
      <c r="C1929" s="1" t="s">
        <v>3889</v>
      </c>
      <c r="D1929" s="1" t="s">
        <v>17</v>
      </c>
      <c r="E1929" s="1" t="s">
        <v>18</v>
      </c>
      <c r="F1929" s="1" t="s">
        <v>3890</v>
      </c>
      <c r="G1929" s="1" t="s">
        <v>20</v>
      </c>
      <c r="H1929" s="1">
        <v>2.0</v>
      </c>
      <c r="I1929" s="1">
        <v>2.0</v>
      </c>
      <c r="J1929" s="1">
        <v>2.0</v>
      </c>
      <c r="K1929" s="1">
        <v>0.0</v>
      </c>
      <c r="L1929" s="1">
        <v>116.0</v>
      </c>
      <c r="M1929" s="1" t="s">
        <v>21</v>
      </c>
      <c r="O1929" s="1" t="s">
        <v>22</v>
      </c>
      <c r="P1929" s="1" t="s">
        <v>22</v>
      </c>
    </row>
    <row r="1930">
      <c r="A1930" s="1">
        <v>43817.0</v>
      </c>
      <c r="B1930" s="1">
        <v>0.6780555555555555</v>
      </c>
      <c r="C1930" s="1" t="s">
        <v>3891</v>
      </c>
      <c r="D1930" s="1" t="s">
        <v>17</v>
      </c>
      <c r="E1930" s="1" t="s">
        <v>18</v>
      </c>
      <c r="F1930" s="1" t="s">
        <v>3892</v>
      </c>
      <c r="G1930" s="1" t="s">
        <v>20</v>
      </c>
      <c r="H1930" s="1">
        <v>17.0</v>
      </c>
      <c r="I1930" s="1">
        <v>17.0</v>
      </c>
      <c r="J1930" s="1">
        <v>17.0</v>
      </c>
      <c r="K1930" s="1">
        <v>0.0</v>
      </c>
      <c r="L1930" s="1">
        <v>1503.0</v>
      </c>
      <c r="M1930" s="1" t="s">
        <v>21</v>
      </c>
      <c r="O1930" s="1" t="s">
        <v>3893</v>
      </c>
      <c r="P1930" s="1" t="s">
        <v>22</v>
      </c>
    </row>
    <row r="1931">
      <c r="A1931" s="1">
        <v>43817.0</v>
      </c>
      <c r="B1931" s="1">
        <v>0.6779861111111111</v>
      </c>
      <c r="C1931" s="1" t="s">
        <v>3894</v>
      </c>
      <c r="D1931" s="1" t="s">
        <v>17</v>
      </c>
      <c r="E1931" s="1" t="s">
        <v>18</v>
      </c>
      <c r="F1931" s="1" t="s">
        <v>3895</v>
      </c>
      <c r="G1931" s="1" t="s">
        <v>20</v>
      </c>
      <c r="H1931" s="1">
        <v>0.0</v>
      </c>
      <c r="I1931" s="1">
        <v>0.0</v>
      </c>
      <c r="J1931" s="1">
        <v>0.0</v>
      </c>
      <c r="K1931" s="1">
        <v>0.0</v>
      </c>
      <c r="L1931" s="1">
        <v>72.0</v>
      </c>
      <c r="M1931" s="1" t="s">
        <v>21</v>
      </c>
      <c r="O1931" s="1" t="s">
        <v>22</v>
      </c>
      <c r="P1931" s="1" t="s">
        <v>22</v>
      </c>
    </row>
    <row r="1932">
      <c r="A1932" s="1">
        <v>43817.0</v>
      </c>
      <c r="B1932" s="1">
        <v>0.6569791666666667</v>
      </c>
      <c r="C1932" s="1" t="s">
        <v>3896</v>
      </c>
      <c r="D1932" s="1" t="s">
        <v>17</v>
      </c>
      <c r="E1932" s="1" t="s">
        <v>18</v>
      </c>
      <c r="F1932" s="1" t="s">
        <v>3897</v>
      </c>
      <c r="G1932" s="1" t="s">
        <v>20</v>
      </c>
      <c r="H1932" s="1">
        <v>6.0</v>
      </c>
      <c r="I1932" s="1">
        <v>6.0</v>
      </c>
      <c r="J1932" s="1">
        <v>6.0</v>
      </c>
      <c r="K1932" s="1">
        <v>0.0</v>
      </c>
      <c r="L1932" s="1">
        <v>954.0</v>
      </c>
      <c r="M1932" s="1" t="s">
        <v>21</v>
      </c>
      <c r="O1932" s="1" t="s">
        <v>22</v>
      </c>
      <c r="P1932" s="1" t="s">
        <v>22</v>
      </c>
    </row>
    <row r="1933">
      <c r="A1933" s="1">
        <v>43817.0</v>
      </c>
      <c r="B1933" s="1">
        <v>0.5884143518518519</v>
      </c>
      <c r="C1933" s="1" t="s">
        <v>3898</v>
      </c>
      <c r="D1933" s="1" t="s">
        <v>17</v>
      </c>
      <c r="E1933" s="1" t="s">
        <v>18</v>
      </c>
      <c r="F1933" s="1" t="s">
        <v>3899</v>
      </c>
      <c r="G1933" s="1" t="s">
        <v>20</v>
      </c>
      <c r="H1933" s="1">
        <v>3.0</v>
      </c>
      <c r="I1933" s="1">
        <v>3.0</v>
      </c>
      <c r="J1933" s="1">
        <v>3.0</v>
      </c>
      <c r="K1933" s="1">
        <v>0.0</v>
      </c>
      <c r="L1933" s="1">
        <v>441.0</v>
      </c>
      <c r="M1933" s="1" t="s">
        <v>21</v>
      </c>
      <c r="O1933" s="1" t="s">
        <v>22</v>
      </c>
      <c r="P1933" s="1" t="s">
        <v>22</v>
      </c>
    </row>
    <row r="1934">
      <c r="A1934" s="1">
        <v>43817.0</v>
      </c>
      <c r="B1934" s="1">
        <v>0.5745370370370371</v>
      </c>
      <c r="C1934" s="1" t="s">
        <v>3900</v>
      </c>
      <c r="D1934" s="1" t="s">
        <v>17</v>
      </c>
      <c r="E1934" s="1" t="s">
        <v>18</v>
      </c>
      <c r="F1934" s="1" t="s">
        <v>3901</v>
      </c>
      <c r="G1934" s="1" t="s">
        <v>20</v>
      </c>
      <c r="H1934" s="1">
        <v>20.0</v>
      </c>
      <c r="I1934" s="1">
        <v>20.0</v>
      </c>
      <c r="J1934" s="1">
        <v>20.0</v>
      </c>
      <c r="K1934" s="1">
        <v>0.0</v>
      </c>
      <c r="L1934" s="1">
        <v>1825.0</v>
      </c>
      <c r="M1934" s="1" t="s">
        <v>21</v>
      </c>
      <c r="O1934" s="1" t="s">
        <v>22</v>
      </c>
      <c r="P1934" s="1" t="s">
        <v>22</v>
      </c>
    </row>
    <row r="1935">
      <c r="A1935" s="1">
        <v>43817.0</v>
      </c>
      <c r="B1935" s="1">
        <v>0.5542939814814815</v>
      </c>
      <c r="C1935" s="1" t="s">
        <v>3902</v>
      </c>
      <c r="D1935" s="1" t="s">
        <v>17</v>
      </c>
      <c r="E1935" s="1" t="s">
        <v>18</v>
      </c>
      <c r="F1935" s="1" t="s">
        <v>3903</v>
      </c>
      <c r="G1935" s="1" t="s">
        <v>20</v>
      </c>
      <c r="H1935" s="1">
        <v>3.0</v>
      </c>
      <c r="I1935" s="1">
        <v>3.0</v>
      </c>
      <c r="J1935" s="1">
        <v>3.0</v>
      </c>
      <c r="K1935" s="1">
        <v>0.0</v>
      </c>
      <c r="L1935" s="1">
        <v>128.0</v>
      </c>
      <c r="M1935" s="1" t="s">
        <v>21</v>
      </c>
      <c r="O1935" s="1" t="s">
        <v>22</v>
      </c>
      <c r="P1935" s="1" t="s">
        <v>22</v>
      </c>
    </row>
    <row r="1936">
      <c r="A1936" s="1">
        <v>43816.0</v>
      </c>
      <c r="B1936" s="1">
        <v>0.7337037037037037</v>
      </c>
      <c r="C1936" s="1" t="s">
        <v>3904</v>
      </c>
      <c r="D1936" s="1" t="s">
        <v>17</v>
      </c>
      <c r="E1936" s="1" t="s">
        <v>18</v>
      </c>
      <c r="F1936" s="1" t="s">
        <v>3905</v>
      </c>
      <c r="G1936" s="1" t="s">
        <v>20</v>
      </c>
      <c r="H1936" s="1">
        <v>2.0</v>
      </c>
      <c r="I1936" s="1">
        <v>2.0</v>
      </c>
      <c r="J1936" s="1">
        <v>2.0</v>
      </c>
      <c r="K1936" s="1">
        <v>0.0</v>
      </c>
      <c r="L1936" s="1">
        <v>75.0</v>
      </c>
      <c r="M1936" s="1" t="s">
        <v>21</v>
      </c>
      <c r="O1936" s="1" t="s">
        <v>202</v>
      </c>
      <c r="P1936" s="1" t="s">
        <v>22</v>
      </c>
    </row>
    <row r="1937">
      <c r="A1937" s="1">
        <v>43816.0</v>
      </c>
      <c r="B1937" s="1">
        <v>0.7086574074074075</v>
      </c>
      <c r="C1937" s="1" t="s">
        <v>3906</v>
      </c>
      <c r="D1937" s="1" t="s">
        <v>17</v>
      </c>
      <c r="E1937" s="1" t="s">
        <v>18</v>
      </c>
      <c r="F1937" s="1" t="s">
        <v>3907</v>
      </c>
      <c r="G1937" s="1" t="s">
        <v>20</v>
      </c>
      <c r="H1937" s="1">
        <v>2.0</v>
      </c>
      <c r="I1937" s="1">
        <v>2.0</v>
      </c>
      <c r="J1937" s="1">
        <v>2.0</v>
      </c>
      <c r="K1937" s="1">
        <v>0.0</v>
      </c>
      <c r="L1937" s="1">
        <v>123.0</v>
      </c>
      <c r="M1937" s="1" t="s">
        <v>21</v>
      </c>
      <c r="O1937" s="1" t="s">
        <v>22</v>
      </c>
      <c r="P1937" s="1" t="s">
        <v>22</v>
      </c>
    </row>
    <row r="1938">
      <c r="A1938" s="1">
        <v>43816.0</v>
      </c>
      <c r="B1938" s="1">
        <v>0.6672800925925926</v>
      </c>
      <c r="C1938" s="1" t="s">
        <v>3908</v>
      </c>
      <c r="D1938" s="1" t="s">
        <v>17</v>
      </c>
      <c r="E1938" s="1" t="s">
        <v>18</v>
      </c>
      <c r="F1938" s="1" t="s">
        <v>3909</v>
      </c>
      <c r="G1938" s="1" t="s">
        <v>20</v>
      </c>
      <c r="H1938" s="1">
        <v>3.0</v>
      </c>
      <c r="I1938" s="1">
        <v>3.0</v>
      </c>
      <c r="J1938" s="1">
        <v>3.0</v>
      </c>
      <c r="K1938" s="1">
        <v>0.0</v>
      </c>
      <c r="L1938" s="1">
        <v>70.0</v>
      </c>
      <c r="M1938" s="1" t="s">
        <v>21</v>
      </c>
      <c r="O1938" s="1" t="s">
        <v>22</v>
      </c>
      <c r="P1938" s="1" t="s">
        <v>22</v>
      </c>
    </row>
    <row r="1939">
      <c r="A1939" s="1">
        <v>43813.0</v>
      </c>
      <c r="B1939" s="1">
        <v>0.7492129629629629</v>
      </c>
      <c r="C1939" s="1" t="s">
        <v>3910</v>
      </c>
      <c r="D1939" s="1" t="s">
        <v>17</v>
      </c>
      <c r="E1939" s="1" t="s">
        <v>18</v>
      </c>
      <c r="F1939" s="1" t="s">
        <v>3911</v>
      </c>
      <c r="G1939" s="1" t="s">
        <v>20</v>
      </c>
      <c r="H1939" s="1">
        <v>2.0</v>
      </c>
      <c r="I1939" s="1">
        <v>2.0</v>
      </c>
      <c r="J1939" s="1">
        <v>2.0</v>
      </c>
      <c r="K1939" s="1">
        <v>0.0</v>
      </c>
      <c r="L1939" s="1">
        <v>78.0</v>
      </c>
      <c r="M1939" s="1" t="s">
        <v>21</v>
      </c>
      <c r="O1939" s="1" t="s">
        <v>202</v>
      </c>
      <c r="P1939" s="1" t="s">
        <v>22</v>
      </c>
    </row>
    <row r="1940">
      <c r="A1940" s="1">
        <v>43812.0</v>
      </c>
      <c r="B1940" s="1">
        <v>0.8035763888888889</v>
      </c>
      <c r="C1940" s="1" t="s">
        <v>3912</v>
      </c>
      <c r="D1940" s="1" t="s">
        <v>17</v>
      </c>
      <c r="E1940" s="1" t="s">
        <v>18</v>
      </c>
      <c r="F1940" s="1" t="s">
        <v>3913</v>
      </c>
      <c r="G1940" s="1" t="s">
        <v>20</v>
      </c>
      <c r="H1940" s="1">
        <v>2.0</v>
      </c>
      <c r="I1940" s="1">
        <v>2.0</v>
      </c>
      <c r="J1940" s="1">
        <v>2.0</v>
      </c>
      <c r="K1940" s="1">
        <v>0.0</v>
      </c>
      <c r="L1940" s="1">
        <v>25.0</v>
      </c>
      <c r="M1940" s="1" t="s">
        <v>21</v>
      </c>
      <c r="O1940" s="1" t="s">
        <v>22</v>
      </c>
      <c r="P1940" s="1" t="s">
        <v>22</v>
      </c>
    </row>
    <row r="1941">
      <c r="A1941" s="1">
        <v>43812.0</v>
      </c>
      <c r="B1941" s="1">
        <v>0.6639351851851852</v>
      </c>
      <c r="C1941" s="1" t="s">
        <v>3914</v>
      </c>
      <c r="D1941" s="1" t="s">
        <v>17</v>
      </c>
      <c r="E1941" s="1" t="s">
        <v>18</v>
      </c>
      <c r="F1941" s="1" t="s">
        <v>3915</v>
      </c>
      <c r="G1941" s="1" t="s">
        <v>20</v>
      </c>
      <c r="H1941" s="1">
        <v>2.0</v>
      </c>
      <c r="I1941" s="1">
        <v>2.0</v>
      </c>
      <c r="J1941" s="1">
        <v>2.0</v>
      </c>
      <c r="K1941" s="1">
        <v>0.0</v>
      </c>
      <c r="L1941" s="1">
        <v>62.0</v>
      </c>
      <c r="M1941" s="1" t="s">
        <v>21</v>
      </c>
      <c r="N1941" s="1" t="s">
        <v>27</v>
      </c>
      <c r="O1941" s="1" t="s">
        <v>202</v>
      </c>
      <c r="P1941" s="1" t="s">
        <v>22</v>
      </c>
    </row>
    <row r="1942">
      <c r="A1942" s="1">
        <v>43812.0</v>
      </c>
      <c r="B1942" s="1">
        <v>0.5500578703703703</v>
      </c>
      <c r="C1942" s="1" t="s">
        <v>3916</v>
      </c>
      <c r="D1942" s="1" t="s">
        <v>17</v>
      </c>
      <c r="E1942" s="1" t="s">
        <v>18</v>
      </c>
      <c r="F1942" s="1" t="s">
        <v>3917</v>
      </c>
      <c r="G1942" s="1" t="s">
        <v>20</v>
      </c>
      <c r="H1942" s="1">
        <v>2.0</v>
      </c>
      <c r="I1942" s="1">
        <v>2.0</v>
      </c>
      <c r="J1942" s="1">
        <v>2.0</v>
      </c>
      <c r="K1942" s="1">
        <v>0.0</v>
      </c>
      <c r="L1942" s="1">
        <v>59.0</v>
      </c>
      <c r="M1942" s="1" t="s">
        <v>21</v>
      </c>
      <c r="O1942" s="1" t="s">
        <v>22</v>
      </c>
      <c r="P1942" s="1" t="s">
        <v>22</v>
      </c>
    </row>
    <row r="1943">
      <c r="A1943" s="1">
        <v>43812.0</v>
      </c>
      <c r="B1943" s="1">
        <v>0.5332754629629629</v>
      </c>
      <c r="C1943" s="1" t="s">
        <v>3918</v>
      </c>
      <c r="D1943" s="1" t="s">
        <v>17</v>
      </c>
      <c r="E1943" s="1" t="s">
        <v>18</v>
      </c>
      <c r="F1943" s="1" t="s">
        <v>3919</v>
      </c>
      <c r="G1943" s="1" t="s">
        <v>20</v>
      </c>
      <c r="H1943" s="1">
        <v>2.0</v>
      </c>
      <c r="I1943" s="1">
        <v>2.0</v>
      </c>
      <c r="J1943" s="1">
        <v>2.0</v>
      </c>
      <c r="K1943" s="1">
        <v>0.0</v>
      </c>
      <c r="L1943" s="1">
        <v>37.0</v>
      </c>
      <c r="M1943" s="1" t="s">
        <v>21</v>
      </c>
      <c r="O1943" s="1" t="s">
        <v>202</v>
      </c>
      <c r="P1943" s="1" t="s">
        <v>22</v>
      </c>
    </row>
    <row r="1944">
      <c r="A1944" s="1">
        <v>43812.0</v>
      </c>
      <c r="B1944" s="1">
        <v>0.5234953703703704</v>
      </c>
      <c r="C1944" s="1" t="s">
        <v>3920</v>
      </c>
      <c r="D1944" s="1" t="s">
        <v>17</v>
      </c>
      <c r="E1944" s="1" t="s">
        <v>18</v>
      </c>
      <c r="F1944" s="1" t="s">
        <v>3921</v>
      </c>
      <c r="G1944" s="1" t="s">
        <v>20</v>
      </c>
      <c r="H1944" s="1">
        <v>2.0</v>
      </c>
      <c r="I1944" s="1">
        <v>2.0</v>
      </c>
      <c r="J1944" s="1">
        <v>2.0</v>
      </c>
      <c r="K1944" s="1">
        <v>0.0</v>
      </c>
      <c r="L1944" s="1">
        <v>76.0</v>
      </c>
      <c r="M1944" s="1" t="s">
        <v>21</v>
      </c>
      <c r="O1944" s="1" t="s">
        <v>22</v>
      </c>
      <c r="P1944" s="1" t="s">
        <v>22</v>
      </c>
    </row>
    <row r="1945">
      <c r="A1945" s="1">
        <v>43812.0</v>
      </c>
      <c r="B1945" s="1">
        <v>0.4788541666666667</v>
      </c>
      <c r="C1945" s="1" t="s">
        <v>3922</v>
      </c>
      <c r="D1945" s="1" t="s">
        <v>17</v>
      </c>
      <c r="E1945" s="1" t="s">
        <v>18</v>
      </c>
      <c r="F1945" s="1" t="s">
        <v>3923</v>
      </c>
      <c r="G1945" s="1" t="s">
        <v>20</v>
      </c>
      <c r="H1945" s="1">
        <v>2.0</v>
      </c>
      <c r="I1945" s="1">
        <v>2.0</v>
      </c>
      <c r="J1945" s="1">
        <v>2.0</v>
      </c>
      <c r="K1945" s="1">
        <v>0.0</v>
      </c>
      <c r="L1945" s="1">
        <v>64.0</v>
      </c>
      <c r="M1945" s="1" t="s">
        <v>21</v>
      </c>
      <c r="O1945" s="1" t="s">
        <v>202</v>
      </c>
      <c r="P1945" s="1" t="s">
        <v>22</v>
      </c>
    </row>
    <row r="1946">
      <c r="A1946" s="1">
        <v>43812.0</v>
      </c>
      <c r="B1946" s="1">
        <v>0.4419444444444444</v>
      </c>
      <c r="C1946" s="1" t="s">
        <v>3924</v>
      </c>
      <c r="D1946" s="1" t="s">
        <v>17</v>
      </c>
      <c r="E1946" s="1" t="s">
        <v>18</v>
      </c>
      <c r="F1946" s="1" t="s">
        <v>3925</v>
      </c>
      <c r="G1946" s="1" t="s">
        <v>20</v>
      </c>
      <c r="H1946" s="1">
        <v>5.0</v>
      </c>
      <c r="I1946" s="1">
        <v>5.0</v>
      </c>
      <c r="J1946" s="1">
        <v>5.0</v>
      </c>
      <c r="K1946" s="1">
        <v>0.0</v>
      </c>
      <c r="L1946" s="1">
        <v>150.0</v>
      </c>
      <c r="M1946" s="1" t="s">
        <v>21</v>
      </c>
      <c r="O1946" s="1" t="s">
        <v>22</v>
      </c>
      <c r="P1946" s="1" t="s">
        <v>22</v>
      </c>
    </row>
    <row r="1947">
      <c r="A1947" s="1">
        <v>43810.0</v>
      </c>
      <c r="B1947" s="1">
        <v>0.8436574074074074</v>
      </c>
      <c r="C1947" s="1" t="s">
        <v>3926</v>
      </c>
      <c r="D1947" s="1" t="s">
        <v>17</v>
      </c>
      <c r="E1947" s="1" t="s">
        <v>18</v>
      </c>
      <c r="F1947" s="1" t="s">
        <v>3927</v>
      </c>
      <c r="G1947" s="1" t="s">
        <v>20</v>
      </c>
      <c r="H1947" s="1">
        <v>0.0</v>
      </c>
      <c r="I1947" s="1">
        <v>0.0</v>
      </c>
      <c r="J1947" s="1">
        <v>0.0</v>
      </c>
      <c r="K1947" s="1">
        <v>0.0</v>
      </c>
      <c r="L1947" s="1">
        <v>148.0</v>
      </c>
      <c r="M1947" s="1" t="s">
        <v>21</v>
      </c>
      <c r="O1947" s="1" t="s">
        <v>22</v>
      </c>
      <c r="P1947" s="1" t="s">
        <v>22</v>
      </c>
    </row>
    <row r="1948">
      <c r="A1948" s="1">
        <v>43810.0</v>
      </c>
      <c r="B1948" s="1">
        <v>0.8323495370370371</v>
      </c>
      <c r="C1948" s="1" t="s">
        <v>3928</v>
      </c>
      <c r="D1948" s="1" t="s">
        <v>17</v>
      </c>
      <c r="E1948" s="1" t="s">
        <v>18</v>
      </c>
      <c r="F1948" s="1" t="s">
        <v>3929</v>
      </c>
      <c r="G1948" s="1" t="s">
        <v>20</v>
      </c>
      <c r="H1948" s="1">
        <v>4.0</v>
      </c>
      <c r="I1948" s="1">
        <v>4.0</v>
      </c>
      <c r="J1948" s="1">
        <v>4.0</v>
      </c>
      <c r="K1948" s="1">
        <v>0.0</v>
      </c>
      <c r="L1948" s="1">
        <v>220.0</v>
      </c>
      <c r="M1948" s="1" t="s">
        <v>21</v>
      </c>
      <c r="O1948" s="1" t="s">
        <v>22</v>
      </c>
      <c r="P1948" s="1" t="s">
        <v>22</v>
      </c>
    </row>
    <row r="1949">
      <c r="A1949" s="1">
        <v>43810.0</v>
      </c>
      <c r="B1949" s="1">
        <v>0.8169907407407407</v>
      </c>
      <c r="C1949" s="1" t="s">
        <v>3930</v>
      </c>
      <c r="D1949" s="1" t="s">
        <v>17</v>
      </c>
      <c r="E1949" s="1" t="s">
        <v>18</v>
      </c>
      <c r="F1949" s="1" t="s">
        <v>3931</v>
      </c>
      <c r="G1949" s="1" t="s">
        <v>20</v>
      </c>
      <c r="H1949" s="1">
        <v>4.0</v>
      </c>
      <c r="I1949" s="1">
        <v>4.0</v>
      </c>
      <c r="J1949" s="1">
        <v>4.0</v>
      </c>
      <c r="K1949" s="1">
        <v>0.0</v>
      </c>
      <c r="L1949" s="1">
        <v>222.0</v>
      </c>
      <c r="M1949" s="1" t="s">
        <v>21</v>
      </c>
      <c r="O1949" s="1" t="s">
        <v>22</v>
      </c>
      <c r="P1949" s="1" t="s">
        <v>22</v>
      </c>
    </row>
    <row r="1950">
      <c r="A1950" s="1">
        <v>43810.0</v>
      </c>
      <c r="B1950" s="1">
        <v>0.7507754629629629</v>
      </c>
      <c r="C1950" s="1" t="s">
        <v>3932</v>
      </c>
      <c r="D1950" s="1" t="s">
        <v>17</v>
      </c>
      <c r="E1950" s="1" t="s">
        <v>18</v>
      </c>
      <c r="F1950" s="1" t="s">
        <v>3933</v>
      </c>
      <c r="G1950" s="1" t="s">
        <v>20</v>
      </c>
      <c r="H1950" s="1">
        <v>2.0</v>
      </c>
      <c r="I1950" s="1">
        <v>2.0</v>
      </c>
      <c r="J1950" s="1">
        <v>2.0</v>
      </c>
      <c r="K1950" s="1">
        <v>0.0</v>
      </c>
      <c r="L1950" s="1">
        <v>27.0</v>
      </c>
      <c r="M1950" s="1" t="s">
        <v>21</v>
      </c>
      <c r="N1950" s="1" t="s">
        <v>27</v>
      </c>
      <c r="O1950" s="1" t="s">
        <v>22</v>
      </c>
      <c r="P1950" s="1" t="s">
        <v>22</v>
      </c>
    </row>
    <row r="1951">
      <c r="A1951" s="1">
        <v>43810.0</v>
      </c>
      <c r="B1951" s="1">
        <v>0.7093287037037037</v>
      </c>
      <c r="C1951" s="1" t="s">
        <v>3934</v>
      </c>
      <c r="D1951" s="1" t="s">
        <v>17</v>
      </c>
      <c r="E1951" s="1" t="s">
        <v>18</v>
      </c>
      <c r="F1951" s="1" t="s">
        <v>3935</v>
      </c>
      <c r="G1951" s="1" t="s">
        <v>20</v>
      </c>
      <c r="H1951" s="1">
        <v>1.0</v>
      </c>
      <c r="I1951" s="1">
        <v>1.0</v>
      </c>
      <c r="J1951" s="1">
        <v>1.0</v>
      </c>
      <c r="K1951" s="1">
        <v>0.0</v>
      </c>
      <c r="L1951" s="1">
        <v>38.0</v>
      </c>
      <c r="M1951" s="1" t="s">
        <v>21</v>
      </c>
      <c r="O1951" s="1" t="s">
        <v>22</v>
      </c>
      <c r="P1951" s="1" t="s">
        <v>22</v>
      </c>
    </row>
    <row r="1952">
      <c r="A1952" s="1">
        <v>43810.0</v>
      </c>
      <c r="B1952" s="1">
        <v>0.7091319444444445</v>
      </c>
      <c r="C1952" s="1" t="s">
        <v>3936</v>
      </c>
      <c r="D1952" s="1" t="s">
        <v>17</v>
      </c>
      <c r="E1952" s="1" t="s">
        <v>18</v>
      </c>
      <c r="F1952" s="1" t="s">
        <v>3937</v>
      </c>
      <c r="G1952" s="1" t="s">
        <v>20</v>
      </c>
      <c r="H1952" s="1">
        <v>1.0</v>
      </c>
      <c r="I1952" s="1">
        <v>1.0</v>
      </c>
      <c r="J1952" s="1">
        <v>1.0</v>
      </c>
      <c r="K1952" s="1">
        <v>0.0</v>
      </c>
      <c r="L1952" s="1">
        <v>135.0</v>
      </c>
      <c r="M1952" s="1" t="s">
        <v>21</v>
      </c>
      <c r="O1952" s="1" t="s">
        <v>22</v>
      </c>
      <c r="P1952" s="1" t="s">
        <v>22</v>
      </c>
    </row>
    <row r="1953">
      <c r="A1953" s="1">
        <v>43810.0</v>
      </c>
      <c r="B1953" s="1">
        <v>0.6706481481481481</v>
      </c>
      <c r="C1953" s="1" t="s">
        <v>3938</v>
      </c>
      <c r="D1953" s="1" t="s">
        <v>17</v>
      </c>
      <c r="E1953" s="1" t="s">
        <v>18</v>
      </c>
      <c r="F1953" s="1" t="s">
        <v>3939</v>
      </c>
      <c r="G1953" s="1" t="s">
        <v>20</v>
      </c>
      <c r="H1953" s="1">
        <v>1.0</v>
      </c>
      <c r="I1953" s="1">
        <v>1.0</v>
      </c>
      <c r="J1953" s="1">
        <v>1.0</v>
      </c>
      <c r="K1953" s="1">
        <v>0.0</v>
      </c>
      <c r="L1953" s="1">
        <v>83.0</v>
      </c>
      <c r="M1953" s="1" t="s">
        <v>21</v>
      </c>
      <c r="O1953" s="1" t="s">
        <v>22</v>
      </c>
      <c r="P1953" s="1" t="s">
        <v>22</v>
      </c>
    </row>
    <row r="1954">
      <c r="A1954" s="1">
        <v>43810.0</v>
      </c>
      <c r="B1954" s="1">
        <v>0.6313888888888889</v>
      </c>
      <c r="C1954" s="1" t="s">
        <v>3940</v>
      </c>
      <c r="D1954" s="1" t="s">
        <v>17</v>
      </c>
      <c r="E1954" s="1" t="s">
        <v>18</v>
      </c>
      <c r="F1954" s="1" t="s">
        <v>3941</v>
      </c>
      <c r="G1954" s="1" t="s">
        <v>20</v>
      </c>
      <c r="H1954" s="1">
        <v>9.0</v>
      </c>
      <c r="I1954" s="1">
        <v>9.0</v>
      </c>
      <c r="J1954" s="1">
        <v>9.0</v>
      </c>
      <c r="K1954" s="1">
        <v>0.0</v>
      </c>
      <c r="L1954" s="1">
        <v>352.0</v>
      </c>
      <c r="M1954" s="1" t="s">
        <v>21</v>
      </c>
      <c r="O1954" s="1" t="s">
        <v>22</v>
      </c>
      <c r="P1954" s="1" t="s">
        <v>22</v>
      </c>
    </row>
    <row r="1955">
      <c r="A1955" s="1">
        <v>43810.0</v>
      </c>
      <c r="B1955" s="1">
        <v>0.5841898148148148</v>
      </c>
      <c r="C1955" s="1" t="s">
        <v>3942</v>
      </c>
      <c r="D1955" s="1" t="s">
        <v>17</v>
      </c>
      <c r="E1955" s="1" t="s">
        <v>18</v>
      </c>
      <c r="F1955" s="1" t="s">
        <v>3943</v>
      </c>
      <c r="G1955" s="1" t="s">
        <v>20</v>
      </c>
      <c r="H1955" s="1">
        <v>0.0</v>
      </c>
      <c r="I1955" s="1">
        <v>0.0</v>
      </c>
      <c r="J1955" s="1">
        <v>0.0</v>
      </c>
      <c r="K1955" s="1">
        <v>0.0</v>
      </c>
      <c r="L1955" s="1">
        <v>153.0</v>
      </c>
      <c r="M1955" s="1" t="s">
        <v>21</v>
      </c>
      <c r="O1955" s="1" t="s">
        <v>22</v>
      </c>
      <c r="P1955" s="1" t="s">
        <v>22</v>
      </c>
    </row>
    <row r="1956">
      <c r="A1956" s="1">
        <v>43810.0</v>
      </c>
      <c r="B1956" s="1">
        <v>0.5772685185185186</v>
      </c>
      <c r="C1956" s="1" t="s">
        <v>3944</v>
      </c>
      <c r="D1956" s="1" t="s">
        <v>17</v>
      </c>
      <c r="E1956" s="1" t="s">
        <v>18</v>
      </c>
      <c r="F1956" s="1" t="s">
        <v>3945</v>
      </c>
      <c r="G1956" s="1" t="s">
        <v>20</v>
      </c>
      <c r="H1956" s="1">
        <v>3.0</v>
      </c>
      <c r="I1956" s="1">
        <v>3.0</v>
      </c>
      <c r="J1956" s="1">
        <v>3.0</v>
      </c>
      <c r="K1956" s="1">
        <v>0.0</v>
      </c>
      <c r="L1956" s="1">
        <v>735.0</v>
      </c>
      <c r="M1956" s="1" t="s">
        <v>21</v>
      </c>
      <c r="O1956" s="1" t="s">
        <v>22</v>
      </c>
      <c r="P1956" s="1" t="s">
        <v>22</v>
      </c>
    </row>
    <row r="1957">
      <c r="A1957" s="1">
        <v>43810.0</v>
      </c>
      <c r="B1957" s="1">
        <v>0.5613541666666667</v>
      </c>
      <c r="C1957" s="1" t="s">
        <v>3946</v>
      </c>
      <c r="D1957" s="1" t="s">
        <v>17</v>
      </c>
      <c r="E1957" s="1" t="s">
        <v>18</v>
      </c>
      <c r="F1957" s="1" t="s">
        <v>3947</v>
      </c>
      <c r="G1957" s="1" t="s">
        <v>20</v>
      </c>
      <c r="H1957" s="1">
        <v>6.0</v>
      </c>
      <c r="I1957" s="1">
        <v>6.0</v>
      </c>
      <c r="J1957" s="1">
        <v>6.0</v>
      </c>
      <c r="K1957" s="1">
        <v>0.0</v>
      </c>
      <c r="L1957" s="1">
        <v>1196.0</v>
      </c>
      <c r="M1957" s="1" t="s">
        <v>21</v>
      </c>
      <c r="O1957" s="1" t="s">
        <v>22</v>
      </c>
      <c r="P1957" s="1" t="s">
        <v>22</v>
      </c>
    </row>
    <row r="1958">
      <c r="A1958" s="1">
        <v>43809.0</v>
      </c>
      <c r="B1958" s="1">
        <v>0.6590393518518518</v>
      </c>
      <c r="C1958" s="1" t="s">
        <v>3948</v>
      </c>
      <c r="D1958" s="1" t="s">
        <v>17</v>
      </c>
      <c r="E1958" s="1" t="s">
        <v>18</v>
      </c>
      <c r="F1958" s="1" t="s">
        <v>3949</v>
      </c>
      <c r="G1958" s="1" t="s">
        <v>20</v>
      </c>
      <c r="H1958" s="1">
        <v>3.0</v>
      </c>
      <c r="I1958" s="1">
        <v>3.0</v>
      </c>
      <c r="J1958" s="1">
        <v>3.0</v>
      </c>
      <c r="K1958" s="1">
        <v>0.0</v>
      </c>
      <c r="L1958" s="1">
        <v>214.0</v>
      </c>
      <c r="M1958" s="1" t="s">
        <v>21</v>
      </c>
      <c r="O1958" s="1" t="s">
        <v>22</v>
      </c>
      <c r="P1958" s="1" t="s">
        <v>22</v>
      </c>
    </row>
    <row r="1959">
      <c r="A1959" s="1">
        <v>43808.0</v>
      </c>
      <c r="B1959" s="1">
        <v>0.6031018518518518</v>
      </c>
      <c r="C1959" s="1" t="s">
        <v>3950</v>
      </c>
      <c r="D1959" s="1" t="s">
        <v>17</v>
      </c>
      <c r="E1959" s="1" t="s">
        <v>18</v>
      </c>
      <c r="F1959" s="1" t="s">
        <v>3951</v>
      </c>
      <c r="G1959" s="1" t="s">
        <v>20</v>
      </c>
      <c r="H1959" s="1">
        <v>1.0</v>
      </c>
      <c r="I1959" s="1">
        <v>1.0</v>
      </c>
      <c r="J1959" s="1">
        <v>1.0</v>
      </c>
      <c r="K1959" s="1">
        <v>0.0</v>
      </c>
      <c r="L1959" s="1">
        <v>76.0</v>
      </c>
      <c r="M1959" s="1" t="s">
        <v>21</v>
      </c>
      <c r="O1959" s="1" t="s">
        <v>22</v>
      </c>
      <c r="P1959" s="1" t="s">
        <v>22</v>
      </c>
    </row>
    <row r="1960">
      <c r="A1960" s="1">
        <v>43807.0</v>
      </c>
      <c r="B1960" s="1">
        <v>0.6662962962962963</v>
      </c>
      <c r="C1960" s="1" t="s">
        <v>3952</v>
      </c>
      <c r="D1960" s="1" t="s">
        <v>17</v>
      </c>
      <c r="E1960" s="1" t="s">
        <v>18</v>
      </c>
      <c r="F1960" s="1" t="s">
        <v>3953</v>
      </c>
      <c r="G1960" s="1" t="s">
        <v>20</v>
      </c>
      <c r="H1960" s="1">
        <v>6.0</v>
      </c>
      <c r="I1960" s="1">
        <v>6.0</v>
      </c>
      <c r="J1960" s="1">
        <v>6.0</v>
      </c>
      <c r="K1960" s="1">
        <v>0.0</v>
      </c>
      <c r="L1960" s="1">
        <v>124.0</v>
      </c>
      <c r="M1960" s="1" t="s">
        <v>21</v>
      </c>
      <c r="O1960" s="1" t="s">
        <v>22</v>
      </c>
      <c r="P1960" s="1" t="s">
        <v>22</v>
      </c>
    </row>
    <row r="1961">
      <c r="A1961" s="1">
        <v>43807.0</v>
      </c>
      <c r="B1961" s="1">
        <v>0.5508333333333333</v>
      </c>
      <c r="C1961" s="1" t="s">
        <v>3954</v>
      </c>
      <c r="D1961" s="1" t="s">
        <v>17</v>
      </c>
      <c r="E1961" s="1" t="s">
        <v>18</v>
      </c>
      <c r="F1961" s="1" t="s">
        <v>3955</v>
      </c>
      <c r="G1961" s="1" t="s">
        <v>20</v>
      </c>
      <c r="H1961" s="1">
        <v>3.0</v>
      </c>
      <c r="I1961" s="1">
        <v>3.0</v>
      </c>
      <c r="J1961" s="1">
        <v>3.0</v>
      </c>
      <c r="K1961" s="1">
        <v>0.0</v>
      </c>
      <c r="L1961" s="1">
        <v>76.0</v>
      </c>
      <c r="M1961" s="1" t="s">
        <v>21</v>
      </c>
      <c r="O1961" s="1" t="s">
        <v>22</v>
      </c>
      <c r="P1961" s="1" t="s">
        <v>22</v>
      </c>
    </row>
    <row r="1962">
      <c r="A1962" s="1">
        <v>43806.0</v>
      </c>
      <c r="B1962" s="1">
        <v>0.8210879629629629</v>
      </c>
      <c r="C1962" s="1" t="s">
        <v>3956</v>
      </c>
      <c r="D1962" s="1" t="s">
        <v>17</v>
      </c>
      <c r="E1962" s="1" t="s">
        <v>18</v>
      </c>
      <c r="F1962" s="1" t="s">
        <v>3957</v>
      </c>
      <c r="G1962" s="1" t="s">
        <v>20</v>
      </c>
      <c r="H1962" s="1">
        <v>6.0</v>
      </c>
      <c r="I1962" s="1">
        <v>6.0</v>
      </c>
      <c r="J1962" s="1">
        <v>6.0</v>
      </c>
      <c r="K1962" s="1">
        <v>0.0</v>
      </c>
      <c r="L1962" s="1">
        <v>128.0</v>
      </c>
      <c r="M1962" s="1" t="s">
        <v>21</v>
      </c>
      <c r="O1962" s="1" t="s">
        <v>22</v>
      </c>
      <c r="P1962" s="1" t="s">
        <v>22</v>
      </c>
    </row>
    <row r="1963">
      <c r="A1963" s="1">
        <v>43806.0</v>
      </c>
      <c r="B1963" s="1">
        <v>0.561412037037037</v>
      </c>
      <c r="C1963" s="1" t="s">
        <v>3958</v>
      </c>
      <c r="D1963" s="1" t="s">
        <v>17</v>
      </c>
      <c r="E1963" s="1" t="s">
        <v>18</v>
      </c>
      <c r="F1963" s="1" t="s">
        <v>3959</v>
      </c>
      <c r="G1963" s="1" t="s">
        <v>20</v>
      </c>
      <c r="H1963" s="1">
        <v>5.0</v>
      </c>
      <c r="I1963" s="1">
        <v>5.0</v>
      </c>
      <c r="J1963" s="1">
        <v>5.0</v>
      </c>
      <c r="K1963" s="1">
        <v>0.0</v>
      </c>
      <c r="L1963" s="1">
        <v>88.0</v>
      </c>
      <c r="M1963" s="1" t="s">
        <v>21</v>
      </c>
      <c r="O1963" s="1" t="s">
        <v>22</v>
      </c>
      <c r="P1963" s="1" t="s">
        <v>22</v>
      </c>
    </row>
    <row r="1964">
      <c r="A1964" s="1">
        <v>43806.0</v>
      </c>
      <c r="B1964" s="1">
        <v>0.5199768518518518</v>
      </c>
      <c r="C1964" s="1" t="s">
        <v>3960</v>
      </c>
      <c r="D1964" s="1" t="s">
        <v>17</v>
      </c>
      <c r="E1964" s="1" t="s">
        <v>18</v>
      </c>
      <c r="F1964" s="1" t="s">
        <v>3961</v>
      </c>
      <c r="G1964" s="1" t="s">
        <v>20</v>
      </c>
      <c r="H1964" s="1">
        <v>6.0</v>
      </c>
      <c r="I1964" s="1">
        <v>6.0</v>
      </c>
      <c r="J1964" s="1">
        <v>6.0</v>
      </c>
      <c r="K1964" s="1">
        <v>0.0</v>
      </c>
      <c r="L1964" s="1">
        <v>202.0</v>
      </c>
      <c r="M1964" s="1" t="s">
        <v>21</v>
      </c>
      <c r="O1964" s="1" t="s">
        <v>202</v>
      </c>
      <c r="P1964" s="1" t="s">
        <v>22</v>
      </c>
    </row>
    <row r="1965">
      <c r="A1965" s="1">
        <v>43805.0</v>
      </c>
      <c r="B1965" s="1">
        <v>0.8470949074074074</v>
      </c>
      <c r="C1965" s="1" t="s">
        <v>3962</v>
      </c>
      <c r="D1965" s="1" t="s">
        <v>17</v>
      </c>
      <c r="E1965" s="1" t="s">
        <v>18</v>
      </c>
      <c r="F1965" s="1" t="s">
        <v>3963</v>
      </c>
      <c r="G1965" s="1" t="s">
        <v>20</v>
      </c>
      <c r="H1965" s="1">
        <v>7.0</v>
      </c>
      <c r="I1965" s="1">
        <v>7.0</v>
      </c>
      <c r="J1965" s="1">
        <v>7.0</v>
      </c>
      <c r="K1965" s="1">
        <v>0.0</v>
      </c>
      <c r="L1965" s="1">
        <v>798.0</v>
      </c>
      <c r="M1965" s="1" t="s">
        <v>21</v>
      </c>
      <c r="O1965" s="1" t="s">
        <v>22</v>
      </c>
      <c r="P1965" s="1" t="s">
        <v>22</v>
      </c>
    </row>
    <row r="1966">
      <c r="A1966" s="1">
        <v>43805.0</v>
      </c>
      <c r="B1966" s="1">
        <v>0.7533217592592593</v>
      </c>
      <c r="C1966" s="1" t="s">
        <v>3964</v>
      </c>
      <c r="D1966" s="1" t="s">
        <v>17</v>
      </c>
      <c r="E1966" s="1" t="s">
        <v>18</v>
      </c>
      <c r="F1966" s="1" t="s">
        <v>3965</v>
      </c>
      <c r="G1966" s="1" t="s">
        <v>20</v>
      </c>
      <c r="H1966" s="1">
        <v>5.0</v>
      </c>
      <c r="I1966" s="1">
        <v>5.0</v>
      </c>
      <c r="J1966" s="1">
        <v>5.0</v>
      </c>
      <c r="K1966" s="1">
        <v>0.0</v>
      </c>
      <c r="L1966" s="1">
        <v>157.0</v>
      </c>
      <c r="M1966" s="1" t="s">
        <v>21</v>
      </c>
      <c r="O1966" s="1" t="s">
        <v>22</v>
      </c>
      <c r="P1966" s="1" t="s">
        <v>22</v>
      </c>
    </row>
    <row r="1967">
      <c r="A1967" s="1">
        <v>43803.0</v>
      </c>
      <c r="B1967" s="1">
        <v>0.9797685185185185</v>
      </c>
      <c r="C1967" s="1" t="s">
        <v>3966</v>
      </c>
      <c r="D1967" s="1" t="s">
        <v>17</v>
      </c>
      <c r="E1967" s="1" t="s">
        <v>18</v>
      </c>
      <c r="F1967" s="1" t="s">
        <v>3967</v>
      </c>
      <c r="G1967" s="1" t="s">
        <v>20</v>
      </c>
      <c r="H1967" s="1">
        <v>2.0</v>
      </c>
      <c r="I1967" s="1">
        <v>2.0</v>
      </c>
      <c r="J1967" s="1">
        <v>2.0</v>
      </c>
      <c r="K1967" s="1">
        <v>0.0</v>
      </c>
      <c r="L1967" s="1">
        <v>192.0</v>
      </c>
      <c r="M1967" s="1" t="s">
        <v>21</v>
      </c>
      <c r="O1967" s="1" t="s">
        <v>22</v>
      </c>
      <c r="P1967" s="1" t="s">
        <v>22</v>
      </c>
    </row>
    <row r="1968">
      <c r="A1968" s="1">
        <v>43803.0</v>
      </c>
      <c r="B1968" s="1">
        <v>0.7603935185185186</v>
      </c>
      <c r="C1968" s="1" t="s">
        <v>3968</v>
      </c>
      <c r="D1968" s="1" t="s">
        <v>17</v>
      </c>
      <c r="E1968" s="1" t="s">
        <v>18</v>
      </c>
      <c r="F1968" s="1" t="s">
        <v>3969</v>
      </c>
      <c r="G1968" s="1" t="s">
        <v>20</v>
      </c>
      <c r="H1968" s="1">
        <v>0.0</v>
      </c>
      <c r="I1968" s="1">
        <v>0.0</v>
      </c>
      <c r="J1968" s="1">
        <v>0.0</v>
      </c>
      <c r="K1968" s="1">
        <v>0.0</v>
      </c>
      <c r="L1968" s="1">
        <v>236.0</v>
      </c>
      <c r="M1968" s="1" t="s">
        <v>21</v>
      </c>
      <c r="O1968" s="1" t="s">
        <v>22</v>
      </c>
      <c r="P1968" s="1" t="s">
        <v>22</v>
      </c>
    </row>
    <row r="1969">
      <c r="A1969" s="1">
        <v>43803.0</v>
      </c>
      <c r="B1969" s="1">
        <v>0.7451273148148149</v>
      </c>
      <c r="C1969" s="1" t="s">
        <v>3970</v>
      </c>
      <c r="D1969" s="1" t="s">
        <v>17</v>
      </c>
      <c r="E1969" s="1" t="s">
        <v>18</v>
      </c>
      <c r="F1969" s="1" t="s">
        <v>3971</v>
      </c>
      <c r="G1969" s="1" t="s">
        <v>20</v>
      </c>
      <c r="H1969" s="1">
        <v>0.0</v>
      </c>
      <c r="I1969" s="1">
        <v>0.0</v>
      </c>
      <c r="J1969" s="1">
        <v>0.0</v>
      </c>
      <c r="K1969" s="1">
        <v>0.0</v>
      </c>
      <c r="L1969" s="1">
        <v>238.0</v>
      </c>
      <c r="M1969" s="1" t="s">
        <v>21</v>
      </c>
      <c r="O1969" s="1" t="s">
        <v>22</v>
      </c>
      <c r="P1969" s="1" t="s">
        <v>22</v>
      </c>
    </row>
    <row r="1970">
      <c r="A1970" s="1">
        <v>43803.0</v>
      </c>
      <c r="B1970" s="1">
        <v>0.7314814814814815</v>
      </c>
      <c r="C1970" s="1" t="s">
        <v>3972</v>
      </c>
      <c r="D1970" s="1" t="s">
        <v>17</v>
      </c>
      <c r="E1970" s="1" t="s">
        <v>18</v>
      </c>
      <c r="F1970" s="1" t="s">
        <v>3973</v>
      </c>
      <c r="G1970" s="1" t="s">
        <v>20</v>
      </c>
      <c r="H1970" s="1">
        <v>4.0</v>
      </c>
      <c r="I1970" s="1">
        <v>4.0</v>
      </c>
      <c r="J1970" s="1">
        <v>4.0</v>
      </c>
      <c r="K1970" s="1">
        <v>0.0</v>
      </c>
      <c r="L1970" s="1">
        <v>633.0</v>
      </c>
      <c r="M1970" s="1" t="s">
        <v>21</v>
      </c>
      <c r="O1970" s="1" t="s">
        <v>22</v>
      </c>
      <c r="P1970" s="1" t="s">
        <v>22</v>
      </c>
    </row>
    <row r="1971">
      <c r="A1971" s="1">
        <v>43803.0</v>
      </c>
      <c r="B1971" s="1">
        <v>0.6965740740740741</v>
      </c>
      <c r="C1971" s="1" t="s">
        <v>3950</v>
      </c>
      <c r="D1971" s="1" t="s">
        <v>17</v>
      </c>
      <c r="E1971" s="1" t="s">
        <v>18</v>
      </c>
      <c r="F1971" s="1" t="s">
        <v>3974</v>
      </c>
      <c r="G1971" s="1" t="s">
        <v>20</v>
      </c>
      <c r="H1971" s="1">
        <v>3.0</v>
      </c>
      <c r="I1971" s="1">
        <v>3.0</v>
      </c>
      <c r="J1971" s="1">
        <v>3.0</v>
      </c>
      <c r="K1971" s="1">
        <v>0.0</v>
      </c>
      <c r="L1971" s="1">
        <v>273.0</v>
      </c>
      <c r="M1971" s="1" t="s">
        <v>21</v>
      </c>
      <c r="O1971" s="1" t="s">
        <v>22</v>
      </c>
      <c r="P1971" s="1" t="s">
        <v>22</v>
      </c>
    </row>
    <row r="1972">
      <c r="A1972" s="1">
        <v>43803.0</v>
      </c>
      <c r="B1972" s="1">
        <v>0.6722106481481481</v>
      </c>
      <c r="C1972" s="1" t="s">
        <v>3975</v>
      </c>
      <c r="D1972" s="1" t="s">
        <v>17</v>
      </c>
      <c r="E1972" s="1" t="s">
        <v>18</v>
      </c>
      <c r="F1972" s="1" t="s">
        <v>3976</v>
      </c>
      <c r="G1972" s="1" t="s">
        <v>20</v>
      </c>
      <c r="H1972" s="1">
        <v>3.0</v>
      </c>
      <c r="I1972" s="1">
        <v>3.0</v>
      </c>
      <c r="J1972" s="1">
        <v>3.0</v>
      </c>
      <c r="K1972" s="1">
        <v>0.0</v>
      </c>
      <c r="L1972" s="1">
        <v>138.0</v>
      </c>
      <c r="M1972" s="1" t="s">
        <v>21</v>
      </c>
      <c r="O1972" s="1" t="s">
        <v>22</v>
      </c>
      <c r="P1972" s="1" t="s">
        <v>22</v>
      </c>
    </row>
    <row r="1973">
      <c r="A1973" s="1">
        <v>43803.0</v>
      </c>
      <c r="B1973" s="1">
        <v>0.5958101851851851</v>
      </c>
      <c r="C1973" s="1" t="s">
        <v>3977</v>
      </c>
      <c r="D1973" s="1" t="s">
        <v>17</v>
      </c>
      <c r="E1973" s="1" t="s">
        <v>18</v>
      </c>
      <c r="F1973" s="1" t="s">
        <v>3978</v>
      </c>
      <c r="G1973" s="1" t="s">
        <v>20</v>
      </c>
      <c r="H1973" s="1">
        <v>5.0</v>
      </c>
      <c r="I1973" s="1">
        <v>5.0</v>
      </c>
      <c r="J1973" s="1">
        <v>5.0</v>
      </c>
      <c r="K1973" s="1">
        <v>0.0</v>
      </c>
      <c r="L1973" s="1">
        <v>804.0</v>
      </c>
      <c r="M1973" s="1" t="s">
        <v>21</v>
      </c>
      <c r="O1973" s="1" t="s">
        <v>22</v>
      </c>
      <c r="P1973" s="1" t="s">
        <v>22</v>
      </c>
    </row>
    <row r="1974">
      <c r="A1974" s="1">
        <v>43803.0</v>
      </c>
      <c r="B1974" s="1">
        <v>0.5786921296296297</v>
      </c>
      <c r="C1974" s="1" t="s">
        <v>3979</v>
      </c>
      <c r="D1974" s="1" t="s">
        <v>17</v>
      </c>
      <c r="E1974" s="1" t="s">
        <v>18</v>
      </c>
      <c r="F1974" s="1" t="s">
        <v>3980</v>
      </c>
      <c r="G1974" s="1" t="s">
        <v>20</v>
      </c>
      <c r="H1974" s="1">
        <v>0.0</v>
      </c>
      <c r="I1974" s="1">
        <v>0.0</v>
      </c>
      <c r="J1974" s="1">
        <v>0.0</v>
      </c>
      <c r="K1974" s="1">
        <v>0.0</v>
      </c>
      <c r="L1974" s="1">
        <v>315.0</v>
      </c>
      <c r="M1974" s="1" t="s">
        <v>21</v>
      </c>
      <c r="O1974" s="1" t="s">
        <v>22</v>
      </c>
      <c r="P1974" s="1" t="s">
        <v>22</v>
      </c>
    </row>
    <row r="1975">
      <c r="A1975" s="1">
        <v>43803.0</v>
      </c>
      <c r="B1975" s="1">
        <v>0.570150462962963</v>
      </c>
      <c r="C1975" s="1" t="s">
        <v>3981</v>
      </c>
      <c r="D1975" s="1" t="s">
        <v>17</v>
      </c>
      <c r="E1975" s="1" t="s">
        <v>18</v>
      </c>
      <c r="F1975" s="1" t="s">
        <v>3982</v>
      </c>
      <c r="G1975" s="1" t="s">
        <v>20</v>
      </c>
      <c r="H1975" s="1">
        <v>0.0</v>
      </c>
      <c r="I1975" s="1">
        <v>0.0</v>
      </c>
      <c r="J1975" s="1">
        <v>0.0</v>
      </c>
      <c r="K1975" s="1">
        <v>0.0</v>
      </c>
      <c r="L1975" s="1">
        <v>184.0</v>
      </c>
      <c r="M1975" s="1" t="s">
        <v>21</v>
      </c>
      <c r="O1975" s="1" t="s">
        <v>22</v>
      </c>
      <c r="P1975" s="1" t="s">
        <v>22</v>
      </c>
    </row>
    <row r="1976">
      <c r="A1976" s="1">
        <v>43803.0</v>
      </c>
      <c r="B1976" s="1">
        <v>0.5542361111111112</v>
      </c>
      <c r="C1976" s="1" t="s">
        <v>3983</v>
      </c>
      <c r="D1976" s="1" t="s">
        <v>17</v>
      </c>
      <c r="E1976" s="1" t="s">
        <v>18</v>
      </c>
      <c r="F1976" s="1" t="s">
        <v>3984</v>
      </c>
      <c r="G1976" s="1" t="s">
        <v>20</v>
      </c>
      <c r="H1976" s="1">
        <v>18.0</v>
      </c>
      <c r="I1976" s="1">
        <v>18.0</v>
      </c>
      <c r="J1976" s="1">
        <v>18.0</v>
      </c>
      <c r="K1976" s="1">
        <v>0.0</v>
      </c>
      <c r="L1976" s="1">
        <v>2177.0</v>
      </c>
      <c r="M1976" s="1" t="s">
        <v>21</v>
      </c>
      <c r="O1976" s="1" t="s">
        <v>22</v>
      </c>
      <c r="P1976" s="1" t="s">
        <v>22</v>
      </c>
    </row>
    <row r="1977">
      <c r="A1977" s="1">
        <v>43802.0</v>
      </c>
      <c r="B1977" s="1">
        <v>0.6457291666666667</v>
      </c>
      <c r="C1977" s="1" t="s">
        <v>3985</v>
      </c>
      <c r="D1977" s="1" t="s">
        <v>17</v>
      </c>
      <c r="E1977" s="1" t="s">
        <v>18</v>
      </c>
      <c r="F1977" s="1" t="s">
        <v>3986</v>
      </c>
      <c r="G1977" s="1" t="s">
        <v>20</v>
      </c>
      <c r="H1977" s="1">
        <v>1.0</v>
      </c>
      <c r="I1977" s="1">
        <v>1.0</v>
      </c>
      <c r="J1977" s="1">
        <v>1.0</v>
      </c>
      <c r="K1977" s="1">
        <v>0.0</v>
      </c>
      <c r="L1977" s="1">
        <v>109.0</v>
      </c>
      <c r="M1977" s="1" t="s">
        <v>21</v>
      </c>
      <c r="O1977" s="1" t="s">
        <v>22</v>
      </c>
      <c r="P1977" s="1" t="s">
        <v>22</v>
      </c>
    </row>
    <row r="1978">
      <c r="A1978" s="1">
        <v>43801.0</v>
      </c>
      <c r="B1978" s="1">
        <v>0.8056018518518518</v>
      </c>
      <c r="C1978" s="1" t="s">
        <v>3987</v>
      </c>
      <c r="D1978" s="1" t="s">
        <v>17</v>
      </c>
      <c r="E1978" s="1" t="s">
        <v>18</v>
      </c>
      <c r="F1978" s="1" t="s">
        <v>3988</v>
      </c>
      <c r="G1978" s="1" t="s">
        <v>20</v>
      </c>
      <c r="H1978" s="1">
        <v>2.0</v>
      </c>
      <c r="I1978" s="1">
        <v>2.0</v>
      </c>
      <c r="J1978" s="1">
        <v>2.0</v>
      </c>
      <c r="K1978" s="1">
        <v>0.0</v>
      </c>
      <c r="L1978" s="1">
        <v>107.0</v>
      </c>
      <c r="M1978" s="1" t="s">
        <v>21</v>
      </c>
      <c r="O1978" s="1" t="s">
        <v>22</v>
      </c>
      <c r="P1978" s="1" t="s">
        <v>22</v>
      </c>
    </row>
    <row r="1979">
      <c r="A1979" s="1">
        <v>43801.0</v>
      </c>
      <c r="B1979" s="1">
        <v>0.710300925925926</v>
      </c>
      <c r="C1979" s="1" t="s">
        <v>3989</v>
      </c>
      <c r="D1979" s="1" t="s">
        <v>17</v>
      </c>
      <c r="E1979" s="1" t="s">
        <v>18</v>
      </c>
      <c r="F1979" s="1" t="s">
        <v>3990</v>
      </c>
      <c r="G1979" s="1" t="s">
        <v>20</v>
      </c>
      <c r="H1979" s="1">
        <v>8.0</v>
      </c>
      <c r="I1979" s="1">
        <v>8.0</v>
      </c>
      <c r="J1979" s="1">
        <v>8.0</v>
      </c>
      <c r="K1979" s="1">
        <v>0.0</v>
      </c>
      <c r="L1979" s="1">
        <v>345.0</v>
      </c>
      <c r="M1979" s="1" t="s">
        <v>21</v>
      </c>
      <c r="O1979" s="1" t="s">
        <v>22</v>
      </c>
      <c r="P1979" s="1" t="s">
        <v>22</v>
      </c>
    </row>
    <row r="1980">
      <c r="A1980" s="1">
        <v>43799.0</v>
      </c>
      <c r="B1980" s="1">
        <v>0.5025578703703704</v>
      </c>
      <c r="C1980" s="1" t="s">
        <v>3991</v>
      </c>
      <c r="D1980" s="1" t="s">
        <v>17</v>
      </c>
      <c r="E1980" s="1" t="s">
        <v>18</v>
      </c>
      <c r="F1980" s="1" t="s">
        <v>3992</v>
      </c>
      <c r="G1980" s="1" t="s">
        <v>20</v>
      </c>
      <c r="H1980" s="1">
        <v>8.0</v>
      </c>
      <c r="I1980" s="1">
        <v>8.0</v>
      </c>
      <c r="J1980" s="1">
        <v>8.0</v>
      </c>
      <c r="K1980" s="1">
        <v>0.0</v>
      </c>
      <c r="L1980" s="1">
        <v>257.0</v>
      </c>
      <c r="M1980" s="1" t="s">
        <v>21</v>
      </c>
      <c r="N1980" s="1" t="s">
        <v>27</v>
      </c>
      <c r="O1980" s="1" t="s">
        <v>202</v>
      </c>
      <c r="P1980" s="1" t="s">
        <v>22</v>
      </c>
    </row>
    <row r="1981">
      <c r="A1981" s="1">
        <v>43798.0</v>
      </c>
      <c r="B1981" s="1">
        <v>0.5966666666666667</v>
      </c>
      <c r="C1981" s="1" t="s">
        <v>3993</v>
      </c>
      <c r="D1981" s="1" t="s">
        <v>17</v>
      </c>
      <c r="E1981" s="1" t="s">
        <v>18</v>
      </c>
      <c r="F1981" s="1" t="s">
        <v>3994</v>
      </c>
      <c r="G1981" s="1" t="s">
        <v>20</v>
      </c>
      <c r="H1981" s="1">
        <v>7.0</v>
      </c>
      <c r="I1981" s="1">
        <v>7.0</v>
      </c>
      <c r="J1981" s="1">
        <v>7.0</v>
      </c>
      <c r="K1981" s="1">
        <v>0.0</v>
      </c>
      <c r="L1981" s="1">
        <v>170.0</v>
      </c>
      <c r="M1981" s="1" t="s">
        <v>21</v>
      </c>
      <c r="O1981" s="1" t="s">
        <v>22</v>
      </c>
      <c r="P1981" s="1" t="s">
        <v>22</v>
      </c>
    </row>
    <row r="1982">
      <c r="A1982" s="1">
        <v>43797.0</v>
      </c>
      <c r="B1982" s="1">
        <v>0.7378009259259259</v>
      </c>
      <c r="C1982" s="1" t="s">
        <v>3995</v>
      </c>
      <c r="D1982" s="1" t="s">
        <v>17</v>
      </c>
      <c r="E1982" s="1" t="s">
        <v>18</v>
      </c>
      <c r="F1982" s="1" t="s">
        <v>3996</v>
      </c>
      <c r="G1982" s="1" t="s">
        <v>20</v>
      </c>
      <c r="H1982" s="1">
        <v>5.0</v>
      </c>
      <c r="I1982" s="1">
        <v>5.0</v>
      </c>
      <c r="J1982" s="1">
        <v>5.0</v>
      </c>
      <c r="K1982" s="1">
        <v>0.0</v>
      </c>
      <c r="L1982" s="1">
        <v>110.0</v>
      </c>
      <c r="M1982" s="1" t="s">
        <v>21</v>
      </c>
      <c r="N1982" s="1" t="s">
        <v>27</v>
      </c>
      <c r="O1982" s="1" t="s">
        <v>22</v>
      </c>
      <c r="P1982" s="1" t="s">
        <v>22</v>
      </c>
    </row>
    <row r="1983">
      <c r="A1983" s="1">
        <v>43797.0</v>
      </c>
      <c r="B1983" s="1">
        <v>0.6130208333333333</v>
      </c>
      <c r="C1983" s="1" t="s">
        <v>3997</v>
      </c>
      <c r="D1983" s="1" t="s">
        <v>17</v>
      </c>
      <c r="E1983" s="1" t="s">
        <v>18</v>
      </c>
      <c r="F1983" s="1" t="s">
        <v>3998</v>
      </c>
      <c r="G1983" s="1" t="s">
        <v>20</v>
      </c>
      <c r="H1983" s="1">
        <v>10.0</v>
      </c>
      <c r="I1983" s="1">
        <v>10.0</v>
      </c>
      <c r="J1983" s="1">
        <v>10.0</v>
      </c>
      <c r="K1983" s="1">
        <v>0.0</v>
      </c>
      <c r="L1983" s="1">
        <v>130.0</v>
      </c>
      <c r="M1983" s="1" t="s">
        <v>21</v>
      </c>
      <c r="O1983" s="1" t="s">
        <v>202</v>
      </c>
      <c r="P1983" s="1" t="s">
        <v>22</v>
      </c>
    </row>
    <row r="1984">
      <c r="A1984" s="1">
        <v>43797.0</v>
      </c>
      <c r="B1984" s="1">
        <v>0.44725694444444447</v>
      </c>
      <c r="C1984" s="1" t="s">
        <v>3999</v>
      </c>
      <c r="D1984" s="1" t="s">
        <v>17</v>
      </c>
      <c r="E1984" s="1" t="s">
        <v>18</v>
      </c>
      <c r="F1984" s="1" t="s">
        <v>4000</v>
      </c>
      <c r="G1984" s="1" t="s">
        <v>20</v>
      </c>
      <c r="H1984" s="1">
        <v>0.0</v>
      </c>
      <c r="I1984" s="1">
        <v>0.0</v>
      </c>
      <c r="J1984" s="1">
        <v>0.0</v>
      </c>
      <c r="K1984" s="1">
        <v>0.0</v>
      </c>
      <c r="L1984" s="1">
        <v>127.0</v>
      </c>
      <c r="M1984" s="1" t="s">
        <v>21</v>
      </c>
      <c r="O1984" s="1" t="s">
        <v>22</v>
      </c>
      <c r="P1984" s="1" t="s">
        <v>22</v>
      </c>
    </row>
    <row r="1985">
      <c r="A1985" s="1">
        <v>43797.0</v>
      </c>
      <c r="B1985" s="1">
        <v>0.4398842592592593</v>
      </c>
      <c r="C1985" s="1" t="s">
        <v>4001</v>
      </c>
      <c r="D1985" s="1" t="s">
        <v>17</v>
      </c>
      <c r="E1985" s="1" t="s">
        <v>18</v>
      </c>
      <c r="F1985" s="1" t="s">
        <v>4002</v>
      </c>
      <c r="G1985" s="1" t="s">
        <v>20</v>
      </c>
      <c r="H1985" s="1">
        <v>11.0</v>
      </c>
      <c r="I1985" s="1">
        <v>11.0</v>
      </c>
      <c r="J1985" s="1">
        <v>11.0</v>
      </c>
      <c r="K1985" s="1">
        <v>0.0</v>
      </c>
      <c r="L1985" s="1">
        <v>1017.0</v>
      </c>
      <c r="M1985" s="1" t="s">
        <v>21</v>
      </c>
      <c r="O1985" s="1" t="s">
        <v>22</v>
      </c>
      <c r="P1985" s="1" t="s">
        <v>22</v>
      </c>
    </row>
    <row r="1986">
      <c r="A1986" s="1">
        <v>43797.0</v>
      </c>
      <c r="B1986" s="1">
        <v>0.4326851851851852</v>
      </c>
      <c r="C1986" s="1" t="s">
        <v>4003</v>
      </c>
      <c r="D1986" s="1" t="s">
        <v>17</v>
      </c>
      <c r="E1986" s="1" t="s">
        <v>18</v>
      </c>
      <c r="F1986" s="1" t="s">
        <v>4004</v>
      </c>
      <c r="G1986" s="1" t="s">
        <v>20</v>
      </c>
      <c r="H1986" s="1">
        <v>2.0</v>
      </c>
      <c r="I1986" s="1">
        <v>2.0</v>
      </c>
      <c r="J1986" s="1">
        <v>2.0</v>
      </c>
      <c r="K1986" s="1">
        <v>0.0</v>
      </c>
      <c r="L1986" s="1">
        <v>117.0</v>
      </c>
      <c r="M1986" s="1" t="s">
        <v>21</v>
      </c>
      <c r="O1986" s="1" t="s">
        <v>22</v>
      </c>
      <c r="P1986" s="1" t="s">
        <v>22</v>
      </c>
    </row>
    <row r="1987">
      <c r="A1987" s="1">
        <v>43796.0</v>
      </c>
      <c r="B1987" s="1">
        <v>0.8861689814814815</v>
      </c>
      <c r="C1987" s="1" t="s">
        <v>4005</v>
      </c>
      <c r="D1987" s="1" t="s">
        <v>17</v>
      </c>
      <c r="E1987" s="1" t="s">
        <v>18</v>
      </c>
      <c r="F1987" s="1" t="s">
        <v>4006</v>
      </c>
      <c r="G1987" s="1" t="s">
        <v>20</v>
      </c>
      <c r="H1987" s="1">
        <v>2.0</v>
      </c>
      <c r="I1987" s="1">
        <v>2.0</v>
      </c>
      <c r="J1987" s="1">
        <v>2.0</v>
      </c>
      <c r="K1987" s="1">
        <v>0.0</v>
      </c>
      <c r="L1987" s="1">
        <v>647.0</v>
      </c>
      <c r="M1987" s="1" t="s">
        <v>21</v>
      </c>
      <c r="O1987" s="1" t="s">
        <v>22</v>
      </c>
      <c r="P1987" s="1" t="s">
        <v>22</v>
      </c>
    </row>
    <row r="1988">
      <c r="A1988" s="1">
        <v>43796.0</v>
      </c>
      <c r="B1988" s="1">
        <v>0.752349537037037</v>
      </c>
      <c r="C1988" s="1" t="s">
        <v>4007</v>
      </c>
      <c r="D1988" s="1" t="s">
        <v>17</v>
      </c>
      <c r="E1988" s="1" t="s">
        <v>18</v>
      </c>
      <c r="F1988" s="1" t="s">
        <v>4008</v>
      </c>
      <c r="G1988" s="1" t="s">
        <v>20</v>
      </c>
      <c r="H1988" s="1">
        <v>2.0</v>
      </c>
      <c r="I1988" s="1">
        <v>2.0</v>
      </c>
      <c r="J1988" s="1">
        <v>2.0</v>
      </c>
      <c r="K1988" s="1">
        <v>0.0</v>
      </c>
      <c r="L1988" s="1">
        <v>109.0</v>
      </c>
      <c r="M1988" s="1" t="s">
        <v>21</v>
      </c>
      <c r="O1988" s="1" t="s">
        <v>22</v>
      </c>
      <c r="P1988" s="1" t="s">
        <v>22</v>
      </c>
    </row>
    <row r="1989">
      <c r="A1989" s="1">
        <v>43796.0</v>
      </c>
      <c r="B1989" s="1">
        <v>0.7299421296296297</v>
      </c>
      <c r="C1989" s="1" t="s">
        <v>4009</v>
      </c>
      <c r="D1989" s="1" t="s">
        <v>17</v>
      </c>
      <c r="E1989" s="1" t="s">
        <v>18</v>
      </c>
      <c r="F1989" s="1" t="s">
        <v>4010</v>
      </c>
      <c r="G1989" s="1" t="s">
        <v>20</v>
      </c>
      <c r="H1989" s="1">
        <v>3.0</v>
      </c>
      <c r="I1989" s="1">
        <v>3.0</v>
      </c>
      <c r="J1989" s="1">
        <v>3.0</v>
      </c>
      <c r="K1989" s="1">
        <v>0.0</v>
      </c>
      <c r="L1989" s="1">
        <v>138.0</v>
      </c>
      <c r="M1989" s="1" t="s">
        <v>21</v>
      </c>
      <c r="O1989" s="1" t="s">
        <v>22</v>
      </c>
      <c r="P1989" s="1" t="s">
        <v>22</v>
      </c>
    </row>
    <row r="1990">
      <c r="A1990" s="1">
        <v>43796.0</v>
      </c>
      <c r="B1990" s="1">
        <v>0.7142824074074074</v>
      </c>
      <c r="C1990" s="1" t="s">
        <v>4011</v>
      </c>
      <c r="D1990" s="1" t="s">
        <v>17</v>
      </c>
      <c r="E1990" s="1" t="s">
        <v>18</v>
      </c>
      <c r="F1990" s="1" t="s">
        <v>4012</v>
      </c>
      <c r="G1990" s="1" t="s">
        <v>20</v>
      </c>
      <c r="H1990" s="1">
        <v>4.0</v>
      </c>
      <c r="I1990" s="1">
        <v>4.0</v>
      </c>
      <c r="J1990" s="1">
        <v>4.0</v>
      </c>
      <c r="K1990" s="1">
        <v>0.0</v>
      </c>
      <c r="L1990" s="1">
        <v>204.0</v>
      </c>
      <c r="M1990" s="1" t="s">
        <v>21</v>
      </c>
      <c r="O1990" s="1" t="s">
        <v>22</v>
      </c>
      <c r="P1990" s="1" t="s">
        <v>22</v>
      </c>
    </row>
    <row r="1991">
      <c r="A1991" s="1">
        <v>43796.0</v>
      </c>
      <c r="B1991" s="1">
        <v>0.7032523148148148</v>
      </c>
      <c r="C1991" s="1" t="s">
        <v>4013</v>
      </c>
      <c r="D1991" s="1" t="s">
        <v>17</v>
      </c>
      <c r="E1991" s="1" t="s">
        <v>18</v>
      </c>
      <c r="F1991" s="1" t="s">
        <v>4014</v>
      </c>
      <c r="G1991" s="1" t="s">
        <v>20</v>
      </c>
      <c r="H1991" s="1">
        <v>3.0</v>
      </c>
      <c r="I1991" s="1">
        <v>3.0</v>
      </c>
      <c r="J1991" s="1">
        <v>3.0</v>
      </c>
      <c r="K1991" s="1">
        <v>0.0</v>
      </c>
      <c r="L1991" s="1">
        <v>220.0</v>
      </c>
      <c r="M1991" s="1" t="s">
        <v>21</v>
      </c>
      <c r="O1991" s="1" t="s">
        <v>22</v>
      </c>
      <c r="P1991" s="1" t="s">
        <v>22</v>
      </c>
    </row>
    <row r="1992">
      <c r="A1992" s="1">
        <v>43796.0</v>
      </c>
      <c r="B1992" s="1">
        <v>0.6855555555555556</v>
      </c>
      <c r="C1992" s="1" t="s">
        <v>4015</v>
      </c>
      <c r="D1992" s="1" t="s">
        <v>17</v>
      </c>
      <c r="E1992" s="1" t="s">
        <v>18</v>
      </c>
      <c r="F1992" s="1" t="s">
        <v>4016</v>
      </c>
      <c r="G1992" s="1" t="s">
        <v>20</v>
      </c>
      <c r="H1992" s="1">
        <v>0.0</v>
      </c>
      <c r="I1992" s="1">
        <v>0.0</v>
      </c>
      <c r="J1992" s="1">
        <v>0.0</v>
      </c>
      <c r="K1992" s="1">
        <v>0.0</v>
      </c>
      <c r="L1992" s="1">
        <v>45.0</v>
      </c>
      <c r="M1992" s="1" t="s">
        <v>21</v>
      </c>
      <c r="O1992" s="1" t="s">
        <v>22</v>
      </c>
      <c r="P1992" s="1" t="s">
        <v>22</v>
      </c>
    </row>
    <row r="1993">
      <c r="A1993" s="1">
        <v>43796.0</v>
      </c>
      <c r="B1993" s="1">
        <v>0.6439351851851852</v>
      </c>
      <c r="C1993" s="1" t="s">
        <v>4017</v>
      </c>
      <c r="D1993" s="1" t="s">
        <v>17</v>
      </c>
      <c r="E1993" s="1" t="s">
        <v>18</v>
      </c>
      <c r="F1993" s="1" t="s">
        <v>4018</v>
      </c>
      <c r="G1993" s="1" t="s">
        <v>20</v>
      </c>
      <c r="H1993" s="1">
        <v>8.0</v>
      </c>
      <c r="I1993" s="1">
        <v>8.0</v>
      </c>
      <c r="J1993" s="1">
        <v>8.0</v>
      </c>
      <c r="K1993" s="1">
        <v>0.0</v>
      </c>
      <c r="L1993" s="1">
        <v>716.0</v>
      </c>
      <c r="M1993" s="1" t="s">
        <v>21</v>
      </c>
      <c r="O1993" s="1" t="s">
        <v>22</v>
      </c>
      <c r="P1993" s="1" t="s">
        <v>22</v>
      </c>
    </row>
    <row r="1994">
      <c r="A1994" s="1">
        <v>43796.0</v>
      </c>
      <c r="B1994" s="1">
        <v>0.6201273148148149</v>
      </c>
      <c r="C1994" s="1" t="s">
        <v>4019</v>
      </c>
      <c r="D1994" s="1" t="s">
        <v>17</v>
      </c>
      <c r="E1994" s="1" t="s">
        <v>18</v>
      </c>
      <c r="F1994" s="1" t="s">
        <v>4020</v>
      </c>
      <c r="G1994" s="1" t="s">
        <v>20</v>
      </c>
      <c r="H1994" s="1">
        <v>1.0</v>
      </c>
      <c r="I1994" s="1">
        <v>1.0</v>
      </c>
      <c r="J1994" s="1">
        <v>1.0</v>
      </c>
      <c r="K1994" s="1">
        <v>0.0</v>
      </c>
      <c r="L1994" s="1">
        <v>98.0</v>
      </c>
      <c r="M1994" s="1" t="s">
        <v>21</v>
      </c>
      <c r="O1994" s="1" t="s">
        <v>22</v>
      </c>
      <c r="P1994" s="1" t="s">
        <v>22</v>
      </c>
    </row>
    <row r="1995">
      <c r="A1995" s="1">
        <v>43796.0</v>
      </c>
      <c r="B1995" s="1">
        <v>0.6064236111111111</v>
      </c>
      <c r="C1995" s="1" t="s">
        <v>4021</v>
      </c>
      <c r="D1995" s="1" t="s">
        <v>17</v>
      </c>
      <c r="E1995" s="1" t="s">
        <v>18</v>
      </c>
      <c r="F1995" s="1" t="s">
        <v>4022</v>
      </c>
      <c r="G1995" s="1" t="s">
        <v>20</v>
      </c>
      <c r="H1995" s="1">
        <v>3.0</v>
      </c>
      <c r="I1995" s="1">
        <v>3.0</v>
      </c>
      <c r="J1995" s="1">
        <v>3.0</v>
      </c>
      <c r="K1995" s="1">
        <v>0.0</v>
      </c>
      <c r="L1995" s="1">
        <v>296.0</v>
      </c>
      <c r="M1995" s="1" t="s">
        <v>21</v>
      </c>
      <c r="O1995" s="1" t="s">
        <v>22</v>
      </c>
      <c r="P1995" s="1" t="s">
        <v>22</v>
      </c>
    </row>
    <row r="1996">
      <c r="A1996" s="1">
        <v>43796.0</v>
      </c>
      <c r="B1996" s="1">
        <v>0.5745370370370371</v>
      </c>
      <c r="C1996" s="1" t="s">
        <v>4023</v>
      </c>
      <c r="D1996" s="1" t="s">
        <v>17</v>
      </c>
      <c r="E1996" s="1" t="s">
        <v>18</v>
      </c>
      <c r="F1996" s="1" t="s">
        <v>4024</v>
      </c>
      <c r="G1996" s="1" t="s">
        <v>20</v>
      </c>
      <c r="H1996" s="1">
        <v>1.0</v>
      </c>
      <c r="I1996" s="1">
        <v>1.0</v>
      </c>
      <c r="J1996" s="1">
        <v>1.0</v>
      </c>
      <c r="K1996" s="1">
        <v>0.0</v>
      </c>
      <c r="L1996" s="1">
        <v>350.0</v>
      </c>
      <c r="M1996" s="1" t="s">
        <v>21</v>
      </c>
      <c r="O1996" s="1" t="s">
        <v>22</v>
      </c>
      <c r="P1996" s="1" t="s">
        <v>22</v>
      </c>
    </row>
    <row r="1997">
      <c r="A1997" s="1">
        <v>43794.0</v>
      </c>
      <c r="B1997" s="1">
        <v>0.8326273148148148</v>
      </c>
      <c r="C1997" s="1" t="s">
        <v>4025</v>
      </c>
      <c r="D1997" s="1" t="s">
        <v>17</v>
      </c>
      <c r="E1997" s="1" t="s">
        <v>18</v>
      </c>
      <c r="F1997" s="1" t="s">
        <v>4026</v>
      </c>
      <c r="G1997" s="1" t="s">
        <v>20</v>
      </c>
      <c r="H1997" s="1">
        <v>3.0</v>
      </c>
      <c r="I1997" s="1">
        <v>3.0</v>
      </c>
      <c r="J1997" s="1">
        <v>3.0</v>
      </c>
      <c r="K1997" s="1">
        <v>0.0</v>
      </c>
      <c r="L1997" s="1">
        <v>103.0</v>
      </c>
      <c r="M1997" s="1" t="s">
        <v>21</v>
      </c>
      <c r="O1997" s="1" t="s">
        <v>22</v>
      </c>
      <c r="P1997" s="1" t="s">
        <v>22</v>
      </c>
    </row>
    <row r="1998">
      <c r="A1998" s="1">
        <v>43794.0</v>
      </c>
      <c r="B1998" s="1">
        <v>0.7199305555555555</v>
      </c>
      <c r="C1998" s="1" t="s">
        <v>4027</v>
      </c>
      <c r="D1998" s="1" t="s">
        <v>17</v>
      </c>
      <c r="E1998" s="1" t="s">
        <v>18</v>
      </c>
      <c r="F1998" s="1" t="s">
        <v>4028</v>
      </c>
      <c r="G1998" s="1" t="s">
        <v>20</v>
      </c>
      <c r="H1998" s="1">
        <v>2.0</v>
      </c>
      <c r="I1998" s="1">
        <v>2.0</v>
      </c>
      <c r="J1998" s="1">
        <v>2.0</v>
      </c>
      <c r="K1998" s="1">
        <v>0.0</v>
      </c>
      <c r="L1998" s="1">
        <v>118.0</v>
      </c>
      <c r="M1998" s="1" t="s">
        <v>21</v>
      </c>
      <c r="O1998" s="1" t="s">
        <v>22</v>
      </c>
      <c r="P1998" s="1" t="s">
        <v>22</v>
      </c>
    </row>
    <row r="1999">
      <c r="A1999" s="1">
        <v>43792.0</v>
      </c>
      <c r="B1999" s="1">
        <v>0.48211805555555554</v>
      </c>
      <c r="C1999" s="1" t="s">
        <v>4029</v>
      </c>
      <c r="D1999" s="1" t="s">
        <v>17</v>
      </c>
      <c r="E1999" s="1" t="s">
        <v>18</v>
      </c>
      <c r="F1999" s="1" t="s">
        <v>4030</v>
      </c>
      <c r="G1999" s="1" t="s">
        <v>20</v>
      </c>
      <c r="H1999" s="1">
        <v>24.0</v>
      </c>
      <c r="I1999" s="1">
        <v>24.0</v>
      </c>
      <c r="J1999" s="1">
        <v>24.0</v>
      </c>
      <c r="K1999" s="1">
        <v>0.0</v>
      </c>
      <c r="L1999" s="1">
        <v>829.0</v>
      </c>
      <c r="M1999" s="1" t="s">
        <v>21</v>
      </c>
      <c r="O1999" s="1" t="s">
        <v>22</v>
      </c>
      <c r="P1999" s="1" t="s">
        <v>22</v>
      </c>
    </row>
    <row r="2000">
      <c r="A2000" s="1">
        <v>43791.0</v>
      </c>
      <c r="B2000" s="1">
        <v>0.8460532407407407</v>
      </c>
      <c r="C2000" s="1" t="s">
        <v>4031</v>
      </c>
      <c r="D2000" s="1" t="s">
        <v>17</v>
      </c>
      <c r="E2000" s="1" t="s">
        <v>18</v>
      </c>
      <c r="F2000" s="1" t="s">
        <v>4032</v>
      </c>
      <c r="G2000" s="1" t="s">
        <v>20</v>
      </c>
      <c r="H2000" s="1">
        <v>7.0</v>
      </c>
      <c r="I2000" s="1">
        <v>7.0</v>
      </c>
      <c r="J2000" s="1">
        <v>7.0</v>
      </c>
      <c r="K2000" s="1">
        <v>0.0</v>
      </c>
      <c r="L2000" s="1">
        <v>72.0</v>
      </c>
      <c r="M2000" s="1" t="s">
        <v>21</v>
      </c>
      <c r="O2000" s="1" t="s">
        <v>202</v>
      </c>
      <c r="P2000" s="1" t="s">
        <v>22</v>
      </c>
    </row>
    <row r="2001">
      <c r="A2001" s="1">
        <v>43791.0</v>
      </c>
      <c r="B2001" s="1">
        <v>0.6967245370370371</v>
      </c>
      <c r="C2001" s="1" t="s">
        <v>4033</v>
      </c>
      <c r="D2001" s="1" t="s">
        <v>17</v>
      </c>
      <c r="E2001" s="1" t="s">
        <v>18</v>
      </c>
      <c r="F2001" s="1" t="s">
        <v>4034</v>
      </c>
      <c r="G2001" s="1" t="s">
        <v>20</v>
      </c>
      <c r="H2001" s="1">
        <v>0.0</v>
      </c>
      <c r="I2001" s="1">
        <v>0.0</v>
      </c>
      <c r="J2001" s="1">
        <v>0.0</v>
      </c>
      <c r="K2001" s="1">
        <v>0.0</v>
      </c>
      <c r="L2001" s="1">
        <v>62.0</v>
      </c>
      <c r="M2001" s="1" t="s">
        <v>21</v>
      </c>
      <c r="O2001" s="1" t="s">
        <v>22</v>
      </c>
      <c r="P2001" s="1" t="s">
        <v>22</v>
      </c>
    </row>
    <row r="2002">
      <c r="A2002" s="1">
        <v>43791.0</v>
      </c>
      <c r="B2002" s="1">
        <v>0.6901736111111111</v>
      </c>
      <c r="C2002" s="1" t="s">
        <v>4035</v>
      </c>
      <c r="D2002" s="1" t="s">
        <v>17</v>
      </c>
      <c r="E2002" s="1" t="s">
        <v>18</v>
      </c>
      <c r="F2002" s="1" t="s">
        <v>4036</v>
      </c>
      <c r="G2002" s="1" t="s">
        <v>20</v>
      </c>
      <c r="H2002" s="1">
        <v>0.0</v>
      </c>
      <c r="I2002" s="1">
        <v>0.0</v>
      </c>
      <c r="J2002" s="1">
        <v>0.0</v>
      </c>
      <c r="K2002" s="1">
        <v>0.0</v>
      </c>
      <c r="L2002" s="1">
        <v>32.0</v>
      </c>
      <c r="M2002" s="1" t="s">
        <v>21</v>
      </c>
      <c r="O2002" s="1" t="s">
        <v>22</v>
      </c>
      <c r="P2002" s="1" t="s">
        <v>22</v>
      </c>
    </row>
    <row r="2003">
      <c r="A2003" s="1">
        <v>43791.0</v>
      </c>
      <c r="B2003" s="1">
        <v>0.6834953703703703</v>
      </c>
      <c r="C2003" s="1" t="s">
        <v>4037</v>
      </c>
      <c r="D2003" s="1" t="s">
        <v>17</v>
      </c>
      <c r="E2003" s="1" t="s">
        <v>18</v>
      </c>
      <c r="F2003" s="1" t="s">
        <v>4038</v>
      </c>
      <c r="G2003" s="1" t="s">
        <v>20</v>
      </c>
      <c r="H2003" s="1">
        <v>1.0</v>
      </c>
      <c r="I2003" s="1">
        <v>1.0</v>
      </c>
      <c r="J2003" s="1">
        <v>1.0</v>
      </c>
      <c r="K2003" s="1">
        <v>0.0</v>
      </c>
      <c r="L2003" s="1">
        <v>111.0</v>
      </c>
      <c r="M2003" s="1" t="s">
        <v>21</v>
      </c>
      <c r="O2003" s="1" t="s">
        <v>22</v>
      </c>
      <c r="P2003" s="1" t="s">
        <v>22</v>
      </c>
    </row>
    <row r="2004">
      <c r="A2004" s="1">
        <v>43791.0</v>
      </c>
      <c r="B2004" s="1">
        <v>0.6680324074074074</v>
      </c>
      <c r="C2004" s="1" t="s">
        <v>4039</v>
      </c>
      <c r="D2004" s="1" t="s">
        <v>17</v>
      </c>
      <c r="E2004" s="1" t="s">
        <v>18</v>
      </c>
      <c r="F2004" s="1" t="s">
        <v>4040</v>
      </c>
      <c r="G2004" s="1" t="s">
        <v>20</v>
      </c>
      <c r="H2004" s="1">
        <v>0.0</v>
      </c>
      <c r="I2004" s="1">
        <v>0.0</v>
      </c>
      <c r="J2004" s="1">
        <v>0.0</v>
      </c>
      <c r="K2004" s="1">
        <v>0.0</v>
      </c>
      <c r="L2004" s="1">
        <v>145.0</v>
      </c>
      <c r="M2004" s="1" t="s">
        <v>21</v>
      </c>
      <c r="O2004" s="1" t="s">
        <v>22</v>
      </c>
      <c r="P2004" s="1" t="s">
        <v>22</v>
      </c>
    </row>
    <row r="2005">
      <c r="A2005" s="1">
        <v>43791.0</v>
      </c>
      <c r="B2005" s="1">
        <v>0.5808217592592593</v>
      </c>
      <c r="C2005" s="1" t="s">
        <v>4041</v>
      </c>
      <c r="D2005" s="1" t="s">
        <v>17</v>
      </c>
      <c r="E2005" s="1" t="s">
        <v>18</v>
      </c>
      <c r="F2005" s="1" t="s">
        <v>4042</v>
      </c>
      <c r="G2005" s="1" t="s">
        <v>20</v>
      </c>
      <c r="H2005" s="1">
        <v>0.0</v>
      </c>
      <c r="I2005" s="1">
        <v>0.0</v>
      </c>
      <c r="J2005" s="1">
        <v>0.0</v>
      </c>
      <c r="K2005" s="1">
        <v>0.0</v>
      </c>
      <c r="L2005" s="1">
        <v>190.0</v>
      </c>
      <c r="M2005" s="1" t="s">
        <v>21</v>
      </c>
      <c r="O2005" s="1" t="s">
        <v>22</v>
      </c>
      <c r="P2005" s="1" t="s">
        <v>22</v>
      </c>
    </row>
    <row r="2006">
      <c r="A2006" s="1">
        <v>43791.0</v>
      </c>
      <c r="B2006" s="1">
        <v>0.5490046296296296</v>
      </c>
      <c r="C2006" s="1" t="s">
        <v>4043</v>
      </c>
      <c r="D2006" s="1" t="s">
        <v>17</v>
      </c>
      <c r="E2006" s="1" t="s">
        <v>18</v>
      </c>
      <c r="F2006" s="1" t="s">
        <v>4044</v>
      </c>
      <c r="G2006" s="1" t="s">
        <v>20</v>
      </c>
      <c r="H2006" s="1">
        <v>1.0</v>
      </c>
      <c r="I2006" s="1">
        <v>1.0</v>
      </c>
      <c r="J2006" s="1">
        <v>1.0</v>
      </c>
      <c r="K2006" s="1">
        <v>0.0</v>
      </c>
      <c r="L2006" s="1">
        <v>134.0</v>
      </c>
      <c r="M2006" s="1" t="s">
        <v>21</v>
      </c>
      <c r="O2006" s="1" t="s">
        <v>22</v>
      </c>
      <c r="P2006" s="1" t="s">
        <v>22</v>
      </c>
    </row>
    <row r="2007">
      <c r="A2007" s="1">
        <v>43791.0</v>
      </c>
      <c r="B2007" s="1">
        <v>0.4821064814814815</v>
      </c>
      <c r="C2007" s="1" t="s">
        <v>4045</v>
      </c>
      <c r="D2007" s="1" t="s">
        <v>17</v>
      </c>
      <c r="E2007" s="1" t="s">
        <v>18</v>
      </c>
      <c r="F2007" s="1" t="s">
        <v>4046</v>
      </c>
      <c r="G2007" s="1" t="s">
        <v>20</v>
      </c>
      <c r="H2007" s="1">
        <v>0.0</v>
      </c>
      <c r="I2007" s="1">
        <v>0.0</v>
      </c>
      <c r="J2007" s="1">
        <v>0.0</v>
      </c>
      <c r="K2007" s="1">
        <v>0.0</v>
      </c>
      <c r="L2007" s="1">
        <v>84.0</v>
      </c>
      <c r="M2007" s="1" t="s">
        <v>21</v>
      </c>
      <c r="O2007" s="1" t="s">
        <v>22</v>
      </c>
      <c r="P2007" s="1" t="s">
        <v>22</v>
      </c>
    </row>
    <row r="2008">
      <c r="A2008" s="1">
        <v>43790.0</v>
      </c>
      <c r="B2008" s="1">
        <v>0.7553472222222222</v>
      </c>
      <c r="C2008" s="1" t="s">
        <v>4047</v>
      </c>
      <c r="D2008" s="1" t="s">
        <v>17</v>
      </c>
      <c r="E2008" s="1" t="s">
        <v>18</v>
      </c>
      <c r="F2008" s="1" t="s">
        <v>4048</v>
      </c>
      <c r="G2008" s="1" t="s">
        <v>20</v>
      </c>
      <c r="H2008" s="1">
        <v>0.0</v>
      </c>
      <c r="I2008" s="1">
        <v>0.0</v>
      </c>
      <c r="J2008" s="1">
        <v>0.0</v>
      </c>
      <c r="K2008" s="1">
        <v>0.0</v>
      </c>
      <c r="L2008" s="1">
        <v>455.0</v>
      </c>
      <c r="M2008" s="1" t="s">
        <v>21</v>
      </c>
      <c r="O2008" s="1" t="s">
        <v>22</v>
      </c>
      <c r="P2008" s="1" t="s">
        <v>22</v>
      </c>
    </row>
    <row r="2009">
      <c r="A2009" s="1">
        <v>43790.0</v>
      </c>
      <c r="B2009" s="1">
        <v>0.7174074074074074</v>
      </c>
      <c r="C2009" s="1" t="s">
        <v>4049</v>
      </c>
      <c r="D2009" s="1" t="s">
        <v>17</v>
      </c>
      <c r="E2009" s="1" t="s">
        <v>18</v>
      </c>
      <c r="F2009" s="1" t="s">
        <v>4050</v>
      </c>
      <c r="G2009" s="1" t="s">
        <v>20</v>
      </c>
      <c r="H2009" s="1">
        <v>1.0</v>
      </c>
      <c r="I2009" s="1">
        <v>1.0</v>
      </c>
      <c r="J2009" s="1">
        <v>1.0</v>
      </c>
      <c r="K2009" s="1">
        <v>0.0</v>
      </c>
      <c r="L2009" s="1">
        <v>136.0</v>
      </c>
      <c r="M2009" s="1" t="s">
        <v>21</v>
      </c>
      <c r="O2009" s="1" t="s">
        <v>22</v>
      </c>
      <c r="P2009" s="1" t="s">
        <v>22</v>
      </c>
    </row>
    <row r="2010">
      <c r="A2010" s="1">
        <v>43790.0</v>
      </c>
      <c r="B2010" s="1">
        <v>0.6744328703703704</v>
      </c>
      <c r="C2010" s="1" t="s">
        <v>4051</v>
      </c>
      <c r="D2010" s="1" t="s">
        <v>17</v>
      </c>
      <c r="E2010" s="1" t="s">
        <v>18</v>
      </c>
      <c r="F2010" s="1" t="s">
        <v>4052</v>
      </c>
      <c r="G2010" s="1" t="s">
        <v>20</v>
      </c>
      <c r="H2010" s="1">
        <v>4.0</v>
      </c>
      <c r="I2010" s="1">
        <v>4.0</v>
      </c>
      <c r="J2010" s="1">
        <v>4.0</v>
      </c>
      <c r="K2010" s="1">
        <v>0.0</v>
      </c>
      <c r="L2010" s="1">
        <v>121.0</v>
      </c>
      <c r="M2010" s="1" t="s">
        <v>21</v>
      </c>
      <c r="O2010" s="1" t="s">
        <v>22</v>
      </c>
      <c r="P2010" s="1" t="s">
        <v>22</v>
      </c>
    </row>
    <row r="2011">
      <c r="A2011" s="1">
        <v>43790.0</v>
      </c>
      <c r="B2011" s="1">
        <v>0.6129745370370371</v>
      </c>
      <c r="C2011" s="1" t="s">
        <v>4053</v>
      </c>
      <c r="D2011" s="1" t="s">
        <v>17</v>
      </c>
      <c r="E2011" s="1" t="s">
        <v>18</v>
      </c>
      <c r="F2011" s="1" t="s">
        <v>4054</v>
      </c>
      <c r="G2011" s="1" t="s">
        <v>20</v>
      </c>
      <c r="H2011" s="1">
        <v>10.0</v>
      </c>
      <c r="I2011" s="1">
        <v>10.0</v>
      </c>
      <c r="J2011" s="1">
        <v>10.0</v>
      </c>
      <c r="K2011" s="1">
        <v>0.0</v>
      </c>
      <c r="L2011" s="1">
        <v>1559.0</v>
      </c>
      <c r="M2011" s="1" t="s">
        <v>21</v>
      </c>
      <c r="O2011" s="1" t="s">
        <v>22</v>
      </c>
      <c r="P2011" s="1" t="s">
        <v>22</v>
      </c>
    </row>
    <row r="2012">
      <c r="A2012" s="1">
        <v>43790.0</v>
      </c>
      <c r="B2012" s="1">
        <v>0.45457175925925924</v>
      </c>
      <c r="C2012" s="1" t="s">
        <v>4055</v>
      </c>
      <c r="D2012" s="1" t="s">
        <v>17</v>
      </c>
      <c r="E2012" s="1" t="s">
        <v>18</v>
      </c>
      <c r="F2012" s="1" t="s">
        <v>4056</v>
      </c>
      <c r="G2012" s="1" t="s">
        <v>20</v>
      </c>
      <c r="H2012" s="1">
        <v>23.0</v>
      </c>
      <c r="I2012" s="1">
        <v>23.0</v>
      </c>
      <c r="J2012" s="1">
        <v>23.0</v>
      </c>
      <c r="K2012" s="1">
        <v>0.0</v>
      </c>
      <c r="L2012" s="1">
        <v>4879.0</v>
      </c>
      <c r="M2012" s="1" t="s">
        <v>21</v>
      </c>
      <c r="O2012" s="1" t="s">
        <v>22</v>
      </c>
      <c r="P2012" s="1" t="s">
        <v>22</v>
      </c>
    </row>
    <row r="2013">
      <c r="A2013" s="1">
        <v>43790.0</v>
      </c>
      <c r="B2013" s="1">
        <v>0.4426851851851852</v>
      </c>
      <c r="C2013" s="1" t="s">
        <v>4057</v>
      </c>
      <c r="D2013" s="1" t="s">
        <v>17</v>
      </c>
      <c r="E2013" s="1" t="s">
        <v>18</v>
      </c>
      <c r="F2013" s="1" t="s">
        <v>4058</v>
      </c>
      <c r="G2013" s="1" t="s">
        <v>20</v>
      </c>
      <c r="H2013" s="1">
        <v>0.0</v>
      </c>
      <c r="I2013" s="1">
        <v>0.0</v>
      </c>
      <c r="J2013" s="1">
        <v>0.0</v>
      </c>
      <c r="K2013" s="1">
        <v>0.0</v>
      </c>
      <c r="L2013" s="1">
        <v>103.0</v>
      </c>
      <c r="M2013" s="1" t="s">
        <v>21</v>
      </c>
      <c r="O2013" s="1" t="s">
        <v>22</v>
      </c>
      <c r="P2013" s="1" t="s">
        <v>22</v>
      </c>
    </row>
    <row r="2014">
      <c r="A2014" s="1">
        <v>43790.0</v>
      </c>
      <c r="B2014" s="1">
        <v>0.4252546296296296</v>
      </c>
      <c r="C2014" s="1" t="s">
        <v>4053</v>
      </c>
      <c r="D2014" s="1" t="s">
        <v>17</v>
      </c>
      <c r="E2014" s="1" t="s">
        <v>18</v>
      </c>
      <c r="F2014" s="1" t="s">
        <v>4059</v>
      </c>
      <c r="G2014" s="1" t="s">
        <v>20</v>
      </c>
      <c r="H2014" s="1">
        <v>4.0</v>
      </c>
      <c r="I2014" s="1">
        <v>4.0</v>
      </c>
      <c r="J2014" s="1">
        <v>4.0</v>
      </c>
      <c r="K2014" s="1">
        <v>0.0</v>
      </c>
      <c r="L2014" s="1">
        <v>649.0</v>
      </c>
      <c r="M2014" s="1" t="s">
        <v>21</v>
      </c>
      <c r="O2014" s="1" t="s">
        <v>22</v>
      </c>
      <c r="P2014" s="1" t="s">
        <v>22</v>
      </c>
    </row>
    <row r="2015">
      <c r="A2015" s="1">
        <v>43789.0</v>
      </c>
      <c r="B2015" s="1">
        <v>0.998287037037037</v>
      </c>
      <c r="C2015" s="1" t="s">
        <v>4060</v>
      </c>
      <c r="D2015" s="1" t="s">
        <v>17</v>
      </c>
      <c r="E2015" s="1" t="s">
        <v>18</v>
      </c>
      <c r="F2015" s="1" t="s">
        <v>4061</v>
      </c>
      <c r="G2015" s="1" t="s">
        <v>20</v>
      </c>
      <c r="H2015" s="1">
        <v>1.0</v>
      </c>
      <c r="I2015" s="1">
        <v>1.0</v>
      </c>
      <c r="J2015" s="1">
        <v>1.0</v>
      </c>
      <c r="K2015" s="1">
        <v>0.0</v>
      </c>
      <c r="L2015" s="1">
        <v>217.0</v>
      </c>
      <c r="M2015" s="1" t="s">
        <v>21</v>
      </c>
      <c r="O2015" s="1" t="s">
        <v>22</v>
      </c>
      <c r="P2015" s="1" t="s">
        <v>22</v>
      </c>
    </row>
    <row r="2016">
      <c r="A2016" s="1">
        <v>43789.0</v>
      </c>
      <c r="B2016" s="1">
        <v>0.8983217592592593</v>
      </c>
      <c r="C2016" s="1" t="s">
        <v>4062</v>
      </c>
      <c r="D2016" s="1" t="s">
        <v>17</v>
      </c>
      <c r="E2016" s="1" t="s">
        <v>18</v>
      </c>
      <c r="F2016" s="1" t="s">
        <v>4063</v>
      </c>
      <c r="G2016" s="1" t="s">
        <v>20</v>
      </c>
      <c r="H2016" s="1">
        <v>1.0</v>
      </c>
      <c r="I2016" s="1">
        <v>1.0</v>
      </c>
      <c r="J2016" s="1">
        <v>1.0</v>
      </c>
      <c r="K2016" s="1">
        <v>0.0</v>
      </c>
      <c r="L2016" s="1">
        <v>45.0</v>
      </c>
      <c r="M2016" s="1" t="s">
        <v>21</v>
      </c>
      <c r="O2016" s="1" t="s">
        <v>22</v>
      </c>
      <c r="P2016" s="1" t="s">
        <v>22</v>
      </c>
    </row>
    <row r="2017">
      <c r="A2017" s="1">
        <v>43789.0</v>
      </c>
      <c r="B2017" s="1">
        <v>0.8596875</v>
      </c>
      <c r="C2017" s="1" t="s">
        <v>4064</v>
      </c>
      <c r="D2017" s="1" t="s">
        <v>17</v>
      </c>
      <c r="E2017" s="1" t="s">
        <v>18</v>
      </c>
      <c r="F2017" s="1" t="s">
        <v>4065</v>
      </c>
      <c r="G2017" s="1" t="s">
        <v>20</v>
      </c>
      <c r="H2017" s="1">
        <v>4.0</v>
      </c>
      <c r="I2017" s="1">
        <v>4.0</v>
      </c>
      <c r="J2017" s="1">
        <v>4.0</v>
      </c>
      <c r="K2017" s="1">
        <v>0.0</v>
      </c>
      <c r="L2017" s="1">
        <v>154.0</v>
      </c>
      <c r="M2017" s="1" t="s">
        <v>21</v>
      </c>
      <c r="N2017" s="1" t="s">
        <v>27</v>
      </c>
      <c r="O2017" s="1" t="s">
        <v>22</v>
      </c>
      <c r="P2017" s="1" t="s">
        <v>22</v>
      </c>
    </row>
    <row r="2018">
      <c r="A2018" s="1">
        <v>43789.0</v>
      </c>
      <c r="B2018" s="1">
        <v>0.8516898148148148</v>
      </c>
      <c r="C2018" s="1" t="s">
        <v>4066</v>
      </c>
      <c r="D2018" s="1" t="s">
        <v>17</v>
      </c>
      <c r="E2018" s="1" t="s">
        <v>18</v>
      </c>
      <c r="F2018" s="1" t="s">
        <v>4067</v>
      </c>
      <c r="G2018" s="1" t="s">
        <v>20</v>
      </c>
      <c r="H2018" s="1">
        <v>10.0</v>
      </c>
      <c r="I2018" s="1">
        <v>10.0</v>
      </c>
      <c r="J2018" s="1">
        <v>10.0</v>
      </c>
      <c r="K2018" s="1">
        <v>0.0</v>
      </c>
      <c r="L2018" s="1">
        <v>1350.0</v>
      </c>
      <c r="M2018" s="1" t="s">
        <v>21</v>
      </c>
      <c r="N2018" s="1" t="s">
        <v>27</v>
      </c>
      <c r="O2018" s="1" t="s">
        <v>22</v>
      </c>
      <c r="P2018" s="1" t="s">
        <v>22</v>
      </c>
    </row>
    <row r="2019">
      <c r="A2019" s="1">
        <v>43789.0</v>
      </c>
      <c r="B2019" s="1">
        <v>0.8263773148148148</v>
      </c>
      <c r="C2019" s="1" t="s">
        <v>4068</v>
      </c>
      <c r="D2019" s="1" t="s">
        <v>17</v>
      </c>
      <c r="E2019" s="1" t="s">
        <v>18</v>
      </c>
      <c r="F2019" s="1" t="s">
        <v>4069</v>
      </c>
      <c r="G2019" s="1" t="s">
        <v>20</v>
      </c>
      <c r="H2019" s="1">
        <v>4.0</v>
      </c>
      <c r="I2019" s="1">
        <v>4.0</v>
      </c>
      <c r="J2019" s="1">
        <v>4.0</v>
      </c>
      <c r="K2019" s="1">
        <v>0.0</v>
      </c>
      <c r="L2019" s="1">
        <v>239.0</v>
      </c>
      <c r="M2019" s="1" t="s">
        <v>21</v>
      </c>
      <c r="O2019" s="1" t="s">
        <v>22</v>
      </c>
      <c r="P2019" s="1" t="s">
        <v>22</v>
      </c>
    </row>
    <row r="2020">
      <c r="A2020" s="1">
        <v>43789.0</v>
      </c>
      <c r="B2020" s="1">
        <v>0.8072916666666666</v>
      </c>
      <c r="C2020" s="1" t="s">
        <v>4070</v>
      </c>
      <c r="D2020" s="1" t="s">
        <v>17</v>
      </c>
      <c r="E2020" s="1" t="s">
        <v>18</v>
      </c>
      <c r="F2020" s="1" t="s">
        <v>4071</v>
      </c>
      <c r="G2020" s="1" t="s">
        <v>20</v>
      </c>
      <c r="H2020" s="1">
        <v>2.0</v>
      </c>
      <c r="I2020" s="1">
        <v>2.0</v>
      </c>
      <c r="J2020" s="1">
        <v>2.0</v>
      </c>
      <c r="K2020" s="1">
        <v>0.0</v>
      </c>
      <c r="L2020" s="1">
        <v>168.0</v>
      </c>
      <c r="M2020" s="1" t="s">
        <v>21</v>
      </c>
      <c r="N2020" s="1" t="s">
        <v>27</v>
      </c>
      <c r="O2020" s="1" t="s">
        <v>22</v>
      </c>
      <c r="P2020" s="1" t="s">
        <v>22</v>
      </c>
    </row>
    <row r="2021">
      <c r="A2021" s="1">
        <v>43789.0</v>
      </c>
      <c r="B2021" s="1">
        <v>0.7957986111111112</v>
      </c>
      <c r="C2021" s="1" t="s">
        <v>4072</v>
      </c>
      <c r="D2021" s="1" t="s">
        <v>17</v>
      </c>
      <c r="E2021" s="1" t="s">
        <v>18</v>
      </c>
      <c r="F2021" s="1" t="s">
        <v>4073</v>
      </c>
      <c r="G2021" s="1" t="s">
        <v>20</v>
      </c>
      <c r="H2021" s="1">
        <v>2.0</v>
      </c>
      <c r="I2021" s="1">
        <v>2.0</v>
      </c>
      <c r="J2021" s="1">
        <v>2.0</v>
      </c>
      <c r="K2021" s="1">
        <v>0.0</v>
      </c>
      <c r="L2021" s="1">
        <v>137.0</v>
      </c>
      <c r="M2021" s="1" t="s">
        <v>21</v>
      </c>
      <c r="O2021" s="1" t="s">
        <v>22</v>
      </c>
      <c r="P2021" s="1" t="s">
        <v>22</v>
      </c>
    </row>
    <row r="2022">
      <c r="A2022" s="1">
        <v>43789.0</v>
      </c>
      <c r="B2022" s="1">
        <v>0.7355439814814815</v>
      </c>
      <c r="C2022" s="1" t="s">
        <v>4074</v>
      </c>
      <c r="D2022" s="1" t="s">
        <v>17</v>
      </c>
      <c r="E2022" s="1" t="s">
        <v>18</v>
      </c>
      <c r="F2022" s="1" t="s">
        <v>4075</v>
      </c>
      <c r="G2022" s="1" t="s">
        <v>20</v>
      </c>
      <c r="H2022" s="1">
        <v>2.0</v>
      </c>
      <c r="I2022" s="1">
        <v>2.0</v>
      </c>
      <c r="J2022" s="1">
        <v>2.0</v>
      </c>
      <c r="K2022" s="1">
        <v>0.0</v>
      </c>
      <c r="L2022" s="1">
        <v>178.0</v>
      </c>
      <c r="M2022" s="1" t="s">
        <v>21</v>
      </c>
      <c r="O2022" s="1" t="s">
        <v>22</v>
      </c>
      <c r="P2022" s="1" t="s">
        <v>22</v>
      </c>
    </row>
    <row r="2023">
      <c r="A2023" s="1">
        <v>43789.0</v>
      </c>
      <c r="B2023" s="1">
        <v>0.7253587962962963</v>
      </c>
      <c r="C2023" s="1" t="s">
        <v>4076</v>
      </c>
      <c r="D2023" s="1" t="s">
        <v>17</v>
      </c>
      <c r="E2023" s="1" t="s">
        <v>18</v>
      </c>
      <c r="F2023" s="1" t="s">
        <v>4077</v>
      </c>
      <c r="G2023" s="1" t="s">
        <v>20</v>
      </c>
      <c r="H2023" s="1">
        <v>3.0</v>
      </c>
      <c r="I2023" s="1">
        <v>3.0</v>
      </c>
      <c r="J2023" s="1">
        <v>3.0</v>
      </c>
      <c r="K2023" s="1">
        <v>0.0</v>
      </c>
      <c r="L2023" s="1">
        <v>685.0</v>
      </c>
      <c r="M2023" s="1" t="s">
        <v>21</v>
      </c>
      <c r="O2023" s="1" t="s">
        <v>22</v>
      </c>
      <c r="P2023" s="1" t="s">
        <v>22</v>
      </c>
    </row>
    <row r="2024">
      <c r="A2024" s="1">
        <v>43789.0</v>
      </c>
      <c r="B2024" s="1">
        <v>0.684525462962963</v>
      </c>
      <c r="C2024" s="1" t="s">
        <v>4078</v>
      </c>
      <c r="D2024" s="1" t="s">
        <v>17</v>
      </c>
      <c r="E2024" s="1" t="s">
        <v>18</v>
      </c>
      <c r="F2024" s="1" t="s">
        <v>4079</v>
      </c>
      <c r="G2024" s="1" t="s">
        <v>20</v>
      </c>
      <c r="H2024" s="1">
        <v>9.0</v>
      </c>
      <c r="I2024" s="1">
        <v>9.0</v>
      </c>
      <c r="J2024" s="1">
        <v>9.0</v>
      </c>
      <c r="K2024" s="1">
        <v>0.0</v>
      </c>
      <c r="L2024" s="1">
        <v>293.0</v>
      </c>
      <c r="M2024" s="1" t="s">
        <v>21</v>
      </c>
      <c r="O2024" s="1" t="s">
        <v>202</v>
      </c>
      <c r="P2024" s="1" t="s">
        <v>22</v>
      </c>
    </row>
    <row r="2025">
      <c r="A2025" s="1">
        <v>43789.0</v>
      </c>
      <c r="B2025" s="1">
        <v>0.5933564814814815</v>
      </c>
      <c r="C2025" s="1" t="s">
        <v>4080</v>
      </c>
      <c r="D2025" s="1" t="s">
        <v>17</v>
      </c>
      <c r="E2025" s="1" t="s">
        <v>18</v>
      </c>
      <c r="F2025" s="1" t="s">
        <v>4081</v>
      </c>
      <c r="G2025" s="1" t="s">
        <v>20</v>
      </c>
      <c r="H2025" s="1">
        <v>6.0</v>
      </c>
      <c r="I2025" s="1">
        <v>6.0</v>
      </c>
      <c r="J2025" s="1">
        <v>6.0</v>
      </c>
      <c r="K2025" s="1">
        <v>0.0</v>
      </c>
      <c r="L2025" s="1">
        <v>720.0</v>
      </c>
      <c r="M2025" s="1" t="s">
        <v>21</v>
      </c>
      <c r="O2025" s="1" t="s">
        <v>22</v>
      </c>
      <c r="P2025" s="1" t="s">
        <v>22</v>
      </c>
    </row>
    <row r="2026">
      <c r="A2026" s="1">
        <v>43789.0</v>
      </c>
      <c r="B2026" s="1">
        <v>0.586099537037037</v>
      </c>
      <c r="C2026" s="1" t="s">
        <v>4082</v>
      </c>
      <c r="D2026" s="1" t="s">
        <v>17</v>
      </c>
      <c r="E2026" s="1" t="s">
        <v>18</v>
      </c>
      <c r="F2026" s="1" t="s">
        <v>4083</v>
      </c>
      <c r="G2026" s="1" t="s">
        <v>20</v>
      </c>
      <c r="H2026" s="1">
        <v>1.0</v>
      </c>
      <c r="I2026" s="1">
        <v>1.0</v>
      </c>
      <c r="J2026" s="1">
        <v>1.0</v>
      </c>
      <c r="K2026" s="1">
        <v>0.0</v>
      </c>
      <c r="L2026" s="1">
        <v>183.0</v>
      </c>
      <c r="M2026" s="1" t="s">
        <v>21</v>
      </c>
      <c r="O2026" s="1" t="s">
        <v>22</v>
      </c>
      <c r="P2026" s="1" t="s">
        <v>22</v>
      </c>
    </row>
    <row r="2027">
      <c r="A2027" s="1">
        <v>43789.0</v>
      </c>
      <c r="B2027" s="1">
        <v>0.5684837962962963</v>
      </c>
      <c r="C2027" s="1" t="s">
        <v>4084</v>
      </c>
      <c r="D2027" s="1" t="s">
        <v>17</v>
      </c>
      <c r="E2027" s="1" t="s">
        <v>18</v>
      </c>
      <c r="F2027" s="1" t="s">
        <v>4085</v>
      </c>
      <c r="G2027" s="1" t="s">
        <v>20</v>
      </c>
      <c r="H2027" s="1">
        <v>7.0</v>
      </c>
      <c r="I2027" s="1">
        <v>7.0</v>
      </c>
      <c r="J2027" s="1">
        <v>7.0</v>
      </c>
      <c r="K2027" s="1">
        <v>0.0</v>
      </c>
      <c r="L2027" s="1">
        <v>871.0</v>
      </c>
      <c r="M2027" s="1" t="s">
        <v>21</v>
      </c>
      <c r="N2027" s="1" t="s">
        <v>27</v>
      </c>
      <c r="O2027" s="1" t="s">
        <v>22</v>
      </c>
      <c r="P2027" s="1" t="s">
        <v>22</v>
      </c>
    </row>
    <row r="2028">
      <c r="A2028" s="1">
        <v>43789.0</v>
      </c>
      <c r="B2028" s="1">
        <v>0.44166666666666665</v>
      </c>
      <c r="C2028" s="1" t="s">
        <v>4086</v>
      </c>
      <c r="D2028" s="1" t="s">
        <v>17</v>
      </c>
      <c r="E2028" s="1" t="s">
        <v>18</v>
      </c>
      <c r="F2028" s="1" t="s">
        <v>4087</v>
      </c>
      <c r="G2028" s="1" t="s">
        <v>20</v>
      </c>
      <c r="H2028" s="1">
        <v>15.0</v>
      </c>
      <c r="I2028" s="1">
        <v>15.0</v>
      </c>
      <c r="J2028" s="1">
        <v>15.0</v>
      </c>
      <c r="K2028" s="1">
        <v>0.0</v>
      </c>
      <c r="L2028" s="1">
        <v>620.0</v>
      </c>
      <c r="M2028" s="1" t="s">
        <v>21</v>
      </c>
      <c r="N2028" s="1" t="s">
        <v>27</v>
      </c>
      <c r="O2028" s="1" t="s">
        <v>22</v>
      </c>
      <c r="P2028" s="1" t="s">
        <v>22</v>
      </c>
    </row>
    <row r="2029">
      <c r="A2029" s="1">
        <v>43788.0</v>
      </c>
      <c r="B2029" s="1">
        <v>0.6813425925925926</v>
      </c>
      <c r="C2029" s="1" t="s">
        <v>4088</v>
      </c>
      <c r="D2029" s="1" t="s">
        <v>17</v>
      </c>
      <c r="E2029" s="1" t="s">
        <v>18</v>
      </c>
      <c r="F2029" s="1" t="s">
        <v>4089</v>
      </c>
      <c r="G2029" s="1" t="s">
        <v>20</v>
      </c>
      <c r="H2029" s="1">
        <v>2.0</v>
      </c>
      <c r="I2029" s="1">
        <v>2.0</v>
      </c>
      <c r="J2029" s="1">
        <v>2.0</v>
      </c>
      <c r="K2029" s="1">
        <v>0.0</v>
      </c>
      <c r="L2029" s="1">
        <v>112.0</v>
      </c>
      <c r="M2029" s="1" t="s">
        <v>21</v>
      </c>
      <c r="O2029" s="1" t="s">
        <v>22</v>
      </c>
      <c r="P2029" s="1" t="s">
        <v>22</v>
      </c>
    </row>
    <row r="2030">
      <c r="A2030" s="1">
        <v>43784.0</v>
      </c>
      <c r="B2030" s="1">
        <v>0.6932870370370371</v>
      </c>
      <c r="C2030" s="1" t="s">
        <v>4090</v>
      </c>
      <c r="D2030" s="1" t="s">
        <v>17</v>
      </c>
      <c r="E2030" s="1" t="s">
        <v>18</v>
      </c>
      <c r="F2030" s="1" t="s">
        <v>4091</v>
      </c>
      <c r="G2030" s="1" t="s">
        <v>20</v>
      </c>
      <c r="H2030" s="1">
        <v>3.0</v>
      </c>
      <c r="I2030" s="1">
        <v>3.0</v>
      </c>
      <c r="J2030" s="1">
        <v>3.0</v>
      </c>
      <c r="K2030" s="1">
        <v>0.0</v>
      </c>
      <c r="L2030" s="1">
        <v>102.0</v>
      </c>
      <c r="M2030" s="1" t="s">
        <v>21</v>
      </c>
      <c r="O2030" s="1" t="s">
        <v>22</v>
      </c>
      <c r="P2030" s="1" t="s">
        <v>22</v>
      </c>
    </row>
    <row r="2031">
      <c r="A2031" s="1">
        <v>43783.0</v>
      </c>
      <c r="B2031" s="1">
        <v>0.8977199074074074</v>
      </c>
      <c r="C2031" s="1" t="s">
        <v>4092</v>
      </c>
      <c r="D2031" s="1" t="s">
        <v>17</v>
      </c>
      <c r="E2031" s="1" t="s">
        <v>18</v>
      </c>
      <c r="F2031" s="1" t="s">
        <v>4093</v>
      </c>
      <c r="G2031" s="1" t="s">
        <v>20</v>
      </c>
      <c r="H2031" s="1">
        <v>2.0</v>
      </c>
      <c r="I2031" s="1">
        <v>2.0</v>
      </c>
      <c r="J2031" s="1">
        <v>2.0</v>
      </c>
      <c r="K2031" s="1">
        <v>0.0</v>
      </c>
      <c r="L2031" s="1">
        <v>153.0</v>
      </c>
      <c r="M2031" s="1" t="s">
        <v>21</v>
      </c>
      <c r="O2031" s="1" t="s">
        <v>22</v>
      </c>
      <c r="P2031" s="1" t="s">
        <v>22</v>
      </c>
    </row>
    <row r="2032">
      <c r="A2032" s="1">
        <v>43783.0</v>
      </c>
      <c r="B2032" s="1">
        <v>0.856574074074074</v>
      </c>
      <c r="C2032" s="1" t="s">
        <v>4094</v>
      </c>
      <c r="D2032" s="1" t="s">
        <v>17</v>
      </c>
      <c r="E2032" s="1" t="s">
        <v>18</v>
      </c>
      <c r="F2032" s="1" t="s">
        <v>4095</v>
      </c>
      <c r="G2032" s="1" t="s">
        <v>20</v>
      </c>
      <c r="H2032" s="1">
        <v>57.0</v>
      </c>
      <c r="I2032" s="1">
        <v>57.0</v>
      </c>
      <c r="J2032" s="1">
        <v>57.0</v>
      </c>
      <c r="K2032" s="1">
        <v>0.0</v>
      </c>
      <c r="L2032" s="1">
        <v>4016.0</v>
      </c>
      <c r="M2032" s="1" t="s">
        <v>21</v>
      </c>
      <c r="O2032" s="1" t="s">
        <v>22</v>
      </c>
      <c r="P2032" s="1" t="s">
        <v>22</v>
      </c>
    </row>
    <row r="2033">
      <c r="A2033" s="1">
        <v>43783.0</v>
      </c>
      <c r="B2033" s="1">
        <v>0.7642013888888889</v>
      </c>
      <c r="C2033" s="1" t="s">
        <v>4096</v>
      </c>
      <c r="D2033" s="1" t="s">
        <v>17</v>
      </c>
      <c r="E2033" s="1" t="s">
        <v>18</v>
      </c>
      <c r="F2033" s="1" t="s">
        <v>4097</v>
      </c>
      <c r="G2033" s="1" t="s">
        <v>20</v>
      </c>
      <c r="H2033" s="1">
        <v>2.0</v>
      </c>
      <c r="I2033" s="1">
        <v>2.0</v>
      </c>
      <c r="J2033" s="1">
        <v>2.0</v>
      </c>
      <c r="K2033" s="1">
        <v>0.0</v>
      </c>
      <c r="L2033" s="1">
        <v>226.0</v>
      </c>
      <c r="M2033" s="1" t="s">
        <v>21</v>
      </c>
      <c r="O2033" s="1" t="s">
        <v>22</v>
      </c>
      <c r="P2033" s="1" t="s">
        <v>22</v>
      </c>
    </row>
    <row r="2034">
      <c r="A2034" s="1">
        <v>43783.0</v>
      </c>
      <c r="B2034" s="1">
        <v>0.7540625</v>
      </c>
      <c r="C2034" s="1" t="s">
        <v>4098</v>
      </c>
      <c r="D2034" s="1" t="s">
        <v>17</v>
      </c>
      <c r="E2034" s="1" t="s">
        <v>18</v>
      </c>
      <c r="F2034" s="1" t="s">
        <v>4099</v>
      </c>
      <c r="G2034" s="1" t="s">
        <v>20</v>
      </c>
      <c r="H2034" s="1">
        <v>1.0</v>
      </c>
      <c r="I2034" s="1">
        <v>1.0</v>
      </c>
      <c r="J2034" s="1">
        <v>1.0</v>
      </c>
      <c r="K2034" s="1">
        <v>0.0</v>
      </c>
      <c r="L2034" s="1">
        <v>126.0</v>
      </c>
      <c r="M2034" s="1" t="s">
        <v>21</v>
      </c>
      <c r="O2034" s="1" t="s">
        <v>22</v>
      </c>
      <c r="P2034" s="1" t="s">
        <v>22</v>
      </c>
    </row>
    <row r="2035">
      <c r="A2035" s="1">
        <v>43783.0</v>
      </c>
      <c r="B2035" s="1">
        <v>0.7249421296296297</v>
      </c>
      <c r="C2035" s="1" t="s">
        <v>4100</v>
      </c>
      <c r="D2035" s="1" t="s">
        <v>17</v>
      </c>
      <c r="E2035" s="1" t="s">
        <v>18</v>
      </c>
      <c r="F2035" s="1" t="s">
        <v>4101</v>
      </c>
      <c r="G2035" s="1" t="s">
        <v>20</v>
      </c>
      <c r="H2035" s="1">
        <v>7.0</v>
      </c>
      <c r="I2035" s="1">
        <v>7.0</v>
      </c>
      <c r="J2035" s="1">
        <v>7.0</v>
      </c>
      <c r="K2035" s="1">
        <v>0.0</v>
      </c>
      <c r="L2035" s="1">
        <v>99.0</v>
      </c>
      <c r="M2035" s="1" t="s">
        <v>21</v>
      </c>
      <c r="O2035" s="1" t="s">
        <v>22</v>
      </c>
      <c r="P2035" s="1" t="s">
        <v>22</v>
      </c>
    </row>
    <row r="2036">
      <c r="A2036" s="1">
        <v>43783.0</v>
      </c>
      <c r="B2036" s="1">
        <v>0.7007523148148148</v>
      </c>
      <c r="C2036" s="1" t="s">
        <v>4102</v>
      </c>
      <c r="D2036" s="1" t="s">
        <v>17</v>
      </c>
      <c r="E2036" s="1" t="s">
        <v>18</v>
      </c>
      <c r="F2036" s="1" t="s">
        <v>4103</v>
      </c>
      <c r="G2036" s="1" t="s">
        <v>20</v>
      </c>
      <c r="H2036" s="1">
        <v>4.0</v>
      </c>
      <c r="I2036" s="1">
        <v>4.0</v>
      </c>
      <c r="J2036" s="1">
        <v>4.0</v>
      </c>
      <c r="K2036" s="1">
        <v>0.0</v>
      </c>
      <c r="L2036" s="1">
        <v>297.0</v>
      </c>
      <c r="M2036" s="1" t="s">
        <v>21</v>
      </c>
      <c r="O2036" s="1" t="s">
        <v>22</v>
      </c>
      <c r="P2036" s="1" t="s">
        <v>22</v>
      </c>
    </row>
    <row r="2037">
      <c r="A2037" s="1">
        <v>43783.0</v>
      </c>
      <c r="B2037" s="1">
        <v>0.6340046296296297</v>
      </c>
      <c r="C2037" s="1" t="s">
        <v>4104</v>
      </c>
      <c r="D2037" s="1" t="s">
        <v>17</v>
      </c>
      <c r="E2037" s="1" t="s">
        <v>18</v>
      </c>
      <c r="F2037" s="1" t="s">
        <v>4105</v>
      </c>
      <c r="G2037" s="1" t="s">
        <v>20</v>
      </c>
      <c r="H2037" s="1">
        <v>12.0</v>
      </c>
      <c r="I2037" s="1">
        <v>12.0</v>
      </c>
      <c r="J2037" s="1">
        <v>12.0</v>
      </c>
      <c r="K2037" s="1">
        <v>0.0</v>
      </c>
      <c r="L2037" s="1">
        <v>1086.0</v>
      </c>
      <c r="M2037" s="1" t="s">
        <v>21</v>
      </c>
      <c r="O2037" s="1" t="s">
        <v>22</v>
      </c>
      <c r="P2037" s="1" t="s">
        <v>22</v>
      </c>
    </row>
    <row r="2038">
      <c r="A2038" s="1">
        <v>43783.0</v>
      </c>
      <c r="B2038" s="1">
        <v>0.6241203703703704</v>
      </c>
      <c r="C2038" s="1" t="s">
        <v>4106</v>
      </c>
      <c r="D2038" s="1" t="s">
        <v>17</v>
      </c>
      <c r="E2038" s="1" t="s">
        <v>18</v>
      </c>
      <c r="F2038" s="1" t="s">
        <v>4107</v>
      </c>
      <c r="G2038" s="1" t="s">
        <v>20</v>
      </c>
      <c r="H2038" s="1">
        <v>2.0</v>
      </c>
      <c r="I2038" s="1">
        <v>2.0</v>
      </c>
      <c r="J2038" s="1">
        <v>2.0</v>
      </c>
      <c r="K2038" s="1">
        <v>0.0</v>
      </c>
      <c r="L2038" s="1">
        <v>155.0</v>
      </c>
      <c r="M2038" s="1" t="s">
        <v>21</v>
      </c>
      <c r="O2038" s="1" t="s">
        <v>22</v>
      </c>
      <c r="P2038" s="1" t="s">
        <v>22</v>
      </c>
    </row>
    <row r="2039">
      <c r="A2039" s="1">
        <v>43783.0</v>
      </c>
      <c r="B2039" s="1">
        <v>0.6033101851851852</v>
      </c>
      <c r="C2039" s="1" t="s">
        <v>4108</v>
      </c>
      <c r="D2039" s="1" t="s">
        <v>17</v>
      </c>
      <c r="E2039" s="1" t="s">
        <v>18</v>
      </c>
      <c r="F2039" s="1" t="s">
        <v>4109</v>
      </c>
      <c r="G2039" s="1" t="s">
        <v>20</v>
      </c>
      <c r="H2039" s="1">
        <v>0.0</v>
      </c>
      <c r="I2039" s="1">
        <v>0.0</v>
      </c>
      <c r="J2039" s="1">
        <v>0.0</v>
      </c>
      <c r="K2039" s="1">
        <v>0.0</v>
      </c>
      <c r="L2039" s="1">
        <v>50.0</v>
      </c>
      <c r="M2039" s="1" t="s">
        <v>21</v>
      </c>
      <c r="O2039" s="1" t="s">
        <v>22</v>
      </c>
      <c r="P2039" s="1" t="s">
        <v>22</v>
      </c>
    </row>
    <row r="2040">
      <c r="A2040" s="1">
        <v>43783.0</v>
      </c>
      <c r="B2040" s="1">
        <v>0.5863194444444444</v>
      </c>
      <c r="C2040" s="1" t="s">
        <v>4110</v>
      </c>
      <c r="D2040" s="1" t="s">
        <v>17</v>
      </c>
      <c r="E2040" s="1" t="s">
        <v>18</v>
      </c>
      <c r="F2040" s="1" t="s">
        <v>4111</v>
      </c>
      <c r="G2040" s="1" t="s">
        <v>20</v>
      </c>
      <c r="H2040" s="1">
        <v>2.0</v>
      </c>
      <c r="I2040" s="1">
        <v>2.0</v>
      </c>
      <c r="J2040" s="1">
        <v>2.0</v>
      </c>
      <c r="K2040" s="1">
        <v>0.0</v>
      </c>
      <c r="L2040" s="1">
        <v>111.0</v>
      </c>
      <c r="M2040" s="1" t="s">
        <v>21</v>
      </c>
      <c r="O2040" s="1" t="s">
        <v>22</v>
      </c>
      <c r="P2040" s="1" t="s">
        <v>22</v>
      </c>
    </row>
    <row r="2041">
      <c r="A2041" s="1">
        <v>43783.0</v>
      </c>
      <c r="B2041" s="1">
        <v>0.5667939814814815</v>
      </c>
      <c r="C2041" s="1" t="s">
        <v>4112</v>
      </c>
      <c r="D2041" s="1" t="s">
        <v>17</v>
      </c>
      <c r="E2041" s="1" t="s">
        <v>18</v>
      </c>
      <c r="F2041" s="1" t="s">
        <v>4113</v>
      </c>
      <c r="G2041" s="1" t="s">
        <v>20</v>
      </c>
      <c r="H2041" s="1">
        <v>2.0</v>
      </c>
      <c r="I2041" s="1">
        <v>2.0</v>
      </c>
      <c r="J2041" s="1">
        <v>2.0</v>
      </c>
      <c r="K2041" s="1">
        <v>0.0</v>
      </c>
      <c r="L2041" s="1">
        <v>69.0</v>
      </c>
      <c r="M2041" s="1" t="s">
        <v>21</v>
      </c>
      <c r="O2041" s="1" t="s">
        <v>22</v>
      </c>
      <c r="P2041" s="1" t="s">
        <v>22</v>
      </c>
    </row>
    <row r="2042">
      <c r="A2042" s="1">
        <v>43783.0</v>
      </c>
      <c r="B2042" s="1">
        <v>0.5284837962962963</v>
      </c>
      <c r="C2042" s="1" t="s">
        <v>4114</v>
      </c>
      <c r="D2042" s="1" t="s">
        <v>17</v>
      </c>
      <c r="E2042" s="1" t="s">
        <v>18</v>
      </c>
      <c r="F2042" s="1" t="s">
        <v>4115</v>
      </c>
      <c r="G2042" s="1" t="s">
        <v>20</v>
      </c>
      <c r="H2042" s="1">
        <v>0.0</v>
      </c>
      <c r="I2042" s="1">
        <v>0.0</v>
      </c>
      <c r="J2042" s="1">
        <v>0.0</v>
      </c>
      <c r="K2042" s="1">
        <v>0.0</v>
      </c>
      <c r="L2042" s="1">
        <v>148.0</v>
      </c>
      <c r="M2042" s="1" t="s">
        <v>21</v>
      </c>
      <c r="O2042" s="1" t="s">
        <v>22</v>
      </c>
      <c r="P2042" s="1" t="s">
        <v>22</v>
      </c>
    </row>
    <row r="2043">
      <c r="A2043" s="1">
        <v>43783.0</v>
      </c>
      <c r="B2043" s="1">
        <v>0.520613425925926</v>
      </c>
      <c r="C2043" s="1" t="s">
        <v>4116</v>
      </c>
      <c r="D2043" s="1" t="s">
        <v>17</v>
      </c>
      <c r="E2043" s="1" t="s">
        <v>18</v>
      </c>
      <c r="F2043" s="1" t="s">
        <v>4117</v>
      </c>
      <c r="G2043" s="1" t="s">
        <v>20</v>
      </c>
      <c r="H2043" s="1">
        <v>2.0</v>
      </c>
      <c r="I2043" s="1">
        <v>2.0</v>
      </c>
      <c r="J2043" s="1">
        <v>2.0</v>
      </c>
      <c r="K2043" s="1">
        <v>0.0</v>
      </c>
      <c r="L2043" s="1">
        <v>612.0</v>
      </c>
      <c r="M2043" s="1" t="s">
        <v>21</v>
      </c>
      <c r="O2043" s="1" t="s">
        <v>22</v>
      </c>
      <c r="P2043" s="1" t="s">
        <v>22</v>
      </c>
    </row>
    <row r="2044">
      <c r="A2044" s="1">
        <v>43783.0</v>
      </c>
      <c r="B2044" s="1">
        <v>0.49268518518518517</v>
      </c>
      <c r="C2044" s="1" t="s">
        <v>4118</v>
      </c>
      <c r="D2044" s="1" t="s">
        <v>17</v>
      </c>
      <c r="E2044" s="1" t="s">
        <v>18</v>
      </c>
      <c r="F2044" s="1" t="s">
        <v>4119</v>
      </c>
      <c r="G2044" s="1" t="s">
        <v>20</v>
      </c>
      <c r="H2044" s="1">
        <v>0.0</v>
      </c>
      <c r="I2044" s="1">
        <v>0.0</v>
      </c>
      <c r="J2044" s="1">
        <v>0.0</v>
      </c>
      <c r="K2044" s="1">
        <v>0.0</v>
      </c>
      <c r="L2044" s="1">
        <v>137.0</v>
      </c>
      <c r="M2044" s="1" t="s">
        <v>21</v>
      </c>
      <c r="O2044" s="1" t="s">
        <v>22</v>
      </c>
      <c r="P2044" s="1" t="s">
        <v>22</v>
      </c>
    </row>
    <row r="2045">
      <c r="A2045" s="1">
        <v>43783.0</v>
      </c>
      <c r="B2045" s="1">
        <v>0.48431712962962964</v>
      </c>
      <c r="C2045" s="1" t="s">
        <v>4120</v>
      </c>
      <c r="D2045" s="1" t="s">
        <v>17</v>
      </c>
      <c r="E2045" s="1" t="s">
        <v>18</v>
      </c>
      <c r="F2045" s="1" t="s">
        <v>4121</v>
      </c>
      <c r="G2045" s="1" t="s">
        <v>20</v>
      </c>
      <c r="H2045" s="1">
        <v>1.0</v>
      </c>
      <c r="I2045" s="1">
        <v>1.0</v>
      </c>
      <c r="J2045" s="1">
        <v>1.0</v>
      </c>
      <c r="K2045" s="1">
        <v>0.0</v>
      </c>
      <c r="L2045" s="1">
        <v>91.0</v>
      </c>
      <c r="M2045" s="1" t="s">
        <v>21</v>
      </c>
      <c r="O2045" s="1" t="s">
        <v>22</v>
      </c>
      <c r="P2045" s="1" t="s">
        <v>22</v>
      </c>
    </row>
    <row r="2046">
      <c r="A2046" s="1">
        <v>43783.0</v>
      </c>
      <c r="B2046" s="1">
        <v>0.47501157407407407</v>
      </c>
      <c r="C2046" s="1" t="s">
        <v>4122</v>
      </c>
      <c r="D2046" s="1" t="s">
        <v>17</v>
      </c>
      <c r="E2046" s="1" t="s">
        <v>18</v>
      </c>
      <c r="F2046" s="1" t="s">
        <v>4123</v>
      </c>
      <c r="G2046" s="1" t="s">
        <v>20</v>
      </c>
      <c r="H2046" s="1">
        <v>1.0</v>
      </c>
      <c r="I2046" s="1">
        <v>1.0</v>
      </c>
      <c r="J2046" s="1">
        <v>1.0</v>
      </c>
      <c r="K2046" s="1">
        <v>0.0</v>
      </c>
      <c r="L2046" s="1">
        <v>100.0</v>
      </c>
      <c r="M2046" s="1" t="s">
        <v>21</v>
      </c>
      <c r="O2046" s="1" t="s">
        <v>22</v>
      </c>
      <c r="P2046" s="1" t="s">
        <v>22</v>
      </c>
    </row>
    <row r="2047">
      <c r="A2047" s="1">
        <v>43783.0</v>
      </c>
      <c r="B2047" s="1">
        <v>0.4712615740740741</v>
      </c>
      <c r="C2047" s="1" t="s">
        <v>4124</v>
      </c>
      <c r="D2047" s="1" t="s">
        <v>17</v>
      </c>
      <c r="E2047" s="1" t="s">
        <v>18</v>
      </c>
      <c r="F2047" s="1" t="s">
        <v>4125</v>
      </c>
      <c r="G2047" s="1" t="s">
        <v>20</v>
      </c>
      <c r="H2047" s="1">
        <v>1.0</v>
      </c>
      <c r="I2047" s="1">
        <v>1.0</v>
      </c>
      <c r="J2047" s="1">
        <v>1.0</v>
      </c>
      <c r="K2047" s="1">
        <v>0.0</v>
      </c>
      <c r="L2047" s="1">
        <v>41.0</v>
      </c>
      <c r="M2047" s="1" t="s">
        <v>21</v>
      </c>
      <c r="O2047" s="1" t="s">
        <v>22</v>
      </c>
      <c r="P2047" s="1" t="s">
        <v>22</v>
      </c>
    </row>
    <row r="2048">
      <c r="A2048" s="1">
        <v>43783.0</v>
      </c>
      <c r="B2048" s="1">
        <v>0.46521990740740743</v>
      </c>
      <c r="C2048" s="1" t="s">
        <v>4126</v>
      </c>
      <c r="D2048" s="1" t="s">
        <v>17</v>
      </c>
      <c r="E2048" s="1" t="s">
        <v>18</v>
      </c>
      <c r="F2048" s="1" t="s">
        <v>4127</v>
      </c>
      <c r="G2048" s="1" t="s">
        <v>20</v>
      </c>
      <c r="H2048" s="1">
        <v>5.0</v>
      </c>
      <c r="I2048" s="1">
        <v>5.0</v>
      </c>
      <c r="J2048" s="1">
        <v>5.0</v>
      </c>
      <c r="K2048" s="1">
        <v>0.0</v>
      </c>
      <c r="L2048" s="1">
        <v>1675.0</v>
      </c>
      <c r="M2048" s="1" t="s">
        <v>21</v>
      </c>
      <c r="O2048" s="1" t="s">
        <v>22</v>
      </c>
      <c r="P2048" s="1" t="s">
        <v>22</v>
      </c>
    </row>
    <row r="2049">
      <c r="A2049" s="1">
        <v>43783.0</v>
      </c>
      <c r="B2049" s="1">
        <v>0.4480324074074074</v>
      </c>
      <c r="C2049" s="1" t="s">
        <v>4128</v>
      </c>
      <c r="D2049" s="1" t="s">
        <v>17</v>
      </c>
      <c r="E2049" s="1" t="s">
        <v>18</v>
      </c>
      <c r="F2049" s="1" t="s">
        <v>4129</v>
      </c>
      <c r="G2049" s="1" t="s">
        <v>20</v>
      </c>
      <c r="H2049" s="1">
        <v>4.0</v>
      </c>
      <c r="I2049" s="1">
        <v>4.0</v>
      </c>
      <c r="J2049" s="1">
        <v>4.0</v>
      </c>
      <c r="K2049" s="1">
        <v>0.0</v>
      </c>
      <c r="L2049" s="1">
        <v>1069.0</v>
      </c>
      <c r="M2049" s="1" t="s">
        <v>21</v>
      </c>
      <c r="O2049" s="1" t="s">
        <v>22</v>
      </c>
      <c r="P2049" s="1" t="s">
        <v>22</v>
      </c>
    </row>
    <row r="2050">
      <c r="A2050" s="1">
        <v>43783.0</v>
      </c>
      <c r="B2050" s="1">
        <v>0.42898148148148146</v>
      </c>
      <c r="C2050" s="1" t="s">
        <v>4130</v>
      </c>
      <c r="D2050" s="1" t="s">
        <v>17</v>
      </c>
      <c r="E2050" s="1" t="s">
        <v>18</v>
      </c>
      <c r="F2050" s="1" t="s">
        <v>4131</v>
      </c>
      <c r="G2050" s="1" t="s">
        <v>20</v>
      </c>
      <c r="H2050" s="1">
        <v>17.0</v>
      </c>
      <c r="I2050" s="1">
        <v>17.0</v>
      </c>
      <c r="J2050" s="1">
        <v>17.0</v>
      </c>
      <c r="K2050" s="1">
        <v>0.0</v>
      </c>
      <c r="L2050" s="1">
        <v>2352.0</v>
      </c>
      <c r="M2050" s="1" t="s">
        <v>21</v>
      </c>
      <c r="O2050" s="1" t="s">
        <v>22</v>
      </c>
      <c r="P2050" s="1" t="s">
        <v>22</v>
      </c>
    </row>
    <row r="2051">
      <c r="A2051" s="1">
        <v>43782.0</v>
      </c>
      <c r="B2051" s="1">
        <v>0.9482407407407407</v>
      </c>
      <c r="C2051" s="1" t="s">
        <v>4132</v>
      </c>
      <c r="D2051" s="1" t="s">
        <v>17</v>
      </c>
      <c r="E2051" s="1" t="s">
        <v>18</v>
      </c>
      <c r="F2051" s="1" t="s">
        <v>4133</v>
      </c>
      <c r="G2051" s="1" t="s">
        <v>20</v>
      </c>
      <c r="H2051" s="1">
        <v>4.0</v>
      </c>
      <c r="I2051" s="1">
        <v>4.0</v>
      </c>
      <c r="J2051" s="1">
        <v>4.0</v>
      </c>
      <c r="K2051" s="1">
        <v>0.0</v>
      </c>
      <c r="L2051" s="1">
        <v>249.0</v>
      </c>
      <c r="M2051" s="1" t="s">
        <v>21</v>
      </c>
      <c r="O2051" s="1" t="s">
        <v>22</v>
      </c>
      <c r="P2051" s="1" t="s">
        <v>22</v>
      </c>
    </row>
    <row r="2052">
      <c r="A2052" s="1">
        <v>43782.0</v>
      </c>
      <c r="B2052" s="1">
        <v>0.9345486111111111</v>
      </c>
      <c r="C2052" s="1" t="s">
        <v>4134</v>
      </c>
      <c r="D2052" s="1" t="s">
        <v>17</v>
      </c>
      <c r="E2052" s="1" t="s">
        <v>18</v>
      </c>
      <c r="F2052" s="1" t="s">
        <v>4135</v>
      </c>
      <c r="G2052" s="1" t="s">
        <v>20</v>
      </c>
      <c r="H2052" s="1">
        <v>2.0</v>
      </c>
      <c r="I2052" s="1">
        <v>2.0</v>
      </c>
      <c r="J2052" s="1">
        <v>2.0</v>
      </c>
      <c r="K2052" s="1">
        <v>0.0</v>
      </c>
      <c r="L2052" s="1">
        <v>46.0</v>
      </c>
      <c r="M2052" s="1" t="s">
        <v>21</v>
      </c>
      <c r="O2052" s="1" t="s">
        <v>22</v>
      </c>
      <c r="P2052" s="1" t="s">
        <v>22</v>
      </c>
    </row>
    <row r="2053">
      <c r="A2053" s="1">
        <v>43782.0</v>
      </c>
      <c r="B2053" s="1">
        <v>0.8736921296296296</v>
      </c>
      <c r="C2053" s="1" t="s">
        <v>4136</v>
      </c>
      <c r="D2053" s="1" t="s">
        <v>17</v>
      </c>
      <c r="E2053" s="1" t="s">
        <v>18</v>
      </c>
      <c r="F2053" s="1" t="s">
        <v>4137</v>
      </c>
      <c r="G2053" s="1" t="s">
        <v>20</v>
      </c>
      <c r="H2053" s="1">
        <v>0.0</v>
      </c>
      <c r="I2053" s="1">
        <v>0.0</v>
      </c>
      <c r="J2053" s="1">
        <v>0.0</v>
      </c>
      <c r="K2053" s="1">
        <v>0.0</v>
      </c>
      <c r="L2053" s="1">
        <v>66.0</v>
      </c>
      <c r="M2053" s="1" t="s">
        <v>21</v>
      </c>
      <c r="O2053" s="1" t="s">
        <v>22</v>
      </c>
      <c r="P2053" s="1" t="s">
        <v>22</v>
      </c>
    </row>
    <row r="2054">
      <c r="A2054" s="1">
        <v>43782.0</v>
      </c>
      <c r="B2054" s="1">
        <v>0.829375</v>
      </c>
      <c r="C2054" s="1" t="s">
        <v>4138</v>
      </c>
      <c r="D2054" s="1" t="s">
        <v>17</v>
      </c>
      <c r="E2054" s="1" t="s">
        <v>18</v>
      </c>
      <c r="F2054" s="1" t="s">
        <v>4139</v>
      </c>
      <c r="G2054" s="1" t="s">
        <v>20</v>
      </c>
      <c r="H2054" s="1">
        <v>5.0</v>
      </c>
      <c r="I2054" s="1">
        <v>5.0</v>
      </c>
      <c r="J2054" s="1">
        <v>5.0</v>
      </c>
      <c r="K2054" s="1">
        <v>0.0</v>
      </c>
      <c r="L2054" s="1">
        <v>393.0</v>
      </c>
      <c r="M2054" s="1" t="s">
        <v>21</v>
      </c>
      <c r="O2054" s="1" t="s">
        <v>22</v>
      </c>
      <c r="P2054" s="1" t="s">
        <v>22</v>
      </c>
    </row>
    <row r="2055">
      <c r="A2055" s="1">
        <v>43782.0</v>
      </c>
      <c r="B2055" s="1">
        <v>0.7707291666666667</v>
      </c>
      <c r="C2055" s="1" t="s">
        <v>4140</v>
      </c>
      <c r="D2055" s="1" t="s">
        <v>17</v>
      </c>
      <c r="E2055" s="1" t="s">
        <v>18</v>
      </c>
      <c r="F2055" s="1" t="s">
        <v>4141</v>
      </c>
      <c r="G2055" s="1" t="s">
        <v>20</v>
      </c>
      <c r="H2055" s="1">
        <v>1.0</v>
      </c>
      <c r="I2055" s="1">
        <v>1.0</v>
      </c>
      <c r="J2055" s="1">
        <v>1.0</v>
      </c>
      <c r="K2055" s="1">
        <v>0.0</v>
      </c>
      <c r="L2055" s="1">
        <v>40.0</v>
      </c>
      <c r="M2055" s="1" t="s">
        <v>21</v>
      </c>
      <c r="O2055" s="1" t="s">
        <v>22</v>
      </c>
      <c r="P2055" s="1" t="s">
        <v>22</v>
      </c>
    </row>
    <row r="2056">
      <c r="A2056" s="1">
        <v>43782.0</v>
      </c>
      <c r="B2056" s="1">
        <v>0.7698032407407407</v>
      </c>
      <c r="C2056" s="1" t="s">
        <v>4142</v>
      </c>
      <c r="D2056" s="1" t="s">
        <v>17</v>
      </c>
      <c r="E2056" s="1" t="s">
        <v>18</v>
      </c>
      <c r="F2056" s="1" t="s">
        <v>4143</v>
      </c>
      <c r="G2056" s="1" t="s">
        <v>20</v>
      </c>
      <c r="H2056" s="1">
        <v>9.0</v>
      </c>
      <c r="I2056" s="1">
        <v>9.0</v>
      </c>
      <c r="J2056" s="1">
        <v>9.0</v>
      </c>
      <c r="K2056" s="1">
        <v>0.0</v>
      </c>
      <c r="L2056" s="1">
        <v>802.0</v>
      </c>
      <c r="M2056" s="1" t="s">
        <v>21</v>
      </c>
      <c r="O2056" s="1" t="s">
        <v>202</v>
      </c>
      <c r="P2056" s="1" t="s">
        <v>22</v>
      </c>
    </row>
    <row r="2057">
      <c r="A2057" s="1">
        <v>43782.0</v>
      </c>
      <c r="B2057" s="1">
        <v>0.7480092592592592</v>
      </c>
      <c r="C2057" s="1" t="s">
        <v>4144</v>
      </c>
      <c r="D2057" s="1" t="s">
        <v>17</v>
      </c>
      <c r="E2057" s="1" t="s">
        <v>18</v>
      </c>
      <c r="F2057" s="1" t="s">
        <v>4145</v>
      </c>
      <c r="G2057" s="1" t="s">
        <v>20</v>
      </c>
      <c r="H2057" s="1">
        <v>3.0</v>
      </c>
      <c r="I2057" s="1">
        <v>3.0</v>
      </c>
      <c r="J2057" s="1">
        <v>3.0</v>
      </c>
      <c r="K2057" s="1">
        <v>0.0</v>
      </c>
      <c r="L2057" s="1">
        <v>166.0</v>
      </c>
      <c r="M2057" s="1" t="s">
        <v>21</v>
      </c>
      <c r="O2057" s="1" t="s">
        <v>22</v>
      </c>
      <c r="P2057" s="1" t="s">
        <v>22</v>
      </c>
    </row>
    <row r="2058">
      <c r="A2058" s="1">
        <v>43782.0</v>
      </c>
      <c r="B2058" s="1">
        <v>0.5980092592592593</v>
      </c>
      <c r="C2058" s="1" t="s">
        <v>4146</v>
      </c>
      <c r="D2058" s="1" t="s">
        <v>17</v>
      </c>
      <c r="E2058" s="1" t="s">
        <v>18</v>
      </c>
      <c r="F2058" s="1" t="s">
        <v>4147</v>
      </c>
      <c r="G2058" s="1" t="s">
        <v>20</v>
      </c>
      <c r="H2058" s="1">
        <v>2.0</v>
      </c>
      <c r="I2058" s="1">
        <v>2.0</v>
      </c>
      <c r="J2058" s="1">
        <v>2.0</v>
      </c>
      <c r="K2058" s="1">
        <v>0.0</v>
      </c>
      <c r="L2058" s="1">
        <v>60.0</v>
      </c>
      <c r="M2058" s="1" t="s">
        <v>21</v>
      </c>
      <c r="O2058" s="1" t="s">
        <v>22</v>
      </c>
      <c r="P2058" s="1" t="s">
        <v>22</v>
      </c>
    </row>
    <row r="2059">
      <c r="A2059" s="1">
        <v>43782.0</v>
      </c>
      <c r="B2059" s="1">
        <v>0.5854398148148148</v>
      </c>
      <c r="C2059" s="1" t="s">
        <v>4148</v>
      </c>
      <c r="D2059" s="1" t="s">
        <v>17</v>
      </c>
      <c r="E2059" s="1" t="s">
        <v>18</v>
      </c>
      <c r="F2059" s="1" t="s">
        <v>4149</v>
      </c>
      <c r="G2059" s="1" t="s">
        <v>20</v>
      </c>
      <c r="H2059" s="1">
        <v>1.0</v>
      </c>
      <c r="I2059" s="1">
        <v>1.0</v>
      </c>
      <c r="J2059" s="1">
        <v>1.0</v>
      </c>
      <c r="K2059" s="1">
        <v>0.0</v>
      </c>
      <c r="L2059" s="1">
        <v>651.0</v>
      </c>
      <c r="M2059" s="1" t="s">
        <v>21</v>
      </c>
      <c r="O2059" s="1" t="s">
        <v>22</v>
      </c>
      <c r="P2059" s="1" t="s">
        <v>22</v>
      </c>
    </row>
    <row r="2060">
      <c r="A2060" s="1">
        <v>43782.0</v>
      </c>
      <c r="B2060" s="1">
        <v>0.5610069444444444</v>
      </c>
      <c r="C2060" s="1" t="s">
        <v>4150</v>
      </c>
      <c r="D2060" s="1" t="s">
        <v>17</v>
      </c>
      <c r="E2060" s="1" t="s">
        <v>18</v>
      </c>
      <c r="F2060" s="1" t="s">
        <v>4151</v>
      </c>
      <c r="G2060" s="1" t="s">
        <v>20</v>
      </c>
      <c r="H2060" s="1">
        <v>8.0</v>
      </c>
      <c r="I2060" s="1">
        <v>8.0</v>
      </c>
      <c r="J2060" s="1">
        <v>8.0</v>
      </c>
      <c r="K2060" s="1">
        <v>0.0</v>
      </c>
      <c r="L2060" s="1">
        <v>998.0</v>
      </c>
      <c r="M2060" s="1" t="s">
        <v>21</v>
      </c>
      <c r="O2060" s="1" t="s">
        <v>22</v>
      </c>
      <c r="P2060" s="1" t="s">
        <v>22</v>
      </c>
    </row>
    <row r="2061">
      <c r="A2061" s="1">
        <v>43781.0</v>
      </c>
      <c r="B2061" s="1">
        <v>0.636875</v>
      </c>
      <c r="C2061" s="1" t="s">
        <v>4152</v>
      </c>
      <c r="D2061" s="1" t="s">
        <v>17</v>
      </c>
      <c r="E2061" s="1" t="s">
        <v>18</v>
      </c>
      <c r="F2061" s="1" t="s">
        <v>4153</v>
      </c>
      <c r="G2061" s="1" t="s">
        <v>20</v>
      </c>
      <c r="H2061" s="1">
        <v>6.0</v>
      </c>
      <c r="I2061" s="1">
        <v>6.0</v>
      </c>
      <c r="J2061" s="1">
        <v>6.0</v>
      </c>
      <c r="K2061" s="1">
        <v>0.0</v>
      </c>
      <c r="L2061" s="1">
        <v>182.0</v>
      </c>
      <c r="M2061" s="1" t="s">
        <v>21</v>
      </c>
      <c r="O2061" s="1" t="s">
        <v>22</v>
      </c>
      <c r="P2061" s="1" t="s">
        <v>22</v>
      </c>
    </row>
    <row r="2062">
      <c r="A2062" s="1">
        <v>43780.0</v>
      </c>
      <c r="B2062" s="1">
        <v>0.6258796296296296</v>
      </c>
      <c r="C2062" s="1" t="s">
        <v>4154</v>
      </c>
      <c r="D2062" s="1" t="s">
        <v>17</v>
      </c>
      <c r="E2062" s="1" t="s">
        <v>18</v>
      </c>
      <c r="F2062" s="1" t="s">
        <v>4155</v>
      </c>
      <c r="G2062" s="1" t="s">
        <v>20</v>
      </c>
      <c r="H2062" s="1">
        <v>5.0</v>
      </c>
      <c r="I2062" s="1">
        <v>5.0</v>
      </c>
      <c r="J2062" s="1">
        <v>5.0</v>
      </c>
      <c r="K2062" s="1">
        <v>0.0</v>
      </c>
      <c r="L2062" s="1">
        <v>128.0</v>
      </c>
      <c r="M2062" s="1" t="s">
        <v>21</v>
      </c>
      <c r="O2062" s="1" t="s">
        <v>202</v>
      </c>
      <c r="P2062" s="1" t="s">
        <v>22</v>
      </c>
    </row>
    <row r="2063">
      <c r="A2063" s="1">
        <v>43777.0</v>
      </c>
      <c r="B2063" s="1">
        <v>0.8557986111111111</v>
      </c>
      <c r="C2063" s="1" t="s">
        <v>4156</v>
      </c>
      <c r="D2063" s="1" t="s">
        <v>17</v>
      </c>
      <c r="E2063" s="1" t="s">
        <v>18</v>
      </c>
      <c r="F2063" s="1" t="s">
        <v>4157</v>
      </c>
      <c r="G2063" s="1" t="s">
        <v>20</v>
      </c>
      <c r="H2063" s="1">
        <v>4.0</v>
      </c>
      <c r="I2063" s="1">
        <v>4.0</v>
      </c>
      <c r="J2063" s="1">
        <v>4.0</v>
      </c>
      <c r="K2063" s="1">
        <v>0.0</v>
      </c>
      <c r="L2063" s="1">
        <v>120.0</v>
      </c>
      <c r="M2063" s="1" t="s">
        <v>21</v>
      </c>
      <c r="O2063" s="1" t="s">
        <v>202</v>
      </c>
      <c r="P2063" s="1" t="s">
        <v>22</v>
      </c>
    </row>
    <row r="2064">
      <c r="A2064" s="1">
        <v>43777.0</v>
      </c>
      <c r="B2064" s="1">
        <v>0.5814930555555555</v>
      </c>
      <c r="C2064" s="1" t="s">
        <v>4158</v>
      </c>
      <c r="D2064" s="1" t="s">
        <v>17</v>
      </c>
      <c r="E2064" s="1" t="s">
        <v>18</v>
      </c>
      <c r="F2064" s="1" t="s">
        <v>4159</v>
      </c>
      <c r="G2064" s="1" t="s">
        <v>20</v>
      </c>
      <c r="H2064" s="1">
        <v>7.0</v>
      </c>
      <c r="I2064" s="1">
        <v>7.0</v>
      </c>
      <c r="J2064" s="1">
        <v>7.0</v>
      </c>
      <c r="K2064" s="1">
        <v>0.0</v>
      </c>
      <c r="L2064" s="1">
        <v>196.0</v>
      </c>
      <c r="M2064" s="1" t="s">
        <v>21</v>
      </c>
      <c r="O2064" s="1" t="s">
        <v>22</v>
      </c>
      <c r="P2064" s="1" t="s">
        <v>22</v>
      </c>
    </row>
    <row r="2065">
      <c r="A2065" s="1">
        <v>43776.0</v>
      </c>
      <c r="B2065" s="1">
        <v>0.8983564814814815</v>
      </c>
      <c r="C2065" s="1" t="s">
        <v>4160</v>
      </c>
      <c r="D2065" s="1" t="s">
        <v>17</v>
      </c>
      <c r="E2065" s="1" t="s">
        <v>18</v>
      </c>
      <c r="F2065" s="1" t="s">
        <v>4161</v>
      </c>
      <c r="G2065" s="1" t="s">
        <v>20</v>
      </c>
      <c r="H2065" s="1">
        <v>8.0</v>
      </c>
      <c r="I2065" s="1">
        <v>8.0</v>
      </c>
      <c r="J2065" s="1">
        <v>8.0</v>
      </c>
      <c r="K2065" s="1">
        <v>0.0</v>
      </c>
      <c r="L2065" s="1">
        <v>106.0</v>
      </c>
      <c r="M2065" s="1" t="s">
        <v>21</v>
      </c>
      <c r="N2065" s="1" t="s">
        <v>27</v>
      </c>
      <c r="O2065" s="1" t="s">
        <v>22</v>
      </c>
      <c r="P2065" s="1" t="s">
        <v>22</v>
      </c>
    </row>
    <row r="2066">
      <c r="A2066" s="1">
        <v>43776.0</v>
      </c>
      <c r="B2066" s="1">
        <v>0.7853125</v>
      </c>
      <c r="C2066" s="1" t="s">
        <v>4162</v>
      </c>
      <c r="D2066" s="1" t="s">
        <v>17</v>
      </c>
      <c r="E2066" s="1" t="s">
        <v>18</v>
      </c>
      <c r="F2066" s="1" t="s">
        <v>4163</v>
      </c>
      <c r="G2066" s="1" t="s">
        <v>20</v>
      </c>
      <c r="H2066" s="1">
        <v>2.0</v>
      </c>
      <c r="I2066" s="1">
        <v>2.0</v>
      </c>
      <c r="J2066" s="1">
        <v>2.0</v>
      </c>
      <c r="K2066" s="1">
        <v>0.0</v>
      </c>
      <c r="L2066" s="1">
        <v>99.0</v>
      </c>
      <c r="M2066" s="1" t="s">
        <v>21</v>
      </c>
      <c r="N2066" s="1" t="s">
        <v>27</v>
      </c>
      <c r="O2066" s="1" t="s">
        <v>22</v>
      </c>
      <c r="P2066" s="1" t="s">
        <v>22</v>
      </c>
    </row>
    <row r="2067">
      <c r="A2067" s="1">
        <v>43776.0</v>
      </c>
      <c r="B2067" s="1">
        <v>0.7607175925925926</v>
      </c>
      <c r="C2067" s="1" t="s">
        <v>4164</v>
      </c>
      <c r="D2067" s="1" t="s">
        <v>17</v>
      </c>
      <c r="E2067" s="1" t="s">
        <v>18</v>
      </c>
      <c r="F2067" s="1" t="s">
        <v>4165</v>
      </c>
      <c r="G2067" s="1" t="s">
        <v>20</v>
      </c>
      <c r="H2067" s="1">
        <v>1.0</v>
      </c>
      <c r="I2067" s="1">
        <v>1.0</v>
      </c>
      <c r="J2067" s="1">
        <v>1.0</v>
      </c>
      <c r="K2067" s="1">
        <v>0.0</v>
      </c>
      <c r="L2067" s="1">
        <v>56.0</v>
      </c>
      <c r="M2067" s="1" t="s">
        <v>21</v>
      </c>
      <c r="N2067" s="1" t="s">
        <v>27</v>
      </c>
      <c r="O2067" s="1" t="s">
        <v>22</v>
      </c>
      <c r="P2067" s="1" t="s">
        <v>22</v>
      </c>
    </row>
    <row r="2068">
      <c r="A2068" s="1">
        <v>43776.0</v>
      </c>
      <c r="B2068" s="1">
        <v>0.7003935185185185</v>
      </c>
      <c r="C2068" s="1" t="s">
        <v>4166</v>
      </c>
      <c r="D2068" s="1" t="s">
        <v>17</v>
      </c>
      <c r="E2068" s="1" t="s">
        <v>18</v>
      </c>
      <c r="F2068" s="1" t="s">
        <v>4167</v>
      </c>
      <c r="G2068" s="1" t="s">
        <v>20</v>
      </c>
      <c r="H2068" s="1">
        <v>5.0</v>
      </c>
      <c r="I2068" s="1">
        <v>5.0</v>
      </c>
      <c r="J2068" s="1">
        <v>5.0</v>
      </c>
      <c r="K2068" s="1">
        <v>0.0</v>
      </c>
      <c r="L2068" s="1">
        <v>377.0</v>
      </c>
      <c r="M2068" s="1" t="s">
        <v>21</v>
      </c>
      <c r="O2068" s="1" t="s">
        <v>22</v>
      </c>
      <c r="P2068" s="1" t="s">
        <v>22</v>
      </c>
    </row>
    <row r="2069">
      <c r="A2069" s="1">
        <v>43776.0</v>
      </c>
      <c r="B2069" s="1">
        <v>0.6664236111111111</v>
      </c>
      <c r="C2069" s="1" t="s">
        <v>4168</v>
      </c>
      <c r="D2069" s="1" t="s">
        <v>17</v>
      </c>
      <c r="E2069" s="1" t="s">
        <v>18</v>
      </c>
      <c r="F2069" s="1" t="s">
        <v>4169</v>
      </c>
      <c r="G2069" s="1" t="s">
        <v>20</v>
      </c>
      <c r="H2069" s="1">
        <v>4.0</v>
      </c>
      <c r="I2069" s="1">
        <v>4.0</v>
      </c>
      <c r="J2069" s="1">
        <v>4.0</v>
      </c>
      <c r="K2069" s="1">
        <v>0.0</v>
      </c>
      <c r="L2069" s="1">
        <v>399.0</v>
      </c>
      <c r="M2069" s="1" t="s">
        <v>21</v>
      </c>
      <c r="O2069" s="1" t="s">
        <v>22</v>
      </c>
      <c r="P2069" s="1" t="s">
        <v>22</v>
      </c>
    </row>
    <row r="2070">
      <c r="A2070" s="1">
        <v>43776.0</v>
      </c>
      <c r="B2070" s="1">
        <v>0.6530902777777777</v>
      </c>
      <c r="C2070" s="1" t="s">
        <v>4170</v>
      </c>
      <c r="D2070" s="1" t="s">
        <v>17</v>
      </c>
      <c r="E2070" s="1" t="s">
        <v>18</v>
      </c>
      <c r="F2070" s="1" t="s">
        <v>4171</v>
      </c>
      <c r="G2070" s="1" t="s">
        <v>20</v>
      </c>
      <c r="H2070" s="1">
        <v>1.0</v>
      </c>
      <c r="I2070" s="1">
        <v>1.0</v>
      </c>
      <c r="J2070" s="1">
        <v>1.0</v>
      </c>
      <c r="K2070" s="1">
        <v>0.0</v>
      </c>
      <c r="L2070" s="1">
        <v>75.0</v>
      </c>
      <c r="M2070" s="1" t="s">
        <v>21</v>
      </c>
      <c r="O2070" s="1" t="s">
        <v>22</v>
      </c>
      <c r="P2070" s="1" t="s">
        <v>22</v>
      </c>
    </row>
    <row r="2071">
      <c r="A2071" s="1">
        <v>43776.0</v>
      </c>
      <c r="B2071" s="1">
        <v>0.5619444444444445</v>
      </c>
      <c r="C2071" s="1" t="s">
        <v>4172</v>
      </c>
      <c r="D2071" s="1" t="s">
        <v>17</v>
      </c>
      <c r="E2071" s="1" t="s">
        <v>18</v>
      </c>
      <c r="F2071" s="1" t="s">
        <v>4173</v>
      </c>
      <c r="G2071" s="1" t="s">
        <v>20</v>
      </c>
      <c r="H2071" s="1">
        <v>0.0</v>
      </c>
      <c r="I2071" s="1">
        <v>0.0</v>
      </c>
      <c r="J2071" s="1">
        <v>0.0</v>
      </c>
      <c r="K2071" s="1">
        <v>0.0</v>
      </c>
      <c r="L2071" s="1">
        <v>70.0</v>
      </c>
      <c r="M2071" s="1" t="s">
        <v>21</v>
      </c>
      <c r="O2071" s="1" t="s">
        <v>22</v>
      </c>
      <c r="P2071" s="1" t="s">
        <v>22</v>
      </c>
    </row>
    <row r="2072">
      <c r="A2072" s="1">
        <v>43776.0</v>
      </c>
      <c r="B2072" s="1">
        <v>0.5617824074074074</v>
      </c>
      <c r="C2072" s="1" t="s">
        <v>4174</v>
      </c>
      <c r="D2072" s="1" t="s">
        <v>17</v>
      </c>
      <c r="E2072" s="1" t="s">
        <v>18</v>
      </c>
      <c r="F2072" s="1" t="s">
        <v>4175</v>
      </c>
      <c r="G2072" s="1" t="s">
        <v>20</v>
      </c>
      <c r="H2072" s="1">
        <v>2.0</v>
      </c>
      <c r="I2072" s="1">
        <v>2.0</v>
      </c>
      <c r="J2072" s="1">
        <v>2.0</v>
      </c>
      <c r="K2072" s="1">
        <v>0.0</v>
      </c>
      <c r="L2072" s="1">
        <v>310.0</v>
      </c>
      <c r="M2072" s="1" t="s">
        <v>21</v>
      </c>
      <c r="O2072" s="1" t="s">
        <v>22</v>
      </c>
      <c r="P2072" s="1" t="s">
        <v>22</v>
      </c>
    </row>
    <row r="2073">
      <c r="A2073" s="1">
        <v>43776.0</v>
      </c>
      <c r="B2073" s="1">
        <v>0.5106018518518518</v>
      </c>
      <c r="C2073" s="1" t="s">
        <v>4176</v>
      </c>
      <c r="D2073" s="1" t="s">
        <v>17</v>
      </c>
      <c r="E2073" s="1" t="s">
        <v>18</v>
      </c>
      <c r="F2073" s="1" t="s">
        <v>4177</v>
      </c>
      <c r="G2073" s="1" t="s">
        <v>20</v>
      </c>
      <c r="H2073" s="1">
        <v>8.0</v>
      </c>
      <c r="I2073" s="1">
        <v>8.0</v>
      </c>
      <c r="J2073" s="1">
        <v>8.0</v>
      </c>
      <c r="K2073" s="1">
        <v>0.0</v>
      </c>
      <c r="L2073" s="1">
        <v>440.0</v>
      </c>
      <c r="M2073" s="1" t="s">
        <v>21</v>
      </c>
      <c r="O2073" s="1" t="s">
        <v>22</v>
      </c>
      <c r="P2073" s="1" t="s">
        <v>22</v>
      </c>
    </row>
    <row r="2074">
      <c r="A2074" s="1">
        <v>43776.0</v>
      </c>
      <c r="B2074" s="1">
        <v>0.48270833333333335</v>
      </c>
      <c r="C2074" s="1" t="s">
        <v>4178</v>
      </c>
      <c r="D2074" s="1" t="s">
        <v>17</v>
      </c>
      <c r="E2074" s="1" t="s">
        <v>18</v>
      </c>
      <c r="F2074" s="1" t="s">
        <v>4179</v>
      </c>
      <c r="G2074" s="1" t="s">
        <v>20</v>
      </c>
      <c r="H2074" s="1">
        <v>0.0</v>
      </c>
      <c r="I2074" s="1">
        <v>0.0</v>
      </c>
      <c r="J2074" s="1">
        <v>0.0</v>
      </c>
      <c r="K2074" s="1">
        <v>0.0</v>
      </c>
      <c r="L2074" s="1">
        <v>50.0</v>
      </c>
      <c r="M2074" s="1" t="s">
        <v>21</v>
      </c>
      <c r="O2074" s="1" t="s">
        <v>22</v>
      </c>
      <c r="P2074" s="1" t="s">
        <v>22</v>
      </c>
    </row>
    <row r="2075">
      <c r="A2075" s="1">
        <v>43776.0</v>
      </c>
      <c r="B2075" s="1">
        <v>0.4754513888888889</v>
      </c>
      <c r="C2075" s="1" t="s">
        <v>4180</v>
      </c>
      <c r="D2075" s="1" t="s">
        <v>17</v>
      </c>
      <c r="E2075" s="1" t="s">
        <v>18</v>
      </c>
      <c r="F2075" s="1" t="s">
        <v>4181</v>
      </c>
      <c r="G2075" s="1" t="s">
        <v>20</v>
      </c>
      <c r="H2075" s="1">
        <v>3.0</v>
      </c>
      <c r="I2075" s="1">
        <v>3.0</v>
      </c>
      <c r="J2075" s="1">
        <v>3.0</v>
      </c>
      <c r="K2075" s="1">
        <v>0.0</v>
      </c>
      <c r="L2075" s="1">
        <v>376.0</v>
      </c>
      <c r="M2075" s="1" t="s">
        <v>21</v>
      </c>
      <c r="O2075" s="1" t="s">
        <v>22</v>
      </c>
      <c r="P2075" s="1" t="s">
        <v>22</v>
      </c>
    </row>
    <row r="2076">
      <c r="A2076" s="1">
        <v>43776.0</v>
      </c>
      <c r="B2076" s="1">
        <v>0.4565625</v>
      </c>
      <c r="C2076" s="1" t="s">
        <v>4182</v>
      </c>
      <c r="D2076" s="1" t="s">
        <v>17</v>
      </c>
      <c r="E2076" s="1" t="s">
        <v>18</v>
      </c>
      <c r="F2076" s="1" t="s">
        <v>4183</v>
      </c>
      <c r="G2076" s="1" t="s">
        <v>20</v>
      </c>
      <c r="H2076" s="1">
        <v>5.0</v>
      </c>
      <c r="I2076" s="1">
        <v>5.0</v>
      </c>
      <c r="J2076" s="1">
        <v>5.0</v>
      </c>
      <c r="K2076" s="1">
        <v>0.0</v>
      </c>
      <c r="L2076" s="1">
        <v>380.0</v>
      </c>
      <c r="M2076" s="1" t="s">
        <v>21</v>
      </c>
      <c r="O2076" s="1" t="s">
        <v>22</v>
      </c>
      <c r="P2076" s="1" t="s">
        <v>22</v>
      </c>
    </row>
    <row r="2077">
      <c r="A2077" s="1">
        <v>43776.0</v>
      </c>
      <c r="B2077" s="1">
        <v>0.43105324074074075</v>
      </c>
      <c r="C2077" s="1" t="s">
        <v>4184</v>
      </c>
      <c r="D2077" s="1" t="s">
        <v>17</v>
      </c>
      <c r="E2077" s="1" t="s">
        <v>18</v>
      </c>
      <c r="F2077" s="1" t="s">
        <v>4185</v>
      </c>
      <c r="G2077" s="1" t="s">
        <v>20</v>
      </c>
      <c r="H2077" s="1">
        <v>7.0</v>
      </c>
      <c r="I2077" s="1">
        <v>7.0</v>
      </c>
      <c r="J2077" s="1">
        <v>7.0</v>
      </c>
      <c r="K2077" s="1">
        <v>0.0</v>
      </c>
      <c r="L2077" s="1">
        <v>446.0</v>
      </c>
      <c r="M2077" s="1" t="s">
        <v>21</v>
      </c>
      <c r="O2077" s="1" t="s">
        <v>22</v>
      </c>
      <c r="P2077" s="1" t="s">
        <v>22</v>
      </c>
    </row>
    <row r="2078">
      <c r="A2078" s="1">
        <v>43776.0</v>
      </c>
      <c r="B2078" s="1">
        <v>0.4225925925925926</v>
      </c>
      <c r="C2078" s="1" t="s">
        <v>4186</v>
      </c>
      <c r="D2078" s="1" t="s">
        <v>17</v>
      </c>
      <c r="E2078" s="1" t="s">
        <v>18</v>
      </c>
      <c r="F2078" s="1" t="s">
        <v>4187</v>
      </c>
      <c r="G2078" s="1" t="s">
        <v>20</v>
      </c>
      <c r="H2078" s="1">
        <v>6.0</v>
      </c>
      <c r="I2078" s="1">
        <v>6.0</v>
      </c>
      <c r="J2078" s="1">
        <v>6.0</v>
      </c>
      <c r="K2078" s="1">
        <v>0.0</v>
      </c>
      <c r="L2078" s="1">
        <v>630.0</v>
      </c>
      <c r="M2078" s="1" t="s">
        <v>21</v>
      </c>
      <c r="O2078" s="1" t="s">
        <v>22</v>
      </c>
      <c r="P2078" s="1" t="s">
        <v>22</v>
      </c>
    </row>
    <row r="2079">
      <c r="A2079" s="1">
        <v>43776.0</v>
      </c>
      <c r="B2079" s="1">
        <v>0.019097222222222224</v>
      </c>
      <c r="C2079" s="1" t="s">
        <v>4188</v>
      </c>
      <c r="D2079" s="1" t="s">
        <v>17</v>
      </c>
      <c r="E2079" s="1" t="s">
        <v>18</v>
      </c>
      <c r="F2079" s="1" t="s">
        <v>4189</v>
      </c>
      <c r="G2079" s="1" t="s">
        <v>20</v>
      </c>
      <c r="H2079" s="1">
        <v>6.0</v>
      </c>
      <c r="I2079" s="1">
        <v>6.0</v>
      </c>
      <c r="J2079" s="1">
        <v>6.0</v>
      </c>
      <c r="K2079" s="1">
        <v>0.0</v>
      </c>
      <c r="L2079" s="1">
        <v>870.0</v>
      </c>
      <c r="M2079" s="1" t="s">
        <v>21</v>
      </c>
      <c r="O2079" s="1" t="s">
        <v>22</v>
      </c>
      <c r="P2079" s="1" t="s">
        <v>22</v>
      </c>
    </row>
    <row r="2080">
      <c r="A2080" s="1">
        <v>43775.0</v>
      </c>
      <c r="B2080" s="1">
        <v>0.9778240740740741</v>
      </c>
      <c r="C2080" s="1" t="s">
        <v>4190</v>
      </c>
      <c r="D2080" s="1" t="s">
        <v>17</v>
      </c>
      <c r="E2080" s="1" t="s">
        <v>18</v>
      </c>
      <c r="F2080" s="1" t="s">
        <v>4191</v>
      </c>
      <c r="G2080" s="1" t="s">
        <v>20</v>
      </c>
      <c r="H2080" s="1">
        <v>5.0</v>
      </c>
      <c r="I2080" s="1">
        <v>5.0</v>
      </c>
      <c r="J2080" s="1">
        <v>5.0</v>
      </c>
      <c r="K2080" s="1">
        <v>0.0</v>
      </c>
      <c r="L2080" s="1">
        <v>693.0</v>
      </c>
      <c r="M2080" s="1" t="s">
        <v>21</v>
      </c>
      <c r="O2080" s="1" t="s">
        <v>22</v>
      </c>
      <c r="P2080" s="1" t="s">
        <v>22</v>
      </c>
    </row>
    <row r="2081">
      <c r="A2081" s="1">
        <v>43775.0</v>
      </c>
      <c r="B2081" s="1">
        <v>0.9728935185185185</v>
      </c>
      <c r="C2081" s="1" t="s">
        <v>4192</v>
      </c>
      <c r="D2081" s="1" t="s">
        <v>17</v>
      </c>
      <c r="E2081" s="1" t="s">
        <v>18</v>
      </c>
      <c r="F2081" s="1" t="s">
        <v>4193</v>
      </c>
      <c r="G2081" s="1" t="s">
        <v>20</v>
      </c>
      <c r="H2081" s="1">
        <v>15.0</v>
      </c>
      <c r="I2081" s="1">
        <v>15.0</v>
      </c>
      <c r="J2081" s="1">
        <v>15.0</v>
      </c>
      <c r="K2081" s="1">
        <v>0.0</v>
      </c>
      <c r="L2081" s="1">
        <v>2195.0</v>
      </c>
      <c r="M2081" s="1" t="s">
        <v>21</v>
      </c>
      <c r="O2081" s="1" t="s">
        <v>22</v>
      </c>
      <c r="P2081" s="1" t="s">
        <v>22</v>
      </c>
    </row>
    <row r="2082">
      <c r="A2082" s="1">
        <v>43775.0</v>
      </c>
      <c r="B2082" s="1">
        <v>0.960925925925926</v>
      </c>
      <c r="C2082" s="1" t="s">
        <v>4194</v>
      </c>
      <c r="D2082" s="1" t="s">
        <v>17</v>
      </c>
      <c r="E2082" s="1" t="s">
        <v>18</v>
      </c>
      <c r="F2082" s="1" t="s">
        <v>4195</v>
      </c>
      <c r="G2082" s="1" t="s">
        <v>20</v>
      </c>
      <c r="H2082" s="1">
        <v>0.0</v>
      </c>
      <c r="I2082" s="1">
        <v>0.0</v>
      </c>
      <c r="J2082" s="1">
        <v>0.0</v>
      </c>
      <c r="K2082" s="1">
        <v>0.0</v>
      </c>
      <c r="L2082" s="1">
        <v>64.0</v>
      </c>
      <c r="M2082" s="1" t="s">
        <v>21</v>
      </c>
      <c r="O2082" s="1" t="s">
        <v>22</v>
      </c>
      <c r="P2082" s="1" t="s">
        <v>22</v>
      </c>
    </row>
    <row r="2083">
      <c r="A2083" s="1">
        <v>43775.0</v>
      </c>
      <c r="B2083" s="1">
        <v>0.9328356481481481</v>
      </c>
      <c r="C2083" s="1" t="s">
        <v>4196</v>
      </c>
      <c r="D2083" s="1" t="s">
        <v>17</v>
      </c>
      <c r="E2083" s="1" t="s">
        <v>18</v>
      </c>
      <c r="F2083" s="1" t="s">
        <v>4197</v>
      </c>
      <c r="G2083" s="1" t="s">
        <v>20</v>
      </c>
      <c r="H2083" s="1">
        <v>2.0</v>
      </c>
      <c r="I2083" s="1">
        <v>2.0</v>
      </c>
      <c r="J2083" s="1">
        <v>2.0</v>
      </c>
      <c r="K2083" s="1">
        <v>0.0</v>
      </c>
      <c r="L2083" s="1">
        <v>154.0</v>
      </c>
      <c r="M2083" s="1" t="s">
        <v>21</v>
      </c>
      <c r="O2083" s="1" t="s">
        <v>22</v>
      </c>
      <c r="P2083" s="1" t="s">
        <v>22</v>
      </c>
    </row>
    <row r="2084">
      <c r="A2084" s="1">
        <v>43775.0</v>
      </c>
      <c r="B2084" s="1">
        <v>0.8486805555555555</v>
      </c>
      <c r="C2084" s="1" t="s">
        <v>4198</v>
      </c>
      <c r="D2084" s="1" t="s">
        <v>17</v>
      </c>
      <c r="E2084" s="1" t="s">
        <v>18</v>
      </c>
      <c r="F2084" s="1" t="s">
        <v>4199</v>
      </c>
      <c r="G2084" s="1" t="s">
        <v>20</v>
      </c>
      <c r="H2084" s="1">
        <v>2.0</v>
      </c>
      <c r="I2084" s="1">
        <v>2.0</v>
      </c>
      <c r="J2084" s="1">
        <v>2.0</v>
      </c>
      <c r="K2084" s="1">
        <v>0.0</v>
      </c>
      <c r="L2084" s="1">
        <v>223.0</v>
      </c>
      <c r="M2084" s="1" t="s">
        <v>21</v>
      </c>
      <c r="O2084" s="1" t="s">
        <v>22</v>
      </c>
      <c r="P2084" s="1" t="s">
        <v>22</v>
      </c>
    </row>
    <row r="2085">
      <c r="A2085" s="1">
        <v>43775.0</v>
      </c>
      <c r="B2085" s="1">
        <v>0.7841550925925926</v>
      </c>
      <c r="C2085" s="1" t="s">
        <v>4200</v>
      </c>
      <c r="D2085" s="1" t="s">
        <v>17</v>
      </c>
      <c r="E2085" s="1" t="s">
        <v>18</v>
      </c>
      <c r="F2085" s="1" t="s">
        <v>4201</v>
      </c>
      <c r="G2085" s="1" t="s">
        <v>20</v>
      </c>
      <c r="H2085" s="1">
        <v>1.0</v>
      </c>
      <c r="I2085" s="1">
        <v>1.0</v>
      </c>
      <c r="J2085" s="1">
        <v>1.0</v>
      </c>
      <c r="K2085" s="1">
        <v>0.0</v>
      </c>
      <c r="L2085" s="1">
        <v>30.0</v>
      </c>
      <c r="M2085" s="1" t="s">
        <v>21</v>
      </c>
      <c r="O2085" s="1" t="s">
        <v>22</v>
      </c>
      <c r="P2085" s="1" t="s">
        <v>22</v>
      </c>
    </row>
    <row r="2086">
      <c r="A2086" s="1">
        <v>43775.0</v>
      </c>
      <c r="B2086" s="1">
        <v>0.7628472222222222</v>
      </c>
      <c r="C2086" s="1" t="s">
        <v>4202</v>
      </c>
      <c r="D2086" s="1" t="s">
        <v>17</v>
      </c>
      <c r="E2086" s="1" t="s">
        <v>18</v>
      </c>
      <c r="F2086" s="1" t="s">
        <v>4203</v>
      </c>
      <c r="G2086" s="1" t="s">
        <v>20</v>
      </c>
      <c r="H2086" s="1">
        <v>0.0</v>
      </c>
      <c r="I2086" s="1">
        <v>0.0</v>
      </c>
      <c r="J2086" s="1">
        <v>0.0</v>
      </c>
      <c r="K2086" s="1">
        <v>0.0</v>
      </c>
      <c r="L2086" s="1">
        <v>148.0</v>
      </c>
      <c r="M2086" s="1" t="s">
        <v>21</v>
      </c>
      <c r="O2086" s="1" t="s">
        <v>22</v>
      </c>
      <c r="P2086" s="1" t="s">
        <v>22</v>
      </c>
    </row>
    <row r="2087">
      <c r="A2087" s="1">
        <v>43775.0</v>
      </c>
      <c r="B2087" s="1">
        <v>0.7235532407407408</v>
      </c>
      <c r="C2087" s="1" t="s">
        <v>4204</v>
      </c>
      <c r="D2087" s="1" t="s">
        <v>17</v>
      </c>
      <c r="E2087" s="1" t="s">
        <v>18</v>
      </c>
      <c r="F2087" s="1" t="s">
        <v>4205</v>
      </c>
      <c r="G2087" s="1" t="s">
        <v>20</v>
      </c>
      <c r="H2087" s="1">
        <v>4.0</v>
      </c>
      <c r="I2087" s="1">
        <v>4.0</v>
      </c>
      <c r="J2087" s="1">
        <v>4.0</v>
      </c>
      <c r="K2087" s="1">
        <v>0.0</v>
      </c>
      <c r="L2087" s="1">
        <v>116.0</v>
      </c>
      <c r="M2087" s="1" t="s">
        <v>21</v>
      </c>
      <c r="O2087" s="1" t="s">
        <v>22</v>
      </c>
      <c r="P2087" s="1" t="s">
        <v>22</v>
      </c>
    </row>
    <row r="2088">
      <c r="A2088" s="1">
        <v>43775.0</v>
      </c>
      <c r="B2088" s="1">
        <v>0.621724537037037</v>
      </c>
      <c r="C2088" s="1" t="s">
        <v>4206</v>
      </c>
      <c r="D2088" s="1" t="s">
        <v>17</v>
      </c>
      <c r="E2088" s="1" t="s">
        <v>18</v>
      </c>
      <c r="F2088" s="1" t="s">
        <v>4207</v>
      </c>
      <c r="G2088" s="1" t="s">
        <v>20</v>
      </c>
      <c r="H2088" s="1">
        <v>1.0</v>
      </c>
      <c r="I2088" s="1">
        <v>1.0</v>
      </c>
      <c r="J2088" s="1">
        <v>1.0</v>
      </c>
      <c r="K2088" s="1">
        <v>0.0</v>
      </c>
      <c r="L2088" s="1">
        <v>145.0</v>
      </c>
      <c r="M2088" s="1" t="s">
        <v>21</v>
      </c>
      <c r="O2088" s="1" t="s">
        <v>22</v>
      </c>
      <c r="P2088" s="1" t="s">
        <v>22</v>
      </c>
    </row>
    <row r="2089">
      <c r="A2089" s="1">
        <v>43775.0</v>
      </c>
      <c r="B2089" s="1">
        <v>0.6085069444444444</v>
      </c>
      <c r="C2089" s="1" t="s">
        <v>4208</v>
      </c>
      <c r="D2089" s="1" t="s">
        <v>17</v>
      </c>
      <c r="E2089" s="1" t="s">
        <v>18</v>
      </c>
      <c r="F2089" s="1" t="s">
        <v>4209</v>
      </c>
      <c r="G2089" s="1" t="s">
        <v>20</v>
      </c>
      <c r="H2089" s="1">
        <v>0.0</v>
      </c>
      <c r="I2089" s="1">
        <v>0.0</v>
      </c>
      <c r="J2089" s="1">
        <v>0.0</v>
      </c>
      <c r="K2089" s="1">
        <v>0.0</v>
      </c>
      <c r="L2089" s="1">
        <v>174.0</v>
      </c>
      <c r="M2089" s="1" t="s">
        <v>21</v>
      </c>
      <c r="O2089" s="1" t="s">
        <v>22</v>
      </c>
      <c r="P2089" s="1" t="s">
        <v>22</v>
      </c>
    </row>
    <row r="2090">
      <c r="A2090" s="1">
        <v>43775.0</v>
      </c>
      <c r="B2090" s="1">
        <v>0.6016550925925926</v>
      </c>
      <c r="C2090" s="1" t="s">
        <v>4210</v>
      </c>
      <c r="D2090" s="1" t="s">
        <v>17</v>
      </c>
      <c r="E2090" s="1" t="s">
        <v>18</v>
      </c>
      <c r="F2090" s="1" t="s">
        <v>4211</v>
      </c>
      <c r="G2090" s="1" t="s">
        <v>20</v>
      </c>
      <c r="H2090" s="1">
        <v>2.0</v>
      </c>
      <c r="I2090" s="1">
        <v>2.0</v>
      </c>
      <c r="J2090" s="1">
        <v>2.0</v>
      </c>
      <c r="K2090" s="1">
        <v>0.0</v>
      </c>
      <c r="L2090" s="1">
        <v>305.0</v>
      </c>
      <c r="M2090" s="1" t="s">
        <v>21</v>
      </c>
      <c r="O2090" s="1" t="s">
        <v>22</v>
      </c>
      <c r="P2090" s="1" t="s">
        <v>22</v>
      </c>
    </row>
    <row r="2091">
      <c r="A2091" s="1">
        <v>43775.0</v>
      </c>
      <c r="B2091" s="1">
        <v>0.5843518518518519</v>
      </c>
      <c r="C2091" s="1" t="s">
        <v>4212</v>
      </c>
      <c r="D2091" s="1" t="s">
        <v>17</v>
      </c>
      <c r="E2091" s="1" t="s">
        <v>18</v>
      </c>
      <c r="F2091" s="1" t="s">
        <v>4213</v>
      </c>
      <c r="G2091" s="1" t="s">
        <v>20</v>
      </c>
      <c r="H2091" s="1">
        <v>4.0</v>
      </c>
      <c r="I2091" s="1">
        <v>4.0</v>
      </c>
      <c r="J2091" s="1">
        <v>4.0</v>
      </c>
      <c r="K2091" s="1">
        <v>0.0</v>
      </c>
      <c r="L2091" s="1">
        <v>536.0</v>
      </c>
      <c r="M2091" s="1" t="s">
        <v>21</v>
      </c>
      <c r="O2091" s="1" t="s">
        <v>22</v>
      </c>
      <c r="P2091" s="1" t="s">
        <v>22</v>
      </c>
    </row>
    <row r="2092">
      <c r="A2092" s="1">
        <v>43775.0</v>
      </c>
      <c r="B2092" s="1">
        <v>0.5606597222222223</v>
      </c>
      <c r="C2092" s="1" t="s">
        <v>4214</v>
      </c>
      <c r="D2092" s="1" t="s">
        <v>17</v>
      </c>
      <c r="E2092" s="1" t="s">
        <v>18</v>
      </c>
      <c r="F2092" s="1" t="s">
        <v>4215</v>
      </c>
      <c r="G2092" s="1" t="s">
        <v>20</v>
      </c>
      <c r="H2092" s="1">
        <v>4.0</v>
      </c>
      <c r="I2092" s="1">
        <v>4.0</v>
      </c>
      <c r="J2092" s="1">
        <v>4.0</v>
      </c>
      <c r="K2092" s="1">
        <v>0.0</v>
      </c>
      <c r="L2092" s="1">
        <v>629.0</v>
      </c>
      <c r="M2092" s="1" t="s">
        <v>21</v>
      </c>
      <c r="O2092" s="1" t="s">
        <v>22</v>
      </c>
      <c r="P2092" s="1" t="s">
        <v>22</v>
      </c>
    </row>
    <row r="2093">
      <c r="A2093" s="1">
        <v>43774.0</v>
      </c>
      <c r="B2093" s="1">
        <v>0.7320949074074075</v>
      </c>
      <c r="C2093" s="1" t="s">
        <v>4216</v>
      </c>
      <c r="D2093" s="1" t="s">
        <v>17</v>
      </c>
      <c r="E2093" s="1" t="s">
        <v>18</v>
      </c>
      <c r="F2093" s="1" t="s">
        <v>4217</v>
      </c>
      <c r="G2093" s="1" t="s">
        <v>20</v>
      </c>
      <c r="H2093" s="1">
        <v>5.0</v>
      </c>
      <c r="I2093" s="1">
        <v>5.0</v>
      </c>
      <c r="J2093" s="1">
        <v>5.0</v>
      </c>
      <c r="K2093" s="1">
        <v>0.0</v>
      </c>
      <c r="L2093" s="1">
        <v>138.0</v>
      </c>
      <c r="M2093" s="1" t="s">
        <v>21</v>
      </c>
      <c r="O2093" s="1" t="s">
        <v>22</v>
      </c>
      <c r="P2093" s="1" t="s">
        <v>22</v>
      </c>
    </row>
    <row r="2094">
      <c r="A2094" s="1">
        <v>43774.0</v>
      </c>
      <c r="B2094" s="1">
        <v>0.636875</v>
      </c>
      <c r="C2094" s="1" t="s">
        <v>4218</v>
      </c>
      <c r="D2094" s="1" t="s">
        <v>17</v>
      </c>
      <c r="E2094" s="1" t="s">
        <v>18</v>
      </c>
      <c r="F2094" s="1" t="s">
        <v>4219</v>
      </c>
      <c r="G2094" s="1" t="s">
        <v>20</v>
      </c>
      <c r="H2094" s="1">
        <v>1.0</v>
      </c>
      <c r="I2094" s="1">
        <v>1.0</v>
      </c>
      <c r="J2094" s="1">
        <v>1.0</v>
      </c>
      <c r="K2094" s="1">
        <v>0.0</v>
      </c>
      <c r="L2094" s="1">
        <v>173.0</v>
      </c>
      <c r="M2094" s="1" t="s">
        <v>21</v>
      </c>
      <c r="O2094" s="1" t="s">
        <v>22</v>
      </c>
      <c r="P2094" s="1" t="s">
        <v>22</v>
      </c>
    </row>
    <row r="2095">
      <c r="A2095" s="1">
        <v>43772.0</v>
      </c>
      <c r="B2095" s="1">
        <v>0.4923958333333333</v>
      </c>
      <c r="C2095" s="1" t="s">
        <v>4220</v>
      </c>
      <c r="D2095" s="1" t="s">
        <v>17</v>
      </c>
      <c r="E2095" s="1" t="s">
        <v>18</v>
      </c>
      <c r="F2095" s="1" t="s">
        <v>4221</v>
      </c>
      <c r="G2095" s="1" t="s">
        <v>20</v>
      </c>
      <c r="H2095" s="1">
        <v>4.0</v>
      </c>
      <c r="I2095" s="1">
        <v>4.0</v>
      </c>
      <c r="J2095" s="1">
        <v>4.0</v>
      </c>
      <c r="K2095" s="1">
        <v>0.0</v>
      </c>
      <c r="L2095" s="1">
        <v>103.0</v>
      </c>
      <c r="M2095" s="1" t="s">
        <v>21</v>
      </c>
      <c r="O2095" s="1" t="s">
        <v>22</v>
      </c>
      <c r="P2095" s="1" t="s">
        <v>22</v>
      </c>
    </row>
    <row r="2096">
      <c r="A2096" s="1">
        <v>43771.0</v>
      </c>
      <c r="B2096" s="1">
        <v>0.05439814814814815</v>
      </c>
      <c r="C2096" s="1" t="s">
        <v>4222</v>
      </c>
      <c r="D2096" s="1" t="s">
        <v>17</v>
      </c>
      <c r="E2096" s="1" t="s">
        <v>18</v>
      </c>
      <c r="F2096" s="1" t="s">
        <v>4223</v>
      </c>
      <c r="G2096" s="1" t="s">
        <v>20</v>
      </c>
      <c r="H2096" s="1">
        <v>9.0</v>
      </c>
      <c r="I2096" s="1">
        <v>9.0</v>
      </c>
      <c r="J2096" s="1">
        <v>9.0</v>
      </c>
      <c r="K2096" s="1">
        <v>0.0</v>
      </c>
      <c r="L2096" s="1">
        <v>362.0</v>
      </c>
      <c r="M2096" s="1" t="s">
        <v>21</v>
      </c>
      <c r="O2096" s="1" t="s">
        <v>202</v>
      </c>
      <c r="P2096" s="1" t="s">
        <v>22</v>
      </c>
    </row>
    <row r="2097">
      <c r="A2097" s="1">
        <v>43768.0</v>
      </c>
      <c r="B2097" s="1">
        <v>0.8015740740740741</v>
      </c>
      <c r="C2097" s="1" t="s">
        <v>4224</v>
      </c>
      <c r="D2097" s="1" t="s">
        <v>17</v>
      </c>
      <c r="E2097" s="1" t="s">
        <v>18</v>
      </c>
      <c r="F2097" s="1" t="s">
        <v>4225</v>
      </c>
      <c r="G2097" s="1" t="s">
        <v>20</v>
      </c>
      <c r="H2097" s="1">
        <v>5.0</v>
      </c>
      <c r="I2097" s="1">
        <v>5.0</v>
      </c>
      <c r="J2097" s="1">
        <v>5.0</v>
      </c>
      <c r="K2097" s="1">
        <v>0.0</v>
      </c>
      <c r="L2097" s="1">
        <v>86.0</v>
      </c>
      <c r="M2097" s="1" t="s">
        <v>21</v>
      </c>
      <c r="N2097" s="1" t="s">
        <v>27</v>
      </c>
      <c r="O2097" s="1" t="s">
        <v>22</v>
      </c>
      <c r="P2097" s="1" t="s">
        <v>22</v>
      </c>
    </row>
    <row r="2098">
      <c r="A2098" s="1">
        <v>43768.0</v>
      </c>
      <c r="B2098" s="1">
        <v>0.47335648148148146</v>
      </c>
      <c r="C2098" s="1" t="s">
        <v>4226</v>
      </c>
      <c r="D2098" s="1" t="s">
        <v>17</v>
      </c>
      <c r="E2098" s="1" t="s">
        <v>18</v>
      </c>
      <c r="F2098" s="1" t="s">
        <v>4227</v>
      </c>
      <c r="G2098" s="1" t="s">
        <v>20</v>
      </c>
      <c r="H2098" s="1">
        <v>3.0</v>
      </c>
      <c r="I2098" s="1">
        <v>3.0</v>
      </c>
      <c r="J2098" s="1">
        <v>3.0</v>
      </c>
      <c r="K2098" s="1">
        <v>0.0</v>
      </c>
      <c r="L2098" s="1">
        <v>79.0</v>
      </c>
      <c r="M2098" s="1" t="s">
        <v>21</v>
      </c>
      <c r="O2098" s="1" t="s">
        <v>22</v>
      </c>
      <c r="P2098" s="1" t="s">
        <v>22</v>
      </c>
    </row>
    <row r="2099">
      <c r="A2099" s="1">
        <v>43768.0</v>
      </c>
      <c r="B2099" s="1">
        <v>0.4645949074074074</v>
      </c>
      <c r="C2099" s="1" t="s">
        <v>4228</v>
      </c>
      <c r="D2099" s="1" t="s">
        <v>17</v>
      </c>
      <c r="E2099" s="1" t="s">
        <v>18</v>
      </c>
      <c r="F2099" s="1" t="s">
        <v>4229</v>
      </c>
      <c r="G2099" s="1" t="s">
        <v>20</v>
      </c>
      <c r="H2099" s="1">
        <v>3.0</v>
      </c>
      <c r="I2099" s="1">
        <v>3.0</v>
      </c>
      <c r="J2099" s="1">
        <v>3.0</v>
      </c>
      <c r="K2099" s="1">
        <v>0.0</v>
      </c>
      <c r="L2099" s="1">
        <v>55.0</v>
      </c>
      <c r="M2099" s="1" t="s">
        <v>21</v>
      </c>
      <c r="N2099" s="1" t="s">
        <v>954</v>
      </c>
      <c r="O2099" s="1" t="s">
        <v>22</v>
      </c>
      <c r="P2099" s="1" t="s">
        <v>22</v>
      </c>
    </row>
    <row r="2100">
      <c r="A2100" s="1">
        <v>43767.0</v>
      </c>
      <c r="B2100" s="1">
        <v>0.8141666666666667</v>
      </c>
      <c r="C2100" s="1" t="s">
        <v>4230</v>
      </c>
      <c r="D2100" s="1" t="s">
        <v>17</v>
      </c>
      <c r="E2100" s="1" t="s">
        <v>18</v>
      </c>
      <c r="F2100" s="1" t="s">
        <v>4231</v>
      </c>
      <c r="G2100" s="1" t="s">
        <v>20</v>
      </c>
      <c r="H2100" s="1">
        <v>9.0</v>
      </c>
      <c r="I2100" s="1">
        <v>9.0</v>
      </c>
      <c r="J2100" s="1">
        <v>9.0</v>
      </c>
      <c r="K2100" s="1">
        <v>0.0</v>
      </c>
      <c r="L2100" s="1">
        <v>168.0</v>
      </c>
      <c r="M2100" s="1" t="s">
        <v>21</v>
      </c>
      <c r="O2100" s="1" t="s">
        <v>202</v>
      </c>
      <c r="P2100" s="1" t="s">
        <v>22</v>
      </c>
    </row>
    <row r="2101">
      <c r="A2101" s="1">
        <v>43764.0</v>
      </c>
      <c r="B2101" s="1">
        <v>0.7708333333333334</v>
      </c>
      <c r="C2101" s="1" t="s">
        <v>4232</v>
      </c>
      <c r="D2101" s="1" t="s">
        <v>17</v>
      </c>
      <c r="E2101" s="1" t="s">
        <v>18</v>
      </c>
      <c r="F2101" s="1" t="s">
        <v>4233</v>
      </c>
      <c r="G2101" s="1" t="s">
        <v>20</v>
      </c>
      <c r="H2101" s="1">
        <v>4.0</v>
      </c>
      <c r="I2101" s="1">
        <v>4.0</v>
      </c>
      <c r="J2101" s="1">
        <v>4.0</v>
      </c>
      <c r="K2101" s="1">
        <v>0.0</v>
      </c>
      <c r="L2101" s="1">
        <v>124.0</v>
      </c>
      <c r="M2101" s="1" t="s">
        <v>21</v>
      </c>
      <c r="O2101" s="1" t="s">
        <v>22</v>
      </c>
      <c r="P2101" s="1" t="s">
        <v>22</v>
      </c>
    </row>
    <row r="2102">
      <c r="A2102" s="1">
        <v>43764.0</v>
      </c>
      <c r="B2102" s="1">
        <v>0.45373842592592595</v>
      </c>
      <c r="C2102" s="1" t="s">
        <v>4234</v>
      </c>
      <c r="D2102" s="1" t="s">
        <v>17</v>
      </c>
      <c r="E2102" s="1" t="s">
        <v>18</v>
      </c>
      <c r="F2102" s="1" t="s">
        <v>4235</v>
      </c>
      <c r="G2102" s="1" t="s">
        <v>20</v>
      </c>
      <c r="H2102" s="1">
        <v>2.0</v>
      </c>
      <c r="I2102" s="1">
        <v>2.0</v>
      </c>
      <c r="J2102" s="1">
        <v>2.0</v>
      </c>
      <c r="K2102" s="1">
        <v>0.0</v>
      </c>
      <c r="L2102" s="1">
        <v>144.0</v>
      </c>
      <c r="M2102" s="1" t="s">
        <v>21</v>
      </c>
      <c r="O2102" s="1" t="s">
        <v>202</v>
      </c>
      <c r="P2102" s="1" t="s">
        <v>22</v>
      </c>
    </row>
    <row r="2103">
      <c r="A2103" s="1">
        <v>43762.0</v>
      </c>
      <c r="B2103" s="1">
        <v>0.4700925925925926</v>
      </c>
      <c r="C2103" s="1" t="s">
        <v>4236</v>
      </c>
      <c r="D2103" s="1" t="s">
        <v>17</v>
      </c>
      <c r="E2103" s="1" t="s">
        <v>18</v>
      </c>
      <c r="F2103" s="1" t="s">
        <v>4237</v>
      </c>
      <c r="G2103" s="1" t="s">
        <v>20</v>
      </c>
      <c r="H2103" s="1">
        <v>6.0</v>
      </c>
      <c r="I2103" s="1">
        <v>6.0</v>
      </c>
      <c r="J2103" s="1">
        <v>6.0</v>
      </c>
      <c r="K2103" s="1">
        <v>0.0</v>
      </c>
      <c r="L2103" s="1">
        <v>194.0</v>
      </c>
      <c r="M2103" s="1" t="s">
        <v>21</v>
      </c>
      <c r="O2103" s="1" t="s">
        <v>22</v>
      </c>
      <c r="P2103" s="1" t="s">
        <v>22</v>
      </c>
    </row>
    <row r="2104">
      <c r="A2104" s="1">
        <v>43760.0</v>
      </c>
      <c r="B2104" s="1">
        <v>0.07135416666666666</v>
      </c>
      <c r="C2104" s="1" t="s">
        <v>4238</v>
      </c>
      <c r="D2104" s="1" t="s">
        <v>17</v>
      </c>
      <c r="E2104" s="1" t="s">
        <v>18</v>
      </c>
      <c r="F2104" s="1" t="s">
        <v>4239</v>
      </c>
      <c r="G2104" s="1" t="s">
        <v>20</v>
      </c>
      <c r="H2104" s="1">
        <v>11.0</v>
      </c>
      <c r="I2104" s="1">
        <v>11.0</v>
      </c>
      <c r="J2104" s="1">
        <v>11.0</v>
      </c>
      <c r="K2104" s="1">
        <v>0.0</v>
      </c>
      <c r="L2104" s="1">
        <v>253.0</v>
      </c>
      <c r="M2104" s="1" t="s">
        <v>21</v>
      </c>
      <c r="O2104" s="1" t="s">
        <v>202</v>
      </c>
      <c r="P2104" s="1" t="s">
        <v>22</v>
      </c>
    </row>
    <row r="2105">
      <c r="A2105" s="1">
        <v>43759.0</v>
      </c>
      <c r="B2105" s="1">
        <v>0.6058333333333333</v>
      </c>
      <c r="C2105" s="1" t="s">
        <v>4240</v>
      </c>
      <c r="D2105" s="1" t="s">
        <v>17</v>
      </c>
      <c r="E2105" s="1" t="s">
        <v>18</v>
      </c>
      <c r="F2105" s="1" t="s">
        <v>4241</v>
      </c>
      <c r="G2105" s="1" t="s">
        <v>20</v>
      </c>
      <c r="H2105" s="1">
        <v>7.0</v>
      </c>
      <c r="I2105" s="1">
        <v>7.0</v>
      </c>
      <c r="J2105" s="1">
        <v>7.0</v>
      </c>
      <c r="K2105" s="1">
        <v>0.0</v>
      </c>
      <c r="L2105" s="1">
        <v>149.0</v>
      </c>
      <c r="M2105" s="1" t="s">
        <v>21</v>
      </c>
      <c r="O2105" s="1" t="s">
        <v>22</v>
      </c>
      <c r="P2105" s="1" t="s">
        <v>22</v>
      </c>
    </row>
    <row r="2106">
      <c r="A2106" s="1">
        <v>43759.0</v>
      </c>
      <c r="B2106" s="1">
        <v>0.6024768518518518</v>
      </c>
      <c r="C2106" s="1" t="s">
        <v>4242</v>
      </c>
      <c r="D2106" s="1" t="s">
        <v>17</v>
      </c>
      <c r="E2106" s="1" t="s">
        <v>18</v>
      </c>
      <c r="F2106" s="1" t="s">
        <v>4243</v>
      </c>
      <c r="G2106" s="1" t="s">
        <v>20</v>
      </c>
      <c r="H2106" s="1">
        <v>3.0</v>
      </c>
      <c r="I2106" s="1">
        <v>3.0</v>
      </c>
      <c r="J2106" s="1">
        <v>3.0</v>
      </c>
      <c r="K2106" s="1">
        <v>0.0</v>
      </c>
      <c r="L2106" s="1">
        <v>268.0</v>
      </c>
      <c r="M2106" s="1" t="s">
        <v>21</v>
      </c>
      <c r="O2106" s="1" t="s">
        <v>22</v>
      </c>
      <c r="P2106" s="1" t="s">
        <v>22</v>
      </c>
    </row>
    <row r="2107">
      <c r="A2107" s="1">
        <v>43759.0</v>
      </c>
      <c r="B2107" s="1">
        <v>0.5949768518518519</v>
      </c>
      <c r="C2107" s="1" t="s">
        <v>4244</v>
      </c>
      <c r="D2107" s="1" t="s">
        <v>17</v>
      </c>
      <c r="E2107" s="1" t="s">
        <v>18</v>
      </c>
      <c r="F2107" s="1" t="s">
        <v>4245</v>
      </c>
      <c r="G2107" s="1" t="s">
        <v>20</v>
      </c>
      <c r="H2107" s="1">
        <v>6.0</v>
      </c>
      <c r="I2107" s="1">
        <v>6.0</v>
      </c>
      <c r="J2107" s="1">
        <v>6.0</v>
      </c>
      <c r="K2107" s="1">
        <v>0.0</v>
      </c>
      <c r="L2107" s="1">
        <v>241.0</v>
      </c>
      <c r="M2107" s="1" t="s">
        <v>21</v>
      </c>
      <c r="O2107" s="1" t="s">
        <v>22</v>
      </c>
      <c r="P2107" s="1" t="s">
        <v>22</v>
      </c>
    </row>
    <row r="2108">
      <c r="A2108" s="1">
        <v>43759.0</v>
      </c>
      <c r="B2108" s="1">
        <v>0.593900462962963</v>
      </c>
      <c r="C2108" s="1" t="s">
        <v>4246</v>
      </c>
      <c r="D2108" s="1" t="s">
        <v>17</v>
      </c>
      <c r="E2108" s="1" t="s">
        <v>18</v>
      </c>
      <c r="F2108" s="1" t="s">
        <v>4247</v>
      </c>
      <c r="G2108" s="1" t="s">
        <v>20</v>
      </c>
      <c r="H2108" s="1">
        <v>5.0</v>
      </c>
      <c r="I2108" s="1">
        <v>5.0</v>
      </c>
      <c r="J2108" s="1">
        <v>5.0</v>
      </c>
      <c r="K2108" s="1">
        <v>0.0</v>
      </c>
      <c r="L2108" s="1">
        <v>198.0</v>
      </c>
      <c r="M2108" s="1" t="s">
        <v>21</v>
      </c>
      <c r="O2108" s="1" t="s">
        <v>22</v>
      </c>
      <c r="P2108" s="1" t="s">
        <v>22</v>
      </c>
    </row>
    <row r="2109">
      <c r="A2109" s="1">
        <v>43759.0</v>
      </c>
      <c r="B2109" s="1">
        <v>0.5923032407407407</v>
      </c>
      <c r="C2109" s="1" t="s">
        <v>4248</v>
      </c>
      <c r="D2109" s="1" t="s">
        <v>17</v>
      </c>
      <c r="E2109" s="1" t="s">
        <v>18</v>
      </c>
      <c r="F2109" s="1" t="s">
        <v>4249</v>
      </c>
      <c r="G2109" s="1" t="s">
        <v>20</v>
      </c>
      <c r="H2109" s="1">
        <v>11.0</v>
      </c>
      <c r="I2109" s="1">
        <v>11.0</v>
      </c>
      <c r="J2109" s="1">
        <v>11.0</v>
      </c>
      <c r="K2109" s="1">
        <v>0.0</v>
      </c>
      <c r="L2109" s="1">
        <v>602.0</v>
      </c>
      <c r="M2109" s="1" t="s">
        <v>21</v>
      </c>
      <c r="O2109" s="1" t="s">
        <v>202</v>
      </c>
      <c r="P2109" s="1" t="s">
        <v>22</v>
      </c>
    </row>
    <row r="2110">
      <c r="A2110" s="1">
        <v>43759.0</v>
      </c>
      <c r="B2110" s="1">
        <v>0.5815972222222222</v>
      </c>
      <c r="C2110" s="1" t="s">
        <v>4250</v>
      </c>
      <c r="D2110" s="1" t="s">
        <v>17</v>
      </c>
      <c r="E2110" s="1" t="s">
        <v>18</v>
      </c>
      <c r="F2110" s="1" t="s">
        <v>4251</v>
      </c>
      <c r="G2110" s="1" t="s">
        <v>20</v>
      </c>
      <c r="H2110" s="1">
        <v>4.0</v>
      </c>
      <c r="I2110" s="1">
        <v>4.0</v>
      </c>
      <c r="J2110" s="1">
        <v>4.0</v>
      </c>
      <c r="K2110" s="1">
        <v>0.0</v>
      </c>
      <c r="L2110" s="1">
        <v>148.0</v>
      </c>
      <c r="M2110" s="1" t="s">
        <v>21</v>
      </c>
      <c r="O2110" s="1" t="s">
        <v>22</v>
      </c>
      <c r="P2110" s="1" t="s">
        <v>22</v>
      </c>
    </row>
    <row r="2111">
      <c r="A2111" s="1">
        <v>43757.0</v>
      </c>
      <c r="B2111" s="1">
        <v>0.8716087962962963</v>
      </c>
      <c r="C2111" s="1" t="s">
        <v>4252</v>
      </c>
      <c r="D2111" s="1" t="s">
        <v>17</v>
      </c>
      <c r="E2111" s="1" t="s">
        <v>18</v>
      </c>
      <c r="F2111" s="1" t="s">
        <v>4253</v>
      </c>
      <c r="G2111" s="1" t="s">
        <v>20</v>
      </c>
      <c r="H2111" s="1">
        <v>1.0</v>
      </c>
      <c r="I2111" s="1">
        <v>1.0</v>
      </c>
      <c r="J2111" s="1">
        <v>1.0</v>
      </c>
      <c r="K2111" s="1">
        <v>0.0</v>
      </c>
      <c r="L2111" s="1">
        <v>308.0</v>
      </c>
      <c r="M2111" s="1" t="s">
        <v>21</v>
      </c>
      <c r="O2111" s="1" t="s">
        <v>22</v>
      </c>
      <c r="P2111" s="1" t="s">
        <v>22</v>
      </c>
    </row>
    <row r="2112">
      <c r="A2112" s="1">
        <v>43757.0</v>
      </c>
      <c r="B2112" s="1">
        <v>0.7178240740740741</v>
      </c>
      <c r="C2112" s="1" t="s">
        <v>4254</v>
      </c>
      <c r="D2112" s="1" t="s">
        <v>17</v>
      </c>
      <c r="E2112" s="1" t="s">
        <v>18</v>
      </c>
      <c r="F2112" s="1" t="s">
        <v>4255</v>
      </c>
      <c r="G2112" s="1" t="s">
        <v>20</v>
      </c>
      <c r="H2112" s="1">
        <v>7.0</v>
      </c>
      <c r="I2112" s="1">
        <v>7.0</v>
      </c>
      <c r="J2112" s="1">
        <v>7.0</v>
      </c>
      <c r="K2112" s="1">
        <v>0.0</v>
      </c>
      <c r="L2112" s="1">
        <v>592.0</v>
      </c>
      <c r="M2112" s="1" t="s">
        <v>21</v>
      </c>
      <c r="N2112" s="1" t="s">
        <v>27</v>
      </c>
      <c r="O2112" s="1" t="s">
        <v>22</v>
      </c>
      <c r="P2112" s="1" t="s">
        <v>22</v>
      </c>
    </row>
    <row r="2113">
      <c r="A2113" s="1">
        <v>43757.0</v>
      </c>
      <c r="B2113" s="1">
        <v>0.5823263888888889</v>
      </c>
      <c r="C2113" s="1" t="s">
        <v>4256</v>
      </c>
      <c r="D2113" s="1" t="s">
        <v>17</v>
      </c>
      <c r="E2113" s="1" t="s">
        <v>18</v>
      </c>
      <c r="F2113" s="1" t="s">
        <v>4257</v>
      </c>
      <c r="G2113" s="1" t="s">
        <v>20</v>
      </c>
      <c r="H2113" s="1">
        <v>4.0</v>
      </c>
      <c r="I2113" s="1">
        <v>4.0</v>
      </c>
      <c r="J2113" s="1">
        <v>4.0</v>
      </c>
      <c r="K2113" s="1">
        <v>0.0</v>
      </c>
      <c r="L2113" s="1">
        <v>805.0</v>
      </c>
      <c r="M2113" s="1" t="s">
        <v>21</v>
      </c>
      <c r="O2113" s="1" t="s">
        <v>22</v>
      </c>
      <c r="P2113" s="1" t="s">
        <v>22</v>
      </c>
    </row>
    <row r="2114">
      <c r="A2114" s="1">
        <v>43757.0</v>
      </c>
      <c r="B2114" s="1">
        <v>0.5066666666666667</v>
      </c>
      <c r="C2114" s="1" t="s">
        <v>4258</v>
      </c>
      <c r="D2114" s="1" t="s">
        <v>17</v>
      </c>
      <c r="E2114" s="1" t="s">
        <v>18</v>
      </c>
      <c r="F2114" s="1" t="s">
        <v>4259</v>
      </c>
      <c r="G2114" s="1" t="s">
        <v>20</v>
      </c>
      <c r="H2114" s="1">
        <v>8.0</v>
      </c>
      <c r="I2114" s="1">
        <v>8.0</v>
      </c>
      <c r="J2114" s="1">
        <v>8.0</v>
      </c>
      <c r="K2114" s="1">
        <v>0.0</v>
      </c>
      <c r="L2114" s="1">
        <v>1804.0</v>
      </c>
      <c r="M2114" s="1" t="s">
        <v>21</v>
      </c>
      <c r="O2114" s="1" t="s">
        <v>22</v>
      </c>
      <c r="P2114" s="1" t="s">
        <v>22</v>
      </c>
    </row>
    <row r="2115">
      <c r="A2115" s="1">
        <v>43757.0</v>
      </c>
      <c r="B2115" s="1">
        <v>0.43560185185185185</v>
      </c>
      <c r="C2115" s="1" t="s">
        <v>4260</v>
      </c>
      <c r="D2115" s="1" t="s">
        <v>17</v>
      </c>
      <c r="E2115" s="1" t="s">
        <v>18</v>
      </c>
      <c r="F2115" s="1" t="s">
        <v>4261</v>
      </c>
      <c r="G2115" s="1" t="s">
        <v>20</v>
      </c>
      <c r="H2115" s="1">
        <v>2.0</v>
      </c>
      <c r="I2115" s="1">
        <v>2.0</v>
      </c>
      <c r="J2115" s="1">
        <v>2.0</v>
      </c>
      <c r="K2115" s="1">
        <v>0.0</v>
      </c>
      <c r="L2115" s="1">
        <v>669.0</v>
      </c>
      <c r="M2115" s="1" t="s">
        <v>21</v>
      </c>
      <c r="O2115" s="1" t="s">
        <v>22</v>
      </c>
      <c r="P2115" s="1" t="s">
        <v>22</v>
      </c>
    </row>
    <row r="2116">
      <c r="A2116" s="1">
        <v>43756.0</v>
      </c>
      <c r="B2116" s="1">
        <v>0.9877662037037037</v>
      </c>
      <c r="C2116" s="1" t="s">
        <v>4262</v>
      </c>
      <c r="D2116" s="1" t="s">
        <v>17</v>
      </c>
      <c r="E2116" s="1" t="s">
        <v>18</v>
      </c>
      <c r="F2116" s="1" t="s">
        <v>4263</v>
      </c>
      <c r="G2116" s="1" t="s">
        <v>20</v>
      </c>
      <c r="H2116" s="1">
        <v>0.0</v>
      </c>
      <c r="I2116" s="1">
        <v>0.0</v>
      </c>
      <c r="J2116" s="1">
        <v>0.0</v>
      </c>
      <c r="K2116" s="1">
        <v>0.0</v>
      </c>
      <c r="L2116" s="1">
        <v>136.0</v>
      </c>
      <c r="M2116" s="1" t="s">
        <v>21</v>
      </c>
      <c r="O2116" s="1" t="s">
        <v>22</v>
      </c>
      <c r="P2116" s="1" t="s">
        <v>22</v>
      </c>
    </row>
    <row r="2117">
      <c r="A2117" s="1">
        <v>43756.0</v>
      </c>
      <c r="B2117" s="1">
        <v>0.9471296296296297</v>
      </c>
      <c r="C2117" s="1" t="s">
        <v>4264</v>
      </c>
      <c r="D2117" s="1" t="s">
        <v>17</v>
      </c>
      <c r="E2117" s="1" t="s">
        <v>18</v>
      </c>
      <c r="F2117" s="1" t="s">
        <v>4265</v>
      </c>
      <c r="G2117" s="1" t="s">
        <v>20</v>
      </c>
      <c r="H2117" s="1">
        <v>12.0</v>
      </c>
      <c r="I2117" s="1">
        <v>12.0</v>
      </c>
      <c r="J2117" s="1">
        <v>12.0</v>
      </c>
      <c r="K2117" s="1">
        <v>0.0</v>
      </c>
      <c r="L2117" s="1">
        <v>1394.0</v>
      </c>
      <c r="M2117" s="1" t="s">
        <v>21</v>
      </c>
      <c r="N2117" s="1" t="s">
        <v>27</v>
      </c>
      <c r="O2117" s="1" t="s">
        <v>22</v>
      </c>
      <c r="P2117" s="1" t="s">
        <v>22</v>
      </c>
    </row>
    <row r="2118">
      <c r="A2118" s="1">
        <v>43756.0</v>
      </c>
      <c r="B2118" s="1">
        <v>0.9354745370370371</v>
      </c>
      <c r="C2118" s="1" t="s">
        <v>4266</v>
      </c>
      <c r="D2118" s="1" t="s">
        <v>17</v>
      </c>
      <c r="E2118" s="1" t="s">
        <v>18</v>
      </c>
      <c r="F2118" s="1" t="s">
        <v>4267</v>
      </c>
      <c r="G2118" s="1" t="s">
        <v>20</v>
      </c>
      <c r="H2118" s="1">
        <v>13.0</v>
      </c>
      <c r="I2118" s="1">
        <v>13.0</v>
      </c>
      <c r="J2118" s="1">
        <v>13.0</v>
      </c>
      <c r="K2118" s="1">
        <v>0.0</v>
      </c>
      <c r="L2118" s="1">
        <v>481.0</v>
      </c>
      <c r="M2118" s="1" t="s">
        <v>21</v>
      </c>
      <c r="O2118" s="1" t="s">
        <v>22</v>
      </c>
      <c r="P2118" s="1" t="s">
        <v>22</v>
      </c>
    </row>
    <row r="2119">
      <c r="A2119" s="1">
        <v>43756.0</v>
      </c>
      <c r="B2119" s="1">
        <v>0.8823611111111112</v>
      </c>
      <c r="C2119" s="1" t="s">
        <v>4268</v>
      </c>
      <c r="D2119" s="1" t="s">
        <v>17</v>
      </c>
      <c r="E2119" s="1" t="s">
        <v>18</v>
      </c>
      <c r="F2119" s="1" t="s">
        <v>4269</v>
      </c>
      <c r="G2119" s="1" t="s">
        <v>20</v>
      </c>
      <c r="H2119" s="1">
        <v>1.0</v>
      </c>
      <c r="I2119" s="1">
        <v>1.0</v>
      </c>
      <c r="J2119" s="1">
        <v>1.0</v>
      </c>
      <c r="K2119" s="1">
        <v>0.0</v>
      </c>
      <c r="L2119" s="1">
        <v>147.0</v>
      </c>
      <c r="M2119" s="1" t="s">
        <v>21</v>
      </c>
      <c r="O2119" s="1" t="s">
        <v>22</v>
      </c>
      <c r="P2119" s="1" t="s">
        <v>22</v>
      </c>
    </row>
    <row r="2120">
      <c r="A2120" s="1">
        <v>43756.0</v>
      </c>
      <c r="B2120" s="1">
        <v>0.7070717592592592</v>
      </c>
      <c r="C2120" s="1" t="s">
        <v>4270</v>
      </c>
      <c r="D2120" s="1" t="s">
        <v>17</v>
      </c>
      <c r="E2120" s="1" t="s">
        <v>18</v>
      </c>
      <c r="F2120" s="1" t="s">
        <v>4271</v>
      </c>
      <c r="G2120" s="1" t="s">
        <v>20</v>
      </c>
      <c r="H2120" s="1">
        <v>42.0</v>
      </c>
      <c r="I2120" s="1">
        <v>42.0</v>
      </c>
      <c r="J2120" s="1">
        <v>42.0</v>
      </c>
      <c r="K2120" s="1">
        <v>0.0</v>
      </c>
      <c r="L2120" s="1">
        <v>2649.0</v>
      </c>
      <c r="M2120" s="1" t="s">
        <v>21</v>
      </c>
      <c r="N2120" s="1" t="s">
        <v>27</v>
      </c>
      <c r="O2120" s="1" t="s">
        <v>22</v>
      </c>
      <c r="P2120" s="1" t="s">
        <v>22</v>
      </c>
    </row>
    <row r="2121">
      <c r="A2121" s="1">
        <v>43756.0</v>
      </c>
      <c r="B2121" s="1">
        <v>0.6137731481481481</v>
      </c>
      <c r="C2121" s="1" t="s">
        <v>4272</v>
      </c>
      <c r="D2121" s="1" t="s">
        <v>17</v>
      </c>
      <c r="E2121" s="1" t="s">
        <v>18</v>
      </c>
      <c r="F2121" s="1" t="s">
        <v>4273</v>
      </c>
      <c r="G2121" s="1" t="s">
        <v>20</v>
      </c>
      <c r="H2121" s="1">
        <v>1.0</v>
      </c>
      <c r="I2121" s="1">
        <v>1.0</v>
      </c>
      <c r="J2121" s="1">
        <v>1.0</v>
      </c>
      <c r="K2121" s="1">
        <v>0.0</v>
      </c>
      <c r="L2121" s="1">
        <v>140.0</v>
      </c>
      <c r="M2121" s="1" t="s">
        <v>21</v>
      </c>
      <c r="O2121" s="1" t="s">
        <v>22</v>
      </c>
      <c r="P2121" s="1" t="s">
        <v>22</v>
      </c>
    </row>
    <row r="2122">
      <c r="A2122" s="1">
        <v>43756.0</v>
      </c>
      <c r="B2122" s="1">
        <v>0.5964930555555555</v>
      </c>
      <c r="C2122" s="1" t="s">
        <v>4274</v>
      </c>
      <c r="D2122" s="1" t="s">
        <v>17</v>
      </c>
      <c r="E2122" s="1" t="s">
        <v>18</v>
      </c>
      <c r="F2122" s="1" t="s">
        <v>4275</v>
      </c>
      <c r="G2122" s="1" t="s">
        <v>20</v>
      </c>
      <c r="H2122" s="1">
        <v>9.0</v>
      </c>
      <c r="I2122" s="1">
        <v>9.0</v>
      </c>
      <c r="J2122" s="1">
        <v>9.0</v>
      </c>
      <c r="K2122" s="1">
        <v>0.0</v>
      </c>
      <c r="L2122" s="1">
        <v>600.0</v>
      </c>
      <c r="M2122" s="1" t="s">
        <v>21</v>
      </c>
      <c r="O2122" s="1" t="s">
        <v>22</v>
      </c>
      <c r="P2122" s="1" t="s">
        <v>22</v>
      </c>
    </row>
    <row r="2123">
      <c r="A2123" s="1">
        <v>43756.0</v>
      </c>
      <c r="B2123" s="1">
        <v>0.5666435185185185</v>
      </c>
      <c r="C2123" s="1" t="s">
        <v>4276</v>
      </c>
      <c r="D2123" s="1" t="s">
        <v>17</v>
      </c>
      <c r="E2123" s="1" t="s">
        <v>18</v>
      </c>
      <c r="F2123" s="1" t="s">
        <v>4277</v>
      </c>
      <c r="G2123" s="1" t="s">
        <v>20</v>
      </c>
      <c r="H2123" s="1">
        <v>10.0</v>
      </c>
      <c r="I2123" s="1">
        <v>10.0</v>
      </c>
      <c r="J2123" s="1">
        <v>10.0</v>
      </c>
      <c r="K2123" s="1">
        <v>0.0</v>
      </c>
      <c r="L2123" s="1">
        <v>558.0</v>
      </c>
      <c r="M2123" s="1" t="s">
        <v>21</v>
      </c>
      <c r="N2123" s="1" t="s">
        <v>27</v>
      </c>
      <c r="O2123" s="1" t="s">
        <v>202</v>
      </c>
      <c r="P2123" s="1" t="s">
        <v>22</v>
      </c>
    </row>
    <row r="2124">
      <c r="A2124" s="1">
        <v>43756.0</v>
      </c>
      <c r="B2124" s="1">
        <v>0.5414699074074074</v>
      </c>
      <c r="C2124" s="1" t="s">
        <v>4278</v>
      </c>
      <c r="D2124" s="1" t="s">
        <v>17</v>
      </c>
      <c r="E2124" s="1" t="s">
        <v>18</v>
      </c>
      <c r="F2124" s="1" t="s">
        <v>4279</v>
      </c>
      <c r="G2124" s="1" t="s">
        <v>20</v>
      </c>
      <c r="H2124" s="1">
        <v>2.0</v>
      </c>
      <c r="I2124" s="1">
        <v>2.0</v>
      </c>
      <c r="J2124" s="1">
        <v>2.0</v>
      </c>
      <c r="K2124" s="1">
        <v>0.0</v>
      </c>
      <c r="L2124" s="1">
        <v>348.0</v>
      </c>
      <c r="M2124" s="1" t="s">
        <v>21</v>
      </c>
      <c r="N2124" s="1" t="s">
        <v>27</v>
      </c>
      <c r="O2124" s="1" t="s">
        <v>22</v>
      </c>
      <c r="P2124" s="1" t="s">
        <v>22</v>
      </c>
    </row>
    <row r="2125">
      <c r="A2125" s="1">
        <v>43756.0</v>
      </c>
      <c r="B2125" s="1">
        <v>0.5002430555555556</v>
      </c>
      <c r="C2125" s="1" t="s">
        <v>4280</v>
      </c>
      <c r="D2125" s="1" t="s">
        <v>17</v>
      </c>
      <c r="E2125" s="1" t="s">
        <v>18</v>
      </c>
      <c r="F2125" s="1" t="s">
        <v>4281</v>
      </c>
      <c r="G2125" s="1" t="s">
        <v>20</v>
      </c>
      <c r="H2125" s="1">
        <v>7.0</v>
      </c>
      <c r="I2125" s="1">
        <v>7.0</v>
      </c>
      <c r="J2125" s="1">
        <v>7.0</v>
      </c>
      <c r="K2125" s="1">
        <v>0.0</v>
      </c>
      <c r="L2125" s="1">
        <v>267.0</v>
      </c>
      <c r="M2125" s="1" t="s">
        <v>21</v>
      </c>
      <c r="O2125" s="1" t="s">
        <v>22</v>
      </c>
      <c r="P2125" s="1" t="s">
        <v>22</v>
      </c>
    </row>
    <row r="2126">
      <c r="A2126" s="1">
        <v>43756.0</v>
      </c>
      <c r="B2126" s="1">
        <v>0.2768865740740741</v>
      </c>
      <c r="C2126" s="1" t="s">
        <v>4282</v>
      </c>
      <c r="D2126" s="1" t="s">
        <v>17</v>
      </c>
      <c r="E2126" s="1" t="s">
        <v>18</v>
      </c>
      <c r="F2126" s="1" t="s">
        <v>4283</v>
      </c>
      <c r="G2126" s="1" t="s">
        <v>20</v>
      </c>
      <c r="H2126" s="1">
        <v>7.0</v>
      </c>
      <c r="I2126" s="1">
        <v>7.0</v>
      </c>
      <c r="J2126" s="1">
        <v>7.0</v>
      </c>
      <c r="K2126" s="1">
        <v>0.0</v>
      </c>
      <c r="L2126" s="1">
        <v>406.0</v>
      </c>
      <c r="M2126" s="1" t="s">
        <v>21</v>
      </c>
      <c r="O2126" s="1" t="s">
        <v>22</v>
      </c>
      <c r="P2126" s="1" t="s">
        <v>22</v>
      </c>
    </row>
    <row r="2127">
      <c r="A2127" s="1">
        <v>43756.0</v>
      </c>
      <c r="B2127" s="1">
        <v>0.03445601851851852</v>
      </c>
      <c r="C2127" s="1" t="s">
        <v>4284</v>
      </c>
      <c r="D2127" s="1" t="s">
        <v>17</v>
      </c>
      <c r="E2127" s="1" t="s">
        <v>18</v>
      </c>
      <c r="F2127" s="1" t="s">
        <v>4285</v>
      </c>
      <c r="G2127" s="1" t="s">
        <v>20</v>
      </c>
      <c r="H2127" s="1">
        <v>5.0</v>
      </c>
      <c r="I2127" s="1">
        <v>5.0</v>
      </c>
      <c r="J2127" s="1">
        <v>5.0</v>
      </c>
      <c r="K2127" s="1">
        <v>0.0</v>
      </c>
      <c r="L2127" s="1">
        <v>666.0</v>
      </c>
      <c r="M2127" s="1" t="s">
        <v>21</v>
      </c>
      <c r="O2127" s="1" t="s">
        <v>22</v>
      </c>
      <c r="P2127" s="1" t="s">
        <v>22</v>
      </c>
    </row>
    <row r="2128">
      <c r="A2128" s="1">
        <v>43755.0</v>
      </c>
      <c r="B2128" s="1">
        <v>0.9928356481481482</v>
      </c>
      <c r="C2128" s="1" t="s">
        <v>4286</v>
      </c>
      <c r="D2128" s="1" t="s">
        <v>17</v>
      </c>
      <c r="E2128" s="1" t="s">
        <v>18</v>
      </c>
      <c r="F2128" s="1" t="s">
        <v>4287</v>
      </c>
      <c r="G2128" s="1" t="s">
        <v>20</v>
      </c>
      <c r="H2128" s="1">
        <v>6.0</v>
      </c>
      <c r="I2128" s="1">
        <v>6.0</v>
      </c>
      <c r="J2128" s="1">
        <v>6.0</v>
      </c>
      <c r="K2128" s="1">
        <v>0.0</v>
      </c>
      <c r="L2128" s="1">
        <v>235.0</v>
      </c>
      <c r="M2128" s="1" t="s">
        <v>21</v>
      </c>
      <c r="O2128" s="1" t="s">
        <v>22</v>
      </c>
      <c r="P2128" s="1" t="s">
        <v>22</v>
      </c>
    </row>
    <row r="2129">
      <c r="A2129" s="1">
        <v>43755.0</v>
      </c>
      <c r="B2129" s="1">
        <v>0.916863425925926</v>
      </c>
      <c r="C2129" s="1" t="s">
        <v>4288</v>
      </c>
      <c r="D2129" s="1" t="s">
        <v>17</v>
      </c>
      <c r="E2129" s="1" t="s">
        <v>18</v>
      </c>
      <c r="F2129" s="1" t="s">
        <v>4289</v>
      </c>
      <c r="G2129" s="1" t="s">
        <v>20</v>
      </c>
      <c r="H2129" s="1">
        <v>4.0</v>
      </c>
      <c r="I2129" s="1">
        <v>4.0</v>
      </c>
      <c r="J2129" s="1">
        <v>4.0</v>
      </c>
      <c r="K2129" s="1">
        <v>0.0</v>
      </c>
      <c r="L2129" s="1">
        <v>628.0</v>
      </c>
      <c r="M2129" s="1" t="s">
        <v>21</v>
      </c>
      <c r="O2129" s="1" t="s">
        <v>4290</v>
      </c>
      <c r="P2129" s="1" t="s">
        <v>22</v>
      </c>
    </row>
    <row r="2130">
      <c r="A2130" s="1">
        <v>43755.0</v>
      </c>
      <c r="B2130" s="1">
        <v>0.8340046296296296</v>
      </c>
      <c r="C2130" s="1" t="s">
        <v>4291</v>
      </c>
      <c r="D2130" s="1" t="s">
        <v>17</v>
      </c>
      <c r="E2130" s="1" t="s">
        <v>18</v>
      </c>
      <c r="F2130" s="1" t="s">
        <v>4292</v>
      </c>
      <c r="G2130" s="1" t="s">
        <v>20</v>
      </c>
      <c r="H2130" s="1">
        <v>48.0</v>
      </c>
      <c r="I2130" s="1">
        <v>48.0</v>
      </c>
      <c r="J2130" s="1">
        <v>48.0</v>
      </c>
      <c r="K2130" s="1">
        <v>0.0</v>
      </c>
      <c r="L2130" s="1">
        <v>6445.0</v>
      </c>
      <c r="M2130" s="1" t="s">
        <v>21</v>
      </c>
      <c r="O2130" s="1" t="s">
        <v>22</v>
      </c>
      <c r="P2130" s="1" t="s">
        <v>22</v>
      </c>
    </row>
    <row r="2131">
      <c r="A2131" s="1">
        <v>43755.0</v>
      </c>
      <c r="B2131" s="1">
        <v>0.7560416666666666</v>
      </c>
      <c r="C2131" s="1" t="s">
        <v>4293</v>
      </c>
      <c r="D2131" s="1" t="s">
        <v>17</v>
      </c>
      <c r="E2131" s="1" t="s">
        <v>18</v>
      </c>
      <c r="F2131" s="1" t="s">
        <v>4294</v>
      </c>
      <c r="G2131" s="1" t="s">
        <v>20</v>
      </c>
      <c r="H2131" s="1">
        <v>6.0</v>
      </c>
      <c r="I2131" s="1">
        <v>6.0</v>
      </c>
      <c r="J2131" s="1">
        <v>6.0</v>
      </c>
      <c r="K2131" s="1">
        <v>0.0</v>
      </c>
      <c r="L2131" s="1">
        <v>583.0</v>
      </c>
      <c r="M2131" s="1" t="s">
        <v>21</v>
      </c>
      <c r="O2131" s="1" t="s">
        <v>22</v>
      </c>
      <c r="P2131" s="1" t="s">
        <v>22</v>
      </c>
    </row>
    <row r="2132">
      <c r="A2132" s="1">
        <v>43755.0</v>
      </c>
      <c r="B2132" s="1">
        <v>0.6358217592592592</v>
      </c>
      <c r="C2132" s="1" t="s">
        <v>4295</v>
      </c>
      <c r="D2132" s="1" t="s">
        <v>17</v>
      </c>
      <c r="E2132" s="1" t="s">
        <v>18</v>
      </c>
      <c r="F2132" s="1" t="s">
        <v>4296</v>
      </c>
      <c r="G2132" s="1" t="s">
        <v>20</v>
      </c>
      <c r="H2132" s="1">
        <v>18.0</v>
      </c>
      <c r="I2132" s="1">
        <v>18.0</v>
      </c>
      <c r="J2132" s="1">
        <v>18.0</v>
      </c>
      <c r="K2132" s="1">
        <v>0.0</v>
      </c>
      <c r="L2132" s="1">
        <v>461.0</v>
      </c>
      <c r="M2132" s="1" t="s">
        <v>21</v>
      </c>
      <c r="O2132" s="1" t="s">
        <v>22</v>
      </c>
      <c r="P2132" s="1" t="s">
        <v>22</v>
      </c>
    </row>
    <row r="2133">
      <c r="A2133" s="1">
        <v>43755.0</v>
      </c>
      <c r="B2133" s="1">
        <v>0.44309027777777776</v>
      </c>
      <c r="C2133" s="1" t="s">
        <v>4297</v>
      </c>
      <c r="D2133" s="1" t="s">
        <v>17</v>
      </c>
      <c r="E2133" s="1" t="s">
        <v>18</v>
      </c>
      <c r="F2133" s="1" t="s">
        <v>4298</v>
      </c>
      <c r="G2133" s="1" t="s">
        <v>20</v>
      </c>
      <c r="H2133" s="1">
        <v>14.0</v>
      </c>
      <c r="I2133" s="1">
        <v>14.0</v>
      </c>
      <c r="J2133" s="1">
        <v>14.0</v>
      </c>
      <c r="K2133" s="1">
        <v>0.0</v>
      </c>
      <c r="L2133" s="1">
        <v>945.0</v>
      </c>
      <c r="M2133" s="1" t="s">
        <v>21</v>
      </c>
      <c r="O2133" s="1" t="s">
        <v>22</v>
      </c>
      <c r="P2133" s="1" t="s">
        <v>22</v>
      </c>
    </row>
    <row r="2134">
      <c r="A2134" s="1">
        <v>43754.0</v>
      </c>
      <c r="B2134" s="1">
        <v>0.53125</v>
      </c>
      <c r="C2134" s="1" t="s">
        <v>4299</v>
      </c>
      <c r="D2134" s="1" t="s">
        <v>17</v>
      </c>
      <c r="E2134" s="1" t="s">
        <v>18</v>
      </c>
      <c r="F2134" s="1" t="s">
        <v>4300</v>
      </c>
      <c r="G2134" s="1" t="s">
        <v>20</v>
      </c>
      <c r="H2134" s="1">
        <v>3.0</v>
      </c>
      <c r="I2134" s="1">
        <v>3.0</v>
      </c>
      <c r="J2134" s="1">
        <v>3.0</v>
      </c>
      <c r="K2134" s="1">
        <v>0.0</v>
      </c>
      <c r="L2134" s="1">
        <v>122.0</v>
      </c>
      <c r="M2134" s="1" t="s">
        <v>21</v>
      </c>
      <c r="O2134" s="1" t="s">
        <v>22</v>
      </c>
      <c r="P2134" s="1" t="s">
        <v>22</v>
      </c>
    </row>
    <row r="2135">
      <c r="A2135" s="1">
        <v>43754.0</v>
      </c>
      <c r="B2135" s="1">
        <v>0.5211111111111111</v>
      </c>
      <c r="C2135" s="1" t="s">
        <v>4301</v>
      </c>
      <c r="D2135" s="1" t="s">
        <v>17</v>
      </c>
      <c r="E2135" s="1" t="s">
        <v>18</v>
      </c>
      <c r="F2135" s="1" t="s">
        <v>4302</v>
      </c>
      <c r="G2135" s="1" t="s">
        <v>20</v>
      </c>
      <c r="H2135" s="1">
        <v>4.0</v>
      </c>
      <c r="I2135" s="1">
        <v>4.0</v>
      </c>
      <c r="J2135" s="1">
        <v>4.0</v>
      </c>
      <c r="K2135" s="1">
        <v>0.0</v>
      </c>
      <c r="L2135" s="1">
        <v>244.0</v>
      </c>
      <c r="M2135" s="1" t="s">
        <v>21</v>
      </c>
      <c r="O2135" s="1" t="s">
        <v>22</v>
      </c>
      <c r="P2135" s="1" t="s">
        <v>22</v>
      </c>
    </row>
    <row r="2136">
      <c r="A2136" s="1">
        <v>43753.0</v>
      </c>
      <c r="B2136" s="1">
        <v>0.6414120370370371</v>
      </c>
      <c r="C2136" s="1" t="s">
        <v>4303</v>
      </c>
      <c r="D2136" s="1" t="s">
        <v>17</v>
      </c>
      <c r="E2136" s="1" t="s">
        <v>18</v>
      </c>
      <c r="F2136" s="1" t="s">
        <v>4304</v>
      </c>
      <c r="G2136" s="1" t="s">
        <v>20</v>
      </c>
      <c r="H2136" s="1">
        <v>8.0</v>
      </c>
      <c r="I2136" s="1">
        <v>8.0</v>
      </c>
      <c r="J2136" s="1">
        <v>8.0</v>
      </c>
      <c r="K2136" s="1">
        <v>0.0</v>
      </c>
      <c r="L2136" s="1">
        <v>416.0</v>
      </c>
      <c r="M2136" s="1" t="s">
        <v>21</v>
      </c>
      <c r="O2136" s="1" t="s">
        <v>22</v>
      </c>
      <c r="P2136" s="1" t="s">
        <v>22</v>
      </c>
    </row>
    <row r="2137">
      <c r="A2137" s="1">
        <v>43751.0</v>
      </c>
      <c r="B2137" s="1">
        <v>0.5127662037037037</v>
      </c>
      <c r="C2137" s="1" t="s">
        <v>4305</v>
      </c>
      <c r="D2137" s="1" t="s">
        <v>17</v>
      </c>
      <c r="E2137" s="1" t="s">
        <v>18</v>
      </c>
      <c r="F2137" s="1" t="s">
        <v>4306</v>
      </c>
      <c r="G2137" s="1" t="s">
        <v>20</v>
      </c>
      <c r="H2137" s="1">
        <v>2.0</v>
      </c>
      <c r="I2137" s="1">
        <v>2.0</v>
      </c>
      <c r="J2137" s="1">
        <v>2.0</v>
      </c>
      <c r="K2137" s="1">
        <v>0.0</v>
      </c>
      <c r="L2137" s="1">
        <v>120.0</v>
      </c>
      <c r="M2137" s="1" t="s">
        <v>21</v>
      </c>
      <c r="O2137" s="1" t="s">
        <v>22</v>
      </c>
      <c r="P2137" s="1" t="s">
        <v>22</v>
      </c>
    </row>
    <row r="2138">
      <c r="A2138" s="1">
        <v>43750.0</v>
      </c>
      <c r="B2138" s="1">
        <v>0.4825</v>
      </c>
      <c r="C2138" s="1" t="s">
        <v>4307</v>
      </c>
      <c r="D2138" s="1" t="s">
        <v>17</v>
      </c>
      <c r="E2138" s="1" t="s">
        <v>18</v>
      </c>
      <c r="F2138" s="1" t="s">
        <v>4308</v>
      </c>
      <c r="G2138" s="1" t="s">
        <v>20</v>
      </c>
      <c r="H2138" s="1">
        <v>3.0</v>
      </c>
      <c r="I2138" s="1">
        <v>3.0</v>
      </c>
      <c r="J2138" s="1">
        <v>3.0</v>
      </c>
      <c r="K2138" s="1">
        <v>0.0</v>
      </c>
      <c r="L2138" s="1">
        <v>103.0</v>
      </c>
      <c r="M2138" s="1" t="s">
        <v>21</v>
      </c>
      <c r="O2138" s="1" t="s">
        <v>22</v>
      </c>
      <c r="P2138" s="1" t="s">
        <v>22</v>
      </c>
    </row>
    <row r="2139">
      <c r="A2139" s="1">
        <v>43750.0</v>
      </c>
      <c r="B2139" s="1">
        <v>0.4779513888888889</v>
      </c>
      <c r="C2139" s="1" t="s">
        <v>4309</v>
      </c>
      <c r="D2139" s="1" t="s">
        <v>17</v>
      </c>
      <c r="E2139" s="1" t="s">
        <v>18</v>
      </c>
      <c r="F2139" s="1" t="s">
        <v>4310</v>
      </c>
      <c r="G2139" s="1" t="s">
        <v>20</v>
      </c>
      <c r="H2139" s="1">
        <v>4.0</v>
      </c>
      <c r="I2139" s="1">
        <v>4.0</v>
      </c>
      <c r="J2139" s="1">
        <v>4.0</v>
      </c>
      <c r="K2139" s="1">
        <v>0.0</v>
      </c>
      <c r="L2139" s="1">
        <v>71.0</v>
      </c>
      <c r="M2139" s="1" t="s">
        <v>21</v>
      </c>
      <c r="O2139" s="1" t="s">
        <v>22</v>
      </c>
      <c r="P2139" s="1" t="s">
        <v>22</v>
      </c>
    </row>
    <row r="2140">
      <c r="A2140" s="1">
        <v>43747.0</v>
      </c>
      <c r="B2140" s="1">
        <v>0.5136689814814814</v>
      </c>
      <c r="C2140" s="1" t="s">
        <v>4311</v>
      </c>
      <c r="D2140" s="1" t="s">
        <v>17</v>
      </c>
      <c r="E2140" s="1" t="s">
        <v>18</v>
      </c>
      <c r="F2140" s="1" t="s">
        <v>4312</v>
      </c>
      <c r="G2140" s="1" t="s">
        <v>20</v>
      </c>
      <c r="H2140" s="1">
        <v>4.0</v>
      </c>
      <c r="I2140" s="1">
        <v>4.0</v>
      </c>
      <c r="J2140" s="1">
        <v>4.0</v>
      </c>
      <c r="K2140" s="1">
        <v>0.0</v>
      </c>
      <c r="L2140" s="1">
        <v>114.0</v>
      </c>
      <c r="M2140" s="1" t="s">
        <v>21</v>
      </c>
      <c r="O2140" s="1" t="s">
        <v>22</v>
      </c>
      <c r="P2140" s="1" t="s">
        <v>22</v>
      </c>
    </row>
    <row r="2141">
      <c r="A2141" s="1">
        <v>43746.0</v>
      </c>
      <c r="B2141" s="1">
        <v>0.4392824074074074</v>
      </c>
      <c r="C2141" s="1" t="s">
        <v>4313</v>
      </c>
      <c r="D2141" s="1" t="s">
        <v>17</v>
      </c>
      <c r="E2141" s="1" t="s">
        <v>18</v>
      </c>
      <c r="F2141" s="1" t="s">
        <v>4314</v>
      </c>
      <c r="G2141" s="1" t="s">
        <v>20</v>
      </c>
      <c r="H2141" s="1">
        <v>6.0</v>
      </c>
      <c r="I2141" s="1">
        <v>6.0</v>
      </c>
      <c r="J2141" s="1">
        <v>6.0</v>
      </c>
      <c r="K2141" s="1">
        <v>0.0</v>
      </c>
      <c r="L2141" s="1">
        <v>43.0</v>
      </c>
      <c r="M2141" s="1" t="s">
        <v>21</v>
      </c>
      <c r="N2141" s="1" t="s">
        <v>27</v>
      </c>
      <c r="O2141" s="1" t="s">
        <v>22</v>
      </c>
      <c r="P2141" s="1" t="s">
        <v>22</v>
      </c>
    </row>
    <row r="2142">
      <c r="A2142" s="1">
        <v>43745.0</v>
      </c>
      <c r="B2142" s="1">
        <v>0.6335763888888889</v>
      </c>
      <c r="C2142" s="1" t="s">
        <v>4315</v>
      </c>
      <c r="D2142" s="1" t="s">
        <v>17</v>
      </c>
      <c r="E2142" s="1" t="s">
        <v>18</v>
      </c>
      <c r="F2142" s="1" t="s">
        <v>4316</v>
      </c>
      <c r="G2142" s="1" t="s">
        <v>20</v>
      </c>
      <c r="H2142" s="1">
        <v>19.0</v>
      </c>
      <c r="I2142" s="1">
        <v>19.0</v>
      </c>
      <c r="J2142" s="1">
        <v>19.0</v>
      </c>
      <c r="K2142" s="1">
        <v>0.0</v>
      </c>
      <c r="L2142" s="1">
        <v>572.0</v>
      </c>
      <c r="M2142" s="1" t="s">
        <v>21</v>
      </c>
      <c r="O2142" s="1" t="s">
        <v>22</v>
      </c>
      <c r="P2142" s="1" t="s">
        <v>22</v>
      </c>
    </row>
    <row r="2143">
      <c r="A2143" s="1">
        <v>43745.0</v>
      </c>
      <c r="B2143" s="1">
        <v>0.48799768518518516</v>
      </c>
      <c r="C2143" s="1" t="s">
        <v>4317</v>
      </c>
      <c r="D2143" s="1" t="s">
        <v>17</v>
      </c>
      <c r="E2143" s="1" t="s">
        <v>18</v>
      </c>
      <c r="F2143" s="1" t="s">
        <v>4318</v>
      </c>
      <c r="G2143" s="1" t="s">
        <v>20</v>
      </c>
      <c r="H2143" s="1">
        <v>5.0</v>
      </c>
      <c r="I2143" s="1">
        <v>5.0</v>
      </c>
      <c r="J2143" s="1">
        <v>5.0</v>
      </c>
      <c r="K2143" s="1">
        <v>0.0</v>
      </c>
      <c r="L2143" s="1">
        <v>93.0</v>
      </c>
      <c r="M2143" s="1" t="s">
        <v>21</v>
      </c>
      <c r="O2143" s="1" t="s">
        <v>22</v>
      </c>
      <c r="P2143" s="1" t="s">
        <v>22</v>
      </c>
    </row>
    <row r="2144">
      <c r="A2144" s="1">
        <v>43745.0</v>
      </c>
      <c r="B2144" s="1">
        <v>0.4825462962962963</v>
      </c>
      <c r="C2144" s="1" t="s">
        <v>4319</v>
      </c>
      <c r="D2144" s="1" t="s">
        <v>17</v>
      </c>
      <c r="E2144" s="1" t="s">
        <v>18</v>
      </c>
      <c r="F2144" s="1" t="s">
        <v>4320</v>
      </c>
      <c r="G2144" s="1" t="s">
        <v>20</v>
      </c>
      <c r="H2144" s="1">
        <v>7.0</v>
      </c>
      <c r="I2144" s="1">
        <v>7.0</v>
      </c>
      <c r="J2144" s="1">
        <v>7.0</v>
      </c>
      <c r="K2144" s="1">
        <v>0.0</v>
      </c>
      <c r="L2144" s="1">
        <v>113.0</v>
      </c>
      <c r="M2144" s="1" t="s">
        <v>21</v>
      </c>
      <c r="O2144" s="1" t="s">
        <v>22</v>
      </c>
      <c r="P2144" s="1" t="s">
        <v>22</v>
      </c>
    </row>
    <row r="2145">
      <c r="A2145" s="1">
        <v>43736.0</v>
      </c>
      <c r="B2145" s="1">
        <v>0.4996643518518519</v>
      </c>
      <c r="C2145" s="1" t="s">
        <v>4321</v>
      </c>
      <c r="D2145" s="1" t="s">
        <v>17</v>
      </c>
      <c r="E2145" s="1" t="s">
        <v>18</v>
      </c>
      <c r="F2145" s="1" t="s">
        <v>4322</v>
      </c>
      <c r="G2145" s="1" t="s">
        <v>20</v>
      </c>
      <c r="H2145" s="1">
        <v>6.0</v>
      </c>
      <c r="I2145" s="1">
        <v>6.0</v>
      </c>
      <c r="J2145" s="1">
        <v>6.0</v>
      </c>
      <c r="K2145" s="1">
        <v>0.0</v>
      </c>
      <c r="L2145" s="1">
        <v>79.0</v>
      </c>
      <c r="M2145" s="1" t="s">
        <v>21</v>
      </c>
      <c r="O2145" s="1" t="s">
        <v>22</v>
      </c>
      <c r="P2145" s="1" t="s">
        <v>22</v>
      </c>
    </row>
    <row r="2146">
      <c r="A2146" s="1">
        <v>43736.0</v>
      </c>
      <c r="B2146" s="1">
        <v>0.49105324074074075</v>
      </c>
      <c r="C2146" s="1" t="s">
        <v>4323</v>
      </c>
      <c r="D2146" s="1" t="s">
        <v>17</v>
      </c>
      <c r="E2146" s="1" t="s">
        <v>18</v>
      </c>
      <c r="F2146" s="1" t="s">
        <v>4324</v>
      </c>
      <c r="G2146" s="1" t="s">
        <v>20</v>
      </c>
      <c r="H2146" s="1">
        <v>1.0</v>
      </c>
      <c r="I2146" s="1">
        <v>1.0</v>
      </c>
      <c r="J2146" s="1">
        <v>1.0</v>
      </c>
      <c r="K2146" s="1">
        <v>0.0</v>
      </c>
      <c r="L2146" s="1">
        <v>48.0</v>
      </c>
      <c r="M2146" s="1" t="s">
        <v>21</v>
      </c>
      <c r="O2146" s="1" t="s">
        <v>22</v>
      </c>
      <c r="P2146" s="1" t="s">
        <v>22</v>
      </c>
    </row>
    <row r="2147">
      <c r="A2147" s="1">
        <v>43736.0</v>
      </c>
      <c r="B2147" s="1">
        <v>0.4779398148148148</v>
      </c>
      <c r="C2147" s="1" t="s">
        <v>4325</v>
      </c>
      <c r="D2147" s="1" t="s">
        <v>17</v>
      </c>
      <c r="E2147" s="1" t="s">
        <v>18</v>
      </c>
      <c r="F2147" s="1" t="s">
        <v>4326</v>
      </c>
      <c r="G2147" s="1" t="s">
        <v>20</v>
      </c>
      <c r="H2147" s="1">
        <v>4.0</v>
      </c>
      <c r="I2147" s="1">
        <v>4.0</v>
      </c>
      <c r="J2147" s="1">
        <v>4.0</v>
      </c>
      <c r="K2147" s="1">
        <v>0.0</v>
      </c>
      <c r="L2147" s="1">
        <v>297.0</v>
      </c>
      <c r="M2147" s="1" t="s">
        <v>21</v>
      </c>
      <c r="O2147" s="1" t="s">
        <v>22</v>
      </c>
      <c r="P2147" s="1" t="s">
        <v>22</v>
      </c>
    </row>
    <row r="2148">
      <c r="A2148" s="1">
        <v>43733.0</v>
      </c>
      <c r="B2148" s="1">
        <v>0.6059722222222222</v>
      </c>
      <c r="C2148" s="1" t="s">
        <v>4327</v>
      </c>
      <c r="D2148" s="1" t="s">
        <v>17</v>
      </c>
      <c r="E2148" s="1" t="s">
        <v>18</v>
      </c>
      <c r="F2148" s="1" t="s">
        <v>4328</v>
      </c>
      <c r="G2148" s="1" t="s">
        <v>20</v>
      </c>
      <c r="H2148" s="1">
        <v>17.0</v>
      </c>
      <c r="I2148" s="1">
        <v>17.0</v>
      </c>
      <c r="J2148" s="1">
        <v>17.0</v>
      </c>
      <c r="K2148" s="1">
        <v>0.0</v>
      </c>
      <c r="L2148" s="1">
        <v>583.0</v>
      </c>
      <c r="M2148" s="1" t="s">
        <v>21</v>
      </c>
      <c r="O2148" s="1" t="s">
        <v>22</v>
      </c>
      <c r="P2148" s="1" t="s">
        <v>22</v>
      </c>
    </row>
    <row r="2149">
      <c r="A2149" s="1">
        <v>43726.0</v>
      </c>
      <c r="B2149" s="1">
        <v>0.7551041666666667</v>
      </c>
      <c r="C2149" s="1" t="s">
        <v>4329</v>
      </c>
      <c r="D2149" s="1" t="s">
        <v>17</v>
      </c>
      <c r="E2149" s="1" t="s">
        <v>18</v>
      </c>
      <c r="F2149" s="1" t="s">
        <v>4330</v>
      </c>
      <c r="G2149" s="1" t="s">
        <v>20</v>
      </c>
      <c r="H2149" s="1">
        <v>10.0</v>
      </c>
      <c r="I2149" s="1">
        <v>10.0</v>
      </c>
      <c r="J2149" s="1">
        <v>10.0</v>
      </c>
      <c r="K2149" s="1">
        <v>0.0</v>
      </c>
      <c r="L2149" s="1">
        <v>406.0</v>
      </c>
      <c r="M2149" s="1" t="s">
        <v>21</v>
      </c>
      <c r="N2149" s="1" t="s">
        <v>27</v>
      </c>
      <c r="O2149" s="1" t="s">
        <v>202</v>
      </c>
      <c r="P2149" s="1" t="s">
        <v>22</v>
      </c>
    </row>
    <row r="2150">
      <c r="A2150" s="1">
        <v>43726.0</v>
      </c>
      <c r="B2150" s="1">
        <v>0.4113310185185185</v>
      </c>
      <c r="C2150" s="1" t="s">
        <v>4331</v>
      </c>
      <c r="D2150" s="1" t="s">
        <v>17</v>
      </c>
      <c r="E2150" s="1" t="s">
        <v>18</v>
      </c>
      <c r="F2150" s="1" t="s">
        <v>4332</v>
      </c>
      <c r="G2150" s="1" t="s">
        <v>20</v>
      </c>
      <c r="H2150" s="1">
        <v>11.0</v>
      </c>
      <c r="I2150" s="1">
        <v>11.0</v>
      </c>
      <c r="J2150" s="1">
        <v>11.0</v>
      </c>
      <c r="K2150" s="1">
        <v>0.0</v>
      </c>
      <c r="L2150" s="1">
        <v>629.0</v>
      </c>
      <c r="M2150" s="1" t="s">
        <v>21</v>
      </c>
      <c r="O2150" s="1" t="s">
        <v>22</v>
      </c>
      <c r="P2150" s="1" t="s">
        <v>22</v>
      </c>
    </row>
    <row r="2151">
      <c r="A2151" s="1">
        <v>43725.0</v>
      </c>
      <c r="B2151" s="1">
        <v>0.7025694444444445</v>
      </c>
      <c r="C2151" s="1" t="s">
        <v>4333</v>
      </c>
      <c r="D2151" s="1" t="s">
        <v>17</v>
      </c>
      <c r="E2151" s="1" t="s">
        <v>18</v>
      </c>
      <c r="F2151" s="1" t="s">
        <v>4334</v>
      </c>
      <c r="G2151" s="1" t="s">
        <v>20</v>
      </c>
      <c r="H2151" s="1">
        <v>6.0</v>
      </c>
      <c r="I2151" s="1">
        <v>6.0</v>
      </c>
      <c r="J2151" s="1">
        <v>6.0</v>
      </c>
      <c r="K2151" s="1">
        <v>0.0</v>
      </c>
      <c r="L2151" s="1">
        <v>148.0</v>
      </c>
      <c r="M2151" s="1" t="s">
        <v>21</v>
      </c>
      <c r="O2151" s="1" t="s">
        <v>22</v>
      </c>
      <c r="P2151" s="1" t="s">
        <v>22</v>
      </c>
    </row>
    <row r="2152">
      <c r="A2152" s="1">
        <v>43725.0</v>
      </c>
      <c r="B2152" s="1">
        <v>0.6928356481481481</v>
      </c>
      <c r="C2152" s="1" t="s">
        <v>4335</v>
      </c>
      <c r="D2152" s="1" t="s">
        <v>17</v>
      </c>
      <c r="E2152" s="1" t="s">
        <v>18</v>
      </c>
      <c r="F2152" s="1" t="s">
        <v>4336</v>
      </c>
      <c r="G2152" s="1" t="s">
        <v>20</v>
      </c>
      <c r="H2152" s="1">
        <v>6.0</v>
      </c>
      <c r="I2152" s="1">
        <v>6.0</v>
      </c>
      <c r="J2152" s="1">
        <v>6.0</v>
      </c>
      <c r="K2152" s="1">
        <v>0.0</v>
      </c>
      <c r="L2152" s="1">
        <v>143.0</v>
      </c>
      <c r="M2152" s="1" t="s">
        <v>21</v>
      </c>
      <c r="O2152" s="1" t="s">
        <v>22</v>
      </c>
      <c r="P2152" s="1" t="s">
        <v>22</v>
      </c>
    </row>
    <row r="2153">
      <c r="A2153" s="1">
        <v>43722.0</v>
      </c>
      <c r="B2153" s="1">
        <v>0.4738425925925926</v>
      </c>
      <c r="C2153" s="1" t="s">
        <v>4337</v>
      </c>
      <c r="D2153" s="1" t="s">
        <v>17</v>
      </c>
      <c r="E2153" s="1" t="s">
        <v>18</v>
      </c>
      <c r="F2153" s="1" t="s">
        <v>4338</v>
      </c>
      <c r="G2153" s="1" t="s">
        <v>20</v>
      </c>
      <c r="H2153" s="1">
        <v>5.0</v>
      </c>
      <c r="I2153" s="1">
        <v>5.0</v>
      </c>
      <c r="J2153" s="1">
        <v>5.0</v>
      </c>
      <c r="K2153" s="1">
        <v>0.0</v>
      </c>
      <c r="L2153" s="1">
        <v>86.0</v>
      </c>
      <c r="M2153" s="1" t="s">
        <v>21</v>
      </c>
      <c r="O2153" s="1" t="s">
        <v>22</v>
      </c>
      <c r="P2153" s="1" t="s">
        <v>4339</v>
      </c>
    </row>
    <row r="2154">
      <c r="A2154" s="1">
        <v>43722.0</v>
      </c>
      <c r="B2154" s="1">
        <v>0.45165509259259257</v>
      </c>
      <c r="C2154" s="1" t="s">
        <v>4340</v>
      </c>
      <c r="D2154" s="1" t="s">
        <v>17</v>
      </c>
      <c r="E2154" s="1" t="s">
        <v>18</v>
      </c>
      <c r="F2154" s="1" t="s">
        <v>4341</v>
      </c>
      <c r="G2154" s="1" t="s">
        <v>20</v>
      </c>
      <c r="H2154" s="1">
        <v>5.0</v>
      </c>
      <c r="I2154" s="1">
        <v>5.0</v>
      </c>
      <c r="J2154" s="1">
        <v>5.0</v>
      </c>
      <c r="K2154" s="1">
        <v>0.0</v>
      </c>
      <c r="L2154" s="1">
        <v>79.0</v>
      </c>
      <c r="M2154" s="1" t="s">
        <v>21</v>
      </c>
      <c r="O2154" s="1" t="s">
        <v>22</v>
      </c>
      <c r="P2154" s="1" t="s">
        <v>22</v>
      </c>
    </row>
    <row r="2155">
      <c r="A2155" s="1">
        <v>43721.0</v>
      </c>
      <c r="B2155" s="1">
        <v>0.8310185185185185</v>
      </c>
      <c r="C2155" s="1" t="s">
        <v>4342</v>
      </c>
      <c r="D2155" s="1" t="s">
        <v>17</v>
      </c>
      <c r="E2155" s="1" t="s">
        <v>18</v>
      </c>
      <c r="F2155" s="1" t="s">
        <v>4343</v>
      </c>
      <c r="G2155" s="1" t="s">
        <v>20</v>
      </c>
      <c r="H2155" s="1">
        <v>1.0</v>
      </c>
      <c r="I2155" s="1">
        <v>1.0</v>
      </c>
      <c r="J2155" s="1">
        <v>1.0</v>
      </c>
      <c r="K2155" s="1">
        <v>0.0</v>
      </c>
      <c r="L2155" s="1">
        <v>42.0</v>
      </c>
      <c r="M2155" s="1" t="s">
        <v>21</v>
      </c>
      <c r="N2155" s="1" t="s">
        <v>27</v>
      </c>
      <c r="O2155" s="1" t="s">
        <v>22</v>
      </c>
      <c r="P2155" s="1" t="s">
        <v>22</v>
      </c>
    </row>
    <row r="2156">
      <c r="A2156" s="1">
        <v>43721.0</v>
      </c>
      <c r="B2156" s="1">
        <v>0.7802083333333333</v>
      </c>
      <c r="C2156" s="1" t="s">
        <v>4344</v>
      </c>
      <c r="D2156" s="1" t="s">
        <v>17</v>
      </c>
      <c r="E2156" s="1" t="s">
        <v>18</v>
      </c>
      <c r="F2156" s="1" t="s">
        <v>4345</v>
      </c>
      <c r="G2156" s="1" t="s">
        <v>20</v>
      </c>
      <c r="H2156" s="1">
        <v>1.0</v>
      </c>
      <c r="I2156" s="1">
        <v>1.0</v>
      </c>
      <c r="J2156" s="1">
        <v>1.0</v>
      </c>
      <c r="K2156" s="1">
        <v>0.0</v>
      </c>
      <c r="L2156" s="1">
        <v>95.0</v>
      </c>
      <c r="M2156" s="1" t="s">
        <v>21</v>
      </c>
      <c r="O2156" s="1" t="s">
        <v>22</v>
      </c>
      <c r="P2156" s="1" t="s">
        <v>22</v>
      </c>
    </row>
    <row r="2157">
      <c r="A2157" s="1">
        <v>43721.0</v>
      </c>
      <c r="B2157" s="1">
        <v>0.7460648148148148</v>
      </c>
      <c r="C2157" s="1" t="s">
        <v>4346</v>
      </c>
      <c r="D2157" s="1" t="s">
        <v>17</v>
      </c>
      <c r="E2157" s="1" t="s">
        <v>18</v>
      </c>
      <c r="F2157" s="1" t="s">
        <v>4347</v>
      </c>
      <c r="G2157" s="1" t="s">
        <v>20</v>
      </c>
      <c r="H2157" s="1">
        <v>0.0</v>
      </c>
      <c r="I2157" s="1">
        <v>0.0</v>
      </c>
      <c r="J2157" s="1">
        <v>0.0</v>
      </c>
      <c r="K2157" s="1">
        <v>0.0</v>
      </c>
      <c r="L2157" s="1">
        <v>93.0</v>
      </c>
      <c r="M2157" s="1" t="s">
        <v>21</v>
      </c>
      <c r="O2157" s="1" t="s">
        <v>22</v>
      </c>
      <c r="P2157" s="1" t="s">
        <v>22</v>
      </c>
    </row>
    <row r="2158">
      <c r="A2158" s="1">
        <v>43721.0</v>
      </c>
      <c r="B2158" s="1">
        <v>0.7248148148148148</v>
      </c>
      <c r="C2158" s="1" t="s">
        <v>4348</v>
      </c>
      <c r="D2158" s="1" t="s">
        <v>17</v>
      </c>
      <c r="E2158" s="1" t="s">
        <v>18</v>
      </c>
      <c r="F2158" s="1" t="s">
        <v>4349</v>
      </c>
      <c r="G2158" s="1" t="s">
        <v>20</v>
      </c>
      <c r="H2158" s="1">
        <v>1.0</v>
      </c>
      <c r="I2158" s="1">
        <v>1.0</v>
      </c>
      <c r="J2158" s="1">
        <v>1.0</v>
      </c>
      <c r="K2158" s="1">
        <v>0.0</v>
      </c>
      <c r="L2158" s="1">
        <v>109.0</v>
      </c>
      <c r="M2158" s="1" t="s">
        <v>21</v>
      </c>
      <c r="O2158" s="1" t="s">
        <v>22</v>
      </c>
      <c r="P2158" s="1" t="s">
        <v>22</v>
      </c>
    </row>
    <row r="2159">
      <c r="A2159" s="1">
        <v>43721.0</v>
      </c>
      <c r="B2159" s="1">
        <v>0.6643981481481481</v>
      </c>
      <c r="C2159" s="1" t="s">
        <v>4350</v>
      </c>
      <c r="D2159" s="1" t="s">
        <v>17</v>
      </c>
      <c r="E2159" s="1" t="s">
        <v>18</v>
      </c>
      <c r="F2159" s="1" t="s">
        <v>4351</v>
      </c>
      <c r="G2159" s="1" t="s">
        <v>20</v>
      </c>
      <c r="H2159" s="1">
        <v>3.0</v>
      </c>
      <c r="I2159" s="1">
        <v>3.0</v>
      </c>
      <c r="J2159" s="1">
        <v>3.0</v>
      </c>
      <c r="K2159" s="1">
        <v>0.0</v>
      </c>
      <c r="L2159" s="1">
        <v>288.0</v>
      </c>
      <c r="M2159" s="1" t="s">
        <v>21</v>
      </c>
      <c r="O2159" s="1" t="s">
        <v>22</v>
      </c>
      <c r="P2159" s="1" t="s">
        <v>22</v>
      </c>
    </row>
    <row r="2160">
      <c r="A2160" s="1">
        <v>43721.0</v>
      </c>
      <c r="B2160" s="1">
        <v>0.6519212962962962</v>
      </c>
      <c r="C2160" s="1" t="s">
        <v>4352</v>
      </c>
      <c r="D2160" s="1" t="s">
        <v>17</v>
      </c>
      <c r="E2160" s="1" t="s">
        <v>18</v>
      </c>
      <c r="F2160" s="1" t="s">
        <v>4353</v>
      </c>
      <c r="G2160" s="1" t="s">
        <v>20</v>
      </c>
      <c r="H2160" s="1">
        <v>0.0</v>
      </c>
      <c r="I2160" s="1">
        <v>0.0</v>
      </c>
      <c r="J2160" s="1">
        <v>0.0</v>
      </c>
      <c r="K2160" s="1">
        <v>0.0</v>
      </c>
      <c r="L2160" s="1">
        <v>36.0</v>
      </c>
      <c r="M2160" s="1" t="s">
        <v>21</v>
      </c>
      <c r="O2160" s="1" t="s">
        <v>22</v>
      </c>
      <c r="P2160" s="1" t="s">
        <v>22</v>
      </c>
    </row>
    <row r="2161">
      <c r="A2161" s="1">
        <v>43721.0</v>
      </c>
      <c r="B2161" s="1">
        <v>0.6386111111111111</v>
      </c>
      <c r="C2161" s="1" t="s">
        <v>4354</v>
      </c>
      <c r="D2161" s="1" t="s">
        <v>17</v>
      </c>
      <c r="E2161" s="1" t="s">
        <v>18</v>
      </c>
      <c r="F2161" s="1" t="s">
        <v>4355</v>
      </c>
      <c r="G2161" s="1" t="s">
        <v>20</v>
      </c>
      <c r="H2161" s="1">
        <v>0.0</v>
      </c>
      <c r="I2161" s="1">
        <v>0.0</v>
      </c>
      <c r="J2161" s="1">
        <v>0.0</v>
      </c>
      <c r="K2161" s="1">
        <v>0.0</v>
      </c>
      <c r="L2161" s="1">
        <v>35.0</v>
      </c>
      <c r="M2161" s="1" t="s">
        <v>21</v>
      </c>
      <c r="N2161" s="1" t="s">
        <v>27</v>
      </c>
      <c r="O2161" s="1" t="s">
        <v>22</v>
      </c>
      <c r="P2161" s="1" t="s">
        <v>22</v>
      </c>
    </row>
    <row r="2162">
      <c r="A2162" s="1">
        <v>43721.0</v>
      </c>
      <c r="B2162" s="1">
        <v>0.6176967592592593</v>
      </c>
      <c r="C2162" s="1" t="s">
        <v>4356</v>
      </c>
      <c r="D2162" s="1" t="s">
        <v>17</v>
      </c>
      <c r="E2162" s="1" t="s">
        <v>18</v>
      </c>
      <c r="F2162" s="1" t="s">
        <v>4357</v>
      </c>
      <c r="G2162" s="1" t="s">
        <v>20</v>
      </c>
      <c r="H2162" s="1">
        <v>0.0</v>
      </c>
      <c r="I2162" s="1">
        <v>0.0</v>
      </c>
      <c r="J2162" s="1">
        <v>0.0</v>
      </c>
      <c r="K2162" s="1">
        <v>0.0</v>
      </c>
      <c r="L2162" s="1">
        <v>23.0</v>
      </c>
      <c r="M2162" s="1" t="s">
        <v>21</v>
      </c>
      <c r="O2162" s="1" t="s">
        <v>22</v>
      </c>
      <c r="P2162" s="1" t="s">
        <v>22</v>
      </c>
    </row>
    <row r="2163">
      <c r="A2163" s="1">
        <v>43721.0</v>
      </c>
      <c r="B2163" s="1">
        <v>0.5366203703703704</v>
      </c>
      <c r="C2163" s="1" t="s">
        <v>4358</v>
      </c>
      <c r="D2163" s="1" t="s">
        <v>17</v>
      </c>
      <c r="E2163" s="1" t="s">
        <v>18</v>
      </c>
      <c r="F2163" s="1" t="s">
        <v>4359</v>
      </c>
      <c r="G2163" s="1" t="s">
        <v>20</v>
      </c>
      <c r="H2163" s="1">
        <v>11.0</v>
      </c>
      <c r="I2163" s="1">
        <v>11.0</v>
      </c>
      <c r="J2163" s="1">
        <v>11.0</v>
      </c>
      <c r="K2163" s="1">
        <v>0.0</v>
      </c>
      <c r="L2163" s="1">
        <v>92.0</v>
      </c>
      <c r="M2163" s="1" t="s">
        <v>21</v>
      </c>
      <c r="O2163" s="1" t="s">
        <v>22</v>
      </c>
      <c r="P2163" s="1" t="s">
        <v>22</v>
      </c>
    </row>
    <row r="2164">
      <c r="A2164" s="1">
        <v>43721.0</v>
      </c>
      <c r="B2164" s="1">
        <v>0.5113888888888889</v>
      </c>
      <c r="C2164" s="1" t="s">
        <v>4360</v>
      </c>
      <c r="D2164" s="1" t="s">
        <v>17</v>
      </c>
      <c r="E2164" s="1" t="s">
        <v>18</v>
      </c>
      <c r="F2164" s="1" t="s">
        <v>4361</v>
      </c>
      <c r="G2164" s="1" t="s">
        <v>20</v>
      </c>
      <c r="H2164" s="1">
        <v>4.0</v>
      </c>
      <c r="I2164" s="1">
        <v>4.0</v>
      </c>
      <c r="J2164" s="1">
        <v>4.0</v>
      </c>
      <c r="K2164" s="1">
        <v>0.0</v>
      </c>
      <c r="L2164" s="1">
        <v>100.0</v>
      </c>
      <c r="M2164" s="1" t="s">
        <v>21</v>
      </c>
      <c r="O2164" s="1" t="s">
        <v>22</v>
      </c>
      <c r="P2164" s="1" t="s">
        <v>22</v>
      </c>
    </row>
    <row r="2165">
      <c r="A2165" s="1">
        <v>43720.0</v>
      </c>
      <c r="B2165" s="1">
        <v>0.8046296296296296</v>
      </c>
      <c r="C2165" s="1" t="s">
        <v>4362</v>
      </c>
      <c r="D2165" s="1" t="s">
        <v>17</v>
      </c>
      <c r="E2165" s="1" t="s">
        <v>18</v>
      </c>
      <c r="F2165" s="1" t="s">
        <v>4363</v>
      </c>
      <c r="G2165" s="1" t="s">
        <v>20</v>
      </c>
      <c r="H2165" s="1">
        <v>78.0</v>
      </c>
      <c r="I2165" s="1">
        <v>78.0</v>
      </c>
      <c r="J2165" s="1">
        <v>78.0</v>
      </c>
      <c r="K2165" s="1">
        <v>0.0</v>
      </c>
      <c r="L2165" s="1">
        <v>4883.0</v>
      </c>
      <c r="M2165" s="1" t="s">
        <v>21</v>
      </c>
      <c r="O2165" s="1" t="s">
        <v>22</v>
      </c>
      <c r="P2165" s="1" t="s">
        <v>22</v>
      </c>
    </row>
    <row r="2166">
      <c r="A2166" s="1">
        <v>43720.0</v>
      </c>
      <c r="B2166" s="1">
        <v>0.7653125</v>
      </c>
      <c r="C2166" s="1" t="s">
        <v>4364</v>
      </c>
      <c r="D2166" s="1" t="s">
        <v>17</v>
      </c>
      <c r="E2166" s="1" t="s">
        <v>18</v>
      </c>
      <c r="F2166" s="1" t="s">
        <v>4365</v>
      </c>
      <c r="G2166" s="1" t="s">
        <v>20</v>
      </c>
      <c r="H2166" s="1">
        <v>0.0</v>
      </c>
      <c r="I2166" s="1">
        <v>0.0</v>
      </c>
      <c r="J2166" s="1">
        <v>0.0</v>
      </c>
      <c r="K2166" s="1">
        <v>0.0</v>
      </c>
      <c r="L2166" s="1">
        <v>63.0</v>
      </c>
      <c r="M2166" s="1" t="s">
        <v>21</v>
      </c>
      <c r="O2166" s="1" t="s">
        <v>22</v>
      </c>
      <c r="P2166" s="1" t="s">
        <v>22</v>
      </c>
    </row>
    <row r="2167">
      <c r="A2167" s="1">
        <v>43720.0</v>
      </c>
      <c r="B2167" s="1">
        <v>0.7558101851851852</v>
      </c>
      <c r="C2167" s="1" t="s">
        <v>4366</v>
      </c>
      <c r="D2167" s="1" t="s">
        <v>17</v>
      </c>
      <c r="E2167" s="1" t="s">
        <v>18</v>
      </c>
      <c r="F2167" s="1" t="s">
        <v>4367</v>
      </c>
      <c r="G2167" s="1" t="s">
        <v>20</v>
      </c>
      <c r="H2167" s="1">
        <v>0.0</v>
      </c>
      <c r="I2167" s="1">
        <v>0.0</v>
      </c>
      <c r="J2167" s="1">
        <v>0.0</v>
      </c>
      <c r="K2167" s="1">
        <v>0.0</v>
      </c>
      <c r="L2167" s="1">
        <v>21.0</v>
      </c>
      <c r="M2167" s="1" t="s">
        <v>21</v>
      </c>
      <c r="O2167" s="1" t="s">
        <v>22</v>
      </c>
      <c r="P2167" s="1" t="s">
        <v>22</v>
      </c>
    </row>
    <row r="2168">
      <c r="A2168" s="1">
        <v>43720.0</v>
      </c>
      <c r="B2168" s="1">
        <v>0.6909722222222222</v>
      </c>
      <c r="C2168" s="1" t="s">
        <v>4368</v>
      </c>
      <c r="D2168" s="1" t="s">
        <v>17</v>
      </c>
      <c r="E2168" s="1" t="s">
        <v>18</v>
      </c>
      <c r="F2168" s="1" t="s">
        <v>4369</v>
      </c>
      <c r="G2168" s="1" t="s">
        <v>20</v>
      </c>
      <c r="H2168" s="1">
        <v>1.0</v>
      </c>
      <c r="I2168" s="1">
        <v>1.0</v>
      </c>
      <c r="J2168" s="1">
        <v>1.0</v>
      </c>
      <c r="K2168" s="1">
        <v>0.0</v>
      </c>
      <c r="L2168" s="1">
        <v>76.0</v>
      </c>
      <c r="M2168" s="1" t="s">
        <v>21</v>
      </c>
      <c r="O2168" s="1" t="s">
        <v>22</v>
      </c>
      <c r="P2168" s="1" t="s">
        <v>22</v>
      </c>
    </row>
    <row r="2169">
      <c r="A2169" s="1">
        <v>43720.0</v>
      </c>
      <c r="B2169" s="1">
        <v>0.6724652777777778</v>
      </c>
      <c r="C2169" s="1" t="s">
        <v>4370</v>
      </c>
      <c r="D2169" s="1" t="s">
        <v>17</v>
      </c>
      <c r="E2169" s="1" t="s">
        <v>18</v>
      </c>
      <c r="F2169" s="1" t="s">
        <v>4371</v>
      </c>
      <c r="G2169" s="1" t="s">
        <v>20</v>
      </c>
      <c r="H2169" s="1">
        <v>0.0</v>
      </c>
      <c r="I2169" s="1">
        <v>0.0</v>
      </c>
      <c r="J2169" s="1">
        <v>0.0</v>
      </c>
      <c r="K2169" s="1">
        <v>0.0</v>
      </c>
      <c r="L2169" s="1">
        <v>80.0</v>
      </c>
      <c r="M2169" s="1" t="s">
        <v>21</v>
      </c>
      <c r="O2169" s="1" t="s">
        <v>22</v>
      </c>
      <c r="P2169" s="1" t="s">
        <v>22</v>
      </c>
    </row>
    <row r="2170">
      <c r="A2170" s="1">
        <v>43720.0</v>
      </c>
      <c r="B2170" s="1">
        <v>0.6547337962962962</v>
      </c>
      <c r="C2170" s="1" t="s">
        <v>4372</v>
      </c>
      <c r="D2170" s="1" t="s">
        <v>17</v>
      </c>
      <c r="E2170" s="1" t="s">
        <v>18</v>
      </c>
      <c r="F2170" s="1" t="s">
        <v>4373</v>
      </c>
      <c r="G2170" s="1" t="s">
        <v>20</v>
      </c>
      <c r="H2170" s="1">
        <v>5.0</v>
      </c>
      <c r="I2170" s="1">
        <v>5.0</v>
      </c>
      <c r="J2170" s="1">
        <v>5.0</v>
      </c>
      <c r="K2170" s="1">
        <v>0.0</v>
      </c>
      <c r="L2170" s="1">
        <v>248.0</v>
      </c>
      <c r="M2170" s="1" t="s">
        <v>21</v>
      </c>
      <c r="O2170" s="1" t="s">
        <v>22</v>
      </c>
      <c r="P2170" s="1" t="s">
        <v>22</v>
      </c>
    </row>
    <row r="2171">
      <c r="A2171" s="1">
        <v>43720.0</v>
      </c>
      <c r="B2171" s="1">
        <v>0.6209490740740741</v>
      </c>
      <c r="C2171" s="1" t="s">
        <v>4360</v>
      </c>
      <c r="D2171" s="1" t="s">
        <v>17</v>
      </c>
      <c r="E2171" s="1" t="s">
        <v>18</v>
      </c>
      <c r="F2171" s="1" t="s">
        <v>4374</v>
      </c>
      <c r="G2171" s="1" t="s">
        <v>20</v>
      </c>
      <c r="H2171" s="1">
        <v>1.0</v>
      </c>
      <c r="I2171" s="1">
        <v>1.0</v>
      </c>
      <c r="J2171" s="1">
        <v>1.0</v>
      </c>
      <c r="K2171" s="1">
        <v>0.0</v>
      </c>
      <c r="L2171" s="1">
        <v>75.0</v>
      </c>
      <c r="M2171" s="1" t="s">
        <v>21</v>
      </c>
      <c r="O2171" s="1" t="s">
        <v>22</v>
      </c>
      <c r="P2171" s="1" t="s">
        <v>22</v>
      </c>
    </row>
    <row r="2172">
      <c r="A2172" s="1">
        <v>43720.0</v>
      </c>
      <c r="B2172" s="1">
        <v>0.45719907407407406</v>
      </c>
      <c r="C2172" s="1" t="s">
        <v>4375</v>
      </c>
      <c r="D2172" s="1" t="s">
        <v>17</v>
      </c>
      <c r="E2172" s="1" t="s">
        <v>18</v>
      </c>
      <c r="F2172" s="1" t="s">
        <v>4376</v>
      </c>
      <c r="G2172" s="1" t="s">
        <v>20</v>
      </c>
      <c r="H2172" s="1">
        <v>0.0</v>
      </c>
      <c r="I2172" s="1">
        <v>0.0</v>
      </c>
      <c r="J2172" s="1">
        <v>0.0</v>
      </c>
      <c r="K2172" s="1">
        <v>0.0</v>
      </c>
      <c r="L2172" s="1">
        <v>109.0</v>
      </c>
      <c r="M2172" s="1" t="s">
        <v>21</v>
      </c>
      <c r="O2172" s="1" t="s">
        <v>22</v>
      </c>
      <c r="P2172" s="1" t="s">
        <v>22</v>
      </c>
    </row>
    <row r="2173">
      <c r="A2173" s="1">
        <v>43720.0</v>
      </c>
      <c r="B2173" s="1">
        <v>0.4499884259259259</v>
      </c>
      <c r="C2173" s="1" t="s">
        <v>4377</v>
      </c>
      <c r="D2173" s="1" t="s">
        <v>17</v>
      </c>
      <c r="E2173" s="1" t="s">
        <v>18</v>
      </c>
      <c r="F2173" s="1" t="s">
        <v>4378</v>
      </c>
      <c r="G2173" s="1" t="s">
        <v>20</v>
      </c>
      <c r="H2173" s="1">
        <v>1.0</v>
      </c>
      <c r="I2173" s="1">
        <v>1.0</v>
      </c>
      <c r="J2173" s="1">
        <v>1.0</v>
      </c>
      <c r="K2173" s="1">
        <v>0.0</v>
      </c>
      <c r="L2173" s="1">
        <v>85.0</v>
      </c>
      <c r="M2173" s="1" t="s">
        <v>21</v>
      </c>
      <c r="O2173" s="1" t="s">
        <v>22</v>
      </c>
      <c r="P2173" s="1" t="s">
        <v>22</v>
      </c>
    </row>
    <row r="2174">
      <c r="A2174" s="1">
        <v>43720.0</v>
      </c>
      <c r="B2174" s="1">
        <v>0.43201388888888886</v>
      </c>
      <c r="C2174" s="1" t="s">
        <v>4379</v>
      </c>
      <c r="D2174" s="1" t="s">
        <v>17</v>
      </c>
      <c r="E2174" s="1" t="s">
        <v>18</v>
      </c>
      <c r="F2174" s="1" t="s">
        <v>4380</v>
      </c>
      <c r="G2174" s="1" t="s">
        <v>20</v>
      </c>
      <c r="H2174" s="1">
        <v>1.0</v>
      </c>
      <c r="I2174" s="1">
        <v>1.0</v>
      </c>
      <c r="J2174" s="1">
        <v>1.0</v>
      </c>
      <c r="K2174" s="1">
        <v>0.0</v>
      </c>
      <c r="L2174" s="1">
        <v>191.0</v>
      </c>
      <c r="M2174" s="1" t="s">
        <v>21</v>
      </c>
      <c r="O2174" s="1" t="s">
        <v>22</v>
      </c>
      <c r="P2174" s="1" t="s">
        <v>22</v>
      </c>
    </row>
    <row r="2175">
      <c r="A2175" s="1">
        <v>43720.0</v>
      </c>
      <c r="B2175" s="1">
        <v>0.41024305555555557</v>
      </c>
      <c r="C2175" s="1" t="s">
        <v>4381</v>
      </c>
      <c r="D2175" s="1" t="s">
        <v>17</v>
      </c>
      <c r="E2175" s="1" t="s">
        <v>18</v>
      </c>
      <c r="F2175" s="1" t="s">
        <v>4382</v>
      </c>
      <c r="G2175" s="1" t="s">
        <v>20</v>
      </c>
      <c r="H2175" s="1">
        <v>0.0</v>
      </c>
      <c r="I2175" s="1">
        <v>0.0</v>
      </c>
      <c r="J2175" s="1">
        <v>0.0</v>
      </c>
      <c r="K2175" s="1">
        <v>0.0</v>
      </c>
      <c r="L2175" s="1">
        <v>509.0</v>
      </c>
      <c r="M2175" s="1" t="s">
        <v>21</v>
      </c>
      <c r="O2175" s="1" t="s">
        <v>22</v>
      </c>
      <c r="P2175" s="1" t="s">
        <v>22</v>
      </c>
    </row>
    <row r="2176">
      <c r="A2176" s="1">
        <v>43719.0</v>
      </c>
      <c r="B2176" s="1">
        <v>0.7843981481481481</v>
      </c>
      <c r="C2176" s="1" t="s">
        <v>4383</v>
      </c>
      <c r="D2176" s="1" t="s">
        <v>17</v>
      </c>
      <c r="E2176" s="1" t="s">
        <v>18</v>
      </c>
      <c r="F2176" s="1" t="s">
        <v>4384</v>
      </c>
      <c r="G2176" s="1" t="s">
        <v>20</v>
      </c>
      <c r="H2176" s="1">
        <v>3.0</v>
      </c>
      <c r="I2176" s="1">
        <v>3.0</v>
      </c>
      <c r="J2176" s="1">
        <v>3.0</v>
      </c>
      <c r="K2176" s="1">
        <v>0.0</v>
      </c>
      <c r="L2176" s="1">
        <v>85.0</v>
      </c>
      <c r="M2176" s="1" t="s">
        <v>21</v>
      </c>
      <c r="O2176" s="1" t="s">
        <v>22</v>
      </c>
      <c r="P2176" s="1" t="s">
        <v>22</v>
      </c>
    </row>
    <row r="2177">
      <c r="A2177" s="1">
        <v>43719.0</v>
      </c>
      <c r="B2177" s="1">
        <v>0.7515740740740741</v>
      </c>
      <c r="C2177" s="1" t="s">
        <v>4385</v>
      </c>
      <c r="D2177" s="1" t="s">
        <v>17</v>
      </c>
      <c r="E2177" s="1" t="s">
        <v>18</v>
      </c>
      <c r="F2177" s="1" t="s">
        <v>4386</v>
      </c>
      <c r="G2177" s="1" t="s">
        <v>20</v>
      </c>
      <c r="H2177" s="1">
        <v>17.0</v>
      </c>
      <c r="I2177" s="1">
        <v>17.0</v>
      </c>
      <c r="J2177" s="1">
        <v>17.0</v>
      </c>
      <c r="K2177" s="1">
        <v>0.0</v>
      </c>
      <c r="L2177" s="1">
        <v>1447.0</v>
      </c>
      <c r="M2177" s="1" t="s">
        <v>21</v>
      </c>
      <c r="O2177" s="1" t="s">
        <v>22</v>
      </c>
      <c r="P2177" s="1" t="s">
        <v>22</v>
      </c>
    </row>
    <row r="2178">
      <c r="A2178" s="1">
        <v>43719.0</v>
      </c>
      <c r="B2178" s="1">
        <v>0.7492939814814815</v>
      </c>
      <c r="C2178" s="1" t="s">
        <v>4387</v>
      </c>
      <c r="D2178" s="1" t="s">
        <v>17</v>
      </c>
      <c r="E2178" s="1" t="s">
        <v>18</v>
      </c>
      <c r="F2178" s="1" t="s">
        <v>4388</v>
      </c>
      <c r="G2178" s="1" t="s">
        <v>20</v>
      </c>
      <c r="H2178" s="1">
        <v>8.0</v>
      </c>
      <c r="I2178" s="1">
        <v>8.0</v>
      </c>
      <c r="J2178" s="1">
        <v>8.0</v>
      </c>
      <c r="K2178" s="1">
        <v>0.0</v>
      </c>
      <c r="L2178" s="1">
        <v>585.0</v>
      </c>
      <c r="M2178" s="1" t="s">
        <v>21</v>
      </c>
      <c r="O2178" s="1" t="s">
        <v>22</v>
      </c>
      <c r="P2178" s="1" t="s">
        <v>22</v>
      </c>
    </row>
    <row r="2179">
      <c r="A2179" s="1">
        <v>43719.0</v>
      </c>
      <c r="B2179" s="1">
        <v>0.7435069444444444</v>
      </c>
      <c r="C2179" s="1" t="s">
        <v>4389</v>
      </c>
      <c r="D2179" s="1" t="s">
        <v>17</v>
      </c>
      <c r="E2179" s="1" t="s">
        <v>18</v>
      </c>
      <c r="F2179" s="1" t="s">
        <v>4390</v>
      </c>
      <c r="G2179" s="1" t="s">
        <v>20</v>
      </c>
      <c r="H2179" s="1">
        <v>83.0</v>
      </c>
      <c r="I2179" s="1">
        <v>83.0</v>
      </c>
      <c r="J2179" s="1">
        <v>83.0</v>
      </c>
      <c r="K2179" s="1">
        <v>0.0</v>
      </c>
      <c r="L2179" s="1">
        <v>12747.0</v>
      </c>
      <c r="M2179" s="1" t="s">
        <v>21</v>
      </c>
      <c r="O2179" s="1" t="s">
        <v>22</v>
      </c>
      <c r="P2179" s="1" t="s">
        <v>22</v>
      </c>
    </row>
    <row r="2180">
      <c r="A2180" s="1">
        <v>43719.0</v>
      </c>
      <c r="B2180" s="1">
        <v>0.6255787037037037</v>
      </c>
      <c r="C2180" s="1" t="s">
        <v>4391</v>
      </c>
      <c r="D2180" s="1" t="s">
        <v>17</v>
      </c>
      <c r="E2180" s="1" t="s">
        <v>18</v>
      </c>
      <c r="F2180" s="1" t="s">
        <v>4392</v>
      </c>
      <c r="G2180" s="1" t="s">
        <v>20</v>
      </c>
      <c r="H2180" s="1">
        <v>3.0</v>
      </c>
      <c r="I2180" s="1">
        <v>3.0</v>
      </c>
      <c r="J2180" s="1">
        <v>3.0</v>
      </c>
      <c r="K2180" s="1">
        <v>0.0</v>
      </c>
      <c r="L2180" s="1">
        <v>877.0</v>
      </c>
      <c r="M2180" s="1" t="s">
        <v>21</v>
      </c>
      <c r="O2180" s="1" t="s">
        <v>22</v>
      </c>
      <c r="P2180" s="1" t="s">
        <v>22</v>
      </c>
    </row>
    <row r="2181">
      <c r="A2181" s="1">
        <v>43719.0</v>
      </c>
      <c r="B2181" s="1">
        <v>0.6189351851851852</v>
      </c>
      <c r="C2181" s="1" t="s">
        <v>4393</v>
      </c>
      <c r="D2181" s="1" t="s">
        <v>17</v>
      </c>
      <c r="E2181" s="1" t="s">
        <v>18</v>
      </c>
      <c r="F2181" s="1" t="s">
        <v>4394</v>
      </c>
      <c r="G2181" s="1" t="s">
        <v>20</v>
      </c>
      <c r="H2181" s="1">
        <v>1.0</v>
      </c>
      <c r="I2181" s="1">
        <v>1.0</v>
      </c>
      <c r="J2181" s="1">
        <v>1.0</v>
      </c>
      <c r="K2181" s="1">
        <v>0.0</v>
      </c>
      <c r="L2181" s="1">
        <v>148.0</v>
      </c>
      <c r="M2181" s="1" t="s">
        <v>21</v>
      </c>
      <c r="O2181" s="1" t="s">
        <v>22</v>
      </c>
      <c r="P2181" s="1" t="s">
        <v>22</v>
      </c>
    </row>
    <row r="2182">
      <c r="A2182" s="1">
        <v>43719.0</v>
      </c>
      <c r="B2182" s="1">
        <v>0.5858912037037037</v>
      </c>
      <c r="C2182" s="1" t="s">
        <v>4395</v>
      </c>
      <c r="D2182" s="1" t="s">
        <v>17</v>
      </c>
      <c r="E2182" s="1" t="s">
        <v>18</v>
      </c>
      <c r="F2182" s="1" t="s">
        <v>4396</v>
      </c>
      <c r="G2182" s="1" t="s">
        <v>20</v>
      </c>
      <c r="H2182" s="1">
        <v>7.0</v>
      </c>
      <c r="I2182" s="1">
        <v>7.0</v>
      </c>
      <c r="J2182" s="1">
        <v>7.0</v>
      </c>
      <c r="K2182" s="1">
        <v>0.0</v>
      </c>
      <c r="L2182" s="1">
        <v>843.0</v>
      </c>
      <c r="M2182" s="1" t="s">
        <v>21</v>
      </c>
      <c r="O2182" s="1" t="s">
        <v>22</v>
      </c>
      <c r="P2182" s="1" t="s">
        <v>22</v>
      </c>
    </row>
    <row r="2183">
      <c r="A2183" s="1">
        <v>43719.0</v>
      </c>
      <c r="B2183" s="1">
        <v>0.5782523148148148</v>
      </c>
      <c r="C2183" s="1" t="s">
        <v>4397</v>
      </c>
      <c r="D2183" s="1" t="s">
        <v>17</v>
      </c>
      <c r="E2183" s="1" t="s">
        <v>18</v>
      </c>
      <c r="F2183" s="1" t="s">
        <v>4398</v>
      </c>
      <c r="G2183" s="1" t="s">
        <v>20</v>
      </c>
      <c r="H2183" s="1">
        <v>2.0</v>
      </c>
      <c r="I2183" s="1">
        <v>2.0</v>
      </c>
      <c r="J2183" s="1">
        <v>2.0</v>
      </c>
      <c r="K2183" s="1">
        <v>0.0</v>
      </c>
      <c r="L2183" s="1">
        <v>1207.0</v>
      </c>
      <c r="M2183" s="1" t="s">
        <v>21</v>
      </c>
      <c r="O2183" s="1" t="s">
        <v>22</v>
      </c>
      <c r="P2183" s="1" t="s">
        <v>22</v>
      </c>
    </row>
    <row r="2184">
      <c r="A2184" s="1">
        <v>43719.0</v>
      </c>
      <c r="B2184" s="1">
        <v>0.5542013888888889</v>
      </c>
      <c r="C2184" s="1" t="s">
        <v>4399</v>
      </c>
      <c r="D2184" s="1" t="s">
        <v>17</v>
      </c>
      <c r="E2184" s="1" t="s">
        <v>18</v>
      </c>
      <c r="F2184" s="1" t="s">
        <v>4400</v>
      </c>
      <c r="G2184" s="1" t="s">
        <v>20</v>
      </c>
      <c r="H2184" s="1">
        <v>3.0</v>
      </c>
      <c r="I2184" s="1">
        <v>3.0</v>
      </c>
      <c r="J2184" s="1">
        <v>3.0</v>
      </c>
      <c r="K2184" s="1">
        <v>0.0</v>
      </c>
      <c r="L2184" s="1">
        <v>151.0</v>
      </c>
      <c r="M2184" s="1" t="s">
        <v>21</v>
      </c>
      <c r="O2184" s="1" t="s">
        <v>22</v>
      </c>
      <c r="P2184" s="1" t="s">
        <v>22</v>
      </c>
    </row>
    <row r="2185">
      <c r="A2185" s="1">
        <v>43718.0</v>
      </c>
      <c r="B2185" s="1">
        <v>0.6150925925925926</v>
      </c>
      <c r="C2185" s="1" t="s">
        <v>4401</v>
      </c>
      <c r="D2185" s="1" t="s">
        <v>17</v>
      </c>
      <c r="E2185" s="1" t="s">
        <v>18</v>
      </c>
      <c r="F2185" s="1" t="s">
        <v>4402</v>
      </c>
      <c r="G2185" s="1" t="s">
        <v>20</v>
      </c>
      <c r="H2185" s="1">
        <v>6.0</v>
      </c>
      <c r="I2185" s="1">
        <v>6.0</v>
      </c>
      <c r="J2185" s="1">
        <v>6.0</v>
      </c>
      <c r="K2185" s="1">
        <v>0.0</v>
      </c>
      <c r="L2185" s="1">
        <v>120.0</v>
      </c>
      <c r="M2185" s="1" t="s">
        <v>21</v>
      </c>
      <c r="O2185" s="1" t="s">
        <v>22</v>
      </c>
      <c r="P2185" s="1" t="s">
        <v>22</v>
      </c>
    </row>
    <row r="2186">
      <c r="A2186" s="1">
        <v>43718.0</v>
      </c>
      <c r="B2186" s="1">
        <v>0.5242824074074074</v>
      </c>
      <c r="C2186" s="1" t="s">
        <v>4403</v>
      </c>
      <c r="D2186" s="1" t="s">
        <v>17</v>
      </c>
      <c r="E2186" s="1" t="s">
        <v>18</v>
      </c>
      <c r="F2186" s="1" t="s">
        <v>4404</v>
      </c>
      <c r="G2186" s="1" t="s">
        <v>20</v>
      </c>
      <c r="H2186" s="1">
        <v>4.0</v>
      </c>
      <c r="I2186" s="1">
        <v>4.0</v>
      </c>
      <c r="J2186" s="1">
        <v>4.0</v>
      </c>
      <c r="K2186" s="1">
        <v>0.0</v>
      </c>
      <c r="L2186" s="1">
        <v>75.0</v>
      </c>
      <c r="M2186" s="1" t="s">
        <v>21</v>
      </c>
      <c r="O2186" s="1" t="s">
        <v>22</v>
      </c>
      <c r="P2186" s="1" t="s">
        <v>22</v>
      </c>
    </row>
    <row r="2187">
      <c r="A2187" s="1">
        <v>43718.0</v>
      </c>
      <c r="B2187" s="1">
        <v>0.5151967592592592</v>
      </c>
      <c r="C2187" s="1" t="s">
        <v>4405</v>
      </c>
      <c r="D2187" s="1" t="s">
        <v>17</v>
      </c>
      <c r="E2187" s="1" t="s">
        <v>18</v>
      </c>
      <c r="F2187" s="1" t="s">
        <v>4406</v>
      </c>
      <c r="G2187" s="1" t="s">
        <v>20</v>
      </c>
      <c r="H2187" s="1">
        <v>3.0</v>
      </c>
      <c r="I2187" s="1">
        <v>3.0</v>
      </c>
      <c r="J2187" s="1">
        <v>3.0</v>
      </c>
      <c r="K2187" s="1">
        <v>0.0</v>
      </c>
      <c r="L2187" s="1">
        <v>47.0</v>
      </c>
      <c r="M2187" s="1" t="s">
        <v>21</v>
      </c>
      <c r="O2187" s="1" t="s">
        <v>22</v>
      </c>
      <c r="P2187" s="1" t="s">
        <v>22</v>
      </c>
    </row>
    <row r="2188">
      <c r="A2188" s="1">
        <v>43718.0</v>
      </c>
      <c r="B2188" s="1">
        <v>0.5060763888888888</v>
      </c>
      <c r="C2188" s="1" t="s">
        <v>4407</v>
      </c>
      <c r="D2188" s="1" t="s">
        <v>17</v>
      </c>
      <c r="E2188" s="1" t="s">
        <v>18</v>
      </c>
      <c r="F2188" s="1" t="s">
        <v>4408</v>
      </c>
      <c r="G2188" s="1" t="s">
        <v>20</v>
      </c>
      <c r="H2188" s="1">
        <v>4.0</v>
      </c>
      <c r="I2188" s="1">
        <v>4.0</v>
      </c>
      <c r="J2188" s="1">
        <v>4.0</v>
      </c>
      <c r="K2188" s="1">
        <v>0.0</v>
      </c>
      <c r="L2188" s="1">
        <v>590.0</v>
      </c>
      <c r="M2188" s="1" t="s">
        <v>21</v>
      </c>
      <c r="O2188" s="1" t="s">
        <v>22</v>
      </c>
      <c r="P2188" s="1" t="s">
        <v>22</v>
      </c>
    </row>
    <row r="2189">
      <c r="A2189" s="1">
        <v>43716.0</v>
      </c>
      <c r="B2189" s="1">
        <v>0.6100925925925926</v>
      </c>
      <c r="C2189" s="1" t="s">
        <v>4409</v>
      </c>
      <c r="D2189" s="1" t="s">
        <v>17</v>
      </c>
      <c r="E2189" s="1" t="s">
        <v>18</v>
      </c>
      <c r="F2189" s="1" t="s">
        <v>4410</v>
      </c>
      <c r="G2189" s="1" t="s">
        <v>20</v>
      </c>
      <c r="H2189" s="1">
        <v>8.0</v>
      </c>
      <c r="I2189" s="1">
        <v>8.0</v>
      </c>
      <c r="J2189" s="1">
        <v>8.0</v>
      </c>
      <c r="K2189" s="1">
        <v>0.0</v>
      </c>
      <c r="L2189" s="1">
        <v>311.0</v>
      </c>
      <c r="M2189" s="1" t="s">
        <v>21</v>
      </c>
      <c r="O2189" s="1" t="s">
        <v>22</v>
      </c>
      <c r="P2189" s="1" t="s">
        <v>22</v>
      </c>
    </row>
    <row r="2190">
      <c r="A2190" s="1">
        <v>43716.0</v>
      </c>
      <c r="B2190" s="1">
        <v>0.5759375</v>
      </c>
      <c r="C2190" s="1" t="s">
        <v>4411</v>
      </c>
      <c r="D2190" s="1" t="s">
        <v>17</v>
      </c>
      <c r="E2190" s="1" t="s">
        <v>18</v>
      </c>
      <c r="F2190" s="1" t="s">
        <v>4412</v>
      </c>
      <c r="G2190" s="1" t="s">
        <v>20</v>
      </c>
      <c r="H2190" s="1">
        <v>3.0</v>
      </c>
      <c r="I2190" s="1">
        <v>3.0</v>
      </c>
      <c r="J2190" s="1">
        <v>3.0</v>
      </c>
      <c r="K2190" s="1">
        <v>0.0</v>
      </c>
      <c r="L2190" s="1">
        <v>32.0</v>
      </c>
      <c r="M2190" s="1" t="s">
        <v>21</v>
      </c>
      <c r="O2190" s="1" t="s">
        <v>22</v>
      </c>
      <c r="P2190" s="1" t="s">
        <v>22</v>
      </c>
    </row>
    <row r="2191">
      <c r="A2191" s="1">
        <v>43716.0</v>
      </c>
      <c r="B2191" s="1">
        <v>0.5716666666666667</v>
      </c>
      <c r="C2191" s="1" t="s">
        <v>4413</v>
      </c>
      <c r="D2191" s="1" t="s">
        <v>17</v>
      </c>
      <c r="E2191" s="1" t="s">
        <v>18</v>
      </c>
      <c r="F2191" s="1" t="s">
        <v>4414</v>
      </c>
      <c r="G2191" s="1" t="s">
        <v>20</v>
      </c>
      <c r="H2191" s="1">
        <v>5.0</v>
      </c>
      <c r="I2191" s="1">
        <v>5.0</v>
      </c>
      <c r="J2191" s="1">
        <v>5.0</v>
      </c>
      <c r="K2191" s="1">
        <v>0.0</v>
      </c>
      <c r="L2191" s="1">
        <v>249.0</v>
      </c>
      <c r="M2191" s="1" t="s">
        <v>21</v>
      </c>
      <c r="O2191" s="1" t="s">
        <v>22</v>
      </c>
      <c r="P2191" s="1" t="s">
        <v>22</v>
      </c>
    </row>
    <row r="2192">
      <c r="A2192" s="1">
        <v>43716.0</v>
      </c>
      <c r="B2192" s="1">
        <v>0.5562962962962963</v>
      </c>
      <c r="C2192" s="1" t="s">
        <v>4415</v>
      </c>
      <c r="D2192" s="1" t="s">
        <v>17</v>
      </c>
      <c r="E2192" s="1" t="s">
        <v>18</v>
      </c>
      <c r="F2192" s="1" t="s">
        <v>4416</v>
      </c>
      <c r="G2192" s="1" t="s">
        <v>20</v>
      </c>
      <c r="H2192" s="1">
        <v>3.0</v>
      </c>
      <c r="I2192" s="1">
        <v>3.0</v>
      </c>
      <c r="J2192" s="1">
        <v>3.0</v>
      </c>
      <c r="K2192" s="1">
        <v>0.0</v>
      </c>
      <c r="L2192" s="1">
        <v>62.0</v>
      </c>
      <c r="M2192" s="1" t="s">
        <v>21</v>
      </c>
      <c r="O2192" s="1" t="s">
        <v>22</v>
      </c>
      <c r="P2192" s="1" t="s">
        <v>22</v>
      </c>
    </row>
    <row r="2193">
      <c r="A2193" s="1">
        <v>43716.0</v>
      </c>
      <c r="B2193" s="1">
        <v>0.5378472222222223</v>
      </c>
      <c r="C2193" s="1" t="s">
        <v>4417</v>
      </c>
      <c r="D2193" s="1" t="s">
        <v>17</v>
      </c>
      <c r="E2193" s="1" t="s">
        <v>18</v>
      </c>
      <c r="F2193" s="1" t="s">
        <v>4418</v>
      </c>
      <c r="G2193" s="1" t="s">
        <v>20</v>
      </c>
      <c r="H2193" s="1">
        <v>2.0</v>
      </c>
      <c r="I2193" s="1">
        <v>2.0</v>
      </c>
      <c r="J2193" s="1">
        <v>2.0</v>
      </c>
      <c r="K2193" s="1">
        <v>0.0</v>
      </c>
      <c r="L2193" s="1">
        <v>67.0</v>
      </c>
      <c r="M2193" s="1" t="s">
        <v>21</v>
      </c>
      <c r="O2193" s="1" t="s">
        <v>22</v>
      </c>
      <c r="P2193" s="1" t="s">
        <v>22</v>
      </c>
    </row>
    <row r="2194">
      <c r="A2194" s="1">
        <v>43715.0</v>
      </c>
      <c r="B2194" s="1">
        <v>0.5082407407407408</v>
      </c>
      <c r="C2194" s="1" t="s">
        <v>4419</v>
      </c>
      <c r="D2194" s="1" t="s">
        <v>17</v>
      </c>
      <c r="E2194" s="1" t="s">
        <v>18</v>
      </c>
      <c r="F2194" s="1" t="s">
        <v>4420</v>
      </c>
      <c r="G2194" s="1" t="s">
        <v>20</v>
      </c>
      <c r="H2194" s="1">
        <v>2.0</v>
      </c>
      <c r="I2194" s="1">
        <v>2.0</v>
      </c>
      <c r="J2194" s="1">
        <v>2.0</v>
      </c>
      <c r="K2194" s="1">
        <v>0.0</v>
      </c>
      <c r="L2194" s="1">
        <v>110.0</v>
      </c>
      <c r="M2194" s="1" t="s">
        <v>21</v>
      </c>
      <c r="O2194" s="1" t="s">
        <v>22</v>
      </c>
      <c r="P2194" s="1" t="s">
        <v>22</v>
      </c>
    </row>
    <row r="2195">
      <c r="A2195" s="1">
        <v>43715.0</v>
      </c>
      <c r="B2195" s="1">
        <v>0.5007407407407407</v>
      </c>
      <c r="C2195" s="1" t="s">
        <v>4421</v>
      </c>
      <c r="D2195" s="1" t="s">
        <v>17</v>
      </c>
      <c r="E2195" s="1" t="s">
        <v>18</v>
      </c>
      <c r="F2195" s="1" t="s">
        <v>4422</v>
      </c>
      <c r="G2195" s="1" t="s">
        <v>20</v>
      </c>
      <c r="H2195" s="1">
        <v>4.0</v>
      </c>
      <c r="I2195" s="1">
        <v>4.0</v>
      </c>
      <c r="J2195" s="1">
        <v>4.0</v>
      </c>
      <c r="K2195" s="1">
        <v>0.0</v>
      </c>
      <c r="L2195" s="1">
        <v>949.0</v>
      </c>
      <c r="M2195" s="1" t="s">
        <v>21</v>
      </c>
      <c r="O2195" s="1" t="s">
        <v>22</v>
      </c>
      <c r="P2195" s="1" t="s">
        <v>22</v>
      </c>
    </row>
    <row r="2196">
      <c r="A2196" s="1">
        <v>43715.0</v>
      </c>
      <c r="B2196" s="1">
        <v>0.49546296296296294</v>
      </c>
      <c r="C2196" s="1" t="s">
        <v>4423</v>
      </c>
      <c r="D2196" s="1" t="s">
        <v>17</v>
      </c>
      <c r="E2196" s="1" t="s">
        <v>18</v>
      </c>
      <c r="F2196" s="1" t="s">
        <v>4424</v>
      </c>
      <c r="G2196" s="1" t="s">
        <v>20</v>
      </c>
      <c r="H2196" s="1">
        <v>4.0</v>
      </c>
      <c r="I2196" s="1">
        <v>4.0</v>
      </c>
      <c r="J2196" s="1">
        <v>4.0</v>
      </c>
      <c r="K2196" s="1">
        <v>0.0</v>
      </c>
      <c r="L2196" s="1">
        <v>69.0</v>
      </c>
      <c r="M2196" s="1" t="s">
        <v>21</v>
      </c>
      <c r="O2196" s="1" t="s">
        <v>22</v>
      </c>
      <c r="P2196" s="1" t="s">
        <v>22</v>
      </c>
    </row>
    <row r="2197">
      <c r="A2197" s="1">
        <v>43713.0</v>
      </c>
      <c r="B2197" s="1">
        <v>0.750636574074074</v>
      </c>
      <c r="C2197" s="1" t="s">
        <v>4425</v>
      </c>
      <c r="D2197" s="1" t="s">
        <v>17</v>
      </c>
      <c r="E2197" s="1" t="s">
        <v>18</v>
      </c>
      <c r="F2197" s="1" t="s">
        <v>4426</v>
      </c>
      <c r="G2197" s="1" t="s">
        <v>20</v>
      </c>
      <c r="H2197" s="1">
        <v>9.0</v>
      </c>
      <c r="I2197" s="1">
        <v>9.0</v>
      </c>
      <c r="J2197" s="1">
        <v>9.0</v>
      </c>
      <c r="K2197" s="1">
        <v>0.0</v>
      </c>
      <c r="L2197" s="1">
        <v>560.0</v>
      </c>
      <c r="M2197" s="1" t="s">
        <v>21</v>
      </c>
      <c r="O2197" s="1" t="s">
        <v>22</v>
      </c>
      <c r="P2197" s="1" t="s">
        <v>22</v>
      </c>
    </row>
    <row r="2198">
      <c r="A2198" s="1">
        <v>43713.0</v>
      </c>
      <c r="B2198" s="1">
        <v>0.7288310185185185</v>
      </c>
      <c r="C2198" s="1" t="s">
        <v>4427</v>
      </c>
      <c r="D2198" s="1" t="s">
        <v>17</v>
      </c>
      <c r="E2198" s="1" t="s">
        <v>18</v>
      </c>
      <c r="F2198" s="1" t="s">
        <v>4428</v>
      </c>
      <c r="G2198" s="1" t="s">
        <v>20</v>
      </c>
      <c r="H2198" s="1">
        <v>3.0</v>
      </c>
      <c r="I2198" s="1">
        <v>3.0</v>
      </c>
      <c r="J2198" s="1">
        <v>3.0</v>
      </c>
      <c r="K2198" s="1">
        <v>0.0</v>
      </c>
      <c r="L2198" s="1">
        <v>315.0</v>
      </c>
      <c r="M2198" s="1" t="s">
        <v>21</v>
      </c>
      <c r="O2198" s="1" t="s">
        <v>22</v>
      </c>
      <c r="P2198" s="1" t="s">
        <v>22</v>
      </c>
    </row>
    <row r="2199">
      <c r="A2199" s="1">
        <v>43713.0</v>
      </c>
      <c r="B2199" s="1">
        <v>0.6141319444444444</v>
      </c>
      <c r="C2199" s="1" t="s">
        <v>4429</v>
      </c>
      <c r="D2199" s="1" t="s">
        <v>17</v>
      </c>
      <c r="E2199" s="1" t="s">
        <v>18</v>
      </c>
      <c r="F2199" s="1" t="s">
        <v>4430</v>
      </c>
      <c r="G2199" s="1" t="s">
        <v>20</v>
      </c>
      <c r="H2199" s="1">
        <v>0.0</v>
      </c>
      <c r="I2199" s="1">
        <v>0.0</v>
      </c>
      <c r="J2199" s="1">
        <v>0.0</v>
      </c>
      <c r="K2199" s="1">
        <v>0.0</v>
      </c>
      <c r="L2199" s="1">
        <v>93.0</v>
      </c>
      <c r="M2199" s="1" t="s">
        <v>21</v>
      </c>
      <c r="O2199" s="1" t="s">
        <v>22</v>
      </c>
      <c r="P2199" s="1" t="s">
        <v>22</v>
      </c>
    </row>
    <row r="2200">
      <c r="A2200" s="1">
        <v>43713.0</v>
      </c>
      <c r="B2200" s="1">
        <v>0.5230092592592592</v>
      </c>
      <c r="C2200" s="1" t="s">
        <v>4431</v>
      </c>
      <c r="D2200" s="1" t="s">
        <v>17</v>
      </c>
      <c r="E2200" s="1" t="s">
        <v>18</v>
      </c>
      <c r="F2200" s="1" t="s">
        <v>4432</v>
      </c>
      <c r="G2200" s="1" t="s">
        <v>20</v>
      </c>
      <c r="H2200" s="1">
        <v>4.0</v>
      </c>
      <c r="I2200" s="1">
        <v>4.0</v>
      </c>
      <c r="J2200" s="1">
        <v>4.0</v>
      </c>
      <c r="K2200" s="1">
        <v>0.0</v>
      </c>
      <c r="L2200" s="1">
        <v>141.0</v>
      </c>
      <c r="M2200" s="1" t="s">
        <v>21</v>
      </c>
      <c r="O2200" s="1" t="s">
        <v>22</v>
      </c>
      <c r="P2200" s="1" t="s">
        <v>22</v>
      </c>
    </row>
    <row r="2201">
      <c r="A2201" s="1">
        <v>43713.0</v>
      </c>
      <c r="B2201" s="1">
        <v>0.46189814814814817</v>
      </c>
      <c r="C2201" s="1" t="s">
        <v>4433</v>
      </c>
      <c r="D2201" s="1" t="s">
        <v>17</v>
      </c>
      <c r="E2201" s="1" t="s">
        <v>18</v>
      </c>
      <c r="F2201" s="1" t="s">
        <v>4434</v>
      </c>
      <c r="G2201" s="1" t="s">
        <v>20</v>
      </c>
      <c r="H2201" s="1">
        <v>8.0</v>
      </c>
      <c r="I2201" s="1">
        <v>8.0</v>
      </c>
      <c r="J2201" s="1">
        <v>8.0</v>
      </c>
      <c r="K2201" s="1">
        <v>0.0</v>
      </c>
      <c r="L2201" s="1">
        <v>834.0</v>
      </c>
      <c r="M2201" s="1" t="s">
        <v>21</v>
      </c>
      <c r="O2201" s="1" t="s">
        <v>22</v>
      </c>
      <c r="P2201" s="1" t="s">
        <v>22</v>
      </c>
    </row>
    <row r="2202">
      <c r="A2202" s="1">
        <v>43713.0</v>
      </c>
      <c r="B2202" s="1">
        <v>0.4508912037037037</v>
      </c>
      <c r="C2202" s="1" t="s">
        <v>4435</v>
      </c>
      <c r="D2202" s="1" t="s">
        <v>17</v>
      </c>
      <c r="E2202" s="1" t="s">
        <v>18</v>
      </c>
      <c r="F2202" s="1" t="s">
        <v>4436</v>
      </c>
      <c r="G2202" s="1" t="s">
        <v>20</v>
      </c>
      <c r="H2202" s="1">
        <v>3.0</v>
      </c>
      <c r="I2202" s="1">
        <v>3.0</v>
      </c>
      <c r="J2202" s="1">
        <v>3.0</v>
      </c>
      <c r="K2202" s="1">
        <v>0.0</v>
      </c>
      <c r="L2202" s="1">
        <v>354.0</v>
      </c>
      <c r="M2202" s="1" t="s">
        <v>21</v>
      </c>
      <c r="O2202" s="1" t="s">
        <v>22</v>
      </c>
      <c r="P2202" s="1" t="s">
        <v>22</v>
      </c>
    </row>
    <row r="2203">
      <c r="A2203" s="1">
        <v>43713.0</v>
      </c>
      <c r="B2203" s="1">
        <v>0.44158564814814816</v>
      </c>
      <c r="C2203" s="1" t="s">
        <v>4437</v>
      </c>
      <c r="D2203" s="1" t="s">
        <v>17</v>
      </c>
      <c r="E2203" s="1" t="s">
        <v>18</v>
      </c>
      <c r="F2203" s="1" t="s">
        <v>4438</v>
      </c>
      <c r="G2203" s="1" t="s">
        <v>20</v>
      </c>
      <c r="H2203" s="1">
        <v>2.0</v>
      </c>
      <c r="I2203" s="1">
        <v>2.0</v>
      </c>
      <c r="J2203" s="1">
        <v>2.0</v>
      </c>
      <c r="K2203" s="1">
        <v>0.0</v>
      </c>
      <c r="L2203" s="1">
        <v>222.0</v>
      </c>
      <c r="M2203" s="1" t="s">
        <v>21</v>
      </c>
      <c r="O2203" s="1" t="s">
        <v>22</v>
      </c>
      <c r="P2203" s="1" t="s">
        <v>22</v>
      </c>
    </row>
    <row r="2204">
      <c r="A2204" s="1">
        <v>43713.0</v>
      </c>
      <c r="B2204" s="1">
        <v>0.4154976851851852</v>
      </c>
      <c r="C2204" s="1" t="s">
        <v>4439</v>
      </c>
      <c r="D2204" s="1" t="s">
        <v>17</v>
      </c>
      <c r="E2204" s="1" t="s">
        <v>18</v>
      </c>
      <c r="F2204" s="1" t="s">
        <v>4440</v>
      </c>
      <c r="G2204" s="1" t="s">
        <v>20</v>
      </c>
      <c r="H2204" s="1">
        <v>0.0</v>
      </c>
      <c r="I2204" s="1">
        <v>0.0</v>
      </c>
      <c r="J2204" s="1">
        <v>0.0</v>
      </c>
      <c r="K2204" s="1">
        <v>0.0</v>
      </c>
      <c r="L2204" s="1">
        <v>321.0</v>
      </c>
      <c r="M2204" s="1" t="s">
        <v>21</v>
      </c>
      <c r="O2204" s="1" t="s">
        <v>22</v>
      </c>
      <c r="P2204" s="1" t="s">
        <v>22</v>
      </c>
    </row>
    <row r="2205">
      <c r="A2205" s="1">
        <v>43712.0</v>
      </c>
      <c r="B2205" s="1">
        <v>0.9554861111111111</v>
      </c>
      <c r="C2205" s="1" t="s">
        <v>4441</v>
      </c>
      <c r="D2205" s="1" t="s">
        <v>17</v>
      </c>
      <c r="E2205" s="1" t="s">
        <v>18</v>
      </c>
      <c r="F2205" s="1" t="s">
        <v>4442</v>
      </c>
      <c r="G2205" s="1" t="s">
        <v>20</v>
      </c>
      <c r="H2205" s="1">
        <v>0.0</v>
      </c>
      <c r="I2205" s="1">
        <v>0.0</v>
      </c>
      <c r="J2205" s="1">
        <v>0.0</v>
      </c>
      <c r="K2205" s="1">
        <v>0.0</v>
      </c>
      <c r="L2205" s="1">
        <v>67.0</v>
      </c>
      <c r="M2205" s="1" t="s">
        <v>21</v>
      </c>
      <c r="O2205" s="1" t="s">
        <v>22</v>
      </c>
      <c r="P2205" s="1" t="s">
        <v>22</v>
      </c>
    </row>
    <row r="2206">
      <c r="A2206" s="1">
        <v>43712.0</v>
      </c>
      <c r="B2206" s="1">
        <v>0.9354282407407407</v>
      </c>
      <c r="C2206" s="1" t="s">
        <v>4443</v>
      </c>
      <c r="D2206" s="1" t="s">
        <v>17</v>
      </c>
      <c r="E2206" s="1" t="s">
        <v>18</v>
      </c>
      <c r="F2206" s="1" t="s">
        <v>4444</v>
      </c>
      <c r="G2206" s="1" t="s">
        <v>20</v>
      </c>
      <c r="H2206" s="1">
        <v>0.0</v>
      </c>
      <c r="I2206" s="1">
        <v>0.0</v>
      </c>
      <c r="J2206" s="1">
        <v>0.0</v>
      </c>
      <c r="K2206" s="1">
        <v>0.0</v>
      </c>
      <c r="L2206" s="1">
        <v>32.0</v>
      </c>
      <c r="M2206" s="1" t="s">
        <v>21</v>
      </c>
      <c r="O2206" s="1" t="s">
        <v>22</v>
      </c>
      <c r="P2206" s="1" t="s">
        <v>22</v>
      </c>
    </row>
    <row r="2207">
      <c r="A2207" s="1">
        <v>43712.0</v>
      </c>
      <c r="B2207" s="1">
        <v>0.9226736111111111</v>
      </c>
      <c r="C2207" s="1" t="s">
        <v>4445</v>
      </c>
      <c r="D2207" s="1" t="s">
        <v>17</v>
      </c>
      <c r="E2207" s="1" t="s">
        <v>18</v>
      </c>
      <c r="F2207" s="1" t="s">
        <v>4446</v>
      </c>
      <c r="G2207" s="1" t="s">
        <v>20</v>
      </c>
      <c r="H2207" s="1">
        <v>6.0</v>
      </c>
      <c r="I2207" s="1">
        <v>6.0</v>
      </c>
      <c r="J2207" s="1">
        <v>6.0</v>
      </c>
      <c r="K2207" s="1">
        <v>0.0</v>
      </c>
      <c r="L2207" s="1">
        <v>183.0</v>
      </c>
      <c r="M2207" s="1" t="s">
        <v>21</v>
      </c>
      <c r="O2207" s="1" t="s">
        <v>22</v>
      </c>
      <c r="P2207" s="1" t="s">
        <v>22</v>
      </c>
    </row>
    <row r="2208">
      <c r="A2208" s="1">
        <v>43712.0</v>
      </c>
      <c r="B2208" s="1">
        <v>0.9142476851851852</v>
      </c>
      <c r="C2208" s="1" t="s">
        <v>4447</v>
      </c>
      <c r="D2208" s="1" t="s">
        <v>17</v>
      </c>
      <c r="E2208" s="1" t="s">
        <v>18</v>
      </c>
      <c r="F2208" s="1" t="s">
        <v>4448</v>
      </c>
      <c r="G2208" s="1" t="s">
        <v>20</v>
      </c>
      <c r="H2208" s="1">
        <v>1.0</v>
      </c>
      <c r="I2208" s="1">
        <v>1.0</v>
      </c>
      <c r="J2208" s="1">
        <v>1.0</v>
      </c>
      <c r="K2208" s="1">
        <v>0.0</v>
      </c>
      <c r="L2208" s="1">
        <v>45.0</v>
      </c>
      <c r="M2208" s="1" t="s">
        <v>21</v>
      </c>
      <c r="O2208" s="1" t="s">
        <v>22</v>
      </c>
      <c r="P2208" s="1" t="s">
        <v>22</v>
      </c>
    </row>
    <row r="2209">
      <c r="A2209" s="1">
        <v>43712.0</v>
      </c>
      <c r="B2209" s="1">
        <v>0.9072569444444445</v>
      </c>
      <c r="C2209" s="1" t="s">
        <v>4449</v>
      </c>
      <c r="D2209" s="1" t="s">
        <v>17</v>
      </c>
      <c r="E2209" s="1" t="s">
        <v>18</v>
      </c>
      <c r="F2209" s="1" t="s">
        <v>4450</v>
      </c>
      <c r="G2209" s="1" t="s">
        <v>20</v>
      </c>
      <c r="H2209" s="1">
        <v>2.0</v>
      </c>
      <c r="I2209" s="1">
        <v>2.0</v>
      </c>
      <c r="J2209" s="1">
        <v>2.0</v>
      </c>
      <c r="K2209" s="1">
        <v>0.0</v>
      </c>
      <c r="L2209" s="1">
        <v>40.0</v>
      </c>
      <c r="M2209" s="1" t="s">
        <v>21</v>
      </c>
      <c r="O2209" s="1" t="s">
        <v>22</v>
      </c>
      <c r="P2209" s="1" t="s">
        <v>22</v>
      </c>
    </row>
    <row r="2210">
      <c r="A2210" s="1">
        <v>43712.0</v>
      </c>
      <c r="B2210" s="1">
        <v>0.8667708333333334</v>
      </c>
      <c r="C2210" s="1" t="s">
        <v>4451</v>
      </c>
      <c r="D2210" s="1" t="s">
        <v>17</v>
      </c>
      <c r="E2210" s="1" t="s">
        <v>18</v>
      </c>
      <c r="F2210" s="1" t="s">
        <v>4452</v>
      </c>
      <c r="G2210" s="1" t="s">
        <v>20</v>
      </c>
      <c r="H2210" s="1">
        <v>0.0</v>
      </c>
      <c r="I2210" s="1">
        <v>0.0</v>
      </c>
      <c r="J2210" s="1">
        <v>0.0</v>
      </c>
      <c r="K2210" s="1">
        <v>0.0</v>
      </c>
      <c r="L2210" s="1">
        <v>39.0</v>
      </c>
      <c r="M2210" s="1" t="s">
        <v>21</v>
      </c>
      <c r="O2210" s="1" t="s">
        <v>22</v>
      </c>
      <c r="P2210" s="1" t="s">
        <v>22</v>
      </c>
    </row>
    <row r="2211">
      <c r="A2211" s="1">
        <v>43712.0</v>
      </c>
      <c r="B2211" s="1">
        <v>0.7797222222222222</v>
      </c>
      <c r="C2211" s="1" t="s">
        <v>4453</v>
      </c>
      <c r="D2211" s="1" t="s">
        <v>17</v>
      </c>
      <c r="E2211" s="1" t="s">
        <v>18</v>
      </c>
      <c r="F2211" s="1" t="s">
        <v>4454</v>
      </c>
      <c r="G2211" s="1" t="s">
        <v>20</v>
      </c>
      <c r="H2211" s="1">
        <v>1.0</v>
      </c>
      <c r="I2211" s="1">
        <v>1.0</v>
      </c>
      <c r="J2211" s="1">
        <v>1.0</v>
      </c>
      <c r="K2211" s="1">
        <v>0.0</v>
      </c>
      <c r="L2211" s="1">
        <v>56.0</v>
      </c>
      <c r="M2211" s="1" t="s">
        <v>21</v>
      </c>
      <c r="O2211" s="1" t="s">
        <v>22</v>
      </c>
      <c r="P2211" s="1" t="s">
        <v>22</v>
      </c>
    </row>
    <row r="2212">
      <c r="A2212" s="1">
        <v>43712.0</v>
      </c>
      <c r="B2212" s="1">
        <v>0.6270717592592593</v>
      </c>
      <c r="C2212" s="1" t="s">
        <v>4455</v>
      </c>
      <c r="D2212" s="1" t="s">
        <v>17</v>
      </c>
      <c r="E2212" s="1" t="s">
        <v>18</v>
      </c>
      <c r="F2212" s="1" t="s">
        <v>4456</v>
      </c>
      <c r="G2212" s="1" t="s">
        <v>20</v>
      </c>
      <c r="H2212" s="1">
        <v>5.0</v>
      </c>
      <c r="I2212" s="1">
        <v>5.0</v>
      </c>
      <c r="J2212" s="1">
        <v>5.0</v>
      </c>
      <c r="K2212" s="1">
        <v>0.0</v>
      </c>
      <c r="L2212" s="1">
        <v>2303.0</v>
      </c>
      <c r="M2212" s="1" t="s">
        <v>21</v>
      </c>
      <c r="O2212" s="1" t="s">
        <v>22</v>
      </c>
      <c r="P2212" s="1" t="s">
        <v>22</v>
      </c>
    </row>
    <row r="2213">
      <c r="A2213" s="1">
        <v>43712.0</v>
      </c>
      <c r="B2213" s="1">
        <v>0.616875</v>
      </c>
      <c r="C2213" s="1" t="s">
        <v>4457</v>
      </c>
      <c r="D2213" s="1" t="s">
        <v>17</v>
      </c>
      <c r="E2213" s="1" t="s">
        <v>18</v>
      </c>
      <c r="F2213" s="1" t="s">
        <v>4458</v>
      </c>
      <c r="G2213" s="1" t="s">
        <v>20</v>
      </c>
      <c r="H2213" s="1">
        <v>3.0</v>
      </c>
      <c r="I2213" s="1">
        <v>3.0</v>
      </c>
      <c r="J2213" s="1">
        <v>3.0</v>
      </c>
      <c r="K2213" s="1">
        <v>0.0</v>
      </c>
      <c r="L2213" s="1">
        <v>354.0</v>
      </c>
      <c r="M2213" s="1" t="s">
        <v>21</v>
      </c>
      <c r="O2213" s="1" t="s">
        <v>22</v>
      </c>
      <c r="P2213" s="1" t="s">
        <v>22</v>
      </c>
    </row>
    <row r="2214">
      <c r="A2214" s="1">
        <v>43712.0</v>
      </c>
      <c r="B2214" s="1">
        <v>0.6048611111111111</v>
      </c>
      <c r="C2214" s="1" t="s">
        <v>4459</v>
      </c>
      <c r="D2214" s="1" t="s">
        <v>17</v>
      </c>
      <c r="E2214" s="1" t="s">
        <v>18</v>
      </c>
      <c r="F2214" s="1" t="s">
        <v>4460</v>
      </c>
      <c r="G2214" s="1" t="s">
        <v>20</v>
      </c>
      <c r="H2214" s="1">
        <v>14.0</v>
      </c>
      <c r="I2214" s="1">
        <v>14.0</v>
      </c>
      <c r="J2214" s="1">
        <v>14.0</v>
      </c>
      <c r="K2214" s="1">
        <v>0.0</v>
      </c>
      <c r="L2214" s="1">
        <v>1595.0</v>
      </c>
      <c r="M2214" s="1" t="s">
        <v>21</v>
      </c>
      <c r="O2214" s="1" t="s">
        <v>22</v>
      </c>
      <c r="P2214" s="1" t="s">
        <v>22</v>
      </c>
    </row>
    <row r="2215">
      <c r="A2215" s="1">
        <v>43712.0</v>
      </c>
      <c r="B2215" s="1">
        <v>0.5818865740740741</v>
      </c>
      <c r="C2215" s="1" t="s">
        <v>4461</v>
      </c>
      <c r="D2215" s="1" t="s">
        <v>17</v>
      </c>
      <c r="E2215" s="1" t="s">
        <v>18</v>
      </c>
      <c r="F2215" s="1" t="s">
        <v>4462</v>
      </c>
      <c r="G2215" s="1" t="s">
        <v>20</v>
      </c>
      <c r="H2215" s="1">
        <v>7.0</v>
      </c>
      <c r="I2215" s="1">
        <v>7.0</v>
      </c>
      <c r="J2215" s="1">
        <v>7.0</v>
      </c>
      <c r="K2215" s="1">
        <v>0.0</v>
      </c>
      <c r="L2215" s="1">
        <v>374.0</v>
      </c>
      <c r="M2215" s="1" t="s">
        <v>21</v>
      </c>
      <c r="N2215" s="1" t="s">
        <v>27</v>
      </c>
      <c r="O2215" s="1" t="s">
        <v>22</v>
      </c>
      <c r="P2215" s="1" t="s">
        <v>22</v>
      </c>
    </row>
    <row r="2216">
      <c r="A2216" s="1">
        <v>43712.0</v>
      </c>
      <c r="B2216" s="1">
        <v>0.5707291666666666</v>
      </c>
      <c r="C2216" s="1" t="s">
        <v>4463</v>
      </c>
      <c r="D2216" s="1" t="s">
        <v>17</v>
      </c>
      <c r="E2216" s="1" t="s">
        <v>18</v>
      </c>
      <c r="F2216" s="1" t="s">
        <v>4464</v>
      </c>
      <c r="G2216" s="1" t="s">
        <v>20</v>
      </c>
      <c r="H2216" s="1">
        <v>12.0</v>
      </c>
      <c r="I2216" s="1">
        <v>12.0</v>
      </c>
      <c r="J2216" s="1">
        <v>12.0</v>
      </c>
      <c r="K2216" s="1">
        <v>0.0</v>
      </c>
      <c r="L2216" s="1">
        <v>1414.0</v>
      </c>
      <c r="M2216" s="1" t="s">
        <v>21</v>
      </c>
      <c r="O2216" s="1" t="s">
        <v>22</v>
      </c>
      <c r="P2216" s="1" t="s">
        <v>22</v>
      </c>
    </row>
    <row r="2217">
      <c r="A2217" s="1">
        <v>43709.0</v>
      </c>
      <c r="B2217" s="1">
        <v>0.5563773148148148</v>
      </c>
      <c r="C2217" s="1" t="s">
        <v>4465</v>
      </c>
      <c r="D2217" s="1" t="s">
        <v>17</v>
      </c>
      <c r="E2217" s="1" t="s">
        <v>18</v>
      </c>
      <c r="F2217" s="1" t="s">
        <v>4466</v>
      </c>
      <c r="G2217" s="1" t="s">
        <v>20</v>
      </c>
      <c r="H2217" s="1">
        <v>7.0</v>
      </c>
      <c r="I2217" s="1">
        <v>7.0</v>
      </c>
      <c r="J2217" s="1">
        <v>7.0</v>
      </c>
      <c r="K2217" s="1">
        <v>0.0</v>
      </c>
      <c r="L2217" s="1">
        <v>166.0</v>
      </c>
      <c r="M2217" s="1" t="s">
        <v>21</v>
      </c>
      <c r="O2217" s="1" t="s">
        <v>22</v>
      </c>
      <c r="P2217" s="1" t="s">
        <v>22</v>
      </c>
    </row>
    <row r="2218">
      <c r="A2218" s="1">
        <v>43709.0</v>
      </c>
      <c r="B2218" s="1">
        <v>0.4798148148148148</v>
      </c>
      <c r="C2218" s="1" t="s">
        <v>4467</v>
      </c>
      <c r="D2218" s="1" t="s">
        <v>17</v>
      </c>
      <c r="E2218" s="1" t="s">
        <v>18</v>
      </c>
      <c r="F2218" s="1" t="s">
        <v>4468</v>
      </c>
      <c r="G2218" s="1" t="s">
        <v>20</v>
      </c>
      <c r="H2218" s="1">
        <v>8.0</v>
      </c>
      <c r="I2218" s="1">
        <v>8.0</v>
      </c>
      <c r="J2218" s="1">
        <v>8.0</v>
      </c>
      <c r="K2218" s="1">
        <v>0.0</v>
      </c>
      <c r="L2218" s="1">
        <v>231.0</v>
      </c>
      <c r="M2218" s="1" t="s">
        <v>21</v>
      </c>
      <c r="O2218" s="1" t="s">
        <v>22</v>
      </c>
      <c r="P2218" s="1" t="s">
        <v>22</v>
      </c>
    </row>
    <row r="2219">
      <c r="A2219" s="1">
        <v>43706.0</v>
      </c>
      <c r="B2219" s="1">
        <v>0.5259722222222222</v>
      </c>
      <c r="C2219" s="1" t="s">
        <v>4469</v>
      </c>
      <c r="D2219" s="1" t="s">
        <v>17</v>
      </c>
      <c r="E2219" s="1" t="s">
        <v>18</v>
      </c>
      <c r="F2219" s="1" t="s">
        <v>4470</v>
      </c>
      <c r="G2219" s="1" t="s">
        <v>20</v>
      </c>
      <c r="H2219" s="1">
        <v>10.0</v>
      </c>
      <c r="I2219" s="1">
        <v>10.0</v>
      </c>
      <c r="J2219" s="1">
        <v>10.0</v>
      </c>
      <c r="K2219" s="1">
        <v>0.0</v>
      </c>
      <c r="L2219" s="1">
        <v>217.0</v>
      </c>
      <c r="M2219" s="1" t="s">
        <v>21</v>
      </c>
      <c r="O2219" s="1" t="s">
        <v>22</v>
      </c>
      <c r="P2219" s="1" t="s">
        <v>22</v>
      </c>
    </row>
    <row r="2220">
      <c r="A2220" s="1">
        <v>43703.0</v>
      </c>
      <c r="B2220" s="1">
        <v>0.6871180555555556</v>
      </c>
      <c r="C2220" s="1" t="s">
        <v>4471</v>
      </c>
      <c r="D2220" s="1" t="s">
        <v>17</v>
      </c>
      <c r="E2220" s="1" t="s">
        <v>18</v>
      </c>
      <c r="F2220" s="1" t="s">
        <v>4472</v>
      </c>
      <c r="G2220" s="1" t="s">
        <v>20</v>
      </c>
      <c r="H2220" s="1">
        <v>3.0</v>
      </c>
      <c r="I2220" s="1">
        <v>3.0</v>
      </c>
      <c r="J2220" s="1">
        <v>3.0</v>
      </c>
      <c r="K2220" s="1">
        <v>0.0</v>
      </c>
      <c r="L2220" s="1">
        <v>103.0</v>
      </c>
      <c r="M2220" s="1" t="s">
        <v>21</v>
      </c>
      <c r="N2220" s="1" t="s">
        <v>27</v>
      </c>
      <c r="O2220" s="1" t="s">
        <v>22</v>
      </c>
      <c r="P2220" s="1" t="s">
        <v>22</v>
      </c>
    </row>
    <row r="2221">
      <c r="A2221" s="1">
        <v>43703.0</v>
      </c>
      <c r="B2221" s="1">
        <v>0.6833796296296296</v>
      </c>
      <c r="C2221" s="1" t="s">
        <v>4473</v>
      </c>
      <c r="D2221" s="1" t="s">
        <v>17</v>
      </c>
      <c r="E2221" s="1" t="s">
        <v>18</v>
      </c>
      <c r="F2221" s="1" t="s">
        <v>4474</v>
      </c>
      <c r="G2221" s="1" t="s">
        <v>20</v>
      </c>
      <c r="H2221" s="1">
        <v>6.0</v>
      </c>
      <c r="I2221" s="1">
        <v>6.0</v>
      </c>
      <c r="J2221" s="1">
        <v>6.0</v>
      </c>
      <c r="K2221" s="1">
        <v>0.0</v>
      </c>
      <c r="L2221" s="1">
        <v>83.0</v>
      </c>
      <c r="M2221" s="1" t="s">
        <v>21</v>
      </c>
      <c r="N2221" s="1" t="s">
        <v>27</v>
      </c>
      <c r="O2221" s="1" t="s">
        <v>22</v>
      </c>
      <c r="P2221" s="1" t="s">
        <v>22</v>
      </c>
    </row>
    <row r="2222">
      <c r="A2222" s="1">
        <v>43703.0</v>
      </c>
      <c r="B2222" s="1">
        <v>0.6590162037037037</v>
      </c>
      <c r="C2222" s="1" t="s">
        <v>4475</v>
      </c>
      <c r="D2222" s="1" t="s">
        <v>17</v>
      </c>
      <c r="E2222" s="1" t="s">
        <v>18</v>
      </c>
      <c r="F2222" s="1" t="s">
        <v>4476</v>
      </c>
      <c r="G2222" s="1" t="s">
        <v>20</v>
      </c>
      <c r="H2222" s="1">
        <v>5.0</v>
      </c>
      <c r="I2222" s="1">
        <v>5.0</v>
      </c>
      <c r="J2222" s="1">
        <v>5.0</v>
      </c>
      <c r="K2222" s="1">
        <v>0.0</v>
      </c>
      <c r="L2222" s="1">
        <v>143.0</v>
      </c>
      <c r="M2222" s="1" t="s">
        <v>21</v>
      </c>
      <c r="O2222" s="1" t="s">
        <v>22</v>
      </c>
      <c r="P2222" s="1" t="s">
        <v>22</v>
      </c>
    </row>
    <row r="2223">
      <c r="A2223" s="1">
        <v>43699.0</v>
      </c>
      <c r="B2223" s="1">
        <v>0.7691203703703704</v>
      </c>
      <c r="C2223" s="1" t="s">
        <v>4477</v>
      </c>
      <c r="D2223" s="1" t="s">
        <v>17</v>
      </c>
      <c r="E2223" s="1" t="s">
        <v>18</v>
      </c>
      <c r="F2223" s="1" t="s">
        <v>4478</v>
      </c>
      <c r="G2223" s="1" t="s">
        <v>20</v>
      </c>
      <c r="H2223" s="1">
        <v>4.0</v>
      </c>
      <c r="I2223" s="1">
        <v>4.0</v>
      </c>
      <c r="J2223" s="1">
        <v>4.0</v>
      </c>
      <c r="K2223" s="1">
        <v>0.0</v>
      </c>
      <c r="L2223" s="1">
        <v>261.0</v>
      </c>
      <c r="M2223" s="1" t="s">
        <v>21</v>
      </c>
      <c r="O2223" s="1" t="s">
        <v>22</v>
      </c>
      <c r="P2223" s="1" t="s">
        <v>22</v>
      </c>
    </row>
    <row r="2224">
      <c r="A2224" s="1">
        <v>43699.0</v>
      </c>
      <c r="B2224" s="1">
        <v>0.6591666666666667</v>
      </c>
      <c r="C2224" s="1" t="s">
        <v>4479</v>
      </c>
      <c r="D2224" s="1" t="s">
        <v>17</v>
      </c>
      <c r="E2224" s="1" t="s">
        <v>18</v>
      </c>
      <c r="F2224" s="1" t="s">
        <v>4480</v>
      </c>
      <c r="G2224" s="1" t="s">
        <v>20</v>
      </c>
      <c r="H2224" s="1">
        <v>4.0</v>
      </c>
      <c r="I2224" s="1">
        <v>4.0</v>
      </c>
      <c r="J2224" s="1">
        <v>4.0</v>
      </c>
      <c r="K2224" s="1">
        <v>0.0</v>
      </c>
      <c r="L2224" s="1">
        <v>299.0</v>
      </c>
      <c r="M2224" s="1" t="s">
        <v>21</v>
      </c>
      <c r="O2224" s="1" t="s">
        <v>22</v>
      </c>
      <c r="P2224" s="1" t="s">
        <v>22</v>
      </c>
    </row>
    <row r="2225">
      <c r="A2225" s="1">
        <v>43699.0</v>
      </c>
      <c r="B2225" s="1">
        <v>0.47261574074074075</v>
      </c>
      <c r="C2225" s="1" t="s">
        <v>4481</v>
      </c>
      <c r="D2225" s="1" t="s">
        <v>17</v>
      </c>
      <c r="E2225" s="1" t="s">
        <v>18</v>
      </c>
      <c r="F2225" s="1" t="s">
        <v>4482</v>
      </c>
      <c r="G2225" s="1" t="s">
        <v>20</v>
      </c>
      <c r="H2225" s="1">
        <v>1.0</v>
      </c>
      <c r="I2225" s="1">
        <v>1.0</v>
      </c>
      <c r="J2225" s="1">
        <v>1.0</v>
      </c>
      <c r="K2225" s="1">
        <v>0.0</v>
      </c>
      <c r="L2225" s="1">
        <v>251.0</v>
      </c>
      <c r="M2225" s="1" t="s">
        <v>21</v>
      </c>
      <c r="O2225" s="1" t="s">
        <v>22</v>
      </c>
      <c r="P2225" s="1" t="s">
        <v>22</v>
      </c>
    </row>
    <row r="2226">
      <c r="A2226" s="1">
        <v>43699.0</v>
      </c>
      <c r="B2226" s="1">
        <v>0.46469907407407407</v>
      </c>
      <c r="C2226" s="1" t="s">
        <v>4483</v>
      </c>
      <c r="D2226" s="1" t="s">
        <v>17</v>
      </c>
      <c r="E2226" s="1" t="s">
        <v>18</v>
      </c>
      <c r="F2226" s="1" t="s">
        <v>4484</v>
      </c>
      <c r="G2226" s="1" t="s">
        <v>20</v>
      </c>
      <c r="H2226" s="1">
        <v>0.0</v>
      </c>
      <c r="I2226" s="1">
        <v>0.0</v>
      </c>
      <c r="J2226" s="1">
        <v>0.0</v>
      </c>
      <c r="K2226" s="1">
        <v>0.0</v>
      </c>
      <c r="L2226" s="1">
        <v>57.0</v>
      </c>
      <c r="M2226" s="1" t="s">
        <v>21</v>
      </c>
      <c r="O2226" s="1" t="s">
        <v>22</v>
      </c>
      <c r="P2226" s="1" t="s">
        <v>22</v>
      </c>
    </row>
    <row r="2227">
      <c r="A2227" s="1">
        <v>43699.0</v>
      </c>
      <c r="B2227" s="1">
        <v>0.45210648148148147</v>
      </c>
      <c r="C2227" s="1" t="s">
        <v>4485</v>
      </c>
      <c r="D2227" s="1" t="s">
        <v>17</v>
      </c>
      <c r="E2227" s="1" t="s">
        <v>18</v>
      </c>
      <c r="F2227" s="1" t="s">
        <v>4486</v>
      </c>
      <c r="G2227" s="1" t="s">
        <v>20</v>
      </c>
      <c r="H2227" s="1">
        <v>0.0</v>
      </c>
      <c r="I2227" s="1">
        <v>0.0</v>
      </c>
      <c r="J2227" s="1">
        <v>0.0</v>
      </c>
      <c r="K2227" s="1">
        <v>0.0</v>
      </c>
      <c r="L2227" s="1">
        <v>274.0</v>
      </c>
      <c r="M2227" s="1" t="s">
        <v>21</v>
      </c>
      <c r="O2227" s="1" t="s">
        <v>22</v>
      </c>
      <c r="P2227" s="1" t="s">
        <v>22</v>
      </c>
    </row>
    <row r="2228">
      <c r="A2228" s="1">
        <v>43699.0</v>
      </c>
      <c r="B2228" s="1">
        <v>0.4435300925925926</v>
      </c>
      <c r="C2228" s="1" t="s">
        <v>4487</v>
      </c>
      <c r="D2228" s="1" t="s">
        <v>17</v>
      </c>
      <c r="E2228" s="1" t="s">
        <v>18</v>
      </c>
      <c r="F2228" s="1" t="s">
        <v>4488</v>
      </c>
      <c r="G2228" s="1" t="s">
        <v>20</v>
      </c>
      <c r="H2228" s="1">
        <v>12.0</v>
      </c>
      <c r="I2228" s="1">
        <v>12.0</v>
      </c>
      <c r="J2228" s="1">
        <v>12.0</v>
      </c>
      <c r="K2228" s="1">
        <v>0.0</v>
      </c>
      <c r="L2228" s="1">
        <v>1371.0</v>
      </c>
      <c r="M2228" s="1" t="s">
        <v>21</v>
      </c>
      <c r="O2228" s="1" t="s">
        <v>22</v>
      </c>
      <c r="P2228" s="1" t="s">
        <v>22</v>
      </c>
    </row>
    <row r="2229">
      <c r="A2229" s="1">
        <v>43699.0</v>
      </c>
      <c r="B2229" s="1">
        <v>0.42761574074074077</v>
      </c>
      <c r="C2229" s="1" t="s">
        <v>4489</v>
      </c>
      <c r="D2229" s="1" t="s">
        <v>17</v>
      </c>
      <c r="E2229" s="1" t="s">
        <v>18</v>
      </c>
      <c r="F2229" s="1" t="s">
        <v>4490</v>
      </c>
      <c r="G2229" s="1" t="s">
        <v>20</v>
      </c>
      <c r="H2229" s="1">
        <v>1.0</v>
      </c>
      <c r="I2229" s="1">
        <v>1.0</v>
      </c>
      <c r="J2229" s="1">
        <v>1.0</v>
      </c>
      <c r="K2229" s="1">
        <v>0.0</v>
      </c>
      <c r="L2229" s="1">
        <v>92.0</v>
      </c>
      <c r="M2229" s="1" t="s">
        <v>21</v>
      </c>
      <c r="O2229" s="1" t="s">
        <v>22</v>
      </c>
      <c r="P2229" s="1" t="s">
        <v>22</v>
      </c>
    </row>
    <row r="2230">
      <c r="A2230" s="1">
        <v>43698.0</v>
      </c>
      <c r="B2230" s="1">
        <v>0.8832523148148148</v>
      </c>
      <c r="C2230" s="1" t="s">
        <v>4491</v>
      </c>
      <c r="D2230" s="1" t="s">
        <v>17</v>
      </c>
      <c r="E2230" s="1" t="s">
        <v>18</v>
      </c>
      <c r="F2230" s="1" t="s">
        <v>4492</v>
      </c>
      <c r="G2230" s="1" t="s">
        <v>20</v>
      </c>
      <c r="H2230" s="1">
        <v>1.0</v>
      </c>
      <c r="I2230" s="1">
        <v>1.0</v>
      </c>
      <c r="J2230" s="1">
        <v>1.0</v>
      </c>
      <c r="K2230" s="1">
        <v>0.0</v>
      </c>
      <c r="L2230" s="1">
        <v>69.0</v>
      </c>
      <c r="M2230" s="1" t="s">
        <v>21</v>
      </c>
      <c r="O2230" s="1" t="s">
        <v>22</v>
      </c>
      <c r="P2230" s="1" t="s">
        <v>22</v>
      </c>
    </row>
    <row r="2231">
      <c r="A2231" s="1">
        <v>43698.0</v>
      </c>
      <c r="B2231" s="1">
        <v>0.8632523148148148</v>
      </c>
      <c r="C2231" s="1" t="s">
        <v>4493</v>
      </c>
      <c r="D2231" s="1" t="s">
        <v>17</v>
      </c>
      <c r="E2231" s="1" t="s">
        <v>18</v>
      </c>
      <c r="F2231" s="1" t="s">
        <v>4494</v>
      </c>
      <c r="G2231" s="1" t="s">
        <v>20</v>
      </c>
      <c r="H2231" s="1">
        <v>2.0</v>
      </c>
      <c r="I2231" s="1">
        <v>2.0</v>
      </c>
      <c r="J2231" s="1">
        <v>2.0</v>
      </c>
      <c r="K2231" s="1">
        <v>0.0</v>
      </c>
      <c r="L2231" s="1">
        <v>64.0</v>
      </c>
      <c r="M2231" s="1" t="s">
        <v>21</v>
      </c>
      <c r="O2231" s="1" t="s">
        <v>22</v>
      </c>
      <c r="P2231" s="1" t="s">
        <v>22</v>
      </c>
    </row>
    <row r="2232">
      <c r="A2232" s="1">
        <v>43698.0</v>
      </c>
      <c r="B2232" s="1">
        <v>0.7950694444444445</v>
      </c>
      <c r="C2232" s="1" t="s">
        <v>4495</v>
      </c>
      <c r="D2232" s="1" t="s">
        <v>17</v>
      </c>
      <c r="E2232" s="1" t="s">
        <v>18</v>
      </c>
      <c r="F2232" s="1" t="s">
        <v>4496</v>
      </c>
      <c r="G2232" s="1" t="s">
        <v>20</v>
      </c>
      <c r="H2232" s="1">
        <v>1.0</v>
      </c>
      <c r="I2232" s="1">
        <v>1.0</v>
      </c>
      <c r="J2232" s="1">
        <v>1.0</v>
      </c>
      <c r="K2232" s="1">
        <v>0.0</v>
      </c>
      <c r="L2232" s="1">
        <v>77.0</v>
      </c>
      <c r="M2232" s="1" t="s">
        <v>21</v>
      </c>
      <c r="N2232" s="1" t="s">
        <v>27</v>
      </c>
      <c r="O2232" s="1" t="s">
        <v>22</v>
      </c>
      <c r="P2232" s="1" t="s">
        <v>22</v>
      </c>
    </row>
    <row r="2233">
      <c r="A2233" s="1">
        <v>43698.0</v>
      </c>
      <c r="B2233" s="1">
        <v>0.7695138888888889</v>
      </c>
      <c r="C2233" s="1" t="s">
        <v>4497</v>
      </c>
      <c r="D2233" s="1" t="s">
        <v>17</v>
      </c>
      <c r="E2233" s="1" t="s">
        <v>18</v>
      </c>
      <c r="F2233" s="1" t="s">
        <v>4498</v>
      </c>
      <c r="G2233" s="1" t="s">
        <v>20</v>
      </c>
      <c r="H2233" s="1">
        <v>0.0</v>
      </c>
      <c r="I2233" s="1">
        <v>0.0</v>
      </c>
      <c r="J2233" s="1">
        <v>0.0</v>
      </c>
      <c r="K2233" s="1">
        <v>0.0</v>
      </c>
      <c r="L2233" s="1">
        <v>42.0</v>
      </c>
      <c r="M2233" s="1" t="s">
        <v>21</v>
      </c>
      <c r="O2233" s="1" t="s">
        <v>22</v>
      </c>
      <c r="P2233" s="1" t="s">
        <v>22</v>
      </c>
    </row>
    <row r="2234">
      <c r="A2234" s="1">
        <v>43698.0</v>
      </c>
      <c r="B2234" s="1">
        <v>0.7659490740740741</v>
      </c>
      <c r="C2234" s="1" t="s">
        <v>4499</v>
      </c>
      <c r="D2234" s="1" t="s">
        <v>17</v>
      </c>
      <c r="E2234" s="1" t="s">
        <v>18</v>
      </c>
      <c r="F2234" s="1" t="s">
        <v>4500</v>
      </c>
      <c r="G2234" s="1" t="s">
        <v>20</v>
      </c>
      <c r="H2234" s="1">
        <v>1.0</v>
      </c>
      <c r="I2234" s="1">
        <v>1.0</v>
      </c>
      <c r="J2234" s="1">
        <v>1.0</v>
      </c>
      <c r="K2234" s="1">
        <v>0.0</v>
      </c>
      <c r="L2234" s="1">
        <v>103.0</v>
      </c>
      <c r="M2234" s="1" t="s">
        <v>21</v>
      </c>
      <c r="O2234" s="1" t="s">
        <v>22</v>
      </c>
      <c r="P2234" s="1" t="s">
        <v>22</v>
      </c>
    </row>
    <row r="2235">
      <c r="A2235" s="1">
        <v>43698.0</v>
      </c>
      <c r="B2235" s="1">
        <v>0.6249768518518518</v>
      </c>
      <c r="C2235" s="1" t="s">
        <v>4501</v>
      </c>
      <c r="D2235" s="1" t="s">
        <v>17</v>
      </c>
      <c r="E2235" s="1" t="s">
        <v>18</v>
      </c>
      <c r="F2235" s="1" t="s">
        <v>4502</v>
      </c>
      <c r="G2235" s="1" t="s">
        <v>20</v>
      </c>
      <c r="H2235" s="1">
        <v>0.0</v>
      </c>
      <c r="I2235" s="1">
        <v>0.0</v>
      </c>
      <c r="J2235" s="1">
        <v>0.0</v>
      </c>
      <c r="K2235" s="1">
        <v>0.0</v>
      </c>
      <c r="L2235" s="1">
        <v>88.0</v>
      </c>
      <c r="M2235" s="1" t="s">
        <v>21</v>
      </c>
      <c r="O2235" s="1" t="s">
        <v>22</v>
      </c>
      <c r="P2235" s="1" t="s">
        <v>22</v>
      </c>
    </row>
    <row r="2236">
      <c r="A2236" s="1">
        <v>43698.0</v>
      </c>
      <c r="B2236" s="1">
        <v>0.6054050925925926</v>
      </c>
      <c r="C2236" s="1" t="s">
        <v>4503</v>
      </c>
      <c r="D2236" s="1" t="s">
        <v>17</v>
      </c>
      <c r="E2236" s="1" t="s">
        <v>18</v>
      </c>
      <c r="F2236" s="1" t="s">
        <v>4504</v>
      </c>
      <c r="G2236" s="1" t="s">
        <v>20</v>
      </c>
      <c r="H2236" s="1">
        <v>1.0</v>
      </c>
      <c r="I2236" s="1">
        <v>1.0</v>
      </c>
      <c r="J2236" s="1">
        <v>1.0</v>
      </c>
      <c r="K2236" s="1">
        <v>0.0</v>
      </c>
      <c r="L2236" s="1">
        <v>274.0</v>
      </c>
      <c r="M2236" s="1" t="s">
        <v>21</v>
      </c>
      <c r="O2236" s="1" t="s">
        <v>22</v>
      </c>
      <c r="P2236" s="1" t="s">
        <v>22</v>
      </c>
    </row>
    <row r="2237">
      <c r="A2237" s="1">
        <v>43698.0</v>
      </c>
      <c r="B2237" s="1">
        <v>0.5965856481481482</v>
      </c>
      <c r="C2237" s="1" t="s">
        <v>4505</v>
      </c>
      <c r="D2237" s="1" t="s">
        <v>17</v>
      </c>
      <c r="E2237" s="1" t="s">
        <v>18</v>
      </c>
      <c r="F2237" s="1" t="s">
        <v>4506</v>
      </c>
      <c r="G2237" s="1" t="s">
        <v>20</v>
      </c>
      <c r="H2237" s="1">
        <v>7.0</v>
      </c>
      <c r="I2237" s="1">
        <v>7.0</v>
      </c>
      <c r="J2237" s="1">
        <v>7.0</v>
      </c>
      <c r="K2237" s="1">
        <v>0.0</v>
      </c>
      <c r="L2237" s="1">
        <v>585.0</v>
      </c>
      <c r="M2237" s="1" t="s">
        <v>21</v>
      </c>
      <c r="O2237" s="1" t="s">
        <v>22</v>
      </c>
      <c r="P2237" s="1" t="s">
        <v>22</v>
      </c>
    </row>
    <row r="2238">
      <c r="A2238" s="1">
        <v>43698.0</v>
      </c>
      <c r="B2238" s="1">
        <v>0.5818518518518518</v>
      </c>
      <c r="C2238" s="1" t="s">
        <v>4507</v>
      </c>
      <c r="D2238" s="1" t="s">
        <v>17</v>
      </c>
      <c r="E2238" s="1" t="s">
        <v>18</v>
      </c>
      <c r="F2238" s="1" t="s">
        <v>4508</v>
      </c>
      <c r="G2238" s="1" t="s">
        <v>20</v>
      </c>
      <c r="H2238" s="1">
        <v>28.0</v>
      </c>
      <c r="I2238" s="1">
        <v>28.0</v>
      </c>
      <c r="J2238" s="1">
        <v>28.0</v>
      </c>
      <c r="K2238" s="1">
        <v>0.0</v>
      </c>
      <c r="L2238" s="1">
        <v>2537.0</v>
      </c>
      <c r="M2238" s="1" t="s">
        <v>21</v>
      </c>
      <c r="O2238" s="1" t="s">
        <v>202</v>
      </c>
      <c r="P2238" s="1" t="s">
        <v>22</v>
      </c>
    </row>
    <row r="2239">
      <c r="A2239" s="1">
        <v>43698.0</v>
      </c>
      <c r="B2239" s="1">
        <v>0.5537615740740741</v>
      </c>
      <c r="C2239" s="1" t="s">
        <v>4509</v>
      </c>
      <c r="D2239" s="1" t="s">
        <v>17</v>
      </c>
      <c r="E2239" s="1" t="s">
        <v>18</v>
      </c>
      <c r="F2239" s="1" t="s">
        <v>4510</v>
      </c>
      <c r="G2239" s="1" t="s">
        <v>20</v>
      </c>
      <c r="H2239" s="1">
        <v>8.0</v>
      </c>
      <c r="I2239" s="1">
        <v>8.0</v>
      </c>
      <c r="J2239" s="1">
        <v>8.0</v>
      </c>
      <c r="K2239" s="1">
        <v>0.0</v>
      </c>
      <c r="L2239" s="1">
        <v>554.0</v>
      </c>
      <c r="M2239" s="1" t="s">
        <v>21</v>
      </c>
      <c r="O2239" s="1" t="s">
        <v>22</v>
      </c>
      <c r="P2239" s="1" t="s">
        <v>22</v>
      </c>
    </row>
    <row r="2240">
      <c r="A2240" s="1">
        <v>43697.0</v>
      </c>
      <c r="B2240" s="1">
        <v>0.6593634259259259</v>
      </c>
      <c r="C2240" s="1" t="s">
        <v>4511</v>
      </c>
      <c r="D2240" s="1" t="s">
        <v>17</v>
      </c>
      <c r="E2240" s="1" t="s">
        <v>18</v>
      </c>
      <c r="F2240" s="1" t="s">
        <v>4512</v>
      </c>
      <c r="G2240" s="1" t="s">
        <v>20</v>
      </c>
      <c r="H2240" s="1">
        <v>13.0</v>
      </c>
      <c r="I2240" s="1">
        <v>13.0</v>
      </c>
      <c r="J2240" s="1">
        <v>13.0</v>
      </c>
      <c r="K2240" s="1">
        <v>0.0</v>
      </c>
      <c r="L2240" s="1">
        <v>280.0</v>
      </c>
      <c r="M2240" s="1" t="s">
        <v>21</v>
      </c>
      <c r="O2240" s="1" t="s">
        <v>22</v>
      </c>
      <c r="P2240" s="1" t="s">
        <v>22</v>
      </c>
    </row>
    <row r="2241">
      <c r="A2241" s="1">
        <v>43695.0</v>
      </c>
      <c r="B2241" s="1">
        <v>0.8114930555555555</v>
      </c>
      <c r="C2241" s="1" t="s">
        <v>4513</v>
      </c>
      <c r="D2241" s="1" t="s">
        <v>17</v>
      </c>
      <c r="E2241" s="1" t="s">
        <v>18</v>
      </c>
      <c r="F2241" s="1" t="s">
        <v>4514</v>
      </c>
      <c r="G2241" s="1" t="s">
        <v>20</v>
      </c>
      <c r="H2241" s="1">
        <v>4.0</v>
      </c>
      <c r="I2241" s="1">
        <v>4.0</v>
      </c>
      <c r="J2241" s="1">
        <v>4.0</v>
      </c>
      <c r="K2241" s="1">
        <v>0.0</v>
      </c>
      <c r="L2241" s="1">
        <v>107.0</v>
      </c>
      <c r="M2241" s="1" t="s">
        <v>21</v>
      </c>
      <c r="O2241" s="1" t="s">
        <v>22</v>
      </c>
      <c r="P2241" s="1" t="s">
        <v>22</v>
      </c>
    </row>
    <row r="2242">
      <c r="A2242" s="1">
        <v>43695.0</v>
      </c>
      <c r="B2242" s="1">
        <v>0.7693402777777778</v>
      </c>
      <c r="C2242" s="1" t="s">
        <v>4515</v>
      </c>
      <c r="D2242" s="1" t="s">
        <v>17</v>
      </c>
      <c r="E2242" s="1" t="s">
        <v>18</v>
      </c>
      <c r="F2242" s="1" t="s">
        <v>4516</v>
      </c>
      <c r="G2242" s="1" t="s">
        <v>20</v>
      </c>
      <c r="H2242" s="1">
        <v>5.0</v>
      </c>
      <c r="I2242" s="1">
        <v>5.0</v>
      </c>
      <c r="J2242" s="1">
        <v>5.0</v>
      </c>
      <c r="K2242" s="1">
        <v>0.0</v>
      </c>
      <c r="L2242" s="1">
        <v>96.0</v>
      </c>
      <c r="M2242" s="1" t="s">
        <v>21</v>
      </c>
      <c r="N2242" s="1" t="s">
        <v>27</v>
      </c>
      <c r="O2242" s="1" t="s">
        <v>22</v>
      </c>
      <c r="P2242" s="1" t="s">
        <v>22</v>
      </c>
    </row>
    <row r="2243">
      <c r="A2243" s="1">
        <v>43695.0</v>
      </c>
      <c r="B2243" s="1">
        <v>0.674050925925926</v>
      </c>
      <c r="C2243" s="1" t="s">
        <v>4517</v>
      </c>
      <c r="D2243" s="1" t="s">
        <v>17</v>
      </c>
      <c r="E2243" s="1" t="s">
        <v>18</v>
      </c>
      <c r="F2243" s="1" t="s">
        <v>4518</v>
      </c>
      <c r="G2243" s="1" t="s">
        <v>20</v>
      </c>
      <c r="H2243" s="1">
        <v>7.0</v>
      </c>
      <c r="I2243" s="1">
        <v>7.0</v>
      </c>
      <c r="J2243" s="1">
        <v>7.0</v>
      </c>
      <c r="K2243" s="1">
        <v>0.0</v>
      </c>
      <c r="L2243" s="1">
        <v>188.0</v>
      </c>
      <c r="M2243" s="1" t="s">
        <v>21</v>
      </c>
      <c r="O2243" s="1" t="s">
        <v>22</v>
      </c>
      <c r="P2243" s="1" t="s">
        <v>22</v>
      </c>
    </row>
    <row r="2244">
      <c r="A2244" s="1">
        <v>43695.0</v>
      </c>
      <c r="B2244" s="1">
        <v>0.6025115740740741</v>
      </c>
      <c r="C2244" s="1" t="s">
        <v>4519</v>
      </c>
      <c r="D2244" s="1" t="s">
        <v>17</v>
      </c>
      <c r="E2244" s="1" t="s">
        <v>18</v>
      </c>
      <c r="F2244" s="1" t="s">
        <v>4520</v>
      </c>
      <c r="G2244" s="1" t="s">
        <v>20</v>
      </c>
      <c r="H2244" s="1">
        <v>10.0</v>
      </c>
      <c r="I2244" s="1">
        <v>10.0</v>
      </c>
      <c r="J2244" s="1">
        <v>10.0</v>
      </c>
      <c r="K2244" s="1">
        <v>0.0</v>
      </c>
      <c r="L2244" s="1">
        <v>174.0</v>
      </c>
      <c r="M2244" s="1" t="s">
        <v>21</v>
      </c>
      <c r="O2244" s="1" t="s">
        <v>22</v>
      </c>
      <c r="P2244" s="1" t="s">
        <v>22</v>
      </c>
    </row>
    <row r="2245">
      <c r="A2245" s="1">
        <v>43695.0</v>
      </c>
      <c r="B2245" s="1">
        <v>0.5599421296296296</v>
      </c>
      <c r="C2245" s="1" t="s">
        <v>4521</v>
      </c>
      <c r="D2245" s="1" t="s">
        <v>17</v>
      </c>
      <c r="E2245" s="1" t="s">
        <v>18</v>
      </c>
      <c r="F2245" s="1" t="s">
        <v>4522</v>
      </c>
      <c r="G2245" s="1" t="s">
        <v>20</v>
      </c>
      <c r="H2245" s="1">
        <v>12.0</v>
      </c>
      <c r="I2245" s="1">
        <v>12.0</v>
      </c>
      <c r="J2245" s="1">
        <v>12.0</v>
      </c>
      <c r="K2245" s="1">
        <v>0.0</v>
      </c>
      <c r="L2245" s="1">
        <v>383.0</v>
      </c>
      <c r="M2245" s="1" t="s">
        <v>21</v>
      </c>
      <c r="O2245" s="1" t="s">
        <v>22</v>
      </c>
      <c r="P2245" s="1" t="s">
        <v>22</v>
      </c>
    </row>
    <row r="2246">
      <c r="A2246" s="1">
        <v>43694.0</v>
      </c>
      <c r="B2246" s="1">
        <v>0.5839699074074074</v>
      </c>
      <c r="C2246" s="1" t="s">
        <v>4523</v>
      </c>
      <c r="D2246" s="1" t="s">
        <v>17</v>
      </c>
      <c r="E2246" s="1" t="s">
        <v>18</v>
      </c>
      <c r="F2246" s="1" t="s">
        <v>4524</v>
      </c>
      <c r="G2246" s="1" t="s">
        <v>20</v>
      </c>
      <c r="H2246" s="1">
        <v>3.0</v>
      </c>
      <c r="I2246" s="1">
        <v>3.0</v>
      </c>
      <c r="J2246" s="1">
        <v>3.0</v>
      </c>
      <c r="K2246" s="1">
        <v>0.0</v>
      </c>
      <c r="L2246" s="1">
        <v>67.0</v>
      </c>
      <c r="M2246" s="1" t="s">
        <v>21</v>
      </c>
      <c r="O2246" s="1" t="s">
        <v>22</v>
      </c>
      <c r="P2246" s="1" t="s">
        <v>22</v>
      </c>
    </row>
    <row r="2247">
      <c r="A2247" s="1">
        <v>43694.0</v>
      </c>
      <c r="B2247" s="1">
        <v>0.5588310185185185</v>
      </c>
      <c r="C2247" s="1" t="s">
        <v>4525</v>
      </c>
      <c r="D2247" s="1" t="s">
        <v>17</v>
      </c>
      <c r="E2247" s="1" t="s">
        <v>18</v>
      </c>
      <c r="F2247" s="1" t="s">
        <v>4526</v>
      </c>
      <c r="G2247" s="1" t="s">
        <v>20</v>
      </c>
      <c r="H2247" s="1">
        <v>4.0</v>
      </c>
      <c r="I2247" s="1">
        <v>4.0</v>
      </c>
      <c r="J2247" s="1">
        <v>4.0</v>
      </c>
      <c r="K2247" s="1">
        <v>0.0</v>
      </c>
      <c r="L2247" s="1">
        <v>135.0</v>
      </c>
      <c r="M2247" s="1" t="s">
        <v>21</v>
      </c>
      <c r="O2247" s="1" t="s">
        <v>22</v>
      </c>
      <c r="P2247" s="1" t="s">
        <v>22</v>
      </c>
    </row>
    <row r="2248">
      <c r="A2248" s="1">
        <v>43694.0</v>
      </c>
      <c r="B2248" s="1">
        <v>0.539537037037037</v>
      </c>
      <c r="C2248" s="1" t="s">
        <v>4527</v>
      </c>
      <c r="D2248" s="1" t="s">
        <v>17</v>
      </c>
      <c r="E2248" s="1" t="s">
        <v>18</v>
      </c>
      <c r="F2248" s="1" t="s">
        <v>4528</v>
      </c>
      <c r="G2248" s="1" t="s">
        <v>20</v>
      </c>
      <c r="H2248" s="1">
        <v>16.0</v>
      </c>
      <c r="I2248" s="1">
        <v>16.0</v>
      </c>
      <c r="J2248" s="1">
        <v>16.0</v>
      </c>
      <c r="K2248" s="1">
        <v>0.0</v>
      </c>
      <c r="L2248" s="1">
        <v>597.0</v>
      </c>
      <c r="M2248" s="1" t="s">
        <v>21</v>
      </c>
      <c r="O2248" s="1" t="s">
        <v>202</v>
      </c>
      <c r="P2248" s="1" t="s">
        <v>22</v>
      </c>
    </row>
    <row r="2249">
      <c r="A2249" s="1">
        <v>43694.0</v>
      </c>
      <c r="B2249" s="1">
        <v>0.4663773148148148</v>
      </c>
      <c r="C2249" s="1" t="s">
        <v>4529</v>
      </c>
      <c r="D2249" s="1" t="s">
        <v>17</v>
      </c>
      <c r="E2249" s="1" t="s">
        <v>18</v>
      </c>
      <c r="F2249" s="1" t="s">
        <v>4530</v>
      </c>
      <c r="G2249" s="1" t="s">
        <v>20</v>
      </c>
      <c r="H2249" s="1">
        <v>5.0</v>
      </c>
      <c r="I2249" s="1">
        <v>5.0</v>
      </c>
      <c r="J2249" s="1">
        <v>5.0</v>
      </c>
      <c r="K2249" s="1">
        <v>0.0</v>
      </c>
      <c r="L2249" s="1">
        <v>103.0</v>
      </c>
      <c r="M2249" s="1" t="s">
        <v>21</v>
      </c>
      <c r="O2249" s="1" t="s">
        <v>22</v>
      </c>
      <c r="P2249" s="1" t="s">
        <v>22</v>
      </c>
    </row>
    <row r="2250">
      <c r="A2250" s="1">
        <v>43692.0</v>
      </c>
      <c r="B2250" s="1">
        <v>0.8818865740740741</v>
      </c>
      <c r="C2250" s="1" t="s">
        <v>4531</v>
      </c>
      <c r="D2250" s="1" t="s">
        <v>17</v>
      </c>
      <c r="E2250" s="1" t="s">
        <v>18</v>
      </c>
      <c r="F2250" s="1" t="s">
        <v>4532</v>
      </c>
      <c r="G2250" s="1" t="s">
        <v>20</v>
      </c>
      <c r="H2250" s="1">
        <v>2.0</v>
      </c>
      <c r="I2250" s="1">
        <v>2.0</v>
      </c>
      <c r="J2250" s="1">
        <v>2.0</v>
      </c>
      <c r="K2250" s="1">
        <v>0.0</v>
      </c>
      <c r="L2250" s="1">
        <v>103.0</v>
      </c>
      <c r="M2250" s="1" t="s">
        <v>21</v>
      </c>
      <c r="O2250" s="1" t="s">
        <v>22</v>
      </c>
      <c r="P2250" s="1" t="s">
        <v>22</v>
      </c>
    </row>
    <row r="2251">
      <c r="A2251" s="1">
        <v>43692.0</v>
      </c>
      <c r="B2251" s="1">
        <v>0.7643402777777778</v>
      </c>
      <c r="C2251" s="1" t="s">
        <v>4533</v>
      </c>
      <c r="D2251" s="1" t="s">
        <v>17</v>
      </c>
      <c r="E2251" s="1" t="s">
        <v>18</v>
      </c>
      <c r="F2251" s="1" t="s">
        <v>4534</v>
      </c>
      <c r="G2251" s="1" t="s">
        <v>20</v>
      </c>
      <c r="H2251" s="1">
        <v>18.0</v>
      </c>
      <c r="I2251" s="1">
        <v>18.0</v>
      </c>
      <c r="J2251" s="1">
        <v>18.0</v>
      </c>
      <c r="K2251" s="1">
        <v>0.0</v>
      </c>
      <c r="L2251" s="1">
        <v>620.0</v>
      </c>
      <c r="M2251" s="1" t="s">
        <v>21</v>
      </c>
      <c r="N2251" s="1" t="s">
        <v>4535</v>
      </c>
      <c r="O2251" s="1" t="s">
        <v>22</v>
      </c>
      <c r="P2251" s="1" t="s">
        <v>22</v>
      </c>
    </row>
    <row r="2252">
      <c r="A2252" s="1">
        <v>43692.0</v>
      </c>
      <c r="B2252" s="1">
        <v>0.7567592592592592</v>
      </c>
      <c r="C2252" s="1" t="s">
        <v>4536</v>
      </c>
      <c r="D2252" s="1" t="s">
        <v>17</v>
      </c>
      <c r="E2252" s="1" t="s">
        <v>18</v>
      </c>
      <c r="F2252" s="1" t="s">
        <v>4537</v>
      </c>
      <c r="G2252" s="1" t="s">
        <v>20</v>
      </c>
      <c r="H2252" s="1">
        <v>0.0</v>
      </c>
      <c r="I2252" s="1">
        <v>0.0</v>
      </c>
      <c r="J2252" s="1">
        <v>0.0</v>
      </c>
      <c r="K2252" s="1">
        <v>0.0</v>
      </c>
      <c r="L2252" s="1">
        <v>50.0</v>
      </c>
      <c r="M2252" s="1" t="s">
        <v>21</v>
      </c>
      <c r="O2252" s="1" t="s">
        <v>22</v>
      </c>
      <c r="P2252" s="1" t="s">
        <v>22</v>
      </c>
    </row>
    <row r="2253">
      <c r="A2253" s="1">
        <v>43692.0</v>
      </c>
      <c r="B2253" s="1">
        <v>0.7490856481481482</v>
      </c>
      <c r="C2253" s="1" t="s">
        <v>4538</v>
      </c>
      <c r="D2253" s="1" t="s">
        <v>17</v>
      </c>
      <c r="E2253" s="1" t="s">
        <v>18</v>
      </c>
      <c r="F2253" s="1" t="s">
        <v>4539</v>
      </c>
      <c r="G2253" s="1" t="s">
        <v>20</v>
      </c>
      <c r="H2253" s="1">
        <v>0.0</v>
      </c>
      <c r="I2253" s="1">
        <v>0.0</v>
      </c>
      <c r="J2253" s="1">
        <v>0.0</v>
      </c>
      <c r="K2253" s="1">
        <v>0.0</v>
      </c>
      <c r="L2253" s="1">
        <v>33.0</v>
      </c>
      <c r="M2253" s="1" t="s">
        <v>21</v>
      </c>
      <c r="O2253" s="1" t="s">
        <v>22</v>
      </c>
      <c r="P2253" s="1" t="s">
        <v>22</v>
      </c>
    </row>
    <row r="2254">
      <c r="A2254" s="1">
        <v>43692.0</v>
      </c>
      <c r="B2254" s="1">
        <v>0.7437731481481481</v>
      </c>
      <c r="C2254" s="1" t="s">
        <v>4540</v>
      </c>
      <c r="D2254" s="1" t="s">
        <v>17</v>
      </c>
      <c r="E2254" s="1" t="s">
        <v>18</v>
      </c>
      <c r="F2254" s="1" t="s">
        <v>4541</v>
      </c>
      <c r="G2254" s="1" t="s">
        <v>20</v>
      </c>
      <c r="H2254" s="1">
        <v>0.0</v>
      </c>
      <c r="I2254" s="1">
        <v>0.0</v>
      </c>
      <c r="J2254" s="1">
        <v>0.0</v>
      </c>
      <c r="K2254" s="1">
        <v>0.0</v>
      </c>
      <c r="L2254" s="1">
        <v>58.0</v>
      </c>
      <c r="M2254" s="1" t="s">
        <v>21</v>
      </c>
      <c r="O2254" s="1" t="s">
        <v>22</v>
      </c>
      <c r="P2254" s="1" t="s">
        <v>22</v>
      </c>
    </row>
    <row r="2255">
      <c r="A2255" s="1">
        <v>43692.0</v>
      </c>
      <c r="B2255" s="1">
        <v>0.6676041666666667</v>
      </c>
      <c r="C2255" s="1" t="s">
        <v>4542</v>
      </c>
      <c r="D2255" s="1" t="s">
        <v>17</v>
      </c>
      <c r="E2255" s="1" t="s">
        <v>18</v>
      </c>
      <c r="F2255" s="1" t="s">
        <v>4543</v>
      </c>
      <c r="G2255" s="1" t="s">
        <v>20</v>
      </c>
      <c r="H2255" s="1">
        <v>5.0</v>
      </c>
      <c r="I2255" s="1">
        <v>5.0</v>
      </c>
      <c r="J2255" s="1">
        <v>5.0</v>
      </c>
      <c r="K2255" s="1">
        <v>0.0</v>
      </c>
      <c r="L2255" s="1">
        <v>289.0</v>
      </c>
      <c r="M2255" s="1" t="s">
        <v>21</v>
      </c>
      <c r="O2255" s="1" t="s">
        <v>22</v>
      </c>
      <c r="P2255" s="1" t="s">
        <v>22</v>
      </c>
    </row>
    <row r="2256">
      <c r="A2256" s="1">
        <v>43692.0</v>
      </c>
      <c r="B2256" s="1">
        <v>0.6444212962962963</v>
      </c>
      <c r="C2256" s="1" t="s">
        <v>4544</v>
      </c>
      <c r="D2256" s="1" t="s">
        <v>17</v>
      </c>
      <c r="E2256" s="1" t="s">
        <v>18</v>
      </c>
      <c r="F2256" s="1" t="s">
        <v>4545</v>
      </c>
      <c r="G2256" s="1" t="s">
        <v>20</v>
      </c>
      <c r="H2256" s="1">
        <v>0.0</v>
      </c>
      <c r="I2256" s="1">
        <v>0.0</v>
      </c>
      <c r="J2256" s="1">
        <v>0.0</v>
      </c>
      <c r="K2256" s="1">
        <v>0.0</v>
      </c>
      <c r="L2256" s="1">
        <v>27.0</v>
      </c>
      <c r="M2256" s="1" t="s">
        <v>21</v>
      </c>
      <c r="O2256" s="1" t="s">
        <v>22</v>
      </c>
      <c r="P2256" s="1" t="s">
        <v>22</v>
      </c>
    </row>
    <row r="2257">
      <c r="A2257" s="1">
        <v>43692.0</v>
      </c>
      <c r="B2257" s="1">
        <v>0.6403125</v>
      </c>
      <c r="C2257" s="1" t="s">
        <v>4546</v>
      </c>
      <c r="D2257" s="1" t="s">
        <v>17</v>
      </c>
      <c r="E2257" s="1" t="s">
        <v>18</v>
      </c>
      <c r="F2257" s="1" t="s">
        <v>4547</v>
      </c>
      <c r="G2257" s="1" t="s">
        <v>20</v>
      </c>
      <c r="H2257" s="1">
        <v>0.0</v>
      </c>
      <c r="I2257" s="1">
        <v>0.0</v>
      </c>
      <c r="J2257" s="1">
        <v>0.0</v>
      </c>
      <c r="K2257" s="1">
        <v>0.0</v>
      </c>
      <c r="L2257" s="1">
        <v>80.0</v>
      </c>
      <c r="M2257" s="1" t="s">
        <v>21</v>
      </c>
      <c r="O2257" s="1" t="s">
        <v>22</v>
      </c>
      <c r="P2257" s="1" t="s">
        <v>22</v>
      </c>
    </row>
    <row r="2258">
      <c r="A2258" s="1">
        <v>43692.0</v>
      </c>
      <c r="B2258" s="1">
        <v>0.635462962962963</v>
      </c>
      <c r="C2258" s="1" t="s">
        <v>4548</v>
      </c>
      <c r="D2258" s="1" t="s">
        <v>17</v>
      </c>
      <c r="E2258" s="1" t="s">
        <v>18</v>
      </c>
      <c r="F2258" s="1" t="s">
        <v>4549</v>
      </c>
      <c r="G2258" s="1" t="s">
        <v>20</v>
      </c>
      <c r="H2258" s="1">
        <v>0.0</v>
      </c>
      <c r="I2258" s="1">
        <v>0.0</v>
      </c>
      <c r="J2258" s="1">
        <v>0.0</v>
      </c>
      <c r="K2258" s="1">
        <v>0.0</v>
      </c>
      <c r="L2258" s="1">
        <v>147.0</v>
      </c>
      <c r="M2258" s="1" t="s">
        <v>21</v>
      </c>
      <c r="O2258" s="1" t="s">
        <v>22</v>
      </c>
      <c r="P2258" s="1" t="s">
        <v>22</v>
      </c>
    </row>
    <row r="2259">
      <c r="A2259" s="1">
        <v>43692.0</v>
      </c>
      <c r="B2259" s="1">
        <v>0.6299652777777778</v>
      </c>
      <c r="C2259" s="1" t="s">
        <v>4550</v>
      </c>
      <c r="D2259" s="1" t="s">
        <v>17</v>
      </c>
      <c r="E2259" s="1" t="s">
        <v>18</v>
      </c>
      <c r="F2259" s="1" t="s">
        <v>4551</v>
      </c>
      <c r="G2259" s="1" t="s">
        <v>20</v>
      </c>
      <c r="H2259" s="1">
        <v>2.0</v>
      </c>
      <c r="I2259" s="1">
        <v>2.0</v>
      </c>
      <c r="J2259" s="1">
        <v>2.0</v>
      </c>
      <c r="K2259" s="1">
        <v>0.0</v>
      </c>
      <c r="L2259" s="1">
        <v>161.0</v>
      </c>
      <c r="M2259" s="1" t="s">
        <v>21</v>
      </c>
      <c r="O2259" s="1" t="s">
        <v>22</v>
      </c>
      <c r="P2259" s="1" t="s">
        <v>22</v>
      </c>
    </row>
    <row r="2260">
      <c r="A2260" s="1">
        <v>43692.0</v>
      </c>
      <c r="B2260" s="1">
        <v>0.5475</v>
      </c>
      <c r="C2260" s="1" t="s">
        <v>4552</v>
      </c>
      <c r="D2260" s="1" t="s">
        <v>17</v>
      </c>
      <c r="E2260" s="1" t="s">
        <v>18</v>
      </c>
      <c r="F2260" s="1" t="s">
        <v>4553</v>
      </c>
      <c r="G2260" s="1" t="s">
        <v>20</v>
      </c>
      <c r="H2260" s="1">
        <v>0.0</v>
      </c>
      <c r="I2260" s="1">
        <v>0.0</v>
      </c>
      <c r="J2260" s="1">
        <v>0.0</v>
      </c>
      <c r="K2260" s="1">
        <v>0.0</v>
      </c>
      <c r="L2260" s="1">
        <v>50.0</v>
      </c>
      <c r="M2260" s="1" t="s">
        <v>21</v>
      </c>
      <c r="O2260" s="1" t="s">
        <v>22</v>
      </c>
      <c r="P2260" s="1" t="s">
        <v>22</v>
      </c>
    </row>
    <row r="2261">
      <c r="A2261" s="1">
        <v>43692.0</v>
      </c>
      <c r="B2261" s="1">
        <v>0.5287384259259259</v>
      </c>
      <c r="C2261" s="1" t="s">
        <v>4554</v>
      </c>
      <c r="D2261" s="1" t="s">
        <v>17</v>
      </c>
      <c r="E2261" s="1" t="s">
        <v>18</v>
      </c>
      <c r="F2261" s="1" t="s">
        <v>4555</v>
      </c>
      <c r="G2261" s="1" t="s">
        <v>20</v>
      </c>
      <c r="H2261" s="1">
        <v>1.0</v>
      </c>
      <c r="I2261" s="1">
        <v>1.0</v>
      </c>
      <c r="J2261" s="1">
        <v>1.0</v>
      </c>
      <c r="K2261" s="1">
        <v>0.0</v>
      </c>
      <c r="L2261" s="1">
        <v>252.0</v>
      </c>
      <c r="M2261" s="1" t="s">
        <v>21</v>
      </c>
      <c r="O2261" s="1" t="s">
        <v>22</v>
      </c>
      <c r="P2261" s="1" t="s">
        <v>22</v>
      </c>
    </row>
    <row r="2262">
      <c r="A2262" s="1">
        <v>43692.0</v>
      </c>
      <c r="B2262" s="1">
        <v>0.5238888888888888</v>
      </c>
      <c r="C2262" s="1" t="s">
        <v>4556</v>
      </c>
      <c r="D2262" s="1" t="s">
        <v>17</v>
      </c>
      <c r="E2262" s="1" t="s">
        <v>18</v>
      </c>
      <c r="F2262" s="1" t="s">
        <v>4557</v>
      </c>
      <c r="G2262" s="1" t="s">
        <v>20</v>
      </c>
      <c r="H2262" s="1">
        <v>7.0</v>
      </c>
      <c r="I2262" s="1">
        <v>7.0</v>
      </c>
      <c r="J2262" s="1">
        <v>7.0</v>
      </c>
      <c r="K2262" s="1">
        <v>0.0</v>
      </c>
      <c r="L2262" s="1">
        <v>401.0</v>
      </c>
      <c r="M2262" s="1" t="s">
        <v>21</v>
      </c>
      <c r="O2262" s="1" t="s">
        <v>22</v>
      </c>
      <c r="P2262" s="1" t="s">
        <v>22</v>
      </c>
    </row>
    <row r="2263">
      <c r="A2263" s="1">
        <v>43692.0</v>
      </c>
      <c r="B2263" s="1">
        <v>0.4492939814814815</v>
      </c>
      <c r="C2263" s="1" t="s">
        <v>4558</v>
      </c>
      <c r="D2263" s="1" t="s">
        <v>17</v>
      </c>
      <c r="E2263" s="1" t="s">
        <v>18</v>
      </c>
      <c r="F2263" s="1" t="s">
        <v>4559</v>
      </c>
      <c r="G2263" s="1" t="s">
        <v>20</v>
      </c>
      <c r="H2263" s="1">
        <v>1.0</v>
      </c>
      <c r="I2263" s="1">
        <v>1.0</v>
      </c>
      <c r="J2263" s="1">
        <v>1.0</v>
      </c>
      <c r="K2263" s="1">
        <v>0.0</v>
      </c>
      <c r="L2263" s="1">
        <v>120.0</v>
      </c>
      <c r="M2263" s="1" t="s">
        <v>21</v>
      </c>
      <c r="O2263" s="1" t="s">
        <v>22</v>
      </c>
      <c r="P2263" s="1" t="s">
        <v>22</v>
      </c>
    </row>
    <row r="2264">
      <c r="A2264" s="1">
        <v>43692.0</v>
      </c>
      <c r="B2264" s="1">
        <v>0.4432638888888889</v>
      </c>
      <c r="C2264" s="1" t="s">
        <v>4560</v>
      </c>
      <c r="D2264" s="1" t="s">
        <v>17</v>
      </c>
      <c r="E2264" s="1" t="s">
        <v>18</v>
      </c>
      <c r="F2264" s="1" t="s">
        <v>4561</v>
      </c>
      <c r="G2264" s="1" t="s">
        <v>20</v>
      </c>
      <c r="H2264" s="1">
        <v>39.0</v>
      </c>
      <c r="I2264" s="1">
        <v>39.0</v>
      </c>
      <c r="J2264" s="1">
        <v>39.0</v>
      </c>
      <c r="K2264" s="1">
        <v>0.0</v>
      </c>
      <c r="L2264" s="1">
        <v>9539.0</v>
      </c>
      <c r="M2264" s="1" t="s">
        <v>21</v>
      </c>
      <c r="O2264" s="1" t="s">
        <v>22</v>
      </c>
      <c r="P2264" s="1" t="s">
        <v>22</v>
      </c>
    </row>
    <row r="2265">
      <c r="A2265" s="1">
        <v>43692.0</v>
      </c>
      <c r="B2265" s="1">
        <v>0.4335648148148148</v>
      </c>
      <c r="C2265" s="1" t="s">
        <v>4562</v>
      </c>
      <c r="D2265" s="1" t="s">
        <v>17</v>
      </c>
      <c r="E2265" s="1" t="s">
        <v>18</v>
      </c>
      <c r="F2265" s="1" t="s">
        <v>4563</v>
      </c>
      <c r="G2265" s="1" t="s">
        <v>20</v>
      </c>
      <c r="H2265" s="1">
        <v>5.0</v>
      </c>
      <c r="I2265" s="1">
        <v>5.0</v>
      </c>
      <c r="J2265" s="1">
        <v>5.0</v>
      </c>
      <c r="K2265" s="1">
        <v>0.0</v>
      </c>
      <c r="L2265" s="1">
        <v>488.0</v>
      </c>
      <c r="M2265" s="1" t="s">
        <v>21</v>
      </c>
      <c r="O2265" s="1" t="s">
        <v>22</v>
      </c>
      <c r="P2265" s="1" t="s">
        <v>22</v>
      </c>
    </row>
    <row r="2266">
      <c r="A2266" s="1">
        <v>43692.0</v>
      </c>
      <c r="B2266" s="1">
        <v>0.423599537037037</v>
      </c>
      <c r="C2266" s="1" t="s">
        <v>4564</v>
      </c>
      <c r="D2266" s="1" t="s">
        <v>17</v>
      </c>
      <c r="E2266" s="1" t="s">
        <v>18</v>
      </c>
      <c r="F2266" s="1" t="s">
        <v>4565</v>
      </c>
      <c r="G2266" s="1" t="s">
        <v>20</v>
      </c>
      <c r="H2266" s="1">
        <v>4.0</v>
      </c>
      <c r="I2266" s="1">
        <v>4.0</v>
      </c>
      <c r="J2266" s="1">
        <v>4.0</v>
      </c>
      <c r="K2266" s="1">
        <v>0.0</v>
      </c>
      <c r="L2266" s="1">
        <v>382.0</v>
      </c>
      <c r="M2266" s="1" t="s">
        <v>21</v>
      </c>
      <c r="O2266" s="1" t="s">
        <v>22</v>
      </c>
      <c r="P2266" s="1" t="s">
        <v>22</v>
      </c>
    </row>
    <row r="2267">
      <c r="A2267" s="1">
        <v>43691.0</v>
      </c>
      <c r="B2267" s="1">
        <v>0.8867013888888889</v>
      </c>
      <c r="C2267" s="1" t="s">
        <v>4566</v>
      </c>
      <c r="D2267" s="1" t="s">
        <v>17</v>
      </c>
      <c r="E2267" s="1" t="s">
        <v>18</v>
      </c>
      <c r="F2267" s="1" t="s">
        <v>4567</v>
      </c>
      <c r="G2267" s="1" t="s">
        <v>20</v>
      </c>
      <c r="H2267" s="1">
        <v>5.0</v>
      </c>
      <c r="I2267" s="1">
        <v>5.0</v>
      </c>
      <c r="J2267" s="1">
        <v>5.0</v>
      </c>
      <c r="K2267" s="1">
        <v>0.0</v>
      </c>
      <c r="L2267" s="1">
        <v>402.0</v>
      </c>
      <c r="M2267" s="1" t="s">
        <v>21</v>
      </c>
      <c r="O2267" s="1" t="s">
        <v>22</v>
      </c>
      <c r="P2267" s="1" t="s">
        <v>22</v>
      </c>
    </row>
    <row r="2268">
      <c r="A2268" s="1">
        <v>43691.0</v>
      </c>
      <c r="B2268" s="1">
        <v>0.8801273148148148</v>
      </c>
      <c r="C2268" s="1" t="s">
        <v>4568</v>
      </c>
      <c r="D2268" s="1" t="s">
        <v>17</v>
      </c>
      <c r="E2268" s="1" t="s">
        <v>18</v>
      </c>
      <c r="F2268" s="1" t="s">
        <v>4569</v>
      </c>
      <c r="G2268" s="1" t="s">
        <v>20</v>
      </c>
      <c r="H2268" s="1">
        <v>1.0</v>
      </c>
      <c r="I2268" s="1">
        <v>1.0</v>
      </c>
      <c r="J2268" s="1">
        <v>1.0</v>
      </c>
      <c r="K2268" s="1">
        <v>0.0</v>
      </c>
      <c r="L2268" s="1">
        <v>56.0</v>
      </c>
      <c r="M2268" s="1" t="s">
        <v>21</v>
      </c>
      <c r="O2268" s="1" t="s">
        <v>22</v>
      </c>
      <c r="P2268" s="1" t="s">
        <v>22</v>
      </c>
    </row>
    <row r="2269">
      <c r="A2269" s="1">
        <v>43691.0</v>
      </c>
      <c r="B2269" s="1">
        <v>0.8571643518518518</v>
      </c>
      <c r="C2269" s="1" t="s">
        <v>4570</v>
      </c>
      <c r="D2269" s="1" t="s">
        <v>17</v>
      </c>
      <c r="E2269" s="1" t="s">
        <v>18</v>
      </c>
      <c r="F2269" s="1" t="s">
        <v>4571</v>
      </c>
      <c r="G2269" s="1" t="s">
        <v>20</v>
      </c>
      <c r="H2269" s="1">
        <v>1.0</v>
      </c>
      <c r="I2269" s="1">
        <v>1.0</v>
      </c>
      <c r="J2269" s="1">
        <v>1.0</v>
      </c>
      <c r="K2269" s="1">
        <v>0.0</v>
      </c>
      <c r="L2269" s="1">
        <v>41.0</v>
      </c>
      <c r="M2269" s="1" t="s">
        <v>21</v>
      </c>
      <c r="O2269" s="1" t="s">
        <v>22</v>
      </c>
      <c r="P2269" s="1" t="s">
        <v>22</v>
      </c>
    </row>
    <row r="2270">
      <c r="A2270" s="1">
        <v>43691.0</v>
      </c>
      <c r="B2270" s="1">
        <v>0.8410648148148148</v>
      </c>
      <c r="C2270" s="1" t="s">
        <v>4572</v>
      </c>
      <c r="D2270" s="1" t="s">
        <v>17</v>
      </c>
      <c r="E2270" s="1" t="s">
        <v>18</v>
      </c>
      <c r="F2270" s="1" t="s">
        <v>4573</v>
      </c>
      <c r="G2270" s="1" t="s">
        <v>20</v>
      </c>
      <c r="H2270" s="1">
        <v>2.0</v>
      </c>
      <c r="I2270" s="1">
        <v>2.0</v>
      </c>
      <c r="J2270" s="1">
        <v>2.0</v>
      </c>
      <c r="K2270" s="1">
        <v>0.0</v>
      </c>
      <c r="L2270" s="1">
        <v>56.0</v>
      </c>
      <c r="M2270" s="1" t="s">
        <v>21</v>
      </c>
      <c r="O2270" s="1" t="s">
        <v>22</v>
      </c>
      <c r="P2270" s="1" t="s">
        <v>22</v>
      </c>
    </row>
    <row r="2271">
      <c r="A2271" s="1">
        <v>43691.0</v>
      </c>
      <c r="B2271" s="1">
        <v>0.8291203703703703</v>
      </c>
      <c r="C2271" s="1" t="s">
        <v>4574</v>
      </c>
      <c r="D2271" s="1" t="s">
        <v>17</v>
      </c>
      <c r="E2271" s="1" t="s">
        <v>18</v>
      </c>
      <c r="F2271" s="1" t="s">
        <v>4575</v>
      </c>
      <c r="G2271" s="1" t="s">
        <v>20</v>
      </c>
      <c r="H2271" s="1">
        <v>1.0</v>
      </c>
      <c r="I2271" s="1">
        <v>1.0</v>
      </c>
      <c r="J2271" s="1">
        <v>1.0</v>
      </c>
      <c r="K2271" s="1">
        <v>0.0</v>
      </c>
      <c r="L2271" s="1">
        <v>78.0</v>
      </c>
      <c r="M2271" s="1" t="s">
        <v>21</v>
      </c>
      <c r="O2271" s="1" t="s">
        <v>22</v>
      </c>
      <c r="P2271" s="1" t="s">
        <v>22</v>
      </c>
    </row>
    <row r="2272">
      <c r="A2272" s="1">
        <v>43691.0</v>
      </c>
      <c r="B2272" s="1">
        <v>0.7979050925925926</v>
      </c>
      <c r="C2272" s="1" t="s">
        <v>4576</v>
      </c>
      <c r="D2272" s="1" t="s">
        <v>17</v>
      </c>
      <c r="E2272" s="1" t="s">
        <v>18</v>
      </c>
      <c r="F2272" s="1" t="s">
        <v>4577</v>
      </c>
      <c r="G2272" s="1" t="s">
        <v>20</v>
      </c>
      <c r="H2272" s="1">
        <v>1.0</v>
      </c>
      <c r="I2272" s="1">
        <v>1.0</v>
      </c>
      <c r="J2272" s="1">
        <v>1.0</v>
      </c>
      <c r="K2272" s="1">
        <v>0.0</v>
      </c>
      <c r="L2272" s="1">
        <v>71.0</v>
      </c>
      <c r="M2272" s="1" t="s">
        <v>21</v>
      </c>
      <c r="O2272" s="1" t="s">
        <v>22</v>
      </c>
      <c r="P2272" s="1" t="s">
        <v>22</v>
      </c>
    </row>
    <row r="2273">
      <c r="A2273" s="1">
        <v>43691.0</v>
      </c>
      <c r="B2273" s="1">
        <v>0.7787152777777778</v>
      </c>
      <c r="C2273" s="1" t="s">
        <v>4578</v>
      </c>
      <c r="D2273" s="1" t="s">
        <v>17</v>
      </c>
      <c r="E2273" s="1" t="s">
        <v>18</v>
      </c>
      <c r="F2273" s="1" t="s">
        <v>4579</v>
      </c>
      <c r="G2273" s="1" t="s">
        <v>20</v>
      </c>
      <c r="H2273" s="1">
        <v>2.0</v>
      </c>
      <c r="I2273" s="1">
        <v>2.0</v>
      </c>
      <c r="J2273" s="1">
        <v>2.0</v>
      </c>
      <c r="K2273" s="1">
        <v>0.0</v>
      </c>
      <c r="L2273" s="1">
        <v>74.0</v>
      </c>
      <c r="M2273" s="1" t="s">
        <v>21</v>
      </c>
      <c r="O2273" s="1" t="s">
        <v>22</v>
      </c>
      <c r="P2273" s="1" t="s">
        <v>22</v>
      </c>
    </row>
    <row r="2274">
      <c r="A2274" s="1">
        <v>43691.0</v>
      </c>
      <c r="B2274" s="1">
        <v>0.7450231481481482</v>
      </c>
      <c r="C2274" s="1" t="s">
        <v>4580</v>
      </c>
      <c r="D2274" s="1" t="s">
        <v>17</v>
      </c>
      <c r="E2274" s="1" t="s">
        <v>18</v>
      </c>
      <c r="F2274" s="1" t="s">
        <v>4581</v>
      </c>
      <c r="G2274" s="1" t="s">
        <v>20</v>
      </c>
      <c r="H2274" s="1">
        <v>9.0</v>
      </c>
      <c r="I2274" s="1">
        <v>9.0</v>
      </c>
      <c r="J2274" s="1">
        <v>9.0</v>
      </c>
      <c r="K2274" s="1">
        <v>0.0</v>
      </c>
      <c r="L2274" s="1">
        <v>927.0</v>
      </c>
      <c r="M2274" s="1" t="s">
        <v>21</v>
      </c>
      <c r="O2274" s="1" t="s">
        <v>22</v>
      </c>
      <c r="P2274" s="1" t="s">
        <v>22</v>
      </c>
    </row>
    <row r="2275">
      <c r="A2275" s="1">
        <v>43691.0</v>
      </c>
      <c r="B2275" s="1">
        <v>0.7103587962962963</v>
      </c>
      <c r="C2275" s="1" t="s">
        <v>4582</v>
      </c>
      <c r="D2275" s="1" t="s">
        <v>17</v>
      </c>
      <c r="E2275" s="1" t="s">
        <v>18</v>
      </c>
      <c r="F2275" s="1" t="s">
        <v>4583</v>
      </c>
      <c r="G2275" s="1" t="s">
        <v>20</v>
      </c>
      <c r="H2275" s="1">
        <v>2.0</v>
      </c>
      <c r="I2275" s="1">
        <v>2.0</v>
      </c>
      <c r="J2275" s="1">
        <v>2.0</v>
      </c>
      <c r="K2275" s="1">
        <v>0.0</v>
      </c>
      <c r="L2275" s="1">
        <v>403.0</v>
      </c>
      <c r="M2275" s="1" t="s">
        <v>21</v>
      </c>
      <c r="O2275" s="1" t="s">
        <v>22</v>
      </c>
      <c r="P2275" s="1" t="s">
        <v>22</v>
      </c>
    </row>
    <row r="2276">
      <c r="A2276" s="1">
        <v>43691.0</v>
      </c>
      <c r="B2276" s="1">
        <v>0.6986342592592593</v>
      </c>
      <c r="C2276" s="1" t="s">
        <v>4584</v>
      </c>
      <c r="D2276" s="1" t="s">
        <v>17</v>
      </c>
      <c r="E2276" s="1" t="s">
        <v>18</v>
      </c>
      <c r="F2276" s="1" t="s">
        <v>4585</v>
      </c>
      <c r="G2276" s="1" t="s">
        <v>20</v>
      </c>
      <c r="H2276" s="1">
        <v>9.0</v>
      </c>
      <c r="I2276" s="1">
        <v>9.0</v>
      </c>
      <c r="J2276" s="1">
        <v>9.0</v>
      </c>
      <c r="K2276" s="1">
        <v>0.0</v>
      </c>
      <c r="L2276" s="1">
        <v>1813.0</v>
      </c>
      <c r="M2276" s="1" t="s">
        <v>21</v>
      </c>
      <c r="O2276" s="1" t="s">
        <v>22</v>
      </c>
      <c r="P2276" s="1" t="s">
        <v>22</v>
      </c>
    </row>
    <row r="2277">
      <c r="A2277" s="1">
        <v>43691.0</v>
      </c>
      <c r="B2277" s="1">
        <v>0.6471296296296296</v>
      </c>
      <c r="C2277" s="1" t="s">
        <v>4586</v>
      </c>
      <c r="D2277" s="1" t="s">
        <v>17</v>
      </c>
      <c r="E2277" s="1" t="s">
        <v>18</v>
      </c>
      <c r="F2277" s="1" t="s">
        <v>4587</v>
      </c>
      <c r="G2277" s="1" t="s">
        <v>20</v>
      </c>
      <c r="H2277" s="1">
        <v>4.0</v>
      </c>
      <c r="I2277" s="1">
        <v>4.0</v>
      </c>
      <c r="J2277" s="1">
        <v>4.0</v>
      </c>
      <c r="K2277" s="1">
        <v>0.0</v>
      </c>
      <c r="L2277" s="1">
        <v>157.0</v>
      </c>
      <c r="M2277" s="1" t="s">
        <v>21</v>
      </c>
      <c r="O2277" s="1" t="s">
        <v>22</v>
      </c>
      <c r="P2277" s="1" t="s">
        <v>22</v>
      </c>
    </row>
    <row r="2278">
      <c r="A2278" s="1">
        <v>43691.0</v>
      </c>
      <c r="B2278" s="1">
        <v>0.6345717592592592</v>
      </c>
      <c r="C2278" s="1" t="s">
        <v>4588</v>
      </c>
      <c r="D2278" s="1" t="s">
        <v>17</v>
      </c>
      <c r="E2278" s="1" t="s">
        <v>18</v>
      </c>
      <c r="F2278" s="1" t="s">
        <v>4589</v>
      </c>
      <c r="G2278" s="1" t="s">
        <v>20</v>
      </c>
      <c r="H2278" s="1">
        <v>9.0</v>
      </c>
      <c r="I2278" s="1">
        <v>9.0</v>
      </c>
      <c r="J2278" s="1">
        <v>9.0</v>
      </c>
      <c r="K2278" s="1">
        <v>0.0</v>
      </c>
      <c r="L2278" s="1">
        <v>1630.0</v>
      </c>
      <c r="M2278" s="1" t="s">
        <v>21</v>
      </c>
      <c r="O2278" s="1" t="s">
        <v>22</v>
      </c>
      <c r="P2278" s="1" t="s">
        <v>22</v>
      </c>
    </row>
    <row r="2279">
      <c r="A2279" s="1">
        <v>43691.0</v>
      </c>
      <c r="B2279" s="1">
        <v>0.625636574074074</v>
      </c>
      <c r="C2279" s="1" t="s">
        <v>4590</v>
      </c>
      <c r="D2279" s="1" t="s">
        <v>17</v>
      </c>
      <c r="E2279" s="1" t="s">
        <v>18</v>
      </c>
      <c r="F2279" s="1" t="s">
        <v>4591</v>
      </c>
      <c r="G2279" s="1" t="s">
        <v>20</v>
      </c>
      <c r="H2279" s="1">
        <v>4.0</v>
      </c>
      <c r="I2279" s="1">
        <v>4.0</v>
      </c>
      <c r="J2279" s="1">
        <v>4.0</v>
      </c>
      <c r="K2279" s="1">
        <v>0.0</v>
      </c>
      <c r="L2279" s="1">
        <v>158.0</v>
      </c>
      <c r="M2279" s="1" t="s">
        <v>21</v>
      </c>
      <c r="O2279" s="1" t="s">
        <v>22</v>
      </c>
      <c r="P2279" s="1" t="s">
        <v>22</v>
      </c>
    </row>
    <row r="2280">
      <c r="A2280" s="1">
        <v>43691.0</v>
      </c>
      <c r="B2280" s="1">
        <v>0.6172222222222222</v>
      </c>
      <c r="C2280" s="1" t="s">
        <v>4592</v>
      </c>
      <c r="D2280" s="1" t="s">
        <v>17</v>
      </c>
      <c r="E2280" s="1" t="s">
        <v>18</v>
      </c>
      <c r="F2280" s="1" t="s">
        <v>4593</v>
      </c>
      <c r="G2280" s="1" t="s">
        <v>20</v>
      </c>
      <c r="H2280" s="1">
        <v>3.0</v>
      </c>
      <c r="I2280" s="1">
        <v>3.0</v>
      </c>
      <c r="J2280" s="1">
        <v>3.0</v>
      </c>
      <c r="K2280" s="1">
        <v>0.0</v>
      </c>
      <c r="L2280" s="1">
        <v>639.0</v>
      </c>
      <c r="M2280" s="1" t="s">
        <v>21</v>
      </c>
      <c r="O2280" s="1" t="s">
        <v>22</v>
      </c>
      <c r="P2280" s="1" t="s">
        <v>22</v>
      </c>
    </row>
    <row r="2281">
      <c r="A2281" s="1">
        <v>43691.0</v>
      </c>
      <c r="B2281" s="1">
        <v>0.36778935185185185</v>
      </c>
      <c r="C2281" s="1" t="s">
        <v>4594</v>
      </c>
      <c r="D2281" s="1" t="s">
        <v>17</v>
      </c>
      <c r="E2281" s="1" t="s">
        <v>18</v>
      </c>
      <c r="F2281" s="1" t="s">
        <v>4595</v>
      </c>
      <c r="G2281" s="1" t="s">
        <v>20</v>
      </c>
      <c r="H2281" s="1">
        <v>33.0</v>
      </c>
      <c r="I2281" s="1">
        <v>33.0</v>
      </c>
      <c r="J2281" s="1">
        <v>33.0</v>
      </c>
      <c r="K2281" s="1">
        <v>0.0</v>
      </c>
      <c r="L2281" s="1">
        <v>4276.0</v>
      </c>
      <c r="M2281" s="1" t="s">
        <v>21</v>
      </c>
      <c r="O2281" s="1" t="s">
        <v>22</v>
      </c>
      <c r="P2281" s="1" t="s">
        <v>22</v>
      </c>
    </row>
    <row r="2282">
      <c r="A2282" s="1">
        <v>43690.0</v>
      </c>
      <c r="B2282" s="1">
        <v>0.6930324074074075</v>
      </c>
      <c r="C2282" s="1" t="s">
        <v>4596</v>
      </c>
      <c r="D2282" s="1" t="s">
        <v>17</v>
      </c>
      <c r="E2282" s="1" t="s">
        <v>18</v>
      </c>
      <c r="F2282" s="1" t="s">
        <v>4597</v>
      </c>
      <c r="G2282" s="1" t="s">
        <v>20</v>
      </c>
      <c r="H2282" s="1">
        <v>7.0</v>
      </c>
      <c r="I2282" s="1">
        <v>7.0</v>
      </c>
      <c r="J2282" s="1">
        <v>7.0</v>
      </c>
      <c r="K2282" s="1">
        <v>0.0</v>
      </c>
      <c r="L2282" s="1">
        <v>171.0</v>
      </c>
      <c r="M2282" s="1" t="s">
        <v>21</v>
      </c>
      <c r="O2282" s="1" t="s">
        <v>202</v>
      </c>
      <c r="P2282" s="1" t="s">
        <v>22</v>
      </c>
    </row>
    <row r="2283">
      <c r="A2283" s="1">
        <v>43690.0</v>
      </c>
      <c r="B2283" s="1">
        <v>0.6049074074074074</v>
      </c>
      <c r="C2283" s="1" t="s">
        <v>4598</v>
      </c>
      <c r="D2283" s="1" t="s">
        <v>17</v>
      </c>
      <c r="E2283" s="1" t="s">
        <v>18</v>
      </c>
      <c r="F2283" s="1" t="s">
        <v>4599</v>
      </c>
      <c r="G2283" s="1" t="s">
        <v>20</v>
      </c>
      <c r="H2283" s="1">
        <v>8.0</v>
      </c>
      <c r="I2283" s="1">
        <v>8.0</v>
      </c>
      <c r="J2283" s="1">
        <v>8.0</v>
      </c>
      <c r="K2283" s="1">
        <v>0.0</v>
      </c>
      <c r="L2283" s="1">
        <v>341.0</v>
      </c>
      <c r="M2283" s="1" t="s">
        <v>21</v>
      </c>
      <c r="O2283" s="1" t="s">
        <v>22</v>
      </c>
      <c r="P2283" s="1" t="s">
        <v>22</v>
      </c>
    </row>
    <row r="2284">
      <c r="A2284" s="1">
        <v>43685.0</v>
      </c>
      <c r="B2284" s="1">
        <v>0.8522800925925926</v>
      </c>
      <c r="C2284" s="1" t="s">
        <v>4600</v>
      </c>
      <c r="D2284" s="1" t="s">
        <v>17</v>
      </c>
      <c r="E2284" s="1" t="s">
        <v>18</v>
      </c>
      <c r="F2284" s="1" t="s">
        <v>4601</v>
      </c>
      <c r="G2284" s="1" t="s">
        <v>20</v>
      </c>
      <c r="H2284" s="1">
        <v>19.0</v>
      </c>
      <c r="I2284" s="1">
        <v>19.0</v>
      </c>
      <c r="J2284" s="1">
        <v>19.0</v>
      </c>
      <c r="K2284" s="1">
        <v>0.0</v>
      </c>
      <c r="L2284" s="1">
        <v>1293.0</v>
      </c>
      <c r="M2284" s="1" t="s">
        <v>21</v>
      </c>
      <c r="O2284" s="1" t="s">
        <v>22</v>
      </c>
      <c r="P2284" s="1" t="s">
        <v>22</v>
      </c>
    </row>
    <row r="2285">
      <c r="A2285" s="1">
        <v>43685.0</v>
      </c>
      <c r="B2285" s="1">
        <v>0.7336921296296296</v>
      </c>
      <c r="C2285" s="1" t="s">
        <v>4602</v>
      </c>
      <c r="D2285" s="1" t="s">
        <v>17</v>
      </c>
      <c r="E2285" s="1" t="s">
        <v>18</v>
      </c>
      <c r="F2285" s="1" t="s">
        <v>4603</v>
      </c>
      <c r="G2285" s="1" t="s">
        <v>20</v>
      </c>
      <c r="H2285" s="1">
        <v>8.0</v>
      </c>
      <c r="I2285" s="1">
        <v>8.0</v>
      </c>
      <c r="J2285" s="1">
        <v>8.0</v>
      </c>
      <c r="K2285" s="1">
        <v>0.0</v>
      </c>
      <c r="L2285" s="1">
        <v>350.0</v>
      </c>
      <c r="M2285" s="1" t="s">
        <v>21</v>
      </c>
      <c r="O2285" s="1" t="s">
        <v>22</v>
      </c>
      <c r="P2285" s="1" t="s">
        <v>22</v>
      </c>
    </row>
    <row r="2286">
      <c r="A2286" s="1">
        <v>43685.0</v>
      </c>
      <c r="B2286" s="1">
        <v>0.7208564814814815</v>
      </c>
      <c r="C2286" s="1" t="s">
        <v>4604</v>
      </c>
      <c r="D2286" s="1" t="s">
        <v>17</v>
      </c>
      <c r="E2286" s="1" t="s">
        <v>18</v>
      </c>
      <c r="F2286" s="1" t="s">
        <v>4605</v>
      </c>
      <c r="G2286" s="1" t="s">
        <v>20</v>
      </c>
      <c r="H2286" s="1">
        <v>11.0</v>
      </c>
      <c r="I2286" s="1">
        <v>11.0</v>
      </c>
      <c r="J2286" s="1">
        <v>11.0</v>
      </c>
      <c r="K2286" s="1">
        <v>0.0</v>
      </c>
      <c r="L2286" s="1">
        <v>473.0</v>
      </c>
      <c r="M2286" s="1" t="s">
        <v>21</v>
      </c>
      <c r="O2286" s="1" t="s">
        <v>22</v>
      </c>
      <c r="P2286" s="1" t="s">
        <v>22</v>
      </c>
    </row>
    <row r="2287">
      <c r="A2287" s="1">
        <v>43685.0</v>
      </c>
      <c r="B2287" s="1">
        <v>0.7043055555555555</v>
      </c>
      <c r="C2287" s="1" t="s">
        <v>4606</v>
      </c>
      <c r="D2287" s="1" t="s">
        <v>17</v>
      </c>
      <c r="E2287" s="1" t="s">
        <v>18</v>
      </c>
      <c r="F2287" s="1" t="s">
        <v>4607</v>
      </c>
      <c r="G2287" s="1" t="s">
        <v>20</v>
      </c>
      <c r="H2287" s="1">
        <v>3.0</v>
      </c>
      <c r="I2287" s="1">
        <v>3.0</v>
      </c>
      <c r="J2287" s="1">
        <v>3.0</v>
      </c>
      <c r="K2287" s="1">
        <v>0.0</v>
      </c>
      <c r="L2287" s="1">
        <v>233.0</v>
      </c>
      <c r="M2287" s="1" t="s">
        <v>21</v>
      </c>
      <c r="O2287" s="1" t="s">
        <v>22</v>
      </c>
      <c r="P2287" s="1" t="s">
        <v>22</v>
      </c>
    </row>
    <row r="2288">
      <c r="A2288" s="1">
        <v>43685.0</v>
      </c>
      <c r="B2288" s="1">
        <v>0.6987037037037037</v>
      </c>
      <c r="C2288" s="1" t="s">
        <v>4608</v>
      </c>
      <c r="D2288" s="1" t="s">
        <v>17</v>
      </c>
      <c r="E2288" s="1" t="s">
        <v>18</v>
      </c>
      <c r="F2288" s="1" t="s">
        <v>4609</v>
      </c>
      <c r="G2288" s="1" t="s">
        <v>20</v>
      </c>
      <c r="H2288" s="1">
        <v>3.0</v>
      </c>
      <c r="I2288" s="1">
        <v>3.0</v>
      </c>
      <c r="J2288" s="1">
        <v>3.0</v>
      </c>
      <c r="K2288" s="1">
        <v>0.0</v>
      </c>
      <c r="L2288" s="1">
        <v>247.0</v>
      </c>
      <c r="M2288" s="1" t="s">
        <v>21</v>
      </c>
      <c r="O2288" s="1" t="s">
        <v>22</v>
      </c>
      <c r="P2288" s="1" t="s">
        <v>22</v>
      </c>
    </row>
    <row r="2289">
      <c r="A2289" s="1">
        <v>43685.0</v>
      </c>
      <c r="B2289" s="1">
        <v>0.6730208333333333</v>
      </c>
      <c r="C2289" s="1" t="s">
        <v>4610</v>
      </c>
      <c r="D2289" s="1" t="s">
        <v>17</v>
      </c>
      <c r="E2289" s="1" t="s">
        <v>18</v>
      </c>
      <c r="F2289" s="1" t="s">
        <v>4611</v>
      </c>
      <c r="G2289" s="1" t="s">
        <v>20</v>
      </c>
      <c r="H2289" s="1">
        <v>4.0</v>
      </c>
      <c r="I2289" s="1">
        <v>4.0</v>
      </c>
      <c r="J2289" s="1">
        <v>4.0</v>
      </c>
      <c r="K2289" s="1">
        <v>0.0</v>
      </c>
      <c r="L2289" s="1">
        <v>164.0</v>
      </c>
      <c r="M2289" s="1" t="s">
        <v>21</v>
      </c>
      <c r="O2289" s="1" t="s">
        <v>22</v>
      </c>
      <c r="P2289" s="1" t="s">
        <v>22</v>
      </c>
    </row>
    <row r="2290">
      <c r="A2290" s="1">
        <v>43685.0</v>
      </c>
      <c r="B2290" s="1">
        <v>0.6555671296296296</v>
      </c>
      <c r="C2290" s="1" t="s">
        <v>4612</v>
      </c>
      <c r="D2290" s="1" t="s">
        <v>17</v>
      </c>
      <c r="E2290" s="1" t="s">
        <v>18</v>
      </c>
      <c r="F2290" s="1" t="s">
        <v>4613</v>
      </c>
      <c r="G2290" s="1" t="s">
        <v>20</v>
      </c>
      <c r="H2290" s="1">
        <v>1.0</v>
      </c>
      <c r="I2290" s="1">
        <v>1.0</v>
      </c>
      <c r="J2290" s="1">
        <v>1.0</v>
      </c>
      <c r="K2290" s="1">
        <v>0.0</v>
      </c>
      <c r="L2290" s="1">
        <v>239.0</v>
      </c>
      <c r="M2290" s="1" t="s">
        <v>21</v>
      </c>
      <c r="O2290" s="1" t="s">
        <v>22</v>
      </c>
      <c r="P2290" s="1" t="s">
        <v>22</v>
      </c>
    </row>
    <row r="2291">
      <c r="A2291" s="1">
        <v>43685.0</v>
      </c>
      <c r="B2291" s="1">
        <v>0.6499537037037038</v>
      </c>
      <c r="C2291" s="1" t="s">
        <v>4614</v>
      </c>
      <c r="D2291" s="1" t="s">
        <v>17</v>
      </c>
      <c r="E2291" s="1" t="s">
        <v>18</v>
      </c>
      <c r="F2291" s="1" t="s">
        <v>4615</v>
      </c>
      <c r="G2291" s="1" t="s">
        <v>20</v>
      </c>
      <c r="H2291" s="1">
        <v>1.0</v>
      </c>
      <c r="I2291" s="1">
        <v>1.0</v>
      </c>
      <c r="J2291" s="1">
        <v>1.0</v>
      </c>
      <c r="K2291" s="1">
        <v>0.0</v>
      </c>
      <c r="L2291" s="1">
        <v>423.0</v>
      </c>
      <c r="M2291" s="1" t="s">
        <v>21</v>
      </c>
      <c r="O2291" s="1" t="s">
        <v>22</v>
      </c>
      <c r="P2291" s="1" t="s">
        <v>22</v>
      </c>
    </row>
    <row r="2292">
      <c r="A2292" s="1">
        <v>43685.0</v>
      </c>
      <c r="B2292" s="1">
        <v>0.49723379629629627</v>
      </c>
      <c r="C2292" s="1" t="s">
        <v>4616</v>
      </c>
      <c r="D2292" s="1" t="s">
        <v>17</v>
      </c>
      <c r="E2292" s="1" t="s">
        <v>18</v>
      </c>
      <c r="F2292" s="1" t="s">
        <v>4617</v>
      </c>
      <c r="G2292" s="1" t="s">
        <v>20</v>
      </c>
      <c r="H2292" s="1">
        <v>2.0</v>
      </c>
      <c r="I2292" s="1">
        <v>2.0</v>
      </c>
      <c r="J2292" s="1">
        <v>2.0</v>
      </c>
      <c r="K2292" s="1">
        <v>0.0</v>
      </c>
      <c r="L2292" s="1">
        <v>40.0</v>
      </c>
      <c r="M2292" s="1" t="s">
        <v>21</v>
      </c>
      <c r="O2292" s="1" t="s">
        <v>22</v>
      </c>
      <c r="P2292" s="1" t="s">
        <v>22</v>
      </c>
    </row>
    <row r="2293">
      <c r="A2293" s="1">
        <v>43685.0</v>
      </c>
      <c r="B2293" s="1">
        <v>0.4922337962962963</v>
      </c>
      <c r="C2293" s="1" t="s">
        <v>4618</v>
      </c>
      <c r="D2293" s="1" t="s">
        <v>17</v>
      </c>
      <c r="E2293" s="1" t="s">
        <v>18</v>
      </c>
      <c r="F2293" s="1" t="s">
        <v>4619</v>
      </c>
      <c r="G2293" s="1" t="s">
        <v>20</v>
      </c>
      <c r="H2293" s="1">
        <v>2.0</v>
      </c>
      <c r="I2293" s="1">
        <v>2.0</v>
      </c>
      <c r="J2293" s="1">
        <v>2.0</v>
      </c>
      <c r="K2293" s="1">
        <v>0.0</v>
      </c>
      <c r="L2293" s="1">
        <v>295.0</v>
      </c>
      <c r="M2293" s="1" t="s">
        <v>21</v>
      </c>
      <c r="O2293" s="1" t="s">
        <v>22</v>
      </c>
      <c r="P2293" s="1" t="s">
        <v>22</v>
      </c>
    </row>
    <row r="2294">
      <c r="A2294" s="1">
        <v>43685.0</v>
      </c>
      <c r="B2294" s="1">
        <v>0.47641203703703705</v>
      </c>
      <c r="C2294" s="1" t="s">
        <v>4620</v>
      </c>
      <c r="D2294" s="1" t="s">
        <v>17</v>
      </c>
      <c r="E2294" s="1" t="s">
        <v>18</v>
      </c>
      <c r="F2294" s="1" t="s">
        <v>4621</v>
      </c>
      <c r="G2294" s="1" t="s">
        <v>20</v>
      </c>
      <c r="H2294" s="1">
        <v>11.0</v>
      </c>
      <c r="I2294" s="1">
        <v>11.0</v>
      </c>
      <c r="J2294" s="1">
        <v>11.0</v>
      </c>
      <c r="K2294" s="1">
        <v>0.0</v>
      </c>
      <c r="L2294" s="1">
        <v>1598.0</v>
      </c>
      <c r="M2294" s="1" t="s">
        <v>21</v>
      </c>
      <c r="O2294" s="1" t="s">
        <v>22</v>
      </c>
      <c r="P2294" s="1" t="s">
        <v>22</v>
      </c>
    </row>
    <row r="2295">
      <c r="A2295" s="1">
        <v>43685.0</v>
      </c>
      <c r="B2295" s="1">
        <v>0.4716898148148148</v>
      </c>
      <c r="C2295" s="1" t="s">
        <v>4622</v>
      </c>
      <c r="D2295" s="1" t="s">
        <v>17</v>
      </c>
      <c r="E2295" s="1" t="s">
        <v>18</v>
      </c>
      <c r="F2295" s="1" t="s">
        <v>4623</v>
      </c>
      <c r="G2295" s="1" t="s">
        <v>20</v>
      </c>
      <c r="H2295" s="1">
        <v>0.0</v>
      </c>
      <c r="I2295" s="1">
        <v>0.0</v>
      </c>
      <c r="J2295" s="1">
        <v>0.0</v>
      </c>
      <c r="K2295" s="1">
        <v>0.0</v>
      </c>
      <c r="L2295" s="1">
        <v>73.0</v>
      </c>
      <c r="M2295" s="1" t="s">
        <v>21</v>
      </c>
      <c r="O2295" s="1" t="s">
        <v>22</v>
      </c>
      <c r="P2295" s="1" t="s">
        <v>22</v>
      </c>
    </row>
    <row r="2296">
      <c r="A2296" s="1">
        <v>43685.0</v>
      </c>
      <c r="B2296" s="1">
        <v>0.4646296296296296</v>
      </c>
      <c r="C2296" s="1" t="s">
        <v>4624</v>
      </c>
      <c r="D2296" s="1" t="s">
        <v>17</v>
      </c>
      <c r="E2296" s="1" t="s">
        <v>18</v>
      </c>
      <c r="F2296" s="1" t="s">
        <v>4625</v>
      </c>
      <c r="G2296" s="1" t="s">
        <v>20</v>
      </c>
      <c r="H2296" s="1">
        <v>6.0</v>
      </c>
      <c r="I2296" s="1">
        <v>6.0</v>
      </c>
      <c r="J2296" s="1">
        <v>6.0</v>
      </c>
      <c r="K2296" s="1">
        <v>0.0</v>
      </c>
      <c r="L2296" s="1">
        <v>621.0</v>
      </c>
      <c r="M2296" s="1" t="s">
        <v>21</v>
      </c>
      <c r="O2296" s="1" t="s">
        <v>22</v>
      </c>
      <c r="P2296" s="1" t="s">
        <v>22</v>
      </c>
    </row>
    <row r="2297">
      <c r="A2297" s="1">
        <v>43685.0</v>
      </c>
      <c r="B2297" s="1">
        <v>0.4530787037037037</v>
      </c>
      <c r="C2297" s="1" t="s">
        <v>4626</v>
      </c>
      <c r="D2297" s="1" t="s">
        <v>17</v>
      </c>
      <c r="E2297" s="1" t="s">
        <v>18</v>
      </c>
      <c r="F2297" s="1" t="s">
        <v>4627</v>
      </c>
      <c r="G2297" s="1" t="s">
        <v>20</v>
      </c>
      <c r="H2297" s="1">
        <v>1.0</v>
      </c>
      <c r="I2297" s="1">
        <v>1.0</v>
      </c>
      <c r="J2297" s="1">
        <v>1.0</v>
      </c>
      <c r="K2297" s="1">
        <v>0.0</v>
      </c>
      <c r="L2297" s="1">
        <v>395.0</v>
      </c>
      <c r="M2297" s="1" t="s">
        <v>21</v>
      </c>
      <c r="O2297" s="1" t="s">
        <v>22</v>
      </c>
      <c r="P2297" s="1" t="s">
        <v>22</v>
      </c>
    </row>
    <row r="2298">
      <c r="A2298" s="1">
        <v>43684.0</v>
      </c>
      <c r="B2298" s="1">
        <v>0.9589120370370371</v>
      </c>
      <c r="C2298" s="1" t="s">
        <v>4628</v>
      </c>
      <c r="D2298" s="1" t="s">
        <v>17</v>
      </c>
      <c r="E2298" s="1" t="s">
        <v>18</v>
      </c>
      <c r="F2298" s="1" t="s">
        <v>4629</v>
      </c>
      <c r="G2298" s="1" t="s">
        <v>20</v>
      </c>
      <c r="H2298" s="1">
        <v>2.0</v>
      </c>
      <c r="I2298" s="1">
        <v>2.0</v>
      </c>
      <c r="J2298" s="1">
        <v>2.0</v>
      </c>
      <c r="K2298" s="1">
        <v>0.0</v>
      </c>
      <c r="L2298" s="1">
        <v>106.0</v>
      </c>
      <c r="M2298" s="1" t="s">
        <v>21</v>
      </c>
      <c r="O2298" s="1" t="s">
        <v>22</v>
      </c>
      <c r="P2298" s="1" t="s">
        <v>22</v>
      </c>
    </row>
    <row r="2299">
      <c r="A2299" s="1">
        <v>43684.0</v>
      </c>
      <c r="B2299" s="1">
        <v>0.9396643518518518</v>
      </c>
      <c r="C2299" s="1" t="s">
        <v>4630</v>
      </c>
      <c r="D2299" s="1" t="s">
        <v>17</v>
      </c>
      <c r="E2299" s="1" t="s">
        <v>18</v>
      </c>
      <c r="F2299" s="1" t="s">
        <v>4631</v>
      </c>
      <c r="G2299" s="1" t="s">
        <v>20</v>
      </c>
      <c r="H2299" s="1">
        <v>2.0</v>
      </c>
      <c r="I2299" s="1">
        <v>2.0</v>
      </c>
      <c r="J2299" s="1">
        <v>2.0</v>
      </c>
      <c r="K2299" s="1">
        <v>0.0</v>
      </c>
      <c r="L2299" s="1">
        <v>181.0</v>
      </c>
      <c r="M2299" s="1" t="s">
        <v>21</v>
      </c>
      <c r="O2299" s="1" t="s">
        <v>22</v>
      </c>
      <c r="P2299" s="1" t="s">
        <v>22</v>
      </c>
    </row>
    <row r="2300">
      <c r="A2300" s="1">
        <v>43684.0</v>
      </c>
      <c r="B2300" s="1">
        <v>0.9261921296296296</v>
      </c>
      <c r="C2300" s="1" t="s">
        <v>4632</v>
      </c>
      <c r="D2300" s="1" t="s">
        <v>17</v>
      </c>
      <c r="E2300" s="1" t="s">
        <v>18</v>
      </c>
      <c r="F2300" s="1" t="s">
        <v>4633</v>
      </c>
      <c r="G2300" s="1" t="s">
        <v>20</v>
      </c>
      <c r="H2300" s="1">
        <v>4.0</v>
      </c>
      <c r="I2300" s="1">
        <v>4.0</v>
      </c>
      <c r="J2300" s="1">
        <v>4.0</v>
      </c>
      <c r="K2300" s="1">
        <v>0.0</v>
      </c>
      <c r="L2300" s="1">
        <v>371.0</v>
      </c>
      <c r="M2300" s="1" t="s">
        <v>21</v>
      </c>
      <c r="O2300" s="1" t="s">
        <v>22</v>
      </c>
      <c r="P2300" s="1" t="s">
        <v>22</v>
      </c>
    </row>
    <row r="2301">
      <c r="A2301" s="1">
        <v>43684.0</v>
      </c>
      <c r="B2301" s="1">
        <v>0.8678935185185185</v>
      </c>
      <c r="C2301" s="1" t="s">
        <v>4634</v>
      </c>
      <c r="D2301" s="1" t="s">
        <v>17</v>
      </c>
      <c r="E2301" s="1" t="s">
        <v>18</v>
      </c>
      <c r="F2301" s="1" t="s">
        <v>4635</v>
      </c>
      <c r="G2301" s="1" t="s">
        <v>20</v>
      </c>
      <c r="H2301" s="1">
        <v>191.0</v>
      </c>
      <c r="I2301" s="1">
        <v>191.0</v>
      </c>
      <c r="J2301" s="1">
        <v>191.0</v>
      </c>
      <c r="K2301" s="1">
        <v>0.0</v>
      </c>
      <c r="L2301" s="1">
        <v>13399.0</v>
      </c>
      <c r="M2301" s="1" t="s">
        <v>21</v>
      </c>
      <c r="O2301" s="1" t="s">
        <v>22</v>
      </c>
      <c r="P2301" s="1" t="s">
        <v>22</v>
      </c>
    </row>
    <row r="2302">
      <c r="A2302" s="1">
        <v>43684.0</v>
      </c>
      <c r="B2302" s="1">
        <v>0.8082638888888889</v>
      </c>
      <c r="C2302" s="1" t="s">
        <v>4636</v>
      </c>
      <c r="D2302" s="1" t="s">
        <v>17</v>
      </c>
      <c r="E2302" s="1" t="s">
        <v>18</v>
      </c>
      <c r="F2302" s="1" t="s">
        <v>4637</v>
      </c>
      <c r="G2302" s="1" t="s">
        <v>20</v>
      </c>
      <c r="H2302" s="1">
        <v>4.0</v>
      </c>
      <c r="I2302" s="1">
        <v>4.0</v>
      </c>
      <c r="J2302" s="1">
        <v>4.0</v>
      </c>
      <c r="K2302" s="1">
        <v>0.0</v>
      </c>
      <c r="L2302" s="1">
        <v>197.0</v>
      </c>
      <c r="M2302" s="1" t="s">
        <v>21</v>
      </c>
      <c r="O2302" s="1" t="s">
        <v>22</v>
      </c>
      <c r="P2302" s="1" t="s">
        <v>22</v>
      </c>
    </row>
    <row r="2303">
      <c r="A2303" s="1">
        <v>43684.0</v>
      </c>
      <c r="B2303" s="1">
        <v>0.7875</v>
      </c>
      <c r="C2303" s="1" t="s">
        <v>4638</v>
      </c>
      <c r="D2303" s="1" t="s">
        <v>17</v>
      </c>
      <c r="E2303" s="1" t="s">
        <v>18</v>
      </c>
      <c r="F2303" s="1" t="s">
        <v>4639</v>
      </c>
      <c r="G2303" s="1" t="s">
        <v>20</v>
      </c>
      <c r="H2303" s="1">
        <v>6.0</v>
      </c>
      <c r="I2303" s="1">
        <v>6.0</v>
      </c>
      <c r="J2303" s="1">
        <v>6.0</v>
      </c>
      <c r="K2303" s="1">
        <v>0.0</v>
      </c>
      <c r="L2303" s="1">
        <v>162.0</v>
      </c>
      <c r="M2303" s="1" t="s">
        <v>21</v>
      </c>
      <c r="O2303" s="1" t="s">
        <v>22</v>
      </c>
      <c r="P2303" s="1" t="s">
        <v>22</v>
      </c>
    </row>
    <row r="2304">
      <c r="A2304" s="1">
        <v>43684.0</v>
      </c>
      <c r="B2304" s="1">
        <v>0.7260648148148148</v>
      </c>
      <c r="C2304" s="1" t="s">
        <v>4640</v>
      </c>
      <c r="D2304" s="1" t="s">
        <v>17</v>
      </c>
      <c r="E2304" s="1" t="s">
        <v>18</v>
      </c>
      <c r="F2304" s="1" t="s">
        <v>4641</v>
      </c>
      <c r="G2304" s="1" t="s">
        <v>20</v>
      </c>
      <c r="H2304" s="1">
        <v>9.0</v>
      </c>
      <c r="I2304" s="1">
        <v>9.0</v>
      </c>
      <c r="J2304" s="1">
        <v>9.0</v>
      </c>
      <c r="K2304" s="1">
        <v>0.0</v>
      </c>
      <c r="L2304" s="1">
        <v>779.0</v>
      </c>
      <c r="M2304" s="1" t="s">
        <v>21</v>
      </c>
      <c r="O2304" s="1" t="s">
        <v>22</v>
      </c>
      <c r="P2304" s="1" t="s">
        <v>22</v>
      </c>
    </row>
    <row r="2305">
      <c r="A2305" s="1">
        <v>43683.0</v>
      </c>
      <c r="B2305" s="1">
        <v>0.7575810185185186</v>
      </c>
      <c r="C2305" s="1" t="s">
        <v>4642</v>
      </c>
      <c r="D2305" s="1" t="s">
        <v>17</v>
      </c>
      <c r="E2305" s="1" t="s">
        <v>18</v>
      </c>
      <c r="F2305" s="1" t="s">
        <v>4643</v>
      </c>
      <c r="G2305" s="1" t="s">
        <v>20</v>
      </c>
      <c r="H2305" s="1">
        <v>6.0</v>
      </c>
      <c r="I2305" s="1">
        <v>6.0</v>
      </c>
      <c r="J2305" s="1">
        <v>6.0</v>
      </c>
      <c r="K2305" s="1">
        <v>0.0</v>
      </c>
      <c r="L2305" s="1">
        <v>170.0</v>
      </c>
      <c r="M2305" s="1" t="s">
        <v>21</v>
      </c>
      <c r="O2305" s="1" t="s">
        <v>22</v>
      </c>
      <c r="P2305" s="1" t="s">
        <v>22</v>
      </c>
    </row>
    <row r="2306">
      <c r="A2306" s="1">
        <v>43683.0</v>
      </c>
      <c r="B2306" s="1">
        <v>0.6285648148148149</v>
      </c>
      <c r="C2306" s="1" t="s">
        <v>4644</v>
      </c>
      <c r="D2306" s="1" t="s">
        <v>17</v>
      </c>
      <c r="E2306" s="1" t="s">
        <v>18</v>
      </c>
      <c r="F2306" s="1" t="s">
        <v>4645</v>
      </c>
      <c r="G2306" s="1" t="s">
        <v>20</v>
      </c>
      <c r="H2306" s="1">
        <v>4.0</v>
      </c>
      <c r="I2306" s="1">
        <v>4.0</v>
      </c>
      <c r="J2306" s="1">
        <v>4.0</v>
      </c>
      <c r="K2306" s="1">
        <v>0.0</v>
      </c>
      <c r="L2306" s="1">
        <v>177.0</v>
      </c>
      <c r="M2306" s="1" t="s">
        <v>21</v>
      </c>
      <c r="O2306" s="1" t="s">
        <v>22</v>
      </c>
      <c r="P2306" s="1" t="s">
        <v>22</v>
      </c>
    </row>
    <row r="2307">
      <c r="A2307" s="1">
        <v>43676.0</v>
      </c>
      <c r="B2307" s="1">
        <v>0.847199074074074</v>
      </c>
      <c r="C2307" s="1" t="s">
        <v>4646</v>
      </c>
      <c r="D2307" s="1" t="s">
        <v>17</v>
      </c>
      <c r="E2307" s="1" t="s">
        <v>18</v>
      </c>
      <c r="F2307" s="1" t="s">
        <v>4647</v>
      </c>
      <c r="G2307" s="1" t="s">
        <v>20</v>
      </c>
      <c r="H2307" s="1">
        <v>13.0</v>
      </c>
      <c r="I2307" s="1">
        <v>13.0</v>
      </c>
      <c r="J2307" s="1">
        <v>13.0</v>
      </c>
      <c r="K2307" s="1">
        <v>0.0</v>
      </c>
      <c r="L2307" s="1">
        <v>583.0</v>
      </c>
      <c r="M2307" s="1" t="s">
        <v>21</v>
      </c>
      <c r="O2307" s="1" t="s">
        <v>22</v>
      </c>
      <c r="P2307" s="1" t="s">
        <v>22</v>
      </c>
    </row>
    <row r="2308">
      <c r="A2308" s="1">
        <v>43673.0</v>
      </c>
      <c r="B2308" s="1">
        <v>0.5106481481481482</v>
      </c>
      <c r="C2308" s="1" t="s">
        <v>4648</v>
      </c>
      <c r="D2308" s="1" t="s">
        <v>17</v>
      </c>
      <c r="E2308" s="1" t="s">
        <v>18</v>
      </c>
      <c r="F2308" s="1" t="s">
        <v>4649</v>
      </c>
      <c r="G2308" s="1" t="s">
        <v>20</v>
      </c>
      <c r="H2308" s="1">
        <v>3.0</v>
      </c>
      <c r="I2308" s="1">
        <v>3.0</v>
      </c>
      <c r="J2308" s="1">
        <v>3.0</v>
      </c>
      <c r="K2308" s="1">
        <v>0.0</v>
      </c>
      <c r="L2308" s="1">
        <v>749.0</v>
      </c>
      <c r="M2308" s="1" t="s">
        <v>21</v>
      </c>
      <c r="O2308" s="1" t="s">
        <v>22</v>
      </c>
      <c r="P2308" s="1" t="s">
        <v>22</v>
      </c>
    </row>
    <row r="2309">
      <c r="A2309" s="1">
        <v>43673.0</v>
      </c>
      <c r="B2309" s="1">
        <v>0.5003472222222223</v>
      </c>
      <c r="C2309" s="1" t="s">
        <v>4650</v>
      </c>
      <c r="D2309" s="1" t="s">
        <v>17</v>
      </c>
      <c r="E2309" s="1" t="s">
        <v>18</v>
      </c>
      <c r="F2309" s="1" t="s">
        <v>4651</v>
      </c>
      <c r="G2309" s="1" t="s">
        <v>20</v>
      </c>
      <c r="H2309" s="1">
        <v>9.0</v>
      </c>
      <c r="I2309" s="1">
        <v>9.0</v>
      </c>
      <c r="J2309" s="1">
        <v>9.0</v>
      </c>
      <c r="K2309" s="1">
        <v>0.0</v>
      </c>
      <c r="L2309" s="1">
        <v>477.0</v>
      </c>
      <c r="M2309" s="1" t="s">
        <v>21</v>
      </c>
      <c r="O2309" s="1" t="s">
        <v>22</v>
      </c>
      <c r="P2309" s="1" t="s">
        <v>22</v>
      </c>
    </row>
    <row r="2310">
      <c r="A2310" s="1">
        <v>43673.0</v>
      </c>
      <c r="B2310" s="1">
        <v>0.48756944444444444</v>
      </c>
      <c r="C2310" s="1" t="s">
        <v>4652</v>
      </c>
      <c r="D2310" s="1" t="s">
        <v>17</v>
      </c>
      <c r="E2310" s="1" t="s">
        <v>18</v>
      </c>
      <c r="F2310" s="1" t="s">
        <v>4653</v>
      </c>
      <c r="G2310" s="1" t="s">
        <v>20</v>
      </c>
      <c r="H2310" s="1">
        <v>6.0</v>
      </c>
      <c r="I2310" s="1">
        <v>6.0</v>
      </c>
      <c r="J2310" s="1">
        <v>6.0</v>
      </c>
      <c r="K2310" s="1">
        <v>0.0</v>
      </c>
      <c r="L2310" s="1">
        <v>1292.0</v>
      </c>
      <c r="M2310" s="1" t="s">
        <v>21</v>
      </c>
      <c r="O2310" s="1" t="s">
        <v>22</v>
      </c>
      <c r="P2310" s="1" t="s">
        <v>22</v>
      </c>
    </row>
    <row r="2311">
      <c r="A2311" s="1">
        <v>43673.0</v>
      </c>
      <c r="B2311" s="1">
        <v>0.4767939814814815</v>
      </c>
      <c r="C2311" s="1" t="s">
        <v>4654</v>
      </c>
      <c r="D2311" s="1" t="s">
        <v>17</v>
      </c>
      <c r="E2311" s="1" t="s">
        <v>18</v>
      </c>
      <c r="F2311" s="1" t="s">
        <v>4655</v>
      </c>
      <c r="G2311" s="1" t="s">
        <v>20</v>
      </c>
      <c r="H2311" s="1">
        <v>3.0</v>
      </c>
      <c r="I2311" s="1">
        <v>3.0</v>
      </c>
      <c r="J2311" s="1">
        <v>3.0</v>
      </c>
      <c r="K2311" s="1">
        <v>0.0</v>
      </c>
      <c r="L2311" s="1">
        <v>375.0</v>
      </c>
      <c r="M2311" s="1" t="s">
        <v>21</v>
      </c>
      <c r="O2311" s="1" t="s">
        <v>22</v>
      </c>
      <c r="P2311" s="1" t="s">
        <v>22</v>
      </c>
    </row>
    <row r="2312">
      <c r="A2312" s="1">
        <v>43673.0</v>
      </c>
      <c r="B2312" s="1">
        <v>0.4698611111111111</v>
      </c>
      <c r="C2312" s="1" t="s">
        <v>4656</v>
      </c>
      <c r="D2312" s="1" t="s">
        <v>17</v>
      </c>
      <c r="E2312" s="1" t="s">
        <v>18</v>
      </c>
      <c r="F2312" s="1" t="s">
        <v>4657</v>
      </c>
      <c r="G2312" s="1" t="s">
        <v>20</v>
      </c>
      <c r="H2312" s="1">
        <v>10.0</v>
      </c>
      <c r="I2312" s="1">
        <v>10.0</v>
      </c>
      <c r="J2312" s="1">
        <v>10.0</v>
      </c>
      <c r="K2312" s="1">
        <v>0.0</v>
      </c>
      <c r="L2312" s="1">
        <v>1356.0</v>
      </c>
      <c r="M2312" s="1" t="s">
        <v>21</v>
      </c>
      <c r="O2312" s="1" t="s">
        <v>22</v>
      </c>
      <c r="P2312" s="1" t="s">
        <v>22</v>
      </c>
    </row>
    <row r="2313">
      <c r="A2313" s="1">
        <v>43673.0</v>
      </c>
      <c r="B2313" s="1">
        <v>0.04092592592592593</v>
      </c>
      <c r="C2313" s="1" t="s">
        <v>4658</v>
      </c>
      <c r="D2313" s="1" t="s">
        <v>17</v>
      </c>
      <c r="E2313" s="1" t="s">
        <v>18</v>
      </c>
      <c r="F2313" s="1" t="s">
        <v>4659</v>
      </c>
      <c r="G2313" s="1" t="s">
        <v>20</v>
      </c>
      <c r="H2313" s="1">
        <v>15.0</v>
      </c>
      <c r="I2313" s="1">
        <v>15.0</v>
      </c>
      <c r="J2313" s="1">
        <v>15.0</v>
      </c>
      <c r="K2313" s="1">
        <v>0.0</v>
      </c>
      <c r="L2313" s="1">
        <v>3763.0</v>
      </c>
      <c r="M2313" s="1" t="s">
        <v>21</v>
      </c>
      <c r="O2313" s="1" t="s">
        <v>22</v>
      </c>
      <c r="P2313" s="1" t="s">
        <v>22</v>
      </c>
    </row>
    <row r="2314">
      <c r="A2314" s="1">
        <v>43673.0</v>
      </c>
      <c r="B2314" s="1">
        <v>0.031956018518518516</v>
      </c>
      <c r="C2314" s="1" t="s">
        <v>4660</v>
      </c>
      <c r="D2314" s="1" t="s">
        <v>17</v>
      </c>
      <c r="E2314" s="1" t="s">
        <v>18</v>
      </c>
      <c r="F2314" s="1" t="s">
        <v>4661</v>
      </c>
      <c r="G2314" s="1" t="s">
        <v>20</v>
      </c>
      <c r="H2314" s="1">
        <v>6.0</v>
      </c>
      <c r="I2314" s="1">
        <v>6.0</v>
      </c>
      <c r="J2314" s="1">
        <v>6.0</v>
      </c>
      <c r="K2314" s="1">
        <v>0.0</v>
      </c>
      <c r="L2314" s="1">
        <v>518.0</v>
      </c>
      <c r="M2314" s="1" t="s">
        <v>21</v>
      </c>
      <c r="O2314" s="1" t="s">
        <v>22</v>
      </c>
      <c r="P2314" s="1" t="s">
        <v>22</v>
      </c>
    </row>
    <row r="2315">
      <c r="A2315" s="1">
        <v>43672.0</v>
      </c>
      <c r="B2315" s="1">
        <v>0.9714930555555555</v>
      </c>
      <c r="C2315" s="1" t="s">
        <v>4662</v>
      </c>
      <c r="D2315" s="1" t="s">
        <v>17</v>
      </c>
      <c r="E2315" s="1" t="s">
        <v>18</v>
      </c>
      <c r="F2315" s="1" t="s">
        <v>4663</v>
      </c>
      <c r="G2315" s="1" t="s">
        <v>20</v>
      </c>
      <c r="H2315" s="1">
        <v>7.0</v>
      </c>
      <c r="I2315" s="1">
        <v>7.0</v>
      </c>
      <c r="J2315" s="1">
        <v>7.0</v>
      </c>
      <c r="K2315" s="1">
        <v>0.0</v>
      </c>
      <c r="L2315" s="1">
        <v>477.0</v>
      </c>
      <c r="M2315" s="1" t="s">
        <v>21</v>
      </c>
      <c r="O2315" s="1" t="s">
        <v>22</v>
      </c>
      <c r="P2315" s="1" t="s">
        <v>22</v>
      </c>
    </row>
    <row r="2316">
      <c r="A2316" s="1">
        <v>43672.0</v>
      </c>
      <c r="B2316" s="1">
        <v>0.8132754629629629</v>
      </c>
      <c r="C2316" s="1" t="s">
        <v>4664</v>
      </c>
      <c r="D2316" s="1" t="s">
        <v>17</v>
      </c>
      <c r="E2316" s="1" t="s">
        <v>18</v>
      </c>
      <c r="F2316" s="1" t="s">
        <v>4665</v>
      </c>
      <c r="G2316" s="1" t="s">
        <v>20</v>
      </c>
      <c r="H2316" s="1">
        <v>6.0</v>
      </c>
      <c r="I2316" s="1">
        <v>6.0</v>
      </c>
      <c r="J2316" s="1">
        <v>6.0</v>
      </c>
      <c r="K2316" s="1">
        <v>0.0</v>
      </c>
      <c r="L2316" s="1">
        <v>242.0</v>
      </c>
      <c r="M2316" s="1" t="s">
        <v>21</v>
      </c>
      <c r="O2316" s="1" t="s">
        <v>22</v>
      </c>
      <c r="P2316" s="1" t="s">
        <v>22</v>
      </c>
    </row>
    <row r="2317">
      <c r="A2317" s="1">
        <v>43672.0</v>
      </c>
      <c r="B2317" s="1">
        <v>0.7498726851851852</v>
      </c>
      <c r="C2317" s="1" t="s">
        <v>4666</v>
      </c>
      <c r="D2317" s="1" t="s">
        <v>17</v>
      </c>
      <c r="E2317" s="1" t="s">
        <v>18</v>
      </c>
      <c r="F2317" s="1" t="s">
        <v>4667</v>
      </c>
      <c r="G2317" s="1" t="s">
        <v>20</v>
      </c>
      <c r="H2317" s="1">
        <v>9.0</v>
      </c>
      <c r="I2317" s="1">
        <v>9.0</v>
      </c>
      <c r="J2317" s="1">
        <v>9.0</v>
      </c>
      <c r="K2317" s="1">
        <v>0.0</v>
      </c>
      <c r="L2317" s="1">
        <v>318.0</v>
      </c>
      <c r="M2317" s="1" t="s">
        <v>21</v>
      </c>
      <c r="O2317" s="1" t="s">
        <v>22</v>
      </c>
      <c r="P2317" s="1" t="s">
        <v>22</v>
      </c>
    </row>
    <row r="2318">
      <c r="A2318" s="1">
        <v>43672.0</v>
      </c>
      <c r="B2318" s="1">
        <v>0.6353819444444444</v>
      </c>
      <c r="C2318" s="1" t="s">
        <v>4668</v>
      </c>
      <c r="D2318" s="1" t="s">
        <v>17</v>
      </c>
      <c r="E2318" s="1" t="s">
        <v>18</v>
      </c>
      <c r="F2318" s="1" t="s">
        <v>4669</v>
      </c>
      <c r="G2318" s="1" t="s">
        <v>20</v>
      </c>
      <c r="H2318" s="1">
        <v>41.0</v>
      </c>
      <c r="I2318" s="1">
        <v>41.0</v>
      </c>
      <c r="J2318" s="1">
        <v>41.0</v>
      </c>
      <c r="K2318" s="1">
        <v>0.0</v>
      </c>
      <c r="L2318" s="1">
        <v>4071.0</v>
      </c>
      <c r="M2318" s="1" t="s">
        <v>21</v>
      </c>
      <c r="O2318" s="1" t="s">
        <v>22</v>
      </c>
      <c r="P2318" s="1" t="s">
        <v>22</v>
      </c>
    </row>
    <row r="2319">
      <c r="A2319" s="1">
        <v>43672.0</v>
      </c>
      <c r="B2319" s="1">
        <v>0.5948958333333333</v>
      </c>
      <c r="C2319" s="1" t="s">
        <v>4670</v>
      </c>
      <c r="D2319" s="1" t="s">
        <v>17</v>
      </c>
      <c r="E2319" s="1" t="s">
        <v>18</v>
      </c>
      <c r="F2319" s="1" t="s">
        <v>4671</v>
      </c>
      <c r="G2319" s="1" t="s">
        <v>20</v>
      </c>
      <c r="H2319" s="1">
        <v>11.0</v>
      </c>
      <c r="I2319" s="1">
        <v>11.0</v>
      </c>
      <c r="J2319" s="1">
        <v>11.0</v>
      </c>
      <c r="K2319" s="1">
        <v>0.0</v>
      </c>
      <c r="L2319" s="1">
        <v>816.0</v>
      </c>
      <c r="M2319" s="1" t="s">
        <v>21</v>
      </c>
      <c r="O2319" s="1" t="s">
        <v>22</v>
      </c>
      <c r="P2319" s="1" t="s">
        <v>22</v>
      </c>
    </row>
    <row r="2320">
      <c r="A2320" s="1">
        <v>43672.0</v>
      </c>
      <c r="B2320" s="1">
        <v>0.46621527777777777</v>
      </c>
      <c r="C2320" s="1" t="s">
        <v>4672</v>
      </c>
      <c r="D2320" s="1" t="s">
        <v>17</v>
      </c>
      <c r="E2320" s="1" t="s">
        <v>18</v>
      </c>
      <c r="F2320" s="1" t="s">
        <v>4673</v>
      </c>
      <c r="G2320" s="1" t="s">
        <v>20</v>
      </c>
      <c r="H2320" s="1">
        <v>4.0</v>
      </c>
      <c r="I2320" s="1">
        <v>4.0</v>
      </c>
      <c r="J2320" s="1">
        <v>4.0</v>
      </c>
      <c r="K2320" s="1">
        <v>0.0</v>
      </c>
      <c r="L2320" s="1">
        <v>1186.0</v>
      </c>
      <c r="M2320" s="1" t="s">
        <v>21</v>
      </c>
      <c r="O2320" s="1" t="s">
        <v>22</v>
      </c>
      <c r="P2320" s="1" t="s">
        <v>22</v>
      </c>
    </row>
    <row r="2321">
      <c r="A2321" s="1">
        <v>43672.0</v>
      </c>
      <c r="B2321" s="1">
        <v>0.3630902777777778</v>
      </c>
      <c r="C2321" s="1" t="s">
        <v>4674</v>
      </c>
      <c r="D2321" s="1" t="s">
        <v>17</v>
      </c>
      <c r="E2321" s="1" t="s">
        <v>18</v>
      </c>
      <c r="F2321" s="1" t="s">
        <v>4675</v>
      </c>
      <c r="G2321" s="1" t="s">
        <v>20</v>
      </c>
      <c r="H2321" s="1">
        <v>8.0</v>
      </c>
      <c r="I2321" s="1">
        <v>8.0</v>
      </c>
      <c r="J2321" s="1">
        <v>8.0</v>
      </c>
      <c r="K2321" s="1">
        <v>0.0</v>
      </c>
      <c r="L2321" s="1">
        <v>207.0</v>
      </c>
      <c r="M2321" s="1" t="s">
        <v>21</v>
      </c>
      <c r="O2321" s="1" t="s">
        <v>22</v>
      </c>
      <c r="P2321" s="1" t="s">
        <v>22</v>
      </c>
    </row>
    <row r="2322">
      <c r="A2322" s="1">
        <v>43671.0</v>
      </c>
      <c r="B2322" s="1">
        <v>0.8125694444444445</v>
      </c>
      <c r="C2322" s="1" t="s">
        <v>4676</v>
      </c>
      <c r="D2322" s="1" t="s">
        <v>17</v>
      </c>
      <c r="E2322" s="1" t="s">
        <v>18</v>
      </c>
      <c r="F2322" s="1" t="s">
        <v>4677</v>
      </c>
      <c r="G2322" s="1" t="s">
        <v>20</v>
      </c>
      <c r="H2322" s="1">
        <v>32.0</v>
      </c>
      <c r="I2322" s="1">
        <v>32.0</v>
      </c>
      <c r="J2322" s="1">
        <v>32.0</v>
      </c>
      <c r="K2322" s="1">
        <v>0.0</v>
      </c>
      <c r="L2322" s="1">
        <v>1751.0</v>
      </c>
      <c r="M2322" s="1" t="s">
        <v>21</v>
      </c>
      <c r="O2322" s="1" t="s">
        <v>202</v>
      </c>
      <c r="P2322" s="1" t="s">
        <v>22</v>
      </c>
    </row>
    <row r="2323">
      <c r="A2323" s="1">
        <v>43671.0</v>
      </c>
      <c r="B2323" s="1">
        <v>0.654074074074074</v>
      </c>
      <c r="C2323" s="1" t="s">
        <v>4678</v>
      </c>
      <c r="D2323" s="1" t="s">
        <v>17</v>
      </c>
      <c r="E2323" s="1" t="s">
        <v>18</v>
      </c>
      <c r="F2323" s="1" t="s">
        <v>4679</v>
      </c>
      <c r="G2323" s="1" t="s">
        <v>20</v>
      </c>
      <c r="H2323" s="1">
        <v>57.0</v>
      </c>
      <c r="I2323" s="1">
        <v>57.0</v>
      </c>
      <c r="J2323" s="1">
        <v>57.0</v>
      </c>
      <c r="K2323" s="1">
        <v>0.0</v>
      </c>
      <c r="L2323" s="1">
        <v>2611.0</v>
      </c>
      <c r="M2323" s="1" t="s">
        <v>21</v>
      </c>
      <c r="O2323" s="1" t="s">
        <v>22</v>
      </c>
      <c r="P2323" s="1" t="s">
        <v>22</v>
      </c>
    </row>
    <row r="2324">
      <c r="A2324" s="1">
        <v>43670.0</v>
      </c>
      <c r="B2324" s="1">
        <v>0.6455439814814815</v>
      </c>
      <c r="C2324" s="1" t="s">
        <v>4680</v>
      </c>
      <c r="D2324" s="1" t="s">
        <v>17</v>
      </c>
      <c r="E2324" s="1" t="s">
        <v>18</v>
      </c>
      <c r="F2324" s="1" t="s">
        <v>4681</v>
      </c>
      <c r="G2324" s="1" t="s">
        <v>20</v>
      </c>
      <c r="H2324" s="1">
        <v>6.0</v>
      </c>
      <c r="I2324" s="1">
        <v>6.0</v>
      </c>
      <c r="J2324" s="1">
        <v>6.0</v>
      </c>
      <c r="K2324" s="1">
        <v>0.0</v>
      </c>
      <c r="L2324" s="1">
        <v>395.0</v>
      </c>
      <c r="M2324" s="1" t="s">
        <v>21</v>
      </c>
      <c r="O2324" s="1" t="s">
        <v>22</v>
      </c>
      <c r="P2324" s="1" t="s">
        <v>22</v>
      </c>
    </row>
    <row r="2325">
      <c r="A2325" s="1">
        <v>43670.0</v>
      </c>
      <c r="B2325" s="1">
        <v>0.6354513888888889</v>
      </c>
      <c r="C2325" s="1" t="s">
        <v>4682</v>
      </c>
      <c r="D2325" s="1" t="s">
        <v>17</v>
      </c>
      <c r="E2325" s="1" t="s">
        <v>18</v>
      </c>
      <c r="F2325" s="1" t="s">
        <v>4683</v>
      </c>
      <c r="G2325" s="1" t="s">
        <v>20</v>
      </c>
      <c r="H2325" s="1">
        <v>10.0</v>
      </c>
      <c r="I2325" s="1">
        <v>10.0</v>
      </c>
      <c r="J2325" s="1">
        <v>10.0</v>
      </c>
      <c r="K2325" s="1">
        <v>0.0</v>
      </c>
      <c r="L2325" s="1">
        <v>1887.0</v>
      </c>
      <c r="M2325" s="1" t="s">
        <v>21</v>
      </c>
      <c r="O2325" s="1" t="s">
        <v>22</v>
      </c>
      <c r="P2325" s="1" t="s">
        <v>22</v>
      </c>
    </row>
    <row r="2326">
      <c r="A2326" s="1">
        <v>43670.0</v>
      </c>
      <c r="B2326" s="1">
        <v>0.6271643518518518</v>
      </c>
      <c r="C2326" s="1" t="s">
        <v>4684</v>
      </c>
      <c r="D2326" s="1" t="s">
        <v>17</v>
      </c>
      <c r="E2326" s="1" t="s">
        <v>18</v>
      </c>
      <c r="F2326" s="1" t="s">
        <v>4685</v>
      </c>
      <c r="G2326" s="1" t="s">
        <v>20</v>
      </c>
      <c r="H2326" s="1">
        <v>2.0</v>
      </c>
      <c r="I2326" s="1">
        <v>2.0</v>
      </c>
      <c r="J2326" s="1">
        <v>2.0</v>
      </c>
      <c r="K2326" s="1">
        <v>0.0</v>
      </c>
      <c r="L2326" s="1">
        <v>445.0</v>
      </c>
      <c r="M2326" s="1" t="s">
        <v>21</v>
      </c>
      <c r="O2326" s="1" t="s">
        <v>22</v>
      </c>
      <c r="P2326" s="1" t="s">
        <v>22</v>
      </c>
    </row>
    <row r="2327">
      <c r="A2327" s="1">
        <v>43670.0</v>
      </c>
      <c r="B2327" s="1">
        <v>0.6156134259259259</v>
      </c>
      <c r="C2327" s="1" t="s">
        <v>4686</v>
      </c>
      <c r="D2327" s="1" t="s">
        <v>17</v>
      </c>
      <c r="E2327" s="1" t="s">
        <v>18</v>
      </c>
      <c r="F2327" s="1" t="s">
        <v>4687</v>
      </c>
      <c r="G2327" s="1" t="s">
        <v>20</v>
      </c>
      <c r="H2327" s="1">
        <v>27.0</v>
      </c>
      <c r="I2327" s="1">
        <v>27.0</v>
      </c>
      <c r="J2327" s="1">
        <v>27.0</v>
      </c>
      <c r="K2327" s="1">
        <v>0.0</v>
      </c>
      <c r="L2327" s="1">
        <v>4448.0</v>
      </c>
      <c r="M2327" s="1" t="s">
        <v>21</v>
      </c>
      <c r="O2327" s="1" t="s">
        <v>22</v>
      </c>
      <c r="P2327" s="1" t="s">
        <v>22</v>
      </c>
    </row>
    <row r="2328">
      <c r="A2328" s="1">
        <v>43670.0</v>
      </c>
      <c r="B2328" s="1">
        <v>0.5419212962962963</v>
      </c>
      <c r="C2328" s="1" t="s">
        <v>4688</v>
      </c>
      <c r="D2328" s="1" t="s">
        <v>17</v>
      </c>
      <c r="E2328" s="1" t="s">
        <v>18</v>
      </c>
      <c r="F2328" s="1" t="s">
        <v>4689</v>
      </c>
      <c r="G2328" s="1" t="s">
        <v>20</v>
      </c>
      <c r="H2328" s="1">
        <v>2.0</v>
      </c>
      <c r="I2328" s="1">
        <v>2.0</v>
      </c>
      <c r="J2328" s="1">
        <v>2.0</v>
      </c>
      <c r="K2328" s="1">
        <v>0.0</v>
      </c>
      <c r="L2328" s="1">
        <v>109.0</v>
      </c>
      <c r="M2328" s="1" t="s">
        <v>21</v>
      </c>
      <c r="O2328" s="1" t="s">
        <v>202</v>
      </c>
      <c r="P2328" s="1" t="s">
        <v>22</v>
      </c>
    </row>
    <row r="2329">
      <c r="A2329" s="1">
        <v>43670.0</v>
      </c>
      <c r="B2329" s="1">
        <v>0.42109953703703706</v>
      </c>
      <c r="C2329" s="1" t="s">
        <v>4690</v>
      </c>
      <c r="D2329" s="1" t="s">
        <v>17</v>
      </c>
      <c r="E2329" s="1" t="s">
        <v>18</v>
      </c>
      <c r="F2329" s="1" t="s">
        <v>4691</v>
      </c>
      <c r="G2329" s="1" t="s">
        <v>20</v>
      </c>
      <c r="H2329" s="1">
        <v>2.0</v>
      </c>
      <c r="I2329" s="1">
        <v>2.0</v>
      </c>
      <c r="J2329" s="1">
        <v>2.0</v>
      </c>
      <c r="K2329" s="1">
        <v>0.0</v>
      </c>
      <c r="L2329" s="1">
        <v>148.0</v>
      </c>
      <c r="M2329" s="1" t="s">
        <v>21</v>
      </c>
      <c r="O2329" s="1" t="s">
        <v>22</v>
      </c>
      <c r="P2329" s="1" t="s">
        <v>22</v>
      </c>
    </row>
    <row r="2330">
      <c r="A2330" s="1">
        <v>43669.0</v>
      </c>
      <c r="B2330" s="1">
        <v>0.7098032407407407</v>
      </c>
      <c r="C2330" s="1" t="s">
        <v>4692</v>
      </c>
      <c r="D2330" s="1" t="s">
        <v>17</v>
      </c>
      <c r="E2330" s="1" t="s">
        <v>18</v>
      </c>
      <c r="F2330" s="1" t="s">
        <v>4693</v>
      </c>
      <c r="G2330" s="1" t="s">
        <v>20</v>
      </c>
      <c r="H2330" s="1">
        <v>3.0</v>
      </c>
      <c r="I2330" s="1">
        <v>3.0</v>
      </c>
      <c r="J2330" s="1">
        <v>3.0</v>
      </c>
      <c r="K2330" s="1">
        <v>0.0</v>
      </c>
      <c r="L2330" s="1">
        <v>142.0</v>
      </c>
      <c r="M2330" s="1" t="s">
        <v>21</v>
      </c>
      <c r="O2330" s="1" t="s">
        <v>22</v>
      </c>
      <c r="P2330" s="1" t="s">
        <v>22</v>
      </c>
    </row>
    <row r="2331">
      <c r="A2331" s="1">
        <v>43669.0</v>
      </c>
      <c r="B2331" s="1">
        <v>0.7027199074074074</v>
      </c>
      <c r="C2331" s="1" t="s">
        <v>4694</v>
      </c>
      <c r="D2331" s="1" t="s">
        <v>17</v>
      </c>
      <c r="E2331" s="1" t="s">
        <v>18</v>
      </c>
      <c r="F2331" s="1" t="s">
        <v>4695</v>
      </c>
      <c r="G2331" s="1" t="s">
        <v>20</v>
      </c>
      <c r="H2331" s="1">
        <v>3.0</v>
      </c>
      <c r="I2331" s="1">
        <v>3.0</v>
      </c>
      <c r="J2331" s="1">
        <v>3.0</v>
      </c>
      <c r="K2331" s="1">
        <v>0.0</v>
      </c>
      <c r="L2331" s="1">
        <v>71.0</v>
      </c>
      <c r="M2331" s="1" t="s">
        <v>21</v>
      </c>
      <c r="O2331" s="1" t="s">
        <v>22</v>
      </c>
      <c r="P2331" s="1" t="s">
        <v>22</v>
      </c>
    </row>
    <row r="2332">
      <c r="A2332" s="1">
        <v>43669.0</v>
      </c>
      <c r="B2332" s="1">
        <v>0.6140509259259259</v>
      </c>
      <c r="C2332" s="1" t="s">
        <v>4696</v>
      </c>
      <c r="D2332" s="1" t="s">
        <v>17</v>
      </c>
      <c r="E2332" s="1" t="s">
        <v>18</v>
      </c>
      <c r="F2332" s="1" t="s">
        <v>4697</v>
      </c>
      <c r="G2332" s="1" t="s">
        <v>20</v>
      </c>
      <c r="H2332" s="1">
        <v>3.0</v>
      </c>
      <c r="I2332" s="1">
        <v>3.0</v>
      </c>
      <c r="J2332" s="1">
        <v>3.0</v>
      </c>
      <c r="K2332" s="1">
        <v>0.0</v>
      </c>
      <c r="L2332" s="1">
        <v>379.0</v>
      </c>
      <c r="M2332" s="1" t="s">
        <v>21</v>
      </c>
      <c r="O2332" s="1" t="s">
        <v>22</v>
      </c>
      <c r="P2332" s="1" t="s">
        <v>22</v>
      </c>
    </row>
    <row r="2333">
      <c r="A2333" s="1">
        <v>43662.0</v>
      </c>
      <c r="B2333" s="1">
        <v>0.5951273148148148</v>
      </c>
      <c r="C2333" s="1" t="s">
        <v>4698</v>
      </c>
      <c r="D2333" s="1" t="s">
        <v>17</v>
      </c>
      <c r="E2333" s="1" t="s">
        <v>18</v>
      </c>
      <c r="F2333" s="1" t="s">
        <v>4699</v>
      </c>
      <c r="G2333" s="1" t="s">
        <v>20</v>
      </c>
      <c r="H2333" s="1">
        <v>10.0</v>
      </c>
      <c r="I2333" s="1">
        <v>10.0</v>
      </c>
      <c r="J2333" s="1">
        <v>10.0</v>
      </c>
      <c r="K2333" s="1">
        <v>0.0</v>
      </c>
      <c r="L2333" s="1">
        <v>265.0</v>
      </c>
      <c r="M2333" s="1" t="s">
        <v>21</v>
      </c>
      <c r="O2333" s="1" t="s">
        <v>22</v>
      </c>
      <c r="P2333" s="1" t="s">
        <v>22</v>
      </c>
    </row>
    <row r="2334">
      <c r="A2334" s="1">
        <v>43657.0</v>
      </c>
      <c r="B2334" s="1">
        <v>0.7443518518518518</v>
      </c>
      <c r="C2334" s="1" t="s">
        <v>4700</v>
      </c>
      <c r="D2334" s="1" t="s">
        <v>17</v>
      </c>
      <c r="E2334" s="1" t="s">
        <v>18</v>
      </c>
      <c r="F2334" s="1" t="s">
        <v>4701</v>
      </c>
      <c r="G2334" s="1" t="s">
        <v>20</v>
      </c>
      <c r="H2334" s="1">
        <v>3.0</v>
      </c>
      <c r="I2334" s="1">
        <v>3.0</v>
      </c>
      <c r="J2334" s="1">
        <v>3.0</v>
      </c>
      <c r="K2334" s="1">
        <v>0.0</v>
      </c>
      <c r="L2334" s="1">
        <v>270.0</v>
      </c>
      <c r="M2334" s="1" t="s">
        <v>21</v>
      </c>
      <c r="O2334" s="1" t="s">
        <v>22</v>
      </c>
      <c r="P2334" s="1" t="s">
        <v>22</v>
      </c>
    </row>
    <row r="2335">
      <c r="A2335" s="1">
        <v>43657.0</v>
      </c>
      <c r="B2335" s="1">
        <v>0.6982986111111111</v>
      </c>
      <c r="C2335" s="1" t="s">
        <v>4702</v>
      </c>
      <c r="D2335" s="1" t="s">
        <v>17</v>
      </c>
      <c r="E2335" s="1" t="s">
        <v>18</v>
      </c>
      <c r="F2335" s="1" t="s">
        <v>4703</v>
      </c>
      <c r="G2335" s="1" t="s">
        <v>20</v>
      </c>
      <c r="H2335" s="1">
        <v>8.0</v>
      </c>
      <c r="I2335" s="1">
        <v>8.0</v>
      </c>
      <c r="J2335" s="1">
        <v>8.0</v>
      </c>
      <c r="K2335" s="1">
        <v>0.0</v>
      </c>
      <c r="L2335" s="1">
        <v>416.0</v>
      </c>
      <c r="M2335" s="1" t="s">
        <v>21</v>
      </c>
      <c r="O2335" s="1" t="s">
        <v>22</v>
      </c>
      <c r="P2335" s="1" t="s">
        <v>22</v>
      </c>
    </row>
    <row r="2336">
      <c r="A2336" s="1">
        <v>43657.0</v>
      </c>
      <c r="B2336" s="1">
        <v>0.6846180555555555</v>
      </c>
      <c r="C2336" s="1" t="s">
        <v>4704</v>
      </c>
      <c r="D2336" s="1" t="s">
        <v>17</v>
      </c>
      <c r="E2336" s="1" t="s">
        <v>18</v>
      </c>
      <c r="F2336" s="1" t="s">
        <v>4705</v>
      </c>
      <c r="G2336" s="1" t="s">
        <v>20</v>
      </c>
      <c r="H2336" s="1">
        <v>4.0</v>
      </c>
      <c r="I2336" s="1">
        <v>4.0</v>
      </c>
      <c r="J2336" s="1">
        <v>4.0</v>
      </c>
      <c r="K2336" s="1">
        <v>0.0</v>
      </c>
      <c r="L2336" s="1">
        <v>639.0</v>
      </c>
      <c r="M2336" s="1" t="s">
        <v>21</v>
      </c>
      <c r="O2336" s="1" t="s">
        <v>22</v>
      </c>
      <c r="P2336" s="1" t="s">
        <v>22</v>
      </c>
    </row>
    <row r="2337">
      <c r="A2337" s="1">
        <v>43657.0</v>
      </c>
      <c r="B2337" s="1">
        <v>0.5104976851851852</v>
      </c>
      <c r="C2337" s="1" t="s">
        <v>4706</v>
      </c>
      <c r="D2337" s="1" t="s">
        <v>17</v>
      </c>
      <c r="E2337" s="1" t="s">
        <v>18</v>
      </c>
      <c r="F2337" s="1" t="s">
        <v>4707</v>
      </c>
      <c r="G2337" s="1" t="s">
        <v>20</v>
      </c>
      <c r="H2337" s="1">
        <v>1.0</v>
      </c>
      <c r="I2337" s="1">
        <v>1.0</v>
      </c>
      <c r="J2337" s="1">
        <v>1.0</v>
      </c>
      <c r="K2337" s="1">
        <v>0.0</v>
      </c>
      <c r="L2337" s="1">
        <v>80.0</v>
      </c>
      <c r="M2337" s="1" t="s">
        <v>21</v>
      </c>
      <c r="O2337" s="1" t="s">
        <v>22</v>
      </c>
      <c r="P2337" s="1" t="s">
        <v>22</v>
      </c>
    </row>
    <row r="2338">
      <c r="A2338" s="1">
        <v>43657.0</v>
      </c>
      <c r="B2338" s="1">
        <v>0.4792013888888889</v>
      </c>
      <c r="C2338" s="1" t="s">
        <v>4708</v>
      </c>
      <c r="D2338" s="1" t="s">
        <v>17</v>
      </c>
      <c r="E2338" s="1" t="s">
        <v>18</v>
      </c>
      <c r="F2338" s="1" t="s">
        <v>4709</v>
      </c>
      <c r="G2338" s="1" t="s">
        <v>20</v>
      </c>
      <c r="H2338" s="1">
        <v>3.0</v>
      </c>
      <c r="I2338" s="1">
        <v>3.0</v>
      </c>
      <c r="J2338" s="1">
        <v>3.0</v>
      </c>
      <c r="K2338" s="1">
        <v>0.0</v>
      </c>
      <c r="L2338" s="1">
        <v>155.0</v>
      </c>
      <c r="M2338" s="1" t="s">
        <v>21</v>
      </c>
      <c r="O2338" s="1" t="s">
        <v>22</v>
      </c>
      <c r="P2338" s="1" t="s">
        <v>22</v>
      </c>
    </row>
    <row r="2339">
      <c r="A2339" s="1">
        <v>43657.0</v>
      </c>
      <c r="B2339" s="1">
        <v>0.47703703703703704</v>
      </c>
      <c r="C2339" s="1" t="s">
        <v>4710</v>
      </c>
      <c r="D2339" s="1" t="s">
        <v>17</v>
      </c>
      <c r="E2339" s="1" t="s">
        <v>18</v>
      </c>
      <c r="F2339" s="1" t="s">
        <v>4711</v>
      </c>
      <c r="G2339" s="1" t="s">
        <v>20</v>
      </c>
      <c r="H2339" s="1">
        <v>2.0</v>
      </c>
      <c r="I2339" s="1">
        <v>2.0</v>
      </c>
      <c r="J2339" s="1">
        <v>2.0</v>
      </c>
      <c r="K2339" s="1">
        <v>0.0</v>
      </c>
      <c r="L2339" s="1">
        <v>83.0</v>
      </c>
      <c r="M2339" s="1" t="s">
        <v>21</v>
      </c>
      <c r="O2339" s="1" t="s">
        <v>22</v>
      </c>
      <c r="P2339" s="1" t="s">
        <v>22</v>
      </c>
    </row>
    <row r="2340">
      <c r="A2340" s="1">
        <v>43657.0</v>
      </c>
      <c r="B2340" s="1">
        <v>0.4711342592592593</v>
      </c>
      <c r="C2340" s="1" t="s">
        <v>4712</v>
      </c>
      <c r="D2340" s="1" t="s">
        <v>17</v>
      </c>
      <c r="E2340" s="1" t="s">
        <v>18</v>
      </c>
      <c r="F2340" s="1" t="s">
        <v>4713</v>
      </c>
      <c r="G2340" s="1" t="s">
        <v>20</v>
      </c>
      <c r="H2340" s="1">
        <v>4.0</v>
      </c>
      <c r="I2340" s="1">
        <v>4.0</v>
      </c>
      <c r="J2340" s="1">
        <v>4.0</v>
      </c>
      <c r="K2340" s="1">
        <v>0.0</v>
      </c>
      <c r="L2340" s="1">
        <v>188.0</v>
      </c>
      <c r="M2340" s="1" t="s">
        <v>21</v>
      </c>
      <c r="O2340" s="1" t="s">
        <v>22</v>
      </c>
      <c r="P2340" s="1" t="s">
        <v>22</v>
      </c>
    </row>
    <row r="2341">
      <c r="A2341" s="1">
        <v>43657.0</v>
      </c>
      <c r="B2341" s="1">
        <v>0.46697916666666667</v>
      </c>
      <c r="C2341" s="1" t="s">
        <v>4714</v>
      </c>
      <c r="D2341" s="1" t="s">
        <v>17</v>
      </c>
      <c r="E2341" s="1" t="s">
        <v>18</v>
      </c>
      <c r="F2341" s="1" t="s">
        <v>4715</v>
      </c>
      <c r="G2341" s="1" t="s">
        <v>20</v>
      </c>
      <c r="H2341" s="1">
        <v>9.0</v>
      </c>
      <c r="I2341" s="1">
        <v>9.0</v>
      </c>
      <c r="J2341" s="1">
        <v>9.0</v>
      </c>
      <c r="K2341" s="1">
        <v>0.0</v>
      </c>
      <c r="L2341" s="1">
        <v>1091.0</v>
      </c>
      <c r="M2341" s="1" t="s">
        <v>21</v>
      </c>
      <c r="O2341" s="1" t="s">
        <v>22</v>
      </c>
      <c r="P2341" s="1" t="s">
        <v>22</v>
      </c>
    </row>
    <row r="2342">
      <c r="A2342" s="1">
        <v>43657.0</v>
      </c>
      <c r="B2342" s="1">
        <v>0.4580787037037037</v>
      </c>
      <c r="C2342" s="1" t="s">
        <v>4716</v>
      </c>
      <c r="D2342" s="1" t="s">
        <v>17</v>
      </c>
      <c r="E2342" s="1" t="s">
        <v>18</v>
      </c>
      <c r="F2342" s="1" t="s">
        <v>4717</v>
      </c>
      <c r="G2342" s="1" t="s">
        <v>20</v>
      </c>
      <c r="H2342" s="1">
        <v>29.0</v>
      </c>
      <c r="I2342" s="1">
        <v>29.0</v>
      </c>
      <c r="J2342" s="1">
        <v>29.0</v>
      </c>
      <c r="K2342" s="1">
        <v>0.0</v>
      </c>
      <c r="L2342" s="1">
        <v>2288.0</v>
      </c>
      <c r="M2342" s="1" t="s">
        <v>21</v>
      </c>
      <c r="O2342" s="1" t="s">
        <v>22</v>
      </c>
      <c r="P2342" s="1" t="s">
        <v>22</v>
      </c>
    </row>
    <row r="2343">
      <c r="A2343" s="1">
        <v>43656.0</v>
      </c>
      <c r="B2343" s="1">
        <v>0.8811805555555555</v>
      </c>
      <c r="C2343" s="1" t="s">
        <v>4718</v>
      </c>
      <c r="D2343" s="1" t="s">
        <v>17</v>
      </c>
      <c r="E2343" s="1" t="s">
        <v>18</v>
      </c>
      <c r="F2343" s="1" t="s">
        <v>4719</v>
      </c>
      <c r="G2343" s="1" t="s">
        <v>20</v>
      </c>
      <c r="H2343" s="1">
        <v>1.0</v>
      </c>
      <c r="I2343" s="1">
        <v>1.0</v>
      </c>
      <c r="J2343" s="1">
        <v>1.0</v>
      </c>
      <c r="K2343" s="1">
        <v>0.0</v>
      </c>
      <c r="L2343" s="1">
        <v>122.0</v>
      </c>
      <c r="M2343" s="1" t="s">
        <v>21</v>
      </c>
      <c r="O2343" s="1" t="s">
        <v>22</v>
      </c>
      <c r="P2343" s="1" t="s">
        <v>22</v>
      </c>
    </row>
    <row r="2344">
      <c r="A2344" s="1">
        <v>43656.0</v>
      </c>
      <c r="B2344" s="1">
        <v>0.7973726851851852</v>
      </c>
      <c r="C2344" s="1" t="s">
        <v>4720</v>
      </c>
      <c r="D2344" s="1" t="s">
        <v>17</v>
      </c>
      <c r="E2344" s="1" t="s">
        <v>18</v>
      </c>
      <c r="F2344" s="1" t="s">
        <v>4721</v>
      </c>
      <c r="G2344" s="1" t="s">
        <v>20</v>
      </c>
      <c r="H2344" s="1">
        <v>8.0</v>
      </c>
      <c r="I2344" s="1">
        <v>8.0</v>
      </c>
      <c r="J2344" s="1">
        <v>8.0</v>
      </c>
      <c r="K2344" s="1">
        <v>0.0</v>
      </c>
      <c r="L2344" s="1">
        <v>694.0</v>
      </c>
      <c r="M2344" s="1" t="s">
        <v>21</v>
      </c>
      <c r="O2344" s="1" t="s">
        <v>22</v>
      </c>
      <c r="P2344" s="1" t="s">
        <v>22</v>
      </c>
    </row>
    <row r="2345">
      <c r="A2345" s="1">
        <v>43656.0</v>
      </c>
      <c r="B2345" s="1">
        <v>0.7696875</v>
      </c>
      <c r="C2345" s="1" t="s">
        <v>4722</v>
      </c>
      <c r="D2345" s="1" t="s">
        <v>17</v>
      </c>
      <c r="E2345" s="1" t="s">
        <v>18</v>
      </c>
      <c r="F2345" s="1" t="s">
        <v>4723</v>
      </c>
      <c r="G2345" s="1" t="s">
        <v>20</v>
      </c>
      <c r="H2345" s="1">
        <v>2.0</v>
      </c>
      <c r="I2345" s="1">
        <v>2.0</v>
      </c>
      <c r="J2345" s="1">
        <v>2.0</v>
      </c>
      <c r="K2345" s="1">
        <v>0.0</v>
      </c>
      <c r="L2345" s="1">
        <v>90.0</v>
      </c>
      <c r="M2345" s="1" t="s">
        <v>21</v>
      </c>
      <c r="O2345" s="1" t="s">
        <v>22</v>
      </c>
      <c r="P2345" s="1" t="s">
        <v>22</v>
      </c>
    </row>
    <row r="2346">
      <c r="A2346" s="1">
        <v>43656.0</v>
      </c>
      <c r="B2346" s="1">
        <v>0.7694560185185185</v>
      </c>
      <c r="C2346" s="1" t="s">
        <v>4724</v>
      </c>
      <c r="D2346" s="1" t="s">
        <v>17</v>
      </c>
      <c r="E2346" s="1" t="s">
        <v>18</v>
      </c>
      <c r="F2346" s="1" t="s">
        <v>4725</v>
      </c>
      <c r="G2346" s="1" t="s">
        <v>20</v>
      </c>
      <c r="H2346" s="1">
        <v>1.0</v>
      </c>
      <c r="I2346" s="1">
        <v>1.0</v>
      </c>
      <c r="J2346" s="1">
        <v>1.0</v>
      </c>
      <c r="K2346" s="1">
        <v>0.0</v>
      </c>
      <c r="L2346" s="1">
        <v>63.0</v>
      </c>
      <c r="M2346" s="1" t="s">
        <v>21</v>
      </c>
      <c r="O2346" s="1" t="s">
        <v>22</v>
      </c>
      <c r="P2346" s="1" t="s">
        <v>22</v>
      </c>
    </row>
    <row r="2347">
      <c r="A2347" s="1">
        <v>43656.0</v>
      </c>
      <c r="B2347" s="1">
        <v>0.7492824074074074</v>
      </c>
      <c r="C2347" s="1" t="s">
        <v>4726</v>
      </c>
      <c r="D2347" s="1" t="s">
        <v>17</v>
      </c>
      <c r="E2347" s="1" t="s">
        <v>18</v>
      </c>
      <c r="F2347" s="1" t="s">
        <v>4727</v>
      </c>
      <c r="G2347" s="1" t="s">
        <v>20</v>
      </c>
      <c r="H2347" s="1">
        <v>1.0</v>
      </c>
      <c r="I2347" s="1">
        <v>1.0</v>
      </c>
      <c r="J2347" s="1">
        <v>1.0</v>
      </c>
      <c r="K2347" s="1">
        <v>0.0</v>
      </c>
      <c r="L2347" s="1">
        <v>45.0</v>
      </c>
      <c r="M2347" s="1" t="s">
        <v>21</v>
      </c>
      <c r="O2347" s="1" t="s">
        <v>22</v>
      </c>
      <c r="P2347" s="1" t="s">
        <v>22</v>
      </c>
    </row>
    <row r="2348">
      <c r="A2348" s="1">
        <v>43656.0</v>
      </c>
      <c r="B2348" s="1">
        <v>0.6808101851851852</v>
      </c>
      <c r="C2348" s="1" t="s">
        <v>4728</v>
      </c>
      <c r="D2348" s="1" t="s">
        <v>17</v>
      </c>
      <c r="E2348" s="1" t="s">
        <v>18</v>
      </c>
      <c r="F2348" s="1" t="s">
        <v>4729</v>
      </c>
      <c r="G2348" s="1" t="s">
        <v>20</v>
      </c>
      <c r="H2348" s="1">
        <v>3.0</v>
      </c>
      <c r="I2348" s="1">
        <v>3.0</v>
      </c>
      <c r="J2348" s="1">
        <v>3.0</v>
      </c>
      <c r="K2348" s="1">
        <v>0.0</v>
      </c>
      <c r="L2348" s="1">
        <v>193.0</v>
      </c>
      <c r="M2348" s="1" t="s">
        <v>21</v>
      </c>
      <c r="O2348" s="1" t="s">
        <v>22</v>
      </c>
      <c r="P2348" s="1" t="s">
        <v>22</v>
      </c>
    </row>
    <row r="2349">
      <c r="A2349" s="1">
        <v>43656.0</v>
      </c>
      <c r="B2349" s="1">
        <v>0.5883564814814815</v>
      </c>
      <c r="C2349" s="1" t="s">
        <v>4730</v>
      </c>
      <c r="D2349" s="1" t="s">
        <v>17</v>
      </c>
      <c r="E2349" s="1" t="s">
        <v>18</v>
      </c>
      <c r="F2349" s="1" t="s">
        <v>4731</v>
      </c>
      <c r="G2349" s="1" t="s">
        <v>20</v>
      </c>
      <c r="H2349" s="1">
        <v>11.0</v>
      </c>
      <c r="I2349" s="1">
        <v>11.0</v>
      </c>
      <c r="J2349" s="1">
        <v>11.0</v>
      </c>
      <c r="K2349" s="1">
        <v>0.0</v>
      </c>
      <c r="L2349" s="1">
        <v>1868.0</v>
      </c>
      <c r="M2349" s="1" t="s">
        <v>21</v>
      </c>
      <c r="O2349" s="1" t="s">
        <v>22</v>
      </c>
      <c r="P2349" s="1" t="s">
        <v>22</v>
      </c>
    </row>
    <row r="2350">
      <c r="A2350" s="1">
        <v>43656.0</v>
      </c>
      <c r="B2350" s="1">
        <v>0.5882291666666667</v>
      </c>
      <c r="C2350" s="1" t="s">
        <v>4732</v>
      </c>
      <c r="D2350" s="1" t="s">
        <v>17</v>
      </c>
      <c r="E2350" s="1" t="s">
        <v>18</v>
      </c>
      <c r="F2350" s="1" t="s">
        <v>4733</v>
      </c>
      <c r="G2350" s="1" t="s">
        <v>20</v>
      </c>
      <c r="H2350" s="1">
        <v>18.0</v>
      </c>
      <c r="I2350" s="1">
        <v>18.0</v>
      </c>
      <c r="J2350" s="1">
        <v>18.0</v>
      </c>
      <c r="K2350" s="1">
        <v>0.0</v>
      </c>
      <c r="L2350" s="1">
        <v>1015.0</v>
      </c>
      <c r="M2350" s="1" t="s">
        <v>21</v>
      </c>
      <c r="O2350" s="1" t="s">
        <v>22</v>
      </c>
      <c r="P2350" s="1" t="s">
        <v>22</v>
      </c>
    </row>
    <row r="2351">
      <c r="A2351" s="1">
        <v>43656.0</v>
      </c>
      <c r="B2351" s="1">
        <v>0.5815277777777778</v>
      </c>
      <c r="C2351" s="1" t="s">
        <v>4734</v>
      </c>
      <c r="D2351" s="1" t="s">
        <v>17</v>
      </c>
      <c r="E2351" s="1" t="s">
        <v>18</v>
      </c>
      <c r="F2351" s="1" t="s">
        <v>4735</v>
      </c>
      <c r="G2351" s="1" t="s">
        <v>20</v>
      </c>
      <c r="H2351" s="1">
        <v>31.0</v>
      </c>
      <c r="I2351" s="1">
        <v>31.0</v>
      </c>
      <c r="J2351" s="1">
        <v>31.0</v>
      </c>
      <c r="K2351" s="1">
        <v>0.0</v>
      </c>
      <c r="L2351" s="1">
        <v>1794.0</v>
      </c>
      <c r="M2351" s="1" t="s">
        <v>21</v>
      </c>
      <c r="O2351" s="1" t="s">
        <v>22</v>
      </c>
      <c r="P2351" s="1" t="s">
        <v>22</v>
      </c>
    </row>
    <row r="2352">
      <c r="A2352" s="1">
        <v>43655.0</v>
      </c>
      <c r="B2352" s="1">
        <v>0.5820486111111111</v>
      </c>
      <c r="C2352" s="1" t="s">
        <v>4736</v>
      </c>
      <c r="D2352" s="1" t="s">
        <v>17</v>
      </c>
      <c r="E2352" s="1" t="s">
        <v>18</v>
      </c>
      <c r="F2352" s="1" t="s">
        <v>4737</v>
      </c>
      <c r="G2352" s="1" t="s">
        <v>20</v>
      </c>
      <c r="H2352" s="1">
        <v>3.0</v>
      </c>
      <c r="I2352" s="1">
        <v>3.0</v>
      </c>
      <c r="J2352" s="1">
        <v>3.0</v>
      </c>
      <c r="K2352" s="1">
        <v>0.0</v>
      </c>
      <c r="L2352" s="1">
        <v>141.0</v>
      </c>
      <c r="M2352" s="1" t="s">
        <v>21</v>
      </c>
      <c r="O2352" s="1" t="s">
        <v>22</v>
      </c>
      <c r="P2352" s="1" t="s">
        <v>22</v>
      </c>
    </row>
    <row r="2353">
      <c r="A2353" s="1">
        <v>43655.0</v>
      </c>
      <c r="B2353" s="1">
        <v>0.5740046296296296</v>
      </c>
      <c r="C2353" s="1" t="s">
        <v>4738</v>
      </c>
      <c r="D2353" s="1" t="s">
        <v>17</v>
      </c>
      <c r="E2353" s="1" t="s">
        <v>18</v>
      </c>
      <c r="F2353" s="1" t="s">
        <v>4739</v>
      </c>
      <c r="G2353" s="1" t="s">
        <v>20</v>
      </c>
      <c r="H2353" s="1">
        <v>5.0</v>
      </c>
      <c r="I2353" s="1">
        <v>5.0</v>
      </c>
      <c r="J2353" s="1">
        <v>5.0</v>
      </c>
      <c r="K2353" s="1">
        <v>0.0</v>
      </c>
      <c r="L2353" s="1">
        <v>241.0</v>
      </c>
      <c r="M2353" s="1" t="s">
        <v>21</v>
      </c>
      <c r="O2353" s="1" t="s">
        <v>22</v>
      </c>
      <c r="P2353" s="1" t="s">
        <v>22</v>
      </c>
    </row>
    <row r="2354">
      <c r="A2354" s="1">
        <v>43654.0</v>
      </c>
      <c r="B2354" s="1">
        <v>0.44582175925925926</v>
      </c>
      <c r="C2354" s="1" t="s">
        <v>4740</v>
      </c>
      <c r="D2354" s="1" t="s">
        <v>17</v>
      </c>
      <c r="E2354" s="1" t="s">
        <v>18</v>
      </c>
      <c r="F2354" s="1" t="s">
        <v>4741</v>
      </c>
      <c r="G2354" s="1" t="s">
        <v>20</v>
      </c>
      <c r="H2354" s="1">
        <v>6.0</v>
      </c>
      <c r="I2354" s="1">
        <v>6.0</v>
      </c>
      <c r="J2354" s="1">
        <v>6.0</v>
      </c>
      <c r="K2354" s="1">
        <v>0.0</v>
      </c>
      <c r="L2354" s="1">
        <v>127.0</v>
      </c>
      <c r="M2354" s="1" t="s">
        <v>21</v>
      </c>
      <c r="O2354" s="1" t="s">
        <v>22</v>
      </c>
      <c r="P2354" s="1" t="s">
        <v>22</v>
      </c>
    </row>
    <row r="2355">
      <c r="A2355" s="1">
        <v>43653.0</v>
      </c>
      <c r="B2355" s="1">
        <v>0.5248263888888889</v>
      </c>
      <c r="C2355" s="1" t="s">
        <v>4742</v>
      </c>
      <c r="D2355" s="1" t="s">
        <v>17</v>
      </c>
      <c r="E2355" s="1" t="s">
        <v>18</v>
      </c>
      <c r="F2355" s="1" t="s">
        <v>4743</v>
      </c>
      <c r="G2355" s="1" t="s">
        <v>20</v>
      </c>
      <c r="H2355" s="1">
        <v>13.0</v>
      </c>
      <c r="I2355" s="1">
        <v>13.0</v>
      </c>
      <c r="J2355" s="1">
        <v>13.0</v>
      </c>
      <c r="K2355" s="1">
        <v>0.0</v>
      </c>
      <c r="L2355" s="1">
        <v>305.0</v>
      </c>
      <c r="M2355" s="1" t="s">
        <v>21</v>
      </c>
      <c r="N2355" s="1" t="s">
        <v>27</v>
      </c>
      <c r="O2355" s="1" t="s">
        <v>4744</v>
      </c>
      <c r="P2355" s="1" t="s">
        <v>22</v>
      </c>
    </row>
    <row r="2356">
      <c r="A2356" s="1">
        <v>43653.0</v>
      </c>
      <c r="B2356" s="1">
        <v>0.49568287037037034</v>
      </c>
      <c r="C2356" s="1" t="s">
        <v>4745</v>
      </c>
      <c r="D2356" s="1" t="s">
        <v>17</v>
      </c>
      <c r="E2356" s="1" t="s">
        <v>18</v>
      </c>
      <c r="F2356" s="1" t="s">
        <v>4746</v>
      </c>
      <c r="G2356" s="1" t="s">
        <v>20</v>
      </c>
      <c r="H2356" s="1">
        <v>13.0</v>
      </c>
      <c r="I2356" s="1">
        <v>13.0</v>
      </c>
      <c r="J2356" s="1">
        <v>13.0</v>
      </c>
      <c r="K2356" s="1">
        <v>0.0</v>
      </c>
      <c r="L2356" s="1">
        <v>213.0</v>
      </c>
      <c r="M2356" s="1" t="s">
        <v>21</v>
      </c>
      <c r="N2356" s="1" t="s">
        <v>27</v>
      </c>
      <c r="O2356" s="1" t="s">
        <v>22</v>
      </c>
      <c r="P2356" s="1" t="s">
        <v>22</v>
      </c>
    </row>
    <row r="2357">
      <c r="A2357" s="1">
        <v>43650.0</v>
      </c>
      <c r="B2357" s="1">
        <v>0.7715277777777778</v>
      </c>
      <c r="C2357" s="1" t="s">
        <v>4747</v>
      </c>
      <c r="D2357" s="1" t="s">
        <v>17</v>
      </c>
      <c r="E2357" s="1" t="s">
        <v>18</v>
      </c>
      <c r="F2357" s="1" t="s">
        <v>4748</v>
      </c>
      <c r="G2357" s="1" t="s">
        <v>20</v>
      </c>
      <c r="H2357" s="1">
        <v>3.0</v>
      </c>
      <c r="I2357" s="1">
        <v>3.0</v>
      </c>
      <c r="J2357" s="1">
        <v>3.0</v>
      </c>
      <c r="K2357" s="1">
        <v>0.0</v>
      </c>
      <c r="L2357" s="1">
        <v>157.0</v>
      </c>
      <c r="M2357" s="1" t="s">
        <v>21</v>
      </c>
      <c r="O2357" s="1" t="s">
        <v>22</v>
      </c>
      <c r="P2357" s="1" t="s">
        <v>22</v>
      </c>
    </row>
    <row r="2358">
      <c r="A2358" s="1">
        <v>43650.0</v>
      </c>
      <c r="B2358" s="1">
        <v>0.7663078703703704</v>
      </c>
      <c r="C2358" s="1" t="s">
        <v>4749</v>
      </c>
      <c r="D2358" s="1" t="s">
        <v>17</v>
      </c>
      <c r="E2358" s="1" t="s">
        <v>18</v>
      </c>
      <c r="F2358" s="1" t="s">
        <v>4750</v>
      </c>
      <c r="G2358" s="1" t="s">
        <v>20</v>
      </c>
      <c r="H2358" s="1">
        <v>1.0</v>
      </c>
      <c r="I2358" s="1">
        <v>1.0</v>
      </c>
      <c r="J2358" s="1">
        <v>1.0</v>
      </c>
      <c r="K2358" s="1">
        <v>0.0</v>
      </c>
      <c r="L2358" s="1">
        <v>119.0</v>
      </c>
      <c r="M2358" s="1" t="s">
        <v>21</v>
      </c>
      <c r="O2358" s="1" t="s">
        <v>22</v>
      </c>
      <c r="P2358" s="1" t="s">
        <v>22</v>
      </c>
    </row>
    <row r="2359">
      <c r="A2359" s="1">
        <v>43650.0</v>
      </c>
      <c r="B2359" s="1">
        <v>0.7546875</v>
      </c>
      <c r="C2359" s="1" t="s">
        <v>4751</v>
      </c>
      <c r="D2359" s="1" t="s">
        <v>17</v>
      </c>
      <c r="E2359" s="1" t="s">
        <v>18</v>
      </c>
      <c r="F2359" s="1" t="s">
        <v>4752</v>
      </c>
      <c r="G2359" s="1" t="s">
        <v>20</v>
      </c>
      <c r="H2359" s="1">
        <v>12.0</v>
      </c>
      <c r="I2359" s="1">
        <v>12.0</v>
      </c>
      <c r="J2359" s="1">
        <v>12.0</v>
      </c>
      <c r="K2359" s="1">
        <v>0.0</v>
      </c>
      <c r="L2359" s="1">
        <v>1781.0</v>
      </c>
      <c r="M2359" s="1" t="s">
        <v>21</v>
      </c>
      <c r="O2359" s="1" t="s">
        <v>22</v>
      </c>
      <c r="P2359" s="1" t="s">
        <v>22</v>
      </c>
    </row>
    <row r="2360">
      <c r="A2360" s="1">
        <v>43650.0</v>
      </c>
      <c r="B2360" s="1">
        <v>0.7476157407407408</v>
      </c>
      <c r="C2360" s="1" t="s">
        <v>4753</v>
      </c>
      <c r="D2360" s="1" t="s">
        <v>17</v>
      </c>
      <c r="E2360" s="1" t="s">
        <v>18</v>
      </c>
      <c r="F2360" s="1" t="s">
        <v>4754</v>
      </c>
      <c r="G2360" s="1" t="s">
        <v>20</v>
      </c>
      <c r="H2360" s="1">
        <v>1.0</v>
      </c>
      <c r="I2360" s="1">
        <v>1.0</v>
      </c>
      <c r="J2360" s="1">
        <v>1.0</v>
      </c>
      <c r="K2360" s="1">
        <v>0.0</v>
      </c>
      <c r="L2360" s="1">
        <v>100.0</v>
      </c>
      <c r="M2360" s="1" t="s">
        <v>21</v>
      </c>
      <c r="O2360" s="1" t="s">
        <v>22</v>
      </c>
      <c r="P2360" s="1" t="s">
        <v>22</v>
      </c>
    </row>
    <row r="2361">
      <c r="A2361" s="1">
        <v>43650.0</v>
      </c>
      <c r="B2361" s="1">
        <v>0.7163194444444444</v>
      </c>
      <c r="C2361" s="1" t="s">
        <v>4755</v>
      </c>
      <c r="D2361" s="1" t="s">
        <v>17</v>
      </c>
      <c r="E2361" s="1" t="s">
        <v>18</v>
      </c>
      <c r="F2361" s="1" t="s">
        <v>4756</v>
      </c>
      <c r="G2361" s="1" t="s">
        <v>20</v>
      </c>
      <c r="H2361" s="1">
        <v>1.0</v>
      </c>
      <c r="I2361" s="1">
        <v>1.0</v>
      </c>
      <c r="J2361" s="1">
        <v>1.0</v>
      </c>
      <c r="K2361" s="1">
        <v>0.0</v>
      </c>
      <c r="L2361" s="1">
        <v>328.0</v>
      </c>
      <c r="M2361" s="1" t="s">
        <v>21</v>
      </c>
      <c r="O2361" s="1" t="s">
        <v>22</v>
      </c>
      <c r="P2361" s="1" t="s">
        <v>22</v>
      </c>
    </row>
    <row r="2362">
      <c r="A2362" s="1">
        <v>43650.0</v>
      </c>
      <c r="B2362" s="1">
        <v>0.7021759259259259</v>
      </c>
      <c r="C2362" s="1" t="s">
        <v>4757</v>
      </c>
      <c r="D2362" s="1" t="s">
        <v>17</v>
      </c>
      <c r="E2362" s="1" t="s">
        <v>18</v>
      </c>
      <c r="F2362" s="1" t="s">
        <v>4758</v>
      </c>
      <c r="G2362" s="1" t="s">
        <v>20</v>
      </c>
      <c r="H2362" s="1">
        <v>13.0</v>
      </c>
      <c r="I2362" s="1">
        <v>13.0</v>
      </c>
      <c r="J2362" s="1">
        <v>13.0</v>
      </c>
      <c r="K2362" s="1">
        <v>0.0</v>
      </c>
      <c r="L2362" s="1">
        <v>840.0</v>
      </c>
      <c r="M2362" s="1" t="s">
        <v>21</v>
      </c>
      <c r="O2362" s="1" t="s">
        <v>22</v>
      </c>
      <c r="P2362" s="1" t="s">
        <v>22</v>
      </c>
    </row>
    <row r="2363">
      <c r="A2363" s="1">
        <v>43650.0</v>
      </c>
      <c r="B2363" s="1">
        <v>0.6862615740740741</v>
      </c>
      <c r="C2363" s="1" t="s">
        <v>4759</v>
      </c>
      <c r="D2363" s="1" t="s">
        <v>17</v>
      </c>
      <c r="E2363" s="1" t="s">
        <v>18</v>
      </c>
      <c r="F2363" s="1" t="s">
        <v>4760</v>
      </c>
      <c r="G2363" s="1" t="s">
        <v>20</v>
      </c>
      <c r="H2363" s="1">
        <v>0.0</v>
      </c>
      <c r="I2363" s="1">
        <v>0.0</v>
      </c>
      <c r="J2363" s="1">
        <v>0.0</v>
      </c>
      <c r="K2363" s="1">
        <v>0.0</v>
      </c>
      <c r="L2363" s="1">
        <v>59.0</v>
      </c>
      <c r="M2363" s="1" t="s">
        <v>21</v>
      </c>
      <c r="O2363" s="1" t="s">
        <v>22</v>
      </c>
      <c r="P2363" s="1" t="s">
        <v>22</v>
      </c>
    </row>
    <row r="2364">
      <c r="A2364" s="1">
        <v>43650.0</v>
      </c>
      <c r="B2364" s="1">
        <v>0.6704861111111111</v>
      </c>
      <c r="C2364" s="1" t="s">
        <v>4761</v>
      </c>
      <c r="D2364" s="1" t="s">
        <v>17</v>
      </c>
      <c r="E2364" s="1" t="s">
        <v>18</v>
      </c>
      <c r="F2364" s="1" t="s">
        <v>4762</v>
      </c>
      <c r="G2364" s="1" t="s">
        <v>20</v>
      </c>
      <c r="H2364" s="1">
        <v>4.0</v>
      </c>
      <c r="I2364" s="1">
        <v>4.0</v>
      </c>
      <c r="J2364" s="1">
        <v>4.0</v>
      </c>
      <c r="K2364" s="1">
        <v>0.0</v>
      </c>
      <c r="L2364" s="1">
        <v>153.0</v>
      </c>
      <c r="M2364" s="1" t="s">
        <v>21</v>
      </c>
      <c r="O2364" s="1" t="s">
        <v>22</v>
      </c>
      <c r="P2364" s="1" t="s">
        <v>22</v>
      </c>
    </row>
    <row r="2365">
      <c r="A2365" s="1">
        <v>43650.0</v>
      </c>
      <c r="B2365" s="1">
        <v>0.6409027777777778</v>
      </c>
      <c r="C2365" s="1" t="s">
        <v>4763</v>
      </c>
      <c r="D2365" s="1" t="s">
        <v>17</v>
      </c>
      <c r="E2365" s="1" t="s">
        <v>18</v>
      </c>
      <c r="F2365" s="1" t="s">
        <v>4764</v>
      </c>
      <c r="G2365" s="1" t="s">
        <v>20</v>
      </c>
      <c r="H2365" s="1">
        <v>3.0</v>
      </c>
      <c r="I2365" s="1">
        <v>3.0</v>
      </c>
      <c r="J2365" s="1">
        <v>3.0</v>
      </c>
      <c r="K2365" s="1">
        <v>0.0</v>
      </c>
      <c r="L2365" s="1">
        <v>105.0</v>
      </c>
      <c r="M2365" s="1" t="s">
        <v>21</v>
      </c>
      <c r="O2365" s="1" t="s">
        <v>22</v>
      </c>
      <c r="P2365" s="1" t="s">
        <v>22</v>
      </c>
    </row>
    <row r="2366">
      <c r="A2366" s="1">
        <v>43650.0</v>
      </c>
      <c r="B2366" s="1">
        <v>0.6247453703703704</v>
      </c>
      <c r="C2366" s="1" t="s">
        <v>4765</v>
      </c>
      <c r="D2366" s="1" t="s">
        <v>17</v>
      </c>
      <c r="E2366" s="1" t="s">
        <v>18</v>
      </c>
      <c r="F2366" s="1" t="s">
        <v>4766</v>
      </c>
      <c r="G2366" s="1" t="s">
        <v>20</v>
      </c>
      <c r="H2366" s="1">
        <v>3.0</v>
      </c>
      <c r="I2366" s="1">
        <v>3.0</v>
      </c>
      <c r="J2366" s="1">
        <v>3.0</v>
      </c>
      <c r="K2366" s="1">
        <v>0.0</v>
      </c>
      <c r="L2366" s="1">
        <v>141.0</v>
      </c>
      <c r="M2366" s="1" t="s">
        <v>21</v>
      </c>
      <c r="N2366" s="1" t="s">
        <v>27</v>
      </c>
      <c r="O2366" s="1" t="s">
        <v>22</v>
      </c>
      <c r="P2366" s="1" t="s">
        <v>22</v>
      </c>
    </row>
    <row r="2367">
      <c r="A2367" s="1">
        <v>43650.0</v>
      </c>
      <c r="B2367" s="1">
        <v>0.5878009259259259</v>
      </c>
      <c r="C2367" s="1" t="s">
        <v>4767</v>
      </c>
      <c r="D2367" s="1" t="s">
        <v>17</v>
      </c>
      <c r="E2367" s="1" t="s">
        <v>18</v>
      </c>
      <c r="F2367" s="1" t="s">
        <v>4768</v>
      </c>
      <c r="G2367" s="1" t="s">
        <v>20</v>
      </c>
      <c r="H2367" s="1">
        <v>2.0</v>
      </c>
      <c r="I2367" s="1">
        <v>2.0</v>
      </c>
      <c r="J2367" s="1">
        <v>2.0</v>
      </c>
      <c r="K2367" s="1">
        <v>0.0</v>
      </c>
      <c r="L2367" s="1">
        <v>172.0</v>
      </c>
      <c r="M2367" s="1" t="s">
        <v>21</v>
      </c>
      <c r="O2367" s="1" t="s">
        <v>22</v>
      </c>
      <c r="P2367" s="1" t="s">
        <v>22</v>
      </c>
    </row>
    <row r="2368">
      <c r="A2368" s="1">
        <v>43650.0</v>
      </c>
      <c r="B2368" s="1">
        <v>0.5873263888888889</v>
      </c>
      <c r="C2368" s="1" t="s">
        <v>4769</v>
      </c>
      <c r="D2368" s="1" t="s">
        <v>17</v>
      </c>
      <c r="E2368" s="1" t="s">
        <v>18</v>
      </c>
      <c r="F2368" s="1" t="s">
        <v>4770</v>
      </c>
      <c r="G2368" s="1" t="s">
        <v>20</v>
      </c>
      <c r="H2368" s="1">
        <v>7.0</v>
      </c>
      <c r="I2368" s="1">
        <v>7.0</v>
      </c>
      <c r="J2368" s="1">
        <v>7.0</v>
      </c>
      <c r="K2368" s="1">
        <v>0.0</v>
      </c>
      <c r="L2368" s="1">
        <v>359.0</v>
      </c>
      <c r="M2368" s="1" t="s">
        <v>21</v>
      </c>
      <c r="O2368" s="1" t="s">
        <v>22</v>
      </c>
      <c r="P2368" s="1" t="s">
        <v>22</v>
      </c>
    </row>
    <row r="2369">
      <c r="A2369" s="1">
        <v>43650.0</v>
      </c>
      <c r="B2369" s="1">
        <v>0.5664583333333333</v>
      </c>
      <c r="C2369" s="1" t="s">
        <v>4771</v>
      </c>
      <c r="D2369" s="1" t="s">
        <v>17</v>
      </c>
      <c r="E2369" s="1" t="s">
        <v>18</v>
      </c>
      <c r="F2369" s="1" t="s">
        <v>4772</v>
      </c>
      <c r="G2369" s="1" t="s">
        <v>20</v>
      </c>
      <c r="H2369" s="1">
        <v>3.0</v>
      </c>
      <c r="I2369" s="1">
        <v>3.0</v>
      </c>
      <c r="J2369" s="1">
        <v>3.0</v>
      </c>
      <c r="K2369" s="1">
        <v>0.0</v>
      </c>
      <c r="L2369" s="1">
        <v>178.0</v>
      </c>
      <c r="M2369" s="1" t="s">
        <v>21</v>
      </c>
      <c r="O2369" s="1" t="s">
        <v>22</v>
      </c>
      <c r="P2369" s="1" t="s">
        <v>22</v>
      </c>
    </row>
    <row r="2370">
      <c r="A2370" s="1">
        <v>43650.0</v>
      </c>
      <c r="B2370" s="1">
        <v>0.5612384259259259</v>
      </c>
      <c r="C2370" s="1" t="s">
        <v>4773</v>
      </c>
      <c r="D2370" s="1" t="s">
        <v>17</v>
      </c>
      <c r="E2370" s="1" t="s">
        <v>18</v>
      </c>
      <c r="F2370" s="1" t="s">
        <v>4774</v>
      </c>
      <c r="G2370" s="1" t="s">
        <v>20</v>
      </c>
      <c r="H2370" s="1">
        <v>0.0</v>
      </c>
      <c r="I2370" s="1">
        <v>0.0</v>
      </c>
      <c r="J2370" s="1">
        <v>0.0</v>
      </c>
      <c r="K2370" s="1">
        <v>0.0</v>
      </c>
      <c r="L2370" s="1">
        <v>73.0</v>
      </c>
      <c r="M2370" s="1" t="s">
        <v>21</v>
      </c>
      <c r="O2370" s="1" t="s">
        <v>22</v>
      </c>
      <c r="P2370" s="1" t="s">
        <v>22</v>
      </c>
    </row>
    <row r="2371">
      <c r="A2371" s="1">
        <v>43650.0</v>
      </c>
      <c r="B2371" s="1">
        <v>0.5558912037037037</v>
      </c>
      <c r="C2371" s="1" t="s">
        <v>4775</v>
      </c>
      <c r="D2371" s="1" t="s">
        <v>17</v>
      </c>
      <c r="E2371" s="1" t="s">
        <v>18</v>
      </c>
      <c r="F2371" s="1" t="s">
        <v>4776</v>
      </c>
      <c r="G2371" s="1" t="s">
        <v>20</v>
      </c>
      <c r="H2371" s="1">
        <v>1.0</v>
      </c>
      <c r="I2371" s="1">
        <v>1.0</v>
      </c>
      <c r="J2371" s="1">
        <v>1.0</v>
      </c>
      <c r="K2371" s="1">
        <v>0.0</v>
      </c>
      <c r="L2371" s="1">
        <v>228.0</v>
      </c>
      <c r="M2371" s="1" t="s">
        <v>21</v>
      </c>
      <c r="O2371" s="1" t="s">
        <v>22</v>
      </c>
      <c r="P2371" s="1" t="s">
        <v>22</v>
      </c>
    </row>
    <row r="2372">
      <c r="A2372" s="1">
        <v>43650.0</v>
      </c>
      <c r="B2372" s="1">
        <v>0.5557986111111111</v>
      </c>
      <c r="C2372" s="1" t="s">
        <v>4777</v>
      </c>
      <c r="D2372" s="1" t="s">
        <v>17</v>
      </c>
      <c r="E2372" s="1" t="s">
        <v>18</v>
      </c>
      <c r="F2372" s="1" t="s">
        <v>4778</v>
      </c>
      <c r="G2372" s="1" t="s">
        <v>20</v>
      </c>
      <c r="H2372" s="1">
        <v>2.0</v>
      </c>
      <c r="I2372" s="1">
        <v>2.0</v>
      </c>
      <c r="J2372" s="1">
        <v>2.0</v>
      </c>
      <c r="K2372" s="1">
        <v>0.0</v>
      </c>
      <c r="L2372" s="1">
        <v>109.0</v>
      </c>
      <c r="M2372" s="1" t="s">
        <v>21</v>
      </c>
      <c r="O2372" s="1" t="s">
        <v>22</v>
      </c>
      <c r="P2372" s="1" t="s">
        <v>22</v>
      </c>
    </row>
    <row r="2373">
      <c r="A2373" s="1">
        <v>43650.0</v>
      </c>
      <c r="B2373" s="1">
        <v>0.5549305555555556</v>
      </c>
      <c r="C2373" s="1" t="s">
        <v>4779</v>
      </c>
      <c r="D2373" s="1" t="s">
        <v>17</v>
      </c>
      <c r="E2373" s="1" t="s">
        <v>18</v>
      </c>
      <c r="F2373" s="1" t="s">
        <v>4780</v>
      </c>
      <c r="G2373" s="1" t="s">
        <v>20</v>
      </c>
      <c r="H2373" s="1">
        <v>3.0</v>
      </c>
      <c r="I2373" s="1">
        <v>3.0</v>
      </c>
      <c r="J2373" s="1">
        <v>3.0</v>
      </c>
      <c r="K2373" s="1">
        <v>0.0</v>
      </c>
      <c r="L2373" s="1">
        <v>221.0</v>
      </c>
      <c r="M2373" s="1" t="s">
        <v>21</v>
      </c>
      <c r="O2373" s="1" t="s">
        <v>22</v>
      </c>
      <c r="P2373" s="1" t="s">
        <v>22</v>
      </c>
    </row>
    <row r="2374">
      <c r="A2374" s="1">
        <v>43650.0</v>
      </c>
      <c r="B2374" s="1">
        <v>0.49378472222222225</v>
      </c>
      <c r="C2374" s="1" t="s">
        <v>4781</v>
      </c>
      <c r="D2374" s="1" t="s">
        <v>17</v>
      </c>
      <c r="E2374" s="1" t="s">
        <v>18</v>
      </c>
      <c r="F2374" s="1" t="s">
        <v>4782</v>
      </c>
      <c r="G2374" s="1" t="s">
        <v>20</v>
      </c>
      <c r="H2374" s="1">
        <v>3.0</v>
      </c>
      <c r="I2374" s="1">
        <v>3.0</v>
      </c>
      <c r="J2374" s="1">
        <v>3.0</v>
      </c>
      <c r="K2374" s="1">
        <v>0.0</v>
      </c>
      <c r="L2374" s="1">
        <v>121.0</v>
      </c>
      <c r="M2374" s="1" t="s">
        <v>21</v>
      </c>
      <c r="O2374" s="1" t="s">
        <v>22</v>
      </c>
      <c r="P2374" s="1" t="s">
        <v>22</v>
      </c>
    </row>
    <row r="2375">
      <c r="A2375" s="1">
        <v>43650.0</v>
      </c>
      <c r="B2375" s="1">
        <v>0.4850347222222222</v>
      </c>
      <c r="C2375" s="1" t="s">
        <v>4783</v>
      </c>
      <c r="D2375" s="1" t="s">
        <v>17</v>
      </c>
      <c r="E2375" s="1" t="s">
        <v>18</v>
      </c>
      <c r="F2375" s="1" t="s">
        <v>4784</v>
      </c>
      <c r="G2375" s="1" t="s">
        <v>20</v>
      </c>
      <c r="H2375" s="1">
        <v>3.0</v>
      </c>
      <c r="I2375" s="1">
        <v>3.0</v>
      </c>
      <c r="J2375" s="1">
        <v>3.0</v>
      </c>
      <c r="K2375" s="1">
        <v>0.0</v>
      </c>
      <c r="L2375" s="1">
        <v>200.0</v>
      </c>
      <c r="M2375" s="1" t="s">
        <v>21</v>
      </c>
      <c r="O2375" s="1" t="s">
        <v>22</v>
      </c>
      <c r="P2375" s="1" t="s">
        <v>22</v>
      </c>
    </row>
    <row r="2376">
      <c r="A2376" s="1">
        <v>43650.0</v>
      </c>
      <c r="B2376" s="1">
        <v>0.47399305555555554</v>
      </c>
      <c r="C2376" s="1" t="s">
        <v>4785</v>
      </c>
      <c r="D2376" s="1" t="s">
        <v>17</v>
      </c>
      <c r="E2376" s="1" t="s">
        <v>18</v>
      </c>
      <c r="F2376" s="1" t="s">
        <v>4786</v>
      </c>
      <c r="G2376" s="1" t="s">
        <v>20</v>
      </c>
      <c r="H2376" s="1">
        <v>2.0</v>
      </c>
      <c r="I2376" s="1">
        <v>2.0</v>
      </c>
      <c r="J2376" s="1">
        <v>2.0</v>
      </c>
      <c r="K2376" s="1">
        <v>0.0</v>
      </c>
      <c r="L2376" s="1">
        <v>166.0</v>
      </c>
      <c r="M2376" s="1" t="s">
        <v>21</v>
      </c>
      <c r="O2376" s="1" t="s">
        <v>22</v>
      </c>
      <c r="P2376" s="1" t="s">
        <v>22</v>
      </c>
    </row>
    <row r="2377">
      <c r="A2377" s="1">
        <v>43650.0</v>
      </c>
      <c r="B2377" s="1">
        <v>0.46324074074074073</v>
      </c>
      <c r="C2377" s="1" t="s">
        <v>4787</v>
      </c>
      <c r="D2377" s="1" t="s">
        <v>17</v>
      </c>
      <c r="E2377" s="1" t="s">
        <v>18</v>
      </c>
      <c r="F2377" s="1" t="s">
        <v>4788</v>
      </c>
      <c r="G2377" s="1" t="s">
        <v>20</v>
      </c>
      <c r="H2377" s="1">
        <v>12.0</v>
      </c>
      <c r="I2377" s="1">
        <v>12.0</v>
      </c>
      <c r="J2377" s="1">
        <v>12.0</v>
      </c>
      <c r="K2377" s="1">
        <v>0.0</v>
      </c>
      <c r="L2377" s="1">
        <v>501.0</v>
      </c>
      <c r="M2377" s="1" t="s">
        <v>21</v>
      </c>
      <c r="O2377" s="1" t="s">
        <v>22</v>
      </c>
      <c r="P2377" s="1" t="s">
        <v>22</v>
      </c>
    </row>
    <row r="2378">
      <c r="A2378" s="1">
        <v>43650.0</v>
      </c>
      <c r="B2378" s="1">
        <v>0.4576851851851852</v>
      </c>
      <c r="C2378" s="1" t="s">
        <v>4789</v>
      </c>
      <c r="D2378" s="1" t="s">
        <v>17</v>
      </c>
      <c r="E2378" s="1" t="s">
        <v>18</v>
      </c>
      <c r="F2378" s="1" t="s">
        <v>4790</v>
      </c>
      <c r="G2378" s="1" t="s">
        <v>20</v>
      </c>
      <c r="H2378" s="1">
        <v>3.0</v>
      </c>
      <c r="I2378" s="1">
        <v>3.0</v>
      </c>
      <c r="J2378" s="1">
        <v>3.0</v>
      </c>
      <c r="K2378" s="1">
        <v>0.0</v>
      </c>
      <c r="L2378" s="1">
        <v>58.0</v>
      </c>
      <c r="M2378" s="1" t="s">
        <v>21</v>
      </c>
      <c r="O2378" s="1" t="s">
        <v>22</v>
      </c>
      <c r="P2378" s="1" t="s">
        <v>22</v>
      </c>
    </row>
    <row r="2379">
      <c r="A2379" s="1">
        <v>43650.0</v>
      </c>
      <c r="B2379" s="1">
        <v>0.4395949074074074</v>
      </c>
      <c r="C2379" s="1" t="s">
        <v>4791</v>
      </c>
      <c r="D2379" s="1" t="s">
        <v>17</v>
      </c>
      <c r="E2379" s="1" t="s">
        <v>18</v>
      </c>
      <c r="F2379" s="1" t="s">
        <v>4792</v>
      </c>
      <c r="G2379" s="1" t="s">
        <v>20</v>
      </c>
      <c r="H2379" s="1">
        <v>1.0</v>
      </c>
      <c r="I2379" s="1">
        <v>1.0</v>
      </c>
      <c r="J2379" s="1">
        <v>1.0</v>
      </c>
      <c r="K2379" s="1">
        <v>0.0</v>
      </c>
      <c r="L2379" s="1">
        <v>66.0</v>
      </c>
      <c r="M2379" s="1" t="s">
        <v>21</v>
      </c>
      <c r="O2379" s="1" t="s">
        <v>22</v>
      </c>
      <c r="P2379" s="1" t="s">
        <v>22</v>
      </c>
    </row>
    <row r="2380">
      <c r="A2380" s="1">
        <v>43649.0</v>
      </c>
      <c r="B2380" s="1">
        <v>0.8943865740740741</v>
      </c>
      <c r="C2380" s="1" t="s">
        <v>4793</v>
      </c>
      <c r="D2380" s="1" t="s">
        <v>17</v>
      </c>
      <c r="E2380" s="1" t="s">
        <v>18</v>
      </c>
      <c r="F2380" s="1" t="s">
        <v>4794</v>
      </c>
      <c r="G2380" s="1" t="s">
        <v>20</v>
      </c>
      <c r="H2380" s="1">
        <v>46.0</v>
      </c>
      <c r="I2380" s="1">
        <v>46.0</v>
      </c>
      <c r="J2380" s="1">
        <v>46.0</v>
      </c>
      <c r="K2380" s="1">
        <v>0.0</v>
      </c>
      <c r="L2380" s="1">
        <v>8310.0</v>
      </c>
      <c r="M2380" s="1" t="s">
        <v>21</v>
      </c>
      <c r="O2380" s="1" t="s">
        <v>22</v>
      </c>
      <c r="P2380" s="1" t="s">
        <v>22</v>
      </c>
    </row>
    <row r="2381">
      <c r="A2381" s="1">
        <v>43649.0</v>
      </c>
      <c r="B2381" s="1">
        <v>0.8579629629629629</v>
      </c>
      <c r="C2381" s="1" t="s">
        <v>4795</v>
      </c>
      <c r="D2381" s="1" t="s">
        <v>17</v>
      </c>
      <c r="E2381" s="1" t="s">
        <v>18</v>
      </c>
      <c r="F2381" s="1" t="s">
        <v>4796</v>
      </c>
      <c r="G2381" s="1" t="s">
        <v>20</v>
      </c>
      <c r="H2381" s="1">
        <v>4.0</v>
      </c>
      <c r="I2381" s="1">
        <v>4.0</v>
      </c>
      <c r="J2381" s="1">
        <v>4.0</v>
      </c>
      <c r="K2381" s="1">
        <v>0.0</v>
      </c>
      <c r="L2381" s="1">
        <v>193.0</v>
      </c>
      <c r="M2381" s="1" t="s">
        <v>21</v>
      </c>
      <c r="O2381" s="1" t="s">
        <v>22</v>
      </c>
      <c r="P2381" s="1" t="s">
        <v>22</v>
      </c>
    </row>
    <row r="2382">
      <c r="A2382" s="1">
        <v>43649.0</v>
      </c>
      <c r="B2382" s="1">
        <v>0.8227893518518519</v>
      </c>
      <c r="C2382" s="1" t="s">
        <v>4797</v>
      </c>
      <c r="D2382" s="1" t="s">
        <v>17</v>
      </c>
      <c r="E2382" s="1" t="s">
        <v>18</v>
      </c>
      <c r="F2382" s="1" t="s">
        <v>4798</v>
      </c>
      <c r="G2382" s="1" t="s">
        <v>20</v>
      </c>
      <c r="H2382" s="1">
        <v>30.0</v>
      </c>
      <c r="I2382" s="1">
        <v>30.0</v>
      </c>
      <c r="J2382" s="1">
        <v>30.0</v>
      </c>
      <c r="K2382" s="1">
        <v>0.0</v>
      </c>
      <c r="L2382" s="1">
        <v>854.0</v>
      </c>
      <c r="M2382" s="1" t="s">
        <v>21</v>
      </c>
      <c r="O2382" s="1" t="s">
        <v>22</v>
      </c>
      <c r="P2382" s="1" t="s">
        <v>22</v>
      </c>
    </row>
    <row r="2383">
      <c r="A2383" s="1">
        <v>43649.0</v>
      </c>
      <c r="B2383" s="1">
        <v>0.806400462962963</v>
      </c>
      <c r="C2383" s="1" t="s">
        <v>4799</v>
      </c>
      <c r="D2383" s="1" t="s">
        <v>17</v>
      </c>
      <c r="E2383" s="1" t="s">
        <v>18</v>
      </c>
      <c r="F2383" s="1" t="s">
        <v>4800</v>
      </c>
      <c r="G2383" s="1" t="s">
        <v>20</v>
      </c>
      <c r="H2383" s="1">
        <v>4.0</v>
      </c>
      <c r="I2383" s="1">
        <v>4.0</v>
      </c>
      <c r="J2383" s="1">
        <v>4.0</v>
      </c>
      <c r="K2383" s="1">
        <v>0.0</v>
      </c>
      <c r="L2383" s="1">
        <v>225.0</v>
      </c>
      <c r="M2383" s="1" t="s">
        <v>21</v>
      </c>
      <c r="O2383" s="1" t="s">
        <v>22</v>
      </c>
      <c r="P2383" s="1" t="s">
        <v>22</v>
      </c>
    </row>
    <row r="2384">
      <c r="A2384" s="1">
        <v>43649.0</v>
      </c>
      <c r="B2384" s="1">
        <v>0.7303125</v>
      </c>
      <c r="C2384" s="1" t="s">
        <v>4801</v>
      </c>
      <c r="D2384" s="1" t="s">
        <v>17</v>
      </c>
      <c r="E2384" s="1" t="s">
        <v>18</v>
      </c>
      <c r="F2384" s="1" t="s">
        <v>4802</v>
      </c>
      <c r="G2384" s="1" t="s">
        <v>20</v>
      </c>
      <c r="H2384" s="1">
        <v>15.0</v>
      </c>
      <c r="I2384" s="1">
        <v>15.0</v>
      </c>
      <c r="J2384" s="1">
        <v>15.0</v>
      </c>
      <c r="K2384" s="1">
        <v>0.0</v>
      </c>
      <c r="L2384" s="1">
        <v>2123.0</v>
      </c>
      <c r="M2384" s="1" t="s">
        <v>21</v>
      </c>
      <c r="O2384" s="1" t="s">
        <v>22</v>
      </c>
      <c r="P2384" s="1" t="s">
        <v>22</v>
      </c>
    </row>
    <row r="2385">
      <c r="A2385" s="1">
        <v>43649.0</v>
      </c>
      <c r="B2385" s="1">
        <v>0.6992361111111111</v>
      </c>
      <c r="C2385" s="1" t="s">
        <v>4803</v>
      </c>
      <c r="D2385" s="1" t="s">
        <v>17</v>
      </c>
      <c r="E2385" s="1" t="s">
        <v>18</v>
      </c>
      <c r="F2385" s="1" t="s">
        <v>4804</v>
      </c>
      <c r="G2385" s="1" t="s">
        <v>20</v>
      </c>
      <c r="H2385" s="1">
        <v>2.0</v>
      </c>
      <c r="I2385" s="1">
        <v>2.0</v>
      </c>
      <c r="J2385" s="1">
        <v>2.0</v>
      </c>
      <c r="K2385" s="1">
        <v>0.0</v>
      </c>
      <c r="L2385" s="1">
        <v>172.0</v>
      </c>
      <c r="M2385" s="1" t="s">
        <v>21</v>
      </c>
      <c r="O2385" s="1" t="s">
        <v>22</v>
      </c>
      <c r="P2385" s="1" t="s">
        <v>22</v>
      </c>
    </row>
    <row r="2386">
      <c r="A2386" s="1">
        <v>43649.0</v>
      </c>
      <c r="B2386" s="1">
        <v>0.6839120370370371</v>
      </c>
      <c r="C2386" s="1" t="s">
        <v>4805</v>
      </c>
      <c r="D2386" s="1" t="s">
        <v>17</v>
      </c>
      <c r="E2386" s="1" t="s">
        <v>18</v>
      </c>
      <c r="F2386" s="1" t="s">
        <v>4806</v>
      </c>
      <c r="G2386" s="1" t="s">
        <v>20</v>
      </c>
      <c r="H2386" s="1">
        <v>2.0</v>
      </c>
      <c r="I2386" s="1">
        <v>2.0</v>
      </c>
      <c r="J2386" s="1">
        <v>2.0</v>
      </c>
      <c r="K2386" s="1">
        <v>0.0</v>
      </c>
      <c r="L2386" s="1">
        <v>221.0</v>
      </c>
      <c r="M2386" s="1" t="s">
        <v>21</v>
      </c>
      <c r="O2386" s="1" t="s">
        <v>22</v>
      </c>
      <c r="P2386" s="1" t="s">
        <v>22</v>
      </c>
    </row>
    <row r="2387">
      <c r="A2387" s="1">
        <v>43649.0</v>
      </c>
      <c r="B2387" s="1">
        <v>0.6833680555555556</v>
      </c>
      <c r="C2387" s="1" t="s">
        <v>4807</v>
      </c>
      <c r="D2387" s="1" t="s">
        <v>17</v>
      </c>
      <c r="E2387" s="1" t="s">
        <v>18</v>
      </c>
      <c r="F2387" s="1" t="s">
        <v>4808</v>
      </c>
      <c r="G2387" s="1" t="s">
        <v>20</v>
      </c>
      <c r="H2387" s="1">
        <v>1.0</v>
      </c>
      <c r="I2387" s="1">
        <v>1.0</v>
      </c>
      <c r="J2387" s="1">
        <v>1.0</v>
      </c>
      <c r="K2387" s="1">
        <v>0.0</v>
      </c>
      <c r="L2387" s="1">
        <v>167.0</v>
      </c>
      <c r="M2387" s="1" t="s">
        <v>21</v>
      </c>
      <c r="O2387" s="1" t="s">
        <v>22</v>
      </c>
      <c r="P2387" s="1" t="s">
        <v>22</v>
      </c>
    </row>
    <row r="2388">
      <c r="A2388" s="1">
        <v>43649.0</v>
      </c>
      <c r="B2388" s="1">
        <v>0.6756134259259259</v>
      </c>
      <c r="C2388" s="1" t="s">
        <v>4809</v>
      </c>
      <c r="D2388" s="1" t="s">
        <v>17</v>
      </c>
      <c r="E2388" s="1" t="s">
        <v>18</v>
      </c>
      <c r="F2388" s="1" t="s">
        <v>4810</v>
      </c>
      <c r="G2388" s="1" t="s">
        <v>20</v>
      </c>
      <c r="H2388" s="1">
        <v>5.0</v>
      </c>
      <c r="I2388" s="1">
        <v>5.0</v>
      </c>
      <c r="J2388" s="1">
        <v>5.0</v>
      </c>
      <c r="K2388" s="1">
        <v>0.0</v>
      </c>
      <c r="L2388" s="1">
        <v>423.0</v>
      </c>
      <c r="M2388" s="1" t="s">
        <v>21</v>
      </c>
      <c r="O2388" s="1" t="s">
        <v>22</v>
      </c>
      <c r="P2388" s="1" t="s">
        <v>22</v>
      </c>
    </row>
    <row r="2389">
      <c r="A2389" s="1">
        <v>43649.0</v>
      </c>
      <c r="B2389" s="1">
        <v>0.6241782407407407</v>
      </c>
      <c r="C2389" s="1" t="s">
        <v>4811</v>
      </c>
      <c r="D2389" s="1" t="s">
        <v>17</v>
      </c>
      <c r="E2389" s="1" t="s">
        <v>18</v>
      </c>
      <c r="F2389" s="1" t="s">
        <v>4812</v>
      </c>
      <c r="G2389" s="1" t="s">
        <v>20</v>
      </c>
      <c r="H2389" s="1">
        <v>4.0</v>
      </c>
      <c r="I2389" s="1">
        <v>4.0</v>
      </c>
      <c r="J2389" s="1">
        <v>4.0</v>
      </c>
      <c r="K2389" s="1">
        <v>0.0</v>
      </c>
      <c r="L2389" s="1">
        <v>138.0</v>
      </c>
      <c r="M2389" s="1" t="s">
        <v>21</v>
      </c>
      <c r="O2389" s="1" t="s">
        <v>22</v>
      </c>
      <c r="P2389" s="1" t="s">
        <v>22</v>
      </c>
    </row>
    <row r="2390">
      <c r="A2390" s="1">
        <v>43649.0</v>
      </c>
      <c r="B2390" s="1">
        <v>0.6229166666666667</v>
      </c>
      <c r="C2390" s="1" t="s">
        <v>4813</v>
      </c>
      <c r="D2390" s="1" t="s">
        <v>17</v>
      </c>
      <c r="E2390" s="1" t="s">
        <v>18</v>
      </c>
      <c r="F2390" s="1" t="s">
        <v>4814</v>
      </c>
      <c r="G2390" s="1" t="s">
        <v>20</v>
      </c>
      <c r="H2390" s="1">
        <v>9.0</v>
      </c>
      <c r="I2390" s="1">
        <v>9.0</v>
      </c>
      <c r="J2390" s="1">
        <v>9.0</v>
      </c>
      <c r="K2390" s="1">
        <v>0.0</v>
      </c>
      <c r="L2390" s="1">
        <v>483.0</v>
      </c>
      <c r="M2390" s="1" t="s">
        <v>21</v>
      </c>
      <c r="O2390" s="1" t="s">
        <v>22</v>
      </c>
      <c r="P2390" s="1" t="s">
        <v>22</v>
      </c>
    </row>
    <row r="2391">
      <c r="A2391" s="1">
        <v>43649.0</v>
      </c>
      <c r="B2391" s="1">
        <v>0.5972916666666667</v>
      </c>
      <c r="C2391" s="1" t="s">
        <v>4815</v>
      </c>
      <c r="D2391" s="1" t="s">
        <v>17</v>
      </c>
      <c r="E2391" s="1" t="s">
        <v>18</v>
      </c>
      <c r="F2391" s="1" t="s">
        <v>4816</v>
      </c>
      <c r="G2391" s="1" t="s">
        <v>20</v>
      </c>
      <c r="H2391" s="1">
        <v>5.0</v>
      </c>
      <c r="I2391" s="1">
        <v>5.0</v>
      </c>
      <c r="J2391" s="1">
        <v>5.0</v>
      </c>
      <c r="K2391" s="1">
        <v>0.0</v>
      </c>
      <c r="L2391" s="1">
        <v>657.0</v>
      </c>
      <c r="M2391" s="1" t="s">
        <v>21</v>
      </c>
      <c r="O2391" s="1" t="s">
        <v>22</v>
      </c>
      <c r="P2391" s="1" t="s">
        <v>22</v>
      </c>
    </row>
    <row r="2392">
      <c r="A2392" s="1">
        <v>43649.0</v>
      </c>
      <c r="B2392" s="1">
        <v>0.5953819444444445</v>
      </c>
      <c r="C2392" s="1" t="s">
        <v>4817</v>
      </c>
      <c r="D2392" s="1" t="s">
        <v>17</v>
      </c>
      <c r="E2392" s="1" t="s">
        <v>18</v>
      </c>
      <c r="F2392" s="1" t="s">
        <v>4818</v>
      </c>
      <c r="G2392" s="1" t="s">
        <v>20</v>
      </c>
      <c r="H2392" s="1">
        <v>0.0</v>
      </c>
      <c r="I2392" s="1">
        <v>0.0</v>
      </c>
      <c r="J2392" s="1">
        <v>0.0</v>
      </c>
      <c r="K2392" s="1">
        <v>0.0</v>
      </c>
      <c r="L2392" s="1">
        <v>19.0</v>
      </c>
      <c r="M2392" s="1" t="s">
        <v>21</v>
      </c>
      <c r="O2392" s="1" t="s">
        <v>22</v>
      </c>
      <c r="P2392" s="1" t="s">
        <v>22</v>
      </c>
    </row>
    <row r="2393">
      <c r="A2393" s="1">
        <v>43649.0</v>
      </c>
      <c r="B2393" s="1">
        <v>0.5951504629629629</v>
      </c>
      <c r="C2393" s="1" t="s">
        <v>4819</v>
      </c>
      <c r="D2393" s="1" t="s">
        <v>17</v>
      </c>
      <c r="E2393" s="1" t="s">
        <v>18</v>
      </c>
      <c r="F2393" s="1" t="s">
        <v>4820</v>
      </c>
      <c r="G2393" s="1" t="s">
        <v>20</v>
      </c>
      <c r="H2393" s="1">
        <v>5.0</v>
      </c>
      <c r="I2393" s="1">
        <v>5.0</v>
      </c>
      <c r="J2393" s="1">
        <v>5.0</v>
      </c>
      <c r="K2393" s="1">
        <v>0.0</v>
      </c>
      <c r="L2393" s="1">
        <v>344.0</v>
      </c>
      <c r="M2393" s="1" t="s">
        <v>21</v>
      </c>
      <c r="O2393" s="1" t="s">
        <v>22</v>
      </c>
      <c r="P2393" s="1" t="s">
        <v>22</v>
      </c>
    </row>
    <row r="2394">
      <c r="A2394" s="1">
        <v>43649.0</v>
      </c>
      <c r="B2394" s="1">
        <v>0.5619907407407407</v>
      </c>
      <c r="C2394" s="1" t="s">
        <v>4821</v>
      </c>
      <c r="D2394" s="1" t="s">
        <v>17</v>
      </c>
      <c r="E2394" s="1" t="s">
        <v>18</v>
      </c>
      <c r="F2394" s="1" t="s">
        <v>4822</v>
      </c>
      <c r="G2394" s="1" t="s">
        <v>20</v>
      </c>
      <c r="H2394" s="1">
        <v>6.0</v>
      </c>
      <c r="I2394" s="1">
        <v>6.0</v>
      </c>
      <c r="J2394" s="1">
        <v>6.0</v>
      </c>
      <c r="K2394" s="1">
        <v>0.0</v>
      </c>
      <c r="L2394" s="1">
        <v>363.0</v>
      </c>
      <c r="M2394" s="1" t="s">
        <v>21</v>
      </c>
      <c r="O2394" s="1" t="s">
        <v>22</v>
      </c>
      <c r="P2394" s="1" t="s">
        <v>22</v>
      </c>
    </row>
    <row r="2395">
      <c r="A2395" s="1">
        <v>43649.0</v>
      </c>
      <c r="B2395" s="1">
        <v>0.4889351851851852</v>
      </c>
      <c r="C2395" s="1" t="s">
        <v>4823</v>
      </c>
      <c r="D2395" s="1" t="s">
        <v>17</v>
      </c>
      <c r="E2395" s="1" t="s">
        <v>18</v>
      </c>
      <c r="F2395" s="1" t="s">
        <v>4824</v>
      </c>
      <c r="G2395" s="1" t="s">
        <v>20</v>
      </c>
      <c r="H2395" s="1">
        <v>2.0</v>
      </c>
      <c r="I2395" s="1">
        <v>2.0</v>
      </c>
      <c r="J2395" s="1">
        <v>2.0</v>
      </c>
      <c r="K2395" s="1">
        <v>0.0</v>
      </c>
      <c r="L2395" s="1">
        <v>153.0</v>
      </c>
      <c r="M2395" s="1" t="s">
        <v>21</v>
      </c>
      <c r="O2395" s="1" t="s">
        <v>22</v>
      </c>
      <c r="P2395" s="1" t="s">
        <v>22</v>
      </c>
    </row>
    <row r="2396">
      <c r="A2396" s="1">
        <v>43648.0</v>
      </c>
      <c r="B2396" s="1">
        <v>0.611099537037037</v>
      </c>
      <c r="C2396" s="1" t="s">
        <v>4825</v>
      </c>
      <c r="D2396" s="1" t="s">
        <v>17</v>
      </c>
      <c r="E2396" s="1" t="s">
        <v>18</v>
      </c>
      <c r="F2396" s="1" t="s">
        <v>4826</v>
      </c>
      <c r="G2396" s="1" t="s">
        <v>20</v>
      </c>
      <c r="H2396" s="1">
        <v>3.0</v>
      </c>
      <c r="I2396" s="1">
        <v>3.0</v>
      </c>
      <c r="J2396" s="1">
        <v>3.0</v>
      </c>
      <c r="K2396" s="1">
        <v>0.0</v>
      </c>
      <c r="L2396" s="1">
        <v>245.0</v>
      </c>
      <c r="M2396" s="1" t="s">
        <v>21</v>
      </c>
      <c r="O2396" s="1" t="s">
        <v>22</v>
      </c>
      <c r="P2396" s="1" t="s">
        <v>22</v>
      </c>
    </row>
    <row r="2397">
      <c r="A2397" s="1">
        <v>43647.0</v>
      </c>
      <c r="B2397" s="1">
        <v>0.6172800925925926</v>
      </c>
      <c r="C2397" s="1" t="s">
        <v>4827</v>
      </c>
      <c r="D2397" s="1" t="s">
        <v>17</v>
      </c>
      <c r="E2397" s="1" t="s">
        <v>18</v>
      </c>
      <c r="F2397" s="1" t="s">
        <v>4828</v>
      </c>
      <c r="G2397" s="1" t="s">
        <v>20</v>
      </c>
      <c r="H2397" s="1">
        <v>9.0</v>
      </c>
      <c r="I2397" s="1">
        <v>9.0</v>
      </c>
      <c r="J2397" s="1">
        <v>9.0</v>
      </c>
      <c r="K2397" s="1">
        <v>0.0</v>
      </c>
      <c r="L2397" s="1">
        <v>451.0</v>
      </c>
      <c r="M2397" s="1" t="s">
        <v>21</v>
      </c>
      <c r="O2397" s="1" t="s">
        <v>202</v>
      </c>
      <c r="P2397" s="1" t="s">
        <v>22</v>
      </c>
    </row>
    <row r="2398">
      <c r="A2398" s="1">
        <v>43645.0</v>
      </c>
      <c r="B2398" s="1">
        <v>0.6183217592592593</v>
      </c>
      <c r="C2398" s="1" t="s">
        <v>4829</v>
      </c>
      <c r="D2398" s="1" t="s">
        <v>17</v>
      </c>
      <c r="E2398" s="1" t="s">
        <v>18</v>
      </c>
      <c r="F2398" s="1" t="s">
        <v>4830</v>
      </c>
      <c r="G2398" s="1" t="s">
        <v>20</v>
      </c>
      <c r="H2398" s="1">
        <v>5.0</v>
      </c>
      <c r="I2398" s="1">
        <v>5.0</v>
      </c>
      <c r="J2398" s="1">
        <v>5.0</v>
      </c>
      <c r="K2398" s="1">
        <v>0.0</v>
      </c>
      <c r="L2398" s="1">
        <v>238.0</v>
      </c>
      <c r="M2398" s="1" t="s">
        <v>21</v>
      </c>
      <c r="O2398" s="1" t="s">
        <v>22</v>
      </c>
      <c r="P2398" s="1" t="s">
        <v>22</v>
      </c>
    </row>
    <row r="2399">
      <c r="A2399" s="1">
        <v>43645.0</v>
      </c>
      <c r="B2399" s="1">
        <v>0.5124421296296297</v>
      </c>
      <c r="C2399" s="1" t="s">
        <v>4831</v>
      </c>
      <c r="D2399" s="1" t="s">
        <v>17</v>
      </c>
      <c r="E2399" s="1" t="s">
        <v>18</v>
      </c>
      <c r="F2399" s="1" t="s">
        <v>4832</v>
      </c>
      <c r="G2399" s="1" t="s">
        <v>20</v>
      </c>
      <c r="H2399" s="1">
        <v>1.0</v>
      </c>
      <c r="I2399" s="1">
        <v>1.0</v>
      </c>
      <c r="J2399" s="1">
        <v>1.0</v>
      </c>
      <c r="K2399" s="1">
        <v>0.0</v>
      </c>
      <c r="L2399" s="1">
        <v>236.0</v>
      </c>
      <c r="M2399" s="1" t="s">
        <v>21</v>
      </c>
      <c r="O2399" s="1" t="s">
        <v>202</v>
      </c>
      <c r="P2399" s="1" t="s">
        <v>22</v>
      </c>
    </row>
    <row r="2400">
      <c r="A2400" s="1">
        <v>43645.0</v>
      </c>
      <c r="B2400" s="1">
        <v>0.5053125</v>
      </c>
      <c r="C2400" s="1" t="s">
        <v>4833</v>
      </c>
      <c r="D2400" s="1" t="s">
        <v>17</v>
      </c>
      <c r="E2400" s="1" t="s">
        <v>18</v>
      </c>
      <c r="F2400" s="1" t="s">
        <v>4834</v>
      </c>
      <c r="G2400" s="1" t="s">
        <v>20</v>
      </c>
      <c r="H2400" s="1">
        <v>3.0</v>
      </c>
      <c r="I2400" s="1">
        <v>3.0</v>
      </c>
      <c r="J2400" s="1">
        <v>3.0</v>
      </c>
      <c r="K2400" s="1">
        <v>0.0</v>
      </c>
      <c r="L2400" s="1">
        <v>153.0</v>
      </c>
      <c r="M2400" s="1" t="s">
        <v>21</v>
      </c>
      <c r="O2400" s="1" t="s">
        <v>22</v>
      </c>
      <c r="P2400" s="1" t="s">
        <v>22</v>
      </c>
    </row>
    <row r="2401">
      <c r="A2401" s="1">
        <v>43644.0</v>
      </c>
      <c r="B2401" s="1">
        <v>0.574224537037037</v>
      </c>
      <c r="C2401" s="1" t="s">
        <v>4835</v>
      </c>
      <c r="D2401" s="1" t="s">
        <v>17</v>
      </c>
      <c r="E2401" s="1" t="s">
        <v>18</v>
      </c>
      <c r="F2401" s="1" t="s">
        <v>4836</v>
      </c>
      <c r="G2401" s="1" t="s">
        <v>20</v>
      </c>
      <c r="H2401" s="1">
        <v>7.0</v>
      </c>
      <c r="I2401" s="1">
        <v>7.0</v>
      </c>
      <c r="J2401" s="1">
        <v>7.0</v>
      </c>
      <c r="K2401" s="1">
        <v>0.0</v>
      </c>
      <c r="L2401" s="1">
        <v>421.0</v>
      </c>
      <c r="M2401" s="1" t="s">
        <v>21</v>
      </c>
      <c r="O2401" s="1" t="s">
        <v>202</v>
      </c>
      <c r="P2401" s="1" t="s">
        <v>22</v>
      </c>
    </row>
    <row r="2402">
      <c r="A2402" s="1">
        <v>43644.0</v>
      </c>
      <c r="B2402" s="1">
        <v>0.5668055555555556</v>
      </c>
      <c r="C2402" s="1" t="s">
        <v>4837</v>
      </c>
      <c r="D2402" s="1" t="s">
        <v>17</v>
      </c>
      <c r="E2402" s="1" t="s">
        <v>18</v>
      </c>
      <c r="F2402" s="1" t="s">
        <v>4838</v>
      </c>
      <c r="G2402" s="1" t="s">
        <v>20</v>
      </c>
      <c r="H2402" s="1">
        <v>4.0</v>
      </c>
      <c r="I2402" s="1">
        <v>4.0</v>
      </c>
      <c r="J2402" s="1">
        <v>4.0</v>
      </c>
      <c r="K2402" s="1">
        <v>0.0</v>
      </c>
      <c r="L2402" s="1">
        <v>131.0</v>
      </c>
      <c r="M2402" s="1" t="s">
        <v>21</v>
      </c>
      <c r="O2402" s="1" t="s">
        <v>202</v>
      </c>
      <c r="P2402" s="1" t="s">
        <v>22</v>
      </c>
    </row>
    <row r="2403">
      <c r="A2403" s="1">
        <v>43644.0</v>
      </c>
      <c r="B2403" s="1">
        <v>0.49539351851851854</v>
      </c>
      <c r="C2403" s="1" t="s">
        <v>4839</v>
      </c>
      <c r="D2403" s="1" t="s">
        <v>17</v>
      </c>
      <c r="E2403" s="1" t="s">
        <v>18</v>
      </c>
      <c r="F2403" s="1" t="s">
        <v>4840</v>
      </c>
      <c r="G2403" s="1" t="s">
        <v>20</v>
      </c>
      <c r="H2403" s="1">
        <v>5.0</v>
      </c>
      <c r="I2403" s="1">
        <v>5.0</v>
      </c>
      <c r="J2403" s="1">
        <v>5.0</v>
      </c>
      <c r="K2403" s="1">
        <v>0.0</v>
      </c>
      <c r="L2403" s="1">
        <v>149.0</v>
      </c>
      <c r="M2403" s="1" t="s">
        <v>21</v>
      </c>
      <c r="O2403" s="1" t="s">
        <v>202</v>
      </c>
      <c r="P2403" s="1" t="s">
        <v>22</v>
      </c>
    </row>
    <row r="2404">
      <c r="A2404" s="1">
        <v>43643.0</v>
      </c>
      <c r="B2404" s="1">
        <v>0.8170023148148148</v>
      </c>
      <c r="C2404" s="1" t="s">
        <v>4841</v>
      </c>
      <c r="D2404" s="1" t="s">
        <v>17</v>
      </c>
      <c r="E2404" s="1" t="s">
        <v>18</v>
      </c>
      <c r="F2404" s="1" t="s">
        <v>4842</v>
      </c>
      <c r="G2404" s="1" t="s">
        <v>20</v>
      </c>
      <c r="H2404" s="1">
        <v>4.0</v>
      </c>
      <c r="I2404" s="1">
        <v>4.0</v>
      </c>
      <c r="J2404" s="1">
        <v>4.0</v>
      </c>
      <c r="K2404" s="1">
        <v>0.0</v>
      </c>
      <c r="L2404" s="1">
        <v>337.0</v>
      </c>
      <c r="M2404" s="1" t="s">
        <v>21</v>
      </c>
      <c r="O2404" s="1" t="s">
        <v>22</v>
      </c>
      <c r="P2404" s="1" t="s">
        <v>22</v>
      </c>
    </row>
    <row r="2405">
      <c r="A2405" s="1">
        <v>43643.0</v>
      </c>
      <c r="B2405" s="1">
        <v>0.8167129629629629</v>
      </c>
      <c r="C2405" s="1" t="s">
        <v>4843</v>
      </c>
      <c r="D2405" s="1" t="s">
        <v>17</v>
      </c>
      <c r="E2405" s="1" t="s">
        <v>18</v>
      </c>
      <c r="F2405" s="1" t="s">
        <v>4844</v>
      </c>
      <c r="G2405" s="1" t="s">
        <v>20</v>
      </c>
      <c r="H2405" s="1">
        <v>2.0</v>
      </c>
      <c r="I2405" s="1">
        <v>2.0</v>
      </c>
      <c r="J2405" s="1">
        <v>2.0</v>
      </c>
      <c r="K2405" s="1">
        <v>0.0</v>
      </c>
      <c r="L2405" s="1">
        <v>204.0</v>
      </c>
      <c r="M2405" s="1" t="s">
        <v>21</v>
      </c>
      <c r="O2405" s="1" t="s">
        <v>22</v>
      </c>
      <c r="P2405" s="1" t="s">
        <v>22</v>
      </c>
    </row>
    <row r="2406">
      <c r="A2406" s="1">
        <v>43643.0</v>
      </c>
      <c r="B2406" s="1">
        <v>0.6025578703703703</v>
      </c>
      <c r="C2406" s="1" t="s">
        <v>4845</v>
      </c>
      <c r="D2406" s="1" t="s">
        <v>17</v>
      </c>
      <c r="E2406" s="1" t="s">
        <v>18</v>
      </c>
      <c r="F2406" s="1" t="s">
        <v>4846</v>
      </c>
      <c r="G2406" s="1" t="s">
        <v>20</v>
      </c>
      <c r="H2406" s="1">
        <v>0.0</v>
      </c>
      <c r="I2406" s="1">
        <v>0.0</v>
      </c>
      <c r="J2406" s="1">
        <v>0.0</v>
      </c>
      <c r="K2406" s="1">
        <v>0.0</v>
      </c>
      <c r="L2406" s="1">
        <v>162.0</v>
      </c>
      <c r="M2406" s="1" t="s">
        <v>21</v>
      </c>
      <c r="O2406" s="1" t="s">
        <v>22</v>
      </c>
      <c r="P2406" s="1" t="s">
        <v>22</v>
      </c>
    </row>
    <row r="2407">
      <c r="A2407" s="1">
        <v>43643.0</v>
      </c>
      <c r="B2407" s="1">
        <v>0.6017939814814814</v>
      </c>
      <c r="C2407" s="1" t="s">
        <v>4847</v>
      </c>
      <c r="D2407" s="1" t="s">
        <v>17</v>
      </c>
      <c r="E2407" s="1" t="s">
        <v>18</v>
      </c>
      <c r="F2407" s="1" t="s">
        <v>4848</v>
      </c>
      <c r="G2407" s="1" t="s">
        <v>20</v>
      </c>
      <c r="H2407" s="1">
        <v>2.0</v>
      </c>
      <c r="I2407" s="1">
        <v>2.0</v>
      </c>
      <c r="J2407" s="1">
        <v>2.0</v>
      </c>
      <c r="K2407" s="1">
        <v>0.0</v>
      </c>
      <c r="L2407" s="1">
        <v>122.0</v>
      </c>
      <c r="M2407" s="1" t="s">
        <v>21</v>
      </c>
      <c r="O2407" s="1" t="s">
        <v>22</v>
      </c>
      <c r="P2407" s="1" t="s">
        <v>22</v>
      </c>
    </row>
    <row r="2408">
      <c r="A2408" s="1">
        <v>43643.0</v>
      </c>
      <c r="B2408" s="1">
        <v>0.6013310185185186</v>
      </c>
      <c r="C2408" s="1" t="s">
        <v>4849</v>
      </c>
      <c r="D2408" s="1" t="s">
        <v>17</v>
      </c>
      <c r="E2408" s="1" t="s">
        <v>18</v>
      </c>
      <c r="F2408" s="1" t="s">
        <v>4850</v>
      </c>
      <c r="G2408" s="1" t="s">
        <v>20</v>
      </c>
      <c r="H2408" s="1">
        <v>3.0</v>
      </c>
      <c r="I2408" s="1">
        <v>3.0</v>
      </c>
      <c r="J2408" s="1">
        <v>3.0</v>
      </c>
      <c r="K2408" s="1">
        <v>0.0</v>
      </c>
      <c r="L2408" s="1">
        <v>403.0</v>
      </c>
      <c r="M2408" s="1" t="s">
        <v>21</v>
      </c>
      <c r="O2408" s="1" t="s">
        <v>22</v>
      </c>
      <c r="P2408" s="1" t="s">
        <v>22</v>
      </c>
    </row>
    <row r="2409">
      <c r="A2409" s="1">
        <v>43643.0</v>
      </c>
      <c r="B2409" s="1">
        <v>0.6008912037037037</v>
      </c>
      <c r="C2409" s="1" t="s">
        <v>4851</v>
      </c>
      <c r="D2409" s="1" t="s">
        <v>17</v>
      </c>
      <c r="E2409" s="1" t="s">
        <v>18</v>
      </c>
      <c r="F2409" s="1" t="s">
        <v>4852</v>
      </c>
      <c r="G2409" s="1" t="s">
        <v>20</v>
      </c>
      <c r="H2409" s="1">
        <v>5.0</v>
      </c>
      <c r="I2409" s="1">
        <v>5.0</v>
      </c>
      <c r="J2409" s="1">
        <v>5.0</v>
      </c>
      <c r="K2409" s="1">
        <v>0.0</v>
      </c>
      <c r="L2409" s="1">
        <v>296.0</v>
      </c>
      <c r="M2409" s="1" t="s">
        <v>21</v>
      </c>
      <c r="O2409" s="1" t="s">
        <v>22</v>
      </c>
      <c r="P2409" s="1" t="s">
        <v>22</v>
      </c>
    </row>
    <row r="2410">
      <c r="A2410" s="1">
        <v>43643.0</v>
      </c>
      <c r="B2410" s="1">
        <v>0.6003935185185185</v>
      </c>
      <c r="C2410" s="1" t="s">
        <v>4853</v>
      </c>
      <c r="D2410" s="1" t="s">
        <v>17</v>
      </c>
      <c r="E2410" s="1" t="s">
        <v>18</v>
      </c>
      <c r="F2410" s="1" t="s">
        <v>4854</v>
      </c>
      <c r="G2410" s="1" t="s">
        <v>20</v>
      </c>
      <c r="H2410" s="1">
        <v>3.0</v>
      </c>
      <c r="I2410" s="1">
        <v>3.0</v>
      </c>
      <c r="J2410" s="1">
        <v>3.0</v>
      </c>
      <c r="K2410" s="1">
        <v>0.0</v>
      </c>
      <c r="L2410" s="1">
        <v>75.0</v>
      </c>
      <c r="M2410" s="1" t="s">
        <v>21</v>
      </c>
      <c r="O2410" s="1" t="s">
        <v>22</v>
      </c>
      <c r="P2410" s="1" t="s">
        <v>22</v>
      </c>
    </row>
    <row r="2411">
      <c r="A2411" s="1">
        <v>43643.0</v>
      </c>
      <c r="B2411" s="1">
        <v>0.5998842592592593</v>
      </c>
      <c r="C2411" s="1" t="s">
        <v>4855</v>
      </c>
      <c r="D2411" s="1" t="s">
        <v>17</v>
      </c>
      <c r="E2411" s="1" t="s">
        <v>18</v>
      </c>
      <c r="F2411" s="1" t="s">
        <v>4856</v>
      </c>
      <c r="G2411" s="1" t="s">
        <v>20</v>
      </c>
      <c r="H2411" s="1">
        <v>0.0</v>
      </c>
      <c r="I2411" s="1">
        <v>0.0</v>
      </c>
      <c r="J2411" s="1">
        <v>0.0</v>
      </c>
      <c r="K2411" s="1">
        <v>0.0</v>
      </c>
      <c r="L2411" s="1">
        <v>325.0</v>
      </c>
      <c r="M2411" s="1" t="s">
        <v>21</v>
      </c>
      <c r="O2411" s="1" t="s">
        <v>22</v>
      </c>
      <c r="P2411" s="1" t="s">
        <v>22</v>
      </c>
    </row>
    <row r="2412">
      <c r="A2412" s="1">
        <v>43643.0</v>
      </c>
      <c r="B2412" s="1">
        <v>0.5753935185185185</v>
      </c>
      <c r="C2412" s="1" t="s">
        <v>4857</v>
      </c>
      <c r="D2412" s="1" t="s">
        <v>17</v>
      </c>
      <c r="E2412" s="1" t="s">
        <v>18</v>
      </c>
      <c r="F2412" s="1" t="s">
        <v>4858</v>
      </c>
      <c r="G2412" s="1" t="s">
        <v>20</v>
      </c>
      <c r="H2412" s="1">
        <v>3.0</v>
      </c>
      <c r="I2412" s="1">
        <v>3.0</v>
      </c>
      <c r="J2412" s="1">
        <v>3.0</v>
      </c>
      <c r="K2412" s="1">
        <v>0.0</v>
      </c>
      <c r="L2412" s="1">
        <v>579.0</v>
      </c>
      <c r="M2412" s="1" t="s">
        <v>21</v>
      </c>
      <c r="O2412" s="1" t="s">
        <v>22</v>
      </c>
      <c r="P2412" s="1" t="s">
        <v>22</v>
      </c>
    </row>
    <row r="2413">
      <c r="A2413" s="1">
        <v>43643.0</v>
      </c>
      <c r="B2413" s="1">
        <v>0.5745486111111111</v>
      </c>
      <c r="C2413" s="1" t="s">
        <v>4859</v>
      </c>
      <c r="D2413" s="1" t="s">
        <v>17</v>
      </c>
      <c r="E2413" s="1" t="s">
        <v>18</v>
      </c>
      <c r="F2413" s="1" t="s">
        <v>4860</v>
      </c>
      <c r="G2413" s="1" t="s">
        <v>20</v>
      </c>
      <c r="H2413" s="1">
        <v>4.0</v>
      </c>
      <c r="I2413" s="1">
        <v>4.0</v>
      </c>
      <c r="J2413" s="1">
        <v>4.0</v>
      </c>
      <c r="K2413" s="1">
        <v>0.0</v>
      </c>
      <c r="L2413" s="1">
        <v>480.0</v>
      </c>
      <c r="M2413" s="1" t="s">
        <v>21</v>
      </c>
      <c r="O2413" s="1" t="s">
        <v>22</v>
      </c>
      <c r="P2413" s="1" t="s">
        <v>22</v>
      </c>
    </row>
    <row r="2414">
      <c r="A2414" s="1">
        <v>43643.0</v>
      </c>
      <c r="B2414" s="1">
        <v>0.5738657407407407</v>
      </c>
      <c r="C2414" s="1" t="s">
        <v>4861</v>
      </c>
      <c r="D2414" s="1" t="s">
        <v>17</v>
      </c>
      <c r="E2414" s="1" t="s">
        <v>18</v>
      </c>
      <c r="F2414" s="1" t="s">
        <v>4862</v>
      </c>
      <c r="G2414" s="1" t="s">
        <v>20</v>
      </c>
      <c r="H2414" s="1">
        <v>138.0</v>
      </c>
      <c r="I2414" s="1">
        <v>138.0</v>
      </c>
      <c r="J2414" s="1">
        <v>138.0</v>
      </c>
      <c r="K2414" s="1">
        <v>0.0</v>
      </c>
      <c r="L2414" s="1">
        <v>15224.0</v>
      </c>
      <c r="M2414" s="1" t="s">
        <v>21</v>
      </c>
      <c r="O2414" s="1" t="s">
        <v>22</v>
      </c>
      <c r="P2414" s="1" t="s">
        <v>22</v>
      </c>
    </row>
    <row r="2415">
      <c r="A2415" s="1">
        <v>43643.0</v>
      </c>
      <c r="B2415" s="1">
        <v>0.573113425925926</v>
      </c>
      <c r="C2415" s="1" t="s">
        <v>4863</v>
      </c>
      <c r="D2415" s="1" t="s">
        <v>17</v>
      </c>
      <c r="E2415" s="1" t="s">
        <v>18</v>
      </c>
      <c r="F2415" s="1" t="s">
        <v>4864</v>
      </c>
      <c r="G2415" s="1" t="s">
        <v>20</v>
      </c>
      <c r="H2415" s="1">
        <v>5.0</v>
      </c>
      <c r="I2415" s="1">
        <v>5.0</v>
      </c>
      <c r="J2415" s="1">
        <v>5.0</v>
      </c>
      <c r="K2415" s="1">
        <v>0.0</v>
      </c>
      <c r="L2415" s="1">
        <v>333.0</v>
      </c>
      <c r="M2415" s="1" t="s">
        <v>21</v>
      </c>
      <c r="N2415" s="1" t="s">
        <v>27</v>
      </c>
      <c r="O2415" s="1" t="s">
        <v>22</v>
      </c>
      <c r="P2415" s="1" t="s">
        <v>22</v>
      </c>
    </row>
    <row r="2416">
      <c r="A2416" s="1">
        <v>43643.0</v>
      </c>
      <c r="B2416" s="1">
        <v>0.572488425925926</v>
      </c>
      <c r="C2416" s="1" t="s">
        <v>4865</v>
      </c>
      <c r="D2416" s="1" t="s">
        <v>17</v>
      </c>
      <c r="E2416" s="1" t="s">
        <v>18</v>
      </c>
      <c r="F2416" s="1" t="s">
        <v>4866</v>
      </c>
      <c r="G2416" s="1" t="s">
        <v>20</v>
      </c>
      <c r="H2416" s="1">
        <v>6.0</v>
      </c>
      <c r="I2416" s="1">
        <v>6.0</v>
      </c>
      <c r="J2416" s="1">
        <v>6.0</v>
      </c>
      <c r="K2416" s="1">
        <v>0.0</v>
      </c>
      <c r="L2416" s="1">
        <v>292.0</v>
      </c>
      <c r="M2416" s="1" t="s">
        <v>21</v>
      </c>
      <c r="O2416" s="1" t="s">
        <v>22</v>
      </c>
      <c r="P2416" s="1" t="s">
        <v>22</v>
      </c>
    </row>
    <row r="2417">
      <c r="A2417" s="1">
        <v>43643.0</v>
      </c>
      <c r="B2417" s="1">
        <v>0.4872916666666667</v>
      </c>
      <c r="C2417" s="1" t="s">
        <v>4867</v>
      </c>
      <c r="D2417" s="1" t="s">
        <v>17</v>
      </c>
      <c r="E2417" s="1" t="s">
        <v>18</v>
      </c>
      <c r="F2417" s="1" t="s">
        <v>4868</v>
      </c>
      <c r="G2417" s="1" t="s">
        <v>20</v>
      </c>
      <c r="H2417" s="1">
        <v>6.0</v>
      </c>
      <c r="I2417" s="1">
        <v>6.0</v>
      </c>
      <c r="J2417" s="1">
        <v>6.0</v>
      </c>
      <c r="K2417" s="1">
        <v>0.0</v>
      </c>
      <c r="L2417" s="1">
        <v>266.0</v>
      </c>
      <c r="M2417" s="1" t="s">
        <v>21</v>
      </c>
      <c r="O2417" s="1" t="s">
        <v>22</v>
      </c>
      <c r="P2417" s="1" t="s">
        <v>22</v>
      </c>
    </row>
    <row r="2418">
      <c r="A2418" s="1">
        <v>43643.0</v>
      </c>
      <c r="B2418" s="1">
        <v>0.4872222222222222</v>
      </c>
      <c r="C2418" s="1" t="s">
        <v>4869</v>
      </c>
      <c r="D2418" s="1" t="s">
        <v>17</v>
      </c>
      <c r="E2418" s="1" t="s">
        <v>18</v>
      </c>
      <c r="F2418" s="1" t="s">
        <v>4870</v>
      </c>
      <c r="G2418" s="1" t="s">
        <v>20</v>
      </c>
      <c r="H2418" s="1">
        <v>8.0</v>
      </c>
      <c r="I2418" s="1">
        <v>8.0</v>
      </c>
      <c r="J2418" s="1">
        <v>8.0</v>
      </c>
      <c r="K2418" s="1">
        <v>0.0</v>
      </c>
      <c r="L2418" s="1">
        <v>371.0</v>
      </c>
      <c r="M2418" s="1" t="s">
        <v>21</v>
      </c>
      <c r="O2418" s="1" t="s">
        <v>22</v>
      </c>
      <c r="P2418" s="1" t="s">
        <v>22</v>
      </c>
    </row>
    <row r="2419">
      <c r="A2419" s="1">
        <v>43641.0</v>
      </c>
      <c r="B2419" s="1">
        <v>0.6622222222222223</v>
      </c>
      <c r="C2419" s="1" t="s">
        <v>4871</v>
      </c>
      <c r="D2419" s="1" t="s">
        <v>17</v>
      </c>
      <c r="E2419" s="1" t="s">
        <v>18</v>
      </c>
      <c r="F2419" s="1" t="s">
        <v>4872</v>
      </c>
      <c r="G2419" s="1" t="s">
        <v>20</v>
      </c>
      <c r="H2419" s="1">
        <v>2.0</v>
      </c>
      <c r="I2419" s="1">
        <v>2.0</v>
      </c>
      <c r="J2419" s="1">
        <v>2.0</v>
      </c>
      <c r="K2419" s="1">
        <v>0.0</v>
      </c>
      <c r="L2419" s="1">
        <v>136.0</v>
      </c>
      <c r="M2419" s="1" t="s">
        <v>21</v>
      </c>
      <c r="O2419" s="1" t="s">
        <v>22</v>
      </c>
      <c r="P2419" s="1" t="s">
        <v>22</v>
      </c>
    </row>
    <row r="2420">
      <c r="A2420" s="1">
        <v>43641.0</v>
      </c>
      <c r="B2420" s="1">
        <v>0.6581828703703704</v>
      </c>
      <c r="C2420" s="1" t="s">
        <v>4873</v>
      </c>
      <c r="D2420" s="1" t="s">
        <v>17</v>
      </c>
      <c r="E2420" s="1" t="s">
        <v>18</v>
      </c>
      <c r="F2420" s="1" t="s">
        <v>4874</v>
      </c>
      <c r="G2420" s="1" t="s">
        <v>20</v>
      </c>
      <c r="H2420" s="1">
        <v>3.0</v>
      </c>
      <c r="I2420" s="1">
        <v>3.0</v>
      </c>
      <c r="J2420" s="1">
        <v>3.0</v>
      </c>
      <c r="K2420" s="1">
        <v>0.0</v>
      </c>
      <c r="L2420" s="1">
        <v>70.0</v>
      </c>
      <c r="M2420" s="1" t="s">
        <v>21</v>
      </c>
      <c r="O2420" s="1" t="s">
        <v>22</v>
      </c>
      <c r="P2420" s="1" t="s">
        <v>22</v>
      </c>
    </row>
    <row r="2421">
      <c r="A2421" s="1">
        <v>43641.0</v>
      </c>
      <c r="B2421" s="1">
        <v>0.5064699074074074</v>
      </c>
      <c r="C2421" s="1" t="s">
        <v>4875</v>
      </c>
      <c r="D2421" s="1" t="s">
        <v>17</v>
      </c>
      <c r="E2421" s="1" t="s">
        <v>18</v>
      </c>
      <c r="F2421" s="1" t="s">
        <v>4876</v>
      </c>
      <c r="G2421" s="1" t="s">
        <v>20</v>
      </c>
      <c r="H2421" s="1">
        <v>2.0</v>
      </c>
      <c r="I2421" s="1">
        <v>2.0</v>
      </c>
      <c r="J2421" s="1">
        <v>2.0</v>
      </c>
      <c r="K2421" s="1">
        <v>0.0</v>
      </c>
      <c r="L2421" s="1">
        <v>98.0</v>
      </c>
      <c r="M2421" s="1" t="s">
        <v>21</v>
      </c>
      <c r="O2421" s="1" t="s">
        <v>22</v>
      </c>
      <c r="P2421" s="1" t="s">
        <v>22</v>
      </c>
    </row>
    <row r="2422">
      <c r="A2422" s="1">
        <v>43641.0</v>
      </c>
      <c r="B2422" s="1">
        <v>0.4944212962962963</v>
      </c>
      <c r="C2422" s="1" t="s">
        <v>4877</v>
      </c>
      <c r="D2422" s="1" t="s">
        <v>17</v>
      </c>
      <c r="E2422" s="1" t="s">
        <v>18</v>
      </c>
      <c r="F2422" s="1" t="s">
        <v>4878</v>
      </c>
      <c r="G2422" s="1" t="s">
        <v>20</v>
      </c>
      <c r="H2422" s="1">
        <v>4.0</v>
      </c>
      <c r="I2422" s="1">
        <v>4.0</v>
      </c>
      <c r="J2422" s="1">
        <v>4.0</v>
      </c>
      <c r="K2422" s="1">
        <v>0.0</v>
      </c>
      <c r="L2422" s="1">
        <v>100.0</v>
      </c>
      <c r="M2422" s="1" t="s">
        <v>21</v>
      </c>
      <c r="O2422" s="1" t="s">
        <v>22</v>
      </c>
      <c r="P2422" s="1" t="s">
        <v>22</v>
      </c>
    </row>
    <row r="2423">
      <c r="A2423" s="1">
        <v>43641.0</v>
      </c>
      <c r="B2423" s="1">
        <v>0.48627314814814815</v>
      </c>
      <c r="C2423" s="1" t="s">
        <v>4879</v>
      </c>
      <c r="D2423" s="1" t="s">
        <v>17</v>
      </c>
      <c r="E2423" s="1" t="s">
        <v>18</v>
      </c>
      <c r="F2423" s="1" t="s">
        <v>4880</v>
      </c>
      <c r="G2423" s="1" t="s">
        <v>20</v>
      </c>
      <c r="H2423" s="1">
        <v>21.0</v>
      </c>
      <c r="I2423" s="1">
        <v>21.0</v>
      </c>
      <c r="J2423" s="1">
        <v>21.0</v>
      </c>
      <c r="K2423" s="1">
        <v>0.0</v>
      </c>
      <c r="L2423" s="1">
        <v>1308.0</v>
      </c>
      <c r="M2423" s="1" t="s">
        <v>21</v>
      </c>
      <c r="O2423" s="1" t="s">
        <v>22</v>
      </c>
      <c r="P2423" s="1" t="s">
        <v>22</v>
      </c>
    </row>
    <row r="2424">
      <c r="A2424" s="1">
        <v>43641.0</v>
      </c>
      <c r="B2424" s="1">
        <v>0.4805787037037037</v>
      </c>
      <c r="C2424" s="1" t="s">
        <v>4881</v>
      </c>
      <c r="D2424" s="1" t="s">
        <v>17</v>
      </c>
      <c r="E2424" s="1" t="s">
        <v>18</v>
      </c>
      <c r="F2424" s="1" t="s">
        <v>4882</v>
      </c>
      <c r="G2424" s="1" t="s">
        <v>20</v>
      </c>
      <c r="H2424" s="1">
        <v>4.0</v>
      </c>
      <c r="I2424" s="1">
        <v>4.0</v>
      </c>
      <c r="J2424" s="1">
        <v>4.0</v>
      </c>
      <c r="K2424" s="1">
        <v>0.0</v>
      </c>
      <c r="L2424" s="1">
        <v>101.0</v>
      </c>
      <c r="M2424" s="1" t="s">
        <v>21</v>
      </c>
      <c r="O2424" s="1" t="s">
        <v>202</v>
      </c>
      <c r="P2424" s="1" t="s">
        <v>22</v>
      </c>
    </row>
    <row r="2425">
      <c r="A2425" s="1">
        <v>43641.0</v>
      </c>
      <c r="B2425" s="1">
        <v>0.4585300925925926</v>
      </c>
      <c r="C2425" s="1" t="s">
        <v>4883</v>
      </c>
      <c r="D2425" s="1" t="s">
        <v>17</v>
      </c>
      <c r="E2425" s="1" t="s">
        <v>18</v>
      </c>
      <c r="F2425" s="1" t="s">
        <v>4884</v>
      </c>
      <c r="G2425" s="1" t="s">
        <v>20</v>
      </c>
      <c r="H2425" s="1">
        <v>4.0</v>
      </c>
      <c r="I2425" s="1">
        <v>4.0</v>
      </c>
      <c r="J2425" s="1">
        <v>4.0</v>
      </c>
      <c r="K2425" s="1">
        <v>0.0</v>
      </c>
      <c r="L2425" s="1">
        <v>125.0</v>
      </c>
      <c r="M2425" s="1" t="s">
        <v>21</v>
      </c>
      <c r="O2425" s="1" t="s">
        <v>202</v>
      </c>
      <c r="P2425" s="1" t="s">
        <v>22</v>
      </c>
    </row>
    <row r="2426">
      <c r="A2426" s="1">
        <v>43637.0</v>
      </c>
      <c r="B2426" s="1">
        <v>0.5611342592592593</v>
      </c>
      <c r="C2426" s="1" t="s">
        <v>4885</v>
      </c>
      <c r="D2426" s="1" t="s">
        <v>17</v>
      </c>
      <c r="E2426" s="1" t="s">
        <v>18</v>
      </c>
      <c r="F2426" s="1" t="s">
        <v>4886</v>
      </c>
      <c r="G2426" s="1" t="s">
        <v>20</v>
      </c>
      <c r="H2426" s="1">
        <v>6.0</v>
      </c>
      <c r="I2426" s="1">
        <v>6.0</v>
      </c>
      <c r="J2426" s="1">
        <v>6.0</v>
      </c>
      <c r="K2426" s="1">
        <v>0.0</v>
      </c>
      <c r="L2426" s="1">
        <v>171.0</v>
      </c>
      <c r="M2426" s="1" t="s">
        <v>21</v>
      </c>
      <c r="O2426" s="1" t="s">
        <v>22</v>
      </c>
      <c r="P2426" s="1" t="s">
        <v>22</v>
      </c>
    </row>
    <row r="2427">
      <c r="A2427" s="1">
        <v>43634.0</v>
      </c>
      <c r="B2427" s="1">
        <v>0.4691550925925926</v>
      </c>
      <c r="C2427" s="1" t="s">
        <v>4887</v>
      </c>
      <c r="D2427" s="1" t="s">
        <v>17</v>
      </c>
      <c r="E2427" s="1" t="s">
        <v>18</v>
      </c>
      <c r="F2427" s="1" t="s">
        <v>4888</v>
      </c>
      <c r="G2427" s="1" t="s">
        <v>20</v>
      </c>
      <c r="H2427" s="1">
        <v>7.0</v>
      </c>
      <c r="I2427" s="1">
        <v>7.0</v>
      </c>
      <c r="J2427" s="1">
        <v>7.0</v>
      </c>
      <c r="K2427" s="1">
        <v>0.0</v>
      </c>
      <c r="L2427" s="1">
        <v>308.0</v>
      </c>
      <c r="M2427" s="1" t="s">
        <v>21</v>
      </c>
      <c r="O2427" s="1" t="s">
        <v>22</v>
      </c>
      <c r="P2427" s="1" t="s">
        <v>22</v>
      </c>
    </row>
    <row r="2428">
      <c r="A2428" s="1">
        <v>43634.0</v>
      </c>
      <c r="B2428" s="1">
        <v>0.4483101851851852</v>
      </c>
      <c r="C2428" s="1" t="s">
        <v>4889</v>
      </c>
      <c r="D2428" s="1" t="s">
        <v>17</v>
      </c>
      <c r="E2428" s="1" t="s">
        <v>18</v>
      </c>
      <c r="F2428" s="1" t="s">
        <v>4890</v>
      </c>
      <c r="G2428" s="1" t="s">
        <v>20</v>
      </c>
      <c r="H2428" s="1">
        <v>10.0</v>
      </c>
      <c r="I2428" s="1">
        <v>10.0</v>
      </c>
      <c r="J2428" s="1">
        <v>10.0</v>
      </c>
      <c r="K2428" s="1">
        <v>0.0</v>
      </c>
      <c r="L2428" s="1">
        <v>421.0</v>
      </c>
      <c r="M2428" s="1" t="s">
        <v>21</v>
      </c>
      <c r="O2428" s="1" t="s">
        <v>202</v>
      </c>
      <c r="P2428" s="1" t="s">
        <v>22</v>
      </c>
    </row>
    <row r="2429">
      <c r="A2429" s="1">
        <v>43633.0</v>
      </c>
      <c r="B2429" s="1">
        <v>0.5165046296296296</v>
      </c>
      <c r="C2429" s="1" t="s">
        <v>4891</v>
      </c>
      <c r="D2429" s="1" t="s">
        <v>17</v>
      </c>
      <c r="E2429" s="1" t="s">
        <v>18</v>
      </c>
      <c r="F2429" s="1" t="s">
        <v>4892</v>
      </c>
      <c r="G2429" s="1" t="s">
        <v>20</v>
      </c>
      <c r="H2429" s="1">
        <v>5.0</v>
      </c>
      <c r="I2429" s="1">
        <v>5.0</v>
      </c>
      <c r="J2429" s="1">
        <v>5.0</v>
      </c>
      <c r="K2429" s="1">
        <v>0.0</v>
      </c>
      <c r="L2429" s="1">
        <v>211.0</v>
      </c>
      <c r="M2429" s="1" t="s">
        <v>21</v>
      </c>
      <c r="O2429" s="1" t="s">
        <v>22</v>
      </c>
      <c r="P2429" s="1" t="s">
        <v>22</v>
      </c>
    </row>
    <row r="2430">
      <c r="A2430" s="1">
        <v>43633.0</v>
      </c>
      <c r="B2430" s="1">
        <v>0.5075462962962963</v>
      </c>
      <c r="C2430" s="1" t="s">
        <v>4893</v>
      </c>
      <c r="D2430" s="1" t="s">
        <v>17</v>
      </c>
      <c r="E2430" s="1" t="s">
        <v>18</v>
      </c>
      <c r="F2430" s="1" t="s">
        <v>4894</v>
      </c>
      <c r="G2430" s="1" t="s">
        <v>20</v>
      </c>
      <c r="H2430" s="1">
        <v>3.0</v>
      </c>
      <c r="I2430" s="1">
        <v>3.0</v>
      </c>
      <c r="J2430" s="1">
        <v>3.0</v>
      </c>
      <c r="K2430" s="1">
        <v>0.0</v>
      </c>
      <c r="L2430" s="1">
        <v>130.0</v>
      </c>
      <c r="M2430" s="1" t="s">
        <v>21</v>
      </c>
      <c r="O2430" s="1" t="s">
        <v>22</v>
      </c>
      <c r="P2430" s="1" t="s">
        <v>22</v>
      </c>
    </row>
    <row r="2431">
      <c r="A2431" s="1">
        <v>43633.0</v>
      </c>
      <c r="B2431" s="1">
        <v>0.5015162037037038</v>
      </c>
      <c r="C2431" s="1" t="s">
        <v>4895</v>
      </c>
      <c r="D2431" s="1" t="s">
        <v>17</v>
      </c>
      <c r="E2431" s="1" t="s">
        <v>18</v>
      </c>
      <c r="F2431" s="1" t="s">
        <v>4896</v>
      </c>
      <c r="G2431" s="1" t="s">
        <v>20</v>
      </c>
      <c r="H2431" s="1">
        <v>13.0</v>
      </c>
      <c r="I2431" s="1">
        <v>13.0</v>
      </c>
      <c r="J2431" s="1">
        <v>13.0</v>
      </c>
      <c r="K2431" s="1">
        <v>0.0</v>
      </c>
      <c r="L2431" s="1">
        <v>307.0</v>
      </c>
      <c r="M2431" s="1" t="s">
        <v>21</v>
      </c>
      <c r="N2431" s="1" t="s">
        <v>27</v>
      </c>
      <c r="O2431" s="1" t="s">
        <v>202</v>
      </c>
      <c r="P2431" s="1" t="s">
        <v>22</v>
      </c>
    </row>
    <row r="2432">
      <c r="A2432" s="1">
        <v>43633.0</v>
      </c>
      <c r="B2432" s="1">
        <v>0.4778703703703704</v>
      </c>
      <c r="C2432" s="1" t="s">
        <v>4897</v>
      </c>
      <c r="D2432" s="1" t="s">
        <v>17</v>
      </c>
      <c r="E2432" s="1" t="s">
        <v>18</v>
      </c>
      <c r="F2432" s="1" t="s">
        <v>4898</v>
      </c>
      <c r="G2432" s="1" t="s">
        <v>20</v>
      </c>
      <c r="H2432" s="1">
        <v>6.0</v>
      </c>
      <c r="I2432" s="1">
        <v>6.0</v>
      </c>
      <c r="J2432" s="1">
        <v>6.0</v>
      </c>
      <c r="K2432" s="1">
        <v>0.0</v>
      </c>
      <c r="L2432" s="1">
        <v>213.0</v>
      </c>
      <c r="M2432" s="1" t="s">
        <v>21</v>
      </c>
      <c r="O2432" s="1" t="s">
        <v>202</v>
      </c>
      <c r="P2432" s="1" t="s">
        <v>22</v>
      </c>
    </row>
    <row r="2433">
      <c r="A2433" s="1">
        <v>43633.0</v>
      </c>
      <c r="B2433" s="1">
        <v>0.4671064814814815</v>
      </c>
      <c r="C2433" s="1" t="s">
        <v>4899</v>
      </c>
      <c r="D2433" s="1" t="s">
        <v>17</v>
      </c>
      <c r="E2433" s="1" t="s">
        <v>18</v>
      </c>
      <c r="F2433" s="1" t="s">
        <v>4900</v>
      </c>
      <c r="G2433" s="1" t="s">
        <v>20</v>
      </c>
      <c r="H2433" s="1">
        <v>12.0</v>
      </c>
      <c r="I2433" s="1">
        <v>12.0</v>
      </c>
      <c r="J2433" s="1">
        <v>12.0</v>
      </c>
      <c r="K2433" s="1">
        <v>0.0</v>
      </c>
      <c r="L2433" s="1">
        <v>246.0</v>
      </c>
      <c r="M2433" s="1" t="s">
        <v>21</v>
      </c>
      <c r="N2433" s="1" t="s">
        <v>27</v>
      </c>
      <c r="O2433" s="1" t="s">
        <v>22</v>
      </c>
      <c r="P2433" s="1" t="s">
        <v>22</v>
      </c>
    </row>
    <row r="2434">
      <c r="A2434" s="1">
        <v>43633.0</v>
      </c>
      <c r="B2434" s="1">
        <v>0.4334953703703704</v>
      </c>
      <c r="C2434" s="1" t="s">
        <v>4901</v>
      </c>
      <c r="D2434" s="1" t="s">
        <v>17</v>
      </c>
      <c r="E2434" s="1" t="s">
        <v>18</v>
      </c>
      <c r="F2434" s="1" t="s">
        <v>4902</v>
      </c>
      <c r="G2434" s="1" t="s">
        <v>20</v>
      </c>
      <c r="H2434" s="1">
        <v>7.0</v>
      </c>
      <c r="I2434" s="1">
        <v>7.0</v>
      </c>
      <c r="J2434" s="1">
        <v>7.0</v>
      </c>
      <c r="K2434" s="1">
        <v>0.0</v>
      </c>
      <c r="L2434" s="1">
        <v>170.0</v>
      </c>
      <c r="M2434" s="1" t="s">
        <v>21</v>
      </c>
      <c r="N2434" s="1" t="s">
        <v>27</v>
      </c>
      <c r="O2434" s="1" t="s">
        <v>22</v>
      </c>
      <c r="P2434" s="1" t="s">
        <v>22</v>
      </c>
    </row>
    <row r="2435">
      <c r="A2435" s="1">
        <v>43631.0</v>
      </c>
      <c r="B2435" s="1">
        <v>0.46371527777777777</v>
      </c>
      <c r="C2435" s="1" t="s">
        <v>4903</v>
      </c>
      <c r="D2435" s="1" t="s">
        <v>17</v>
      </c>
      <c r="E2435" s="1" t="s">
        <v>18</v>
      </c>
      <c r="F2435" s="1" t="s">
        <v>4904</v>
      </c>
      <c r="G2435" s="1" t="s">
        <v>20</v>
      </c>
      <c r="H2435" s="1">
        <v>4.0</v>
      </c>
      <c r="I2435" s="1">
        <v>4.0</v>
      </c>
      <c r="J2435" s="1">
        <v>4.0</v>
      </c>
      <c r="K2435" s="1">
        <v>0.0</v>
      </c>
      <c r="L2435" s="1">
        <v>176.0</v>
      </c>
      <c r="M2435" s="1" t="s">
        <v>21</v>
      </c>
      <c r="O2435" s="1" t="s">
        <v>22</v>
      </c>
      <c r="P2435" s="1" t="s">
        <v>22</v>
      </c>
    </row>
    <row r="2436">
      <c r="A2436" s="1">
        <v>43630.0</v>
      </c>
      <c r="B2436" s="1">
        <v>0.6319791666666666</v>
      </c>
      <c r="C2436" s="1" t="s">
        <v>4905</v>
      </c>
      <c r="D2436" s="1" t="s">
        <v>17</v>
      </c>
      <c r="E2436" s="1" t="s">
        <v>18</v>
      </c>
      <c r="F2436" s="1" t="s">
        <v>4906</v>
      </c>
      <c r="G2436" s="1" t="s">
        <v>20</v>
      </c>
      <c r="H2436" s="1">
        <v>5.0</v>
      </c>
      <c r="I2436" s="1">
        <v>5.0</v>
      </c>
      <c r="J2436" s="1">
        <v>5.0</v>
      </c>
      <c r="K2436" s="1">
        <v>0.0</v>
      </c>
      <c r="L2436" s="1">
        <v>292.0</v>
      </c>
      <c r="M2436" s="1" t="s">
        <v>21</v>
      </c>
      <c r="O2436" s="1" t="s">
        <v>22</v>
      </c>
      <c r="P2436" s="1" t="s">
        <v>22</v>
      </c>
    </row>
    <row r="2437">
      <c r="A2437" s="1">
        <v>43630.0</v>
      </c>
      <c r="B2437" s="1">
        <v>0.6117824074074074</v>
      </c>
      <c r="C2437" s="1" t="s">
        <v>4907</v>
      </c>
      <c r="D2437" s="1" t="s">
        <v>17</v>
      </c>
      <c r="E2437" s="1" t="s">
        <v>18</v>
      </c>
      <c r="F2437" s="1" t="s">
        <v>4908</v>
      </c>
      <c r="G2437" s="1" t="s">
        <v>20</v>
      </c>
      <c r="H2437" s="1">
        <v>4.0</v>
      </c>
      <c r="I2437" s="1">
        <v>4.0</v>
      </c>
      <c r="J2437" s="1">
        <v>4.0</v>
      </c>
      <c r="K2437" s="1">
        <v>0.0</v>
      </c>
      <c r="L2437" s="1">
        <v>181.0</v>
      </c>
      <c r="M2437" s="1" t="s">
        <v>21</v>
      </c>
      <c r="O2437" s="1" t="s">
        <v>22</v>
      </c>
      <c r="P2437" s="1" t="s">
        <v>22</v>
      </c>
    </row>
    <row r="2438">
      <c r="A2438" s="1">
        <v>43630.0</v>
      </c>
      <c r="B2438" s="1">
        <v>0.6055324074074074</v>
      </c>
      <c r="C2438" s="1" t="s">
        <v>4909</v>
      </c>
      <c r="D2438" s="1" t="s">
        <v>17</v>
      </c>
      <c r="E2438" s="1" t="s">
        <v>18</v>
      </c>
      <c r="F2438" s="1" t="s">
        <v>4910</v>
      </c>
      <c r="G2438" s="1" t="s">
        <v>20</v>
      </c>
      <c r="H2438" s="1">
        <v>6.0</v>
      </c>
      <c r="I2438" s="1">
        <v>6.0</v>
      </c>
      <c r="J2438" s="1">
        <v>6.0</v>
      </c>
      <c r="K2438" s="1">
        <v>0.0</v>
      </c>
      <c r="L2438" s="1">
        <v>190.0</v>
      </c>
      <c r="M2438" s="1" t="s">
        <v>21</v>
      </c>
      <c r="O2438" s="1" t="s">
        <v>202</v>
      </c>
      <c r="P2438" s="1" t="s">
        <v>22</v>
      </c>
    </row>
    <row r="2439">
      <c r="A2439" s="1">
        <v>43627.0</v>
      </c>
      <c r="B2439" s="1">
        <v>0.45035879629629627</v>
      </c>
      <c r="C2439" s="1" t="s">
        <v>4911</v>
      </c>
      <c r="D2439" s="1" t="s">
        <v>17</v>
      </c>
      <c r="E2439" s="1" t="s">
        <v>18</v>
      </c>
      <c r="F2439" s="1" t="s">
        <v>4912</v>
      </c>
      <c r="G2439" s="1" t="s">
        <v>20</v>
      </c>
      <c r="H2439" s="1">
        <v>10.0</v>
      </c>
      <c r="I2439" s="1">
        <v>10.0</v>
      </c>
      <c r="J2439" s="1">
        <v>10.0</v>
      </c>
      <c r="K2439" s="1">
        <v>0.0</v>
      </c>
      <c r="L2439" s="1">
        <v>391.0</v>
      </c>
      <c r="M2439" s="1" t="s">
        <v>21</v>
      </c>
      <c r="O2439" s="1" t="s">
        <v>202</v>
      </c>
      <c r="P2439" s="1" t="s">
        <v>22</v>
      </c>
    </row>
    <row r="2440">
      <c r="A2440" s="1">
        <v>43626.0</v>
      </c>
      <c r="B2440" s="1">
        <v>0.42118055555555556</v>
      </c>
      <c r="C2440" s="1" t="s">
        <v>4913</v>
      </c>
      <c r="D2440" s="1" t="s">
        <v>17</v>
      </c>
      <c r="E2440" s="1" t="s">
        <v>18</v>
      </c>
      <c r="F2440" s="1" t="s">
        <v>4914</v>
      </c>
      <c r="G2440" s="1" t="s">
        <v>20</v>
      </c>
      <c r="H2440" s="1">
        <v>6.0</v>
      </c>
      <c r="I2440" s="1">
        <v>6.0</v>
      </c>
      <c r="J2440" s="1">
        <v>6.0</v>
      </c>
      <c r="K2440" s="1">
        <v>0.0</v>
      </c>
      <c r="L2440" s="1">
        <v>354.0</v>
      </c>
      <c r="M2440" s="1" t="s">
        <v>21</v>
      </c>
      <c r="O2440" s="1" t="s">
        <v>22</v>
      </c>
      <c r="P2440" s="1" t="s">
        <v>22</v>
      </c>
    </row>
    <row r="2441">
      <c r="A2441" s="1">
        <v>43626.0</v>
      </c>
      <c r="B2441" s="1">
        <v>0.3899768518518518</v>
      </c>
      <c r="C2441" s="1" t="s">
        <v>4915</v>
      </c>
      <c r="D2441" s="1" t="s">
        <v>17</v>
      </c>
      <c r="E2441" s="1" t="s">
        <v>18</v>
      </c>
      <c r="F2441" s="1" t="s">
        <v>4916</v>
      </c>
      <c r="G2441" s="1" t="s">
        <v>20</v>
      </c>
      <c r="H2441" s="1">
        <v>7.0</v>
      </c>
      <c r="I2441" s="1">
        <v>7.0</v>
      </c>
      <c r="J2441" s="1">
        <v>7.0</v>
      </c>
      <c r="K2441" s="1">
        <v>0.0</v>
      </c>
      <c r="L2441" s="1">
        <v>421.0</v>
      </c>
      <c r="M2441" s="1" t="s">
        <v>21</v>
      </c>
      <c r="O2441" s="1" t="s">
        <v>22</v>
      </c>
      <c r="P2441" s="1" t="s">
        <v>22</v>
      </c>
    </row>
    <row r="2442">
      <c r="A2442" s="1">
        <v>43620.0</v>
      </c>
      <c r="B2442" s="1">
        <v>0.9346643518518518</v>
      </c>
      <c r="C2442" s="1" t="s">
        <v>4917</v>
      </c>
      <c r="D2442" s="1" t="s">
        <v>17</v>
      </c>
      <c r="E2442" s="1" t="s">
        <v>18</v>
      </c>
      <c r="F2442" s="1" t="s">
        <v>4918</v>
      </c>
      <c r="G2442" s="1" t="s">
        <v>20</v>
      </c>
      <c r="H2442" s="1">
        <v>10.0</v>
      </c>
      <c r="I2442" s="1">
        <v>10.0</v>
      </c>
      <c r="J2442" s="1">
        <v>10.0</v>
      </c>
      <c r="K2442" s="1">
        <v>0.0</v>
      </c>
      <c r="L2442" s="1">
        <v>447.0</v>
      </c>
      <c r="M2442" s="1" t="s">
        <v>21</v>
      </c>
      <c r="O2442" s="1" t="s">
        <v>22</v>
      </c>
      <c r="P2442" s="1" t="s">
        <v>22</v>
      </c>
    </row>
    <row r="2443">
      <c r="A2443" s="1">
        <v>43620.0</v>
      </c>
      <c r="B2443" s="1">
        <v>0.9256018518518518</v>
      </c>
      <c r="C2443" s="1" t="s">
        <v>4919</v>
      </c>
      <c r="D2443" s="1" t="s">
        <v>17</v>
      </c>
      <c r="E2443" s="1" t="s">
        <v>18</v>
      </c>
      <c r="F2443" s="1" t="s">
        <v>4920</v>
      </c>
      <c r="G2443" s="1" t="s">
        <v>20</v>
      </c>
      <c r="H2443" s="1">
        <v>10.0</v>
      </c>
      <c r="I2443" s="1">
        <v>10.0</v>
      </c>
      <c r="J2443" s="1">
        <v>10.0</v>
      </c>
      <c r="K2443" s="1">
        <v>0.0</v>
      </c>
      <c r="L2443" s="1">
        <v>438.0</v>
      </c>
      <c r="M2443" s="1" t="s">
        <v>21</v>
      </c>
      <c r="O2443" s="1" t="s">
        <v>22</v>
      </c>
      <c r="P2443" s="1" t="s">
        <v>22</v>
      </c>
    </row>
    <row r="2444">
      <c r="A2444" s="1">
        <v>43619.0</v>
      </c>
      <c r="B2444" s="1">
        <v>0.5307291666666667</v>
      </c>
      <c r="C2444" s="1" t="s">
        <v>4921</v>
      </c>
      <c r="D2444" s="1" t="s">
        <v>17</v>
      </c>
      <c r="E2444" s="1" t="s">
        <v>18</v>
      </c>
      <c r="F2444" s="1" t="s">
        <v>4922</v>
      </c>
      <c r="G2444" s="1" t="s">
        <v>20</v>
      </c>
      <c r="H2444" s="1">
        <v>15.0</v>
      </c>
      <c r="I2444" s="1">
        <v>15.0</v>
      </c>
      <c r="J2444" s="1">
        <v>15.0</v>
      </c>
      <c r="K2444" s="1">
        <v>0.0</v>
      </c>
      <c r="L2444" s="1">
        <v>952.0</v>
      </c>
      <c r="M2444" s="1" t="s">
        <v>21</v>
      </c>
      <c r="O2444" s="1" t="s">
        <v>22</v>
      </c>
      <c r="P2444" s="1" t="s">
        <v>22</v>
      </c>
    </row>
    <row r="2445">
      <c r="A2445" s="1">
        <v>43619.0</v>
      </c>
      <c r="B2445" s="1">
        <v>0.4893287037037037</v>
      </c>
      <c r="C2445" s="1" t="s">
        <v>4923</v>
      </c>
      <c r="D2445" s="1" t="s">
        <v>17</v>
      </c>
      <c r="E2445" s="1" t="s">
        <v>18</v>
      </c>
      <c r="F2445" s="1" t="s">
        <v>4924</v>
      </c>
      <c r="G2445" s="1" t="s">
        <v>20</v>
      </c>
      <c r="H2445" s="1">
        <v>8.0</v>
      </c>
      <c r="I2445" s="1">
        <v>8.0</v>
      </c>
      <c r="J2445" s="1">
        <v>8.0</v>
      </c>
      <c r="K2445" s="1">
        <v>0.0</v>
      </c>
      <c r="L2445" s="1">
        <v>298.0</v>
      </c>
      <c r="M2445" s="1" t="s">
        <v>21</v>
      </c>
      <c r="O2445" s="1" t="s">
        <v>22</v>
      </c>
      <c r="P2445" s="1" t="s">
        <v>22</v>
      </c>
    </row>
    <row r="2446">
      <c r="A2446" s="1">
        <v>43619.0</v>
      </c>
      <c r="B2446" s="1">
        <v>0.4847106481481481</v>
      </c>
      <c r="C2446" s="1" t="s">
        <v>4925</v>
      </c>
      <c r="D2446" s="1" t="s">
        <v>17</v>
      </c>
      <c r="E2446" s="1" t="s">
        <v>18</v>
      </c>
      <c r="F2446" s="1" t="s">
        <v>4926</v>
      </c>
      <c r="G2446" s="1" t="s">
        <v>20</v>
      </c>
      <c r="H2446" s="1">
        <v>6.0</v>
      </c>
      <c r="I2446" s="1">
        <v>6.0</v>
      </c>
      <c r="J2446" s="1">
        <v>6.0</v>
      </c>
      <c r="K2446" s="1">
        <v>0.0</v>
      </c>
      <c r="L2446" s="1">
        <v>211.0</v>
      </c>
      <c r="M2446" s="1" t="s">
        <v>21</v>
      </c>
      <c r="O2446" s="1" t="s">
        <v>22</v>
      </c>
      <c r="P2446" s="1" t="s">
        <v>22</v>
      </c>
    </row>
    <row r="2447">
      <c r="A2447" s="1">
        <v>43619.0</v>
      </c>
      <c r="B2447" s="1">
        <v>0.47476851851851853</v>
      </c>
      <c r="C2447" s="1" t="s">
        <v>4927</v>
      </c>
      <c r="D2447" s="1" t="s">
        <v>17</v>
      </c>
      <c r="E2447" s="1" t="s">
        <v>18</v>
      </c>
      <c r="F2447" s="1" t="s">
        <v>4928</v>
      </c>
      <c r="G2447" s="1" t="s">
        <v>20</v>
      </c>
      <c r="H2447" s="1">
        <v>15.0</v>
      </c>
      <c r="I2447" s="1">
        <v>15.0</v>
      </c>
      <c r="J2447" s="1">
        <v>15.0</v>
      </c>
      <c r="K2447" s="1">
        <v>0.0</v>
      </c>
      <c r="L2447" s="1">
        <v>455.0</v>
      </c>
      <c r="M2447" s="1" t="s">
        <v>21</v>
      </c>
      <c r="O2447" s="1" t="s">
        <v>202</v>
      </c>
      <c r="P2447" s="1" t="s">
        <v>22</v>
      </c>
    </row>
    <row r="2448">
      <c r="A2448" s="1">
        <v>43617.0</v>
      </c>
      <c r="B2448" s="1">
        <v>0.512800925925926</v>
      </c>
      <c r="C2448" s="1" t="s">
        <v>4929</v>
      </c>
      <c r="D2448" s="1" t="s">
        <v>17</v>
      </c>
      <c r="E2448" s="1" t="s">
        <v>18</v>
      </c>
      <c r="F2448" s="1" t="s">
        <v>4930</v>
      </c>
      <c r="G2448" s="1" t="s">
        <v>20</v>
      </c>
      <c r="H2448" s="1">
        <v>14.0</v>
      </c>
      <c r="I2448" s="1">
        <v>14.0</v>
      </c>
      <c r="J2448" s="1">
        <v>14.0</v>
      </c>
      <c r="K2448" s="1">
        <v>0.0</v>
      </c>
      <c r="L2448" s="1">
        <v>844.0</v>
      </c>
      <c r="M2448" s="1" t="s">
        <v>21</v>
      </c>
      <c r="O2448" s="1" t="s">
        <v>22</v>
      </c>
      <c r="P2448" s="1" t="s">
        <v>22</v>
      </c>
    </row>
    <row r="2449">
      <c r="A2449" s="1">
        <v>43617.0</v>
      </c>
      <c r="B2449" s="1">
        <v>0.4976388888888889</v>
      </c>
      <c r="C2449" s="1" t="s">
        <v>4931</v>
      </c>
      <c r="D2449" s="1" t="s">
        <v>17</v>
      </c>
      <c r="E2449" s="1" t="s">
        <v>18</v>
      </c>
      <c r="F2449" s="1" t="s">
        <v>4932</v>
      </c>
      <c r="G2449" s="1" t="s">
        <v>20</v>
      </c>
      <c r="H2449" s="1">
        <v>12.0</v>
      </c>
      <c r="I2449" s="1">
        <v>12.0</v>
      </c>
      <c r="J2449" s="1">
        <v>12.0</v>
      </c>
      <c r="K2449" s="1">
        <v>0.0</v>
      </c>
      <c r="L2449" s="1">
        <v>446.0</v>
      </c>
      <c r="M2449" s="1" t="s">
        <v>21</v>
      </c>
      <c r="O2449" s="1" t="s">
        <v>22</v>
      </c>
      <c r="P2449" s="1" t="s">
        <v>22</v>
      </c>
    </row>
    <row r="2450">
      <c r="A2450" s="1">
        <v>43616.0</v>
      </c>
      <c r="B2450" s="1">
        <v>0.5793865740740741</v>
      </c>
      <c r="C2450" s="1" t="s">
        <v>4933</v>
      </c>
      <c r="D2450" s="1" t="s">
        <v>17</v>
      </c>
      <c r="E2450" s="1" t="s">
        <v>18</v>
      </c>
      <c r="F2450" s="1" t="s">
        <v>4934</v>
      </c>
      <c r="G2450" s="1" t="s">
        <v>20</v>
      </c>
      <c r="H2450" s="1">
        <v>23.0</v>
      </c>
      <c r="I2450" s="1">
        <v>23.0</v>
      </c>
      <c r="J2450" s="1">
        <v>23.0</v>
      </c>
      <c r="K2450" s="1">
        <v>0.0</v>
      </c>
      <c r="L2450" s="1">
        <v>1457.0</v>
      </c>
      <c r="M2450" s="1" t="s">
        <v>21</v>
      </c>
      <c r="O2450" s="1" t="s">
        <v>22</v>
      </c>
      <c r="P2450" s="1" t="s">
        <v>22</v>
      </c>
    </row>
    <row r="2451">
      <c r="A2451" s="1">
        <v>43613.0</v>
      </c>
      <c r="B2451" s="1">
        <v>0.8082060185185185</v>
      </c>
      <c r="C2451" s="1" t="s">
        <v>4935</v>
      </c>
      <c r="D2451" s="1" t="s">
        <v>17</v>
      </c>
      <c r="E2451" s="1" t="s">
        <v>18</v>
      </c>
      <c r="F2451" s="1" t="s">
        <v>4936</v>
      </c>
      <c r="G2451" s="1" t="s">
        <v>20</v>
      </c>
      <c r="H2451" s="1">
        <v>6.0</v>
      </c>
      <c r="I2451" s="1">
        <v>6.0</v>
      </c>
      <c r="J2451" s="1">
        <v>6.0</v>
      </c>
      <c r="K2451" s="1">
        <v>0.0</v>
      </c>
      <c r="L2451" s="1">
        <v>193.0</v>
      </c>
      <c r="M2451" s="1" t="s">
        <v>21</v>
      </c>
      <c r="O2451" s="1" t="s">
        <v>22</v>
      </c>
      <c r="P2451" s="1" t="s">
        <v>22</v>
      </c>
    </row>
    <row r="2452">
      <c r="A2452" s="1">
        <v>43613.0</v>
      </c>
      <c r="B2452" s="1">
        <v>0.5671064814814815</v>
      </c>
      <c r="C2452" s="1" t="s">
        <v>4937</v>
      </c>
      <c r="D2452" s="1" t="s">
        <v>17</v>
      </c>
      <c r="E2452" s="1" t="s">
        <v>18</v>
      </c>
      <c r="F2452" s="1" t="s">
        <v>4938</v>
      </c>
      <c r="G2452" s="1" t="s">
        <v>20</v>
      </c>
      <c r="H2452" s="1">
        <v>12.0</v>
      </c>
      <c r="I2452" s="1">
        <v>12.0</v>
      </c>
      <c r="J2452" s="1">
        <v>12.0</v>
      </c>
      <c r="K2452" s="1">
        <v>0.0</v>
      </c>
      <c r="L2452" s="1">
        <v>448.0</v>
      </c>
      <c r="M2452" s="1" t="s">
        <v>21</v>
      </c>
      <c r="O2452" s="1" t="s">
        <v>22</v>
      </c>
      <c r="P2452" s="1" t="s">
        <v>22</v>
      </c>
    </row>
    <row r="2453">
      <c r="A2453" s="1">
        <v>43613.0</v>
      </c>
      <c r="B2453" s="1">
        <v>0.5318287037037037</v>
      </c>
      <c r="C2453" s="1" t="s">
        <v>4939</v>
      </c>
      <c r="D2453" s="1" t="s">
        <v>17</v>
      </c>
      <c r="E2453" s="1" t="s">
        <v>18</v>
      </c>
      <c r="F2453" s="1" t="s">
        <v>4940</v>
      </c>
      <c r="G2453" s="1" t="s">
        <v>20</v>
      </c>
      <c r="H2453" s="1">
        <v>10.0</v>
      </c>
      <c r="I2453" s="1">
        <v>10.0</v>
      </c>
      <c r="J2453" s="1">
        <v>10.0</v>
      </c>
      <c r="K2453" s="1">
        <v>0.0</v>
      </c>
      <c r="L2453" s="1">
        <v>162.0</v>
      </c>
      <c r="M2453" s="1" t="s">
        <v>21</v>
      </c>
      <c r="O2453" s="1" t="s">
        <v>22</v>
      </c>
      <c r="P2453" s="1" t="s">
        <v>22</v>
      </c>
    </row>
    <row r="2454">
      <c r="A2454" s="1">
        <v>43613.0</v>
      </c>
      <c r="B2454" s="1">
        <v>0.5236111111111111</v>
      </c>
      <c r="C2454" s="1" t="s">
        <v>4941</v>
      </c>
      <c r="D2454" s="1" t="s">
        <v>17</v>
      </c>
      <c r="E2454" s="1" t="s">
        <v>18</v>
      </c>
      <c r="F2454" s="1" t="s">
        <v>4942</v>
      </c>
      <c r="G2454" s="1" t="s">
        <v>20</v>
      </c>
      <c r="H2454" s="1">
        <v>9.0</v>
      </c>
      <c r="I2454" s="1">
        <v>9.0</v>
      </c>
      <c r="J2454" s="1">
        <v>9.0</v>
      </c>
      <c r="K2454" s="1">
        <v>0.0</v>
      </c>
      <c r="L2454" s="1">
        <v>226.0</v>
      </c>
      <c r="M2454" s="1" t="s">
        <v>21</v>
      </c>
      <c r="O2454" s="1" t="s">
        <v>22</v>
      </c>
      <c r="P2454" s="1" t="s">
        <v>22</v>
      </c>
    </row>
    <row r="2455">
      <c r="A2455" s="1">
        <v>43612.0</v>
      </c>
      <c r="B2455" s="1">
        <v>0.48011574074074076</v>
      </c>
      <c r="C2455" s="1" t="s">
        <v>4943</v>
      </c>
      <c r="D2455" s="1" t="s">
        <v>17</v>
      </c>
      <c r="E2455" s="1" t="s">
        <v>18</v>
      </c>
      <c r="F2455" s="1" t="s">
        <v>4944</v>
      </c>
      <c r="G2455" s="1" t="s">
        <v>20</v>
      </c>
      <c r="H2455" s="1">
        <v>7.0</v>
      </c>
      <c r="I2455" s="1">
        <v>7.0</v>
      </c>
      <c r="J2455" s="1">
        <v>7.0</v>
      </c>
      <c r="K2455" s="1">
        <v>0.0</v>
      </c>
      <c r="L2455" s="1">
        <v>700.0</v>
      </c>
      <c r="M2455" s="1" t="s">
        <v>21</v>
      </c>
      <c r="O2455" s="1" t="s">
        <v>22</v>
      </c>
      <c r="P2455" s="1" t="s">
        <v>22</v>
      </c>
    </row>
    <row r="2456">
      <c r="A2456" s="1">
        <v>43609.0</v>
      </c>
      <c r="B2456" s="1">
        <v>0.9176620370370371</v>
      </c>
      <c r="C2456" s="1" t="s">
        <v>4945</v>
      </c>
      <c r="D2456" s="1" t="s">
        <v>17</v>
      </c>
      <c r="E2456" s="1" t="s">
        <v>18</v>
      </c>
      <c r="F2456" s="1" t="s">
        <v>4946</v>
      </c>
      <c r="G2456" s="1" t="s">
        <v>20</v>
      </c>
      <c r="H2456" s="1">
        <v>14.0</v>
      </c>
      <c r="I2456" s="1">
        <v>14.0</v>
      </c>
      <c r="J2456" s="1">
        <v>14.0</v>
      </c>
      <c r="K2456" s="1">
        <v>0.0</v>
      </c>
      <c r="L2456" s="1">
        <v>385.0</v>
      </c>
      <c r="M2456" s="1" t="s">
        <v>21</v>
      </c>
      <c r="O2456" s="1" t="s">
        <v>22</v>
      </c>
      <c r="P2456" s="1" t="s">
        <v>22</v>
      </c>
    </row>
    <row r="2457">
      <c r="A2457" s="1">
        <v>43609.0</v>
      </c>
      <c r="B2457" s="1">
        <v>0.46405092592592595</v>
      </c>
      <c r="C2457" s="1" t="s">
        <v>4947</v>
      </c>
      <c r="D2457" s="1" t="s">
        <v>17</v>
      </c>
      <c r="E2457" s="1" t="s">
        <v>18</v>
      </c>
      <c r="F2457" s="1" t="s">
        <v>4948</v>
      </c>
      <c r="G2457" s="1" t="s">
        <v>20</v>
      </c>
      <c r="H2457" s="1">
        <v>16.0</v>
      </c>
      <c r="I2457" s="1">
        <v>16.0</v>
      </c>
      <c r="J2457" s="1">
        <v>16.0</v>
      </c>
      <c r="K2457" s="1">
        <v>0.0</v>
      </c>
      <c r="L2457" s="1">
        <v>902.0</v>
      </c>
      <c r="M2457" s="1" t="s">
        <v>21</v>
      </c>
      <c r="O2457" s="1" t="s">
        <v>22</v>
      </c>
      <c r="P2457" s="1" t="s">
        <v>22</v>
      </c>
    </row>
    <row r="2458">
      <c r="A2458" s="1">
        <v>43608.0</v>
      </c>
      <c r="B2458" s="1">
        <v>0.7504282407407408</v>
      </c>
      <c r="C2458" s="1" t="s">
        <v>4949</v>
      </c>
      <c r="D2458" s="1" t="s">
        <v>17</v>
      </c>
      <c r="E2458" s="1" t="s">
        <v>18</v>
      </c>
      <c r="F2458" s="1" t="s">
        <v>4950</v>
      </c>
      <c r="G2458" s="1" t="s">
        <v>20</v>
      </c>
      <c r="H2458" s="1">
        <v>25.0</v>
      </c>
      <c r="I2458" s="1">
        <v>25.0</v>
      </c>
      <c r="J2458" s="1">
        <v>25.0</v>
      </c>
      <c r="K2458" s="1">
        <v>0.0</v>
      </c>
      <c r="L2458" s="1">
        <v>979.0</v>
      </c>
      <c r="M2458" s="1" t="s">
        <v>21</v>
      </c>
      <c r="O2458" s="1" t="s">
        <v>22</v>
      </c>
      <c r="P2458" s="1" t="s">
        <v>22</v>
      </c>
    </row>
    <row r="2459">
      <c r="A2459" s="1">
        <v>43608.0</v>
      </c>
      <c r="B2459" s="1">
        <v>0.6027083333333333</v>
      </c>
      <c r="C2459" s="1" t="s">
        <v>4951</v>
      </c>
      <c r="D2459" s="1" t="s">
        <v>17</v>
      </c>
      <c r="E2459" s="1" t="s">
        <v>18</v>
      </c>
      <c r="F2459" s="1" t="s">
        <v>4952</v>
      </c>
      <c r="G2459" s="1" t="s">
        <v>20</v>
      </c>
      <c r="H2459" s="1">
        <v>16.0</v>
      </c>
      <c r="I2459" s="1">
        <v>16.0</v>
      </c>
      <c r="J2459" s="1">
        <v>16.0</v>
      </c>
      <c r="K2459" s="1">
        <v>0.0</v>
      </c>
      <c r="L2459" s="1">
        <v>664.0</v>
      </c>
      <c r="M2459" s="1" t="s">
        <v>21</v>
      </c>
      <c r="O2459" s="1" t="s">
        <v>22</v>
      </c>
      <c r="P2459" s="1" t="s">
        <v>22</v>
      </c>
    </row>
    <row r="2460">
      <c r="A2460" s="1">
        <v>43608.0</v>
      </c>
      <c r="B2460" s="1">
        <v>0.5057523148148149</v>
      </c>
      <c r="C2460" s="1" t="s">
        <v>4953</v>
      </c>
      <c r="D2460" s="1" t="s">
        <v>17</v>
      </c>
      <c r="E2460" s="1" t="s">
        <v>18</v>
      </c>
      <c r="F2460" s="1" t="s">
        <v>4954</v>
      </c>
      <c r="G2460" s="1" t="s">
        <v>20</v>
      </c>
      <c r="H2460" s="1">
        <v>12.0</v>
      </c>
      <c r="I2460" s="1">
        <v>12.0</v>
      </c>
      <c r="J2460" s="1">
        <v>12.0</v>
      </c>
      <c r="K2460" s="1">
        <v>0.0</v>
      </c>
      <c r="L2460" s="1">
        <v>341.0</v>
      </c>
      <c r="M2460" s="1" t="s">
        <v>21</v>
      </c>
      <c r="O2460" s="1" t="s">
        <v>22</v>
      </c>
      <c r="P2460" s="1" t="s">
        <v>22</v>
      </c>
    </row>
    <row r="2461">
      <c r="A2461" s="1">
        <v>43606.0</v>
      </c>
      <c r="B2461" s="1">
        <v>0.7959606481481482</v>
      </c>
      <c r="C2461" s="1" t="s">
        <v>4955</v>
      </c>
      <c r="D2461" s="1" t="s">
        <v>17</v>
      </c>
      <c r="E2461" s="1" t="s">
        <v>18</v>
      </c>
      <c r="F2461" s="1" t="s">
        <v>4956</v>
      </c>
      <c r="G2461" s="1" t="s">
        <v>20</v>
      </c>
      <c r="H2461" s="1">
        <v>21.0</v>
      </c>
      <c r="I2461" s="1">
        <v>21.0</v>
      </c>
      <c r="J2461" s="1">
        <v>21.0</v>
      </c>
      <c r="K2461" s="1">
        <v>0.0</v>
      </c>
      <c r="L2461" s="1">
        <v>671.0</v>
      </c>
      <c r="M2461" s="1" t="s">
        <v>21</v>
      </c>
      <c r="O2461" s="1" t="s">
        <v>22</v>
      </c>
      <c r="P2461" s="1" t="s">
        <v>22</v>
      </c>
    </row>
    <row r="2462">
      <c r="A2462" s="1">
        <v>43606.0</v>
      </c>
      <c r="B2462" s="1">
        <v>0.5980092592592593</v>
      </c>
      <c r="C2462" s="1" t="s">
        <v>4957</v>
      </c>
      <c r="D2462" s="1" t="s">
        <v>17</v>
      </c>
      <c r="E2462" s="1" t="s">
        <v>18</v>
      </c>
      <c r="F2462" s="1" t="s">
        <v>4958</v>
      </c>
      <c r="G2462" s="1" t="s">
        <v>20</v>
      </c>
      <c r="H2462" s="1">
        <v>17.0</v>
      </c>
      <c r="I2462" s="1">
        <v>17.0</v>
      </c>
      <c r="J2462" s="1">
        <v>17.0</v>
      </c>
      <c r="K2462" s="1">
        <v>0.0</v>
      </c>
      <c r="L2462" s="1">
        <v>622.0</v>
      </c>
      <c r="M2462" s="1" t="s">
        <v>21</v>
      </c>
      <c r="O2462" s="1" t="s">
        <v>22</v>
      </c>
      <c r="P2462" s="1" t="s">
        <v>22</v>
      </c>
    </row>
    <row r="2463">
      <c r="A2463" s="1">
        <v>43605.0</v>
      </c>
      <c r="B2463" s="1">
        <v>0.7153240740740741</v>
      </c>
      <c r="C2463" s="1" t="s">
        <v>4959</v>
      </c>
      <c r="D2463" s="1" t="s">
        <v>17</v>
      </c>
      <c r="E2463" s="1" t="s">
        <v>18</v>
      </c>
      <c r="F2463" s="1" t="s">
        <v>4960</v>
      </c>
      <c r="G2463" s="1" t="s">
        <v>20</v>
      </c>
      <c r="H2463" s="1">
        <v>28.0</v>
      </c>
      <c r="I2463" s="1">
        <v>28.0</v>
      </c>
      <c r="J2463" s="1">
        <v>28.0</v>
      </c>
      <c r="K2463" s="1">
        <v>0.0</v>
      </c>
      <c r="L2463" s="1">
        <v>729.0</v>
      </c>
      <c r="M2463" s="1" t="s">
        <v>21</v>
      </c>
      <c r="O2463" s="1" t="s">
        <v>202</v>
      </c>
      <c r="P2463" s="1" t="s">
        <v>22</v>
      </c>
    </row>
    <row r="2464">
      <c r="A2464" s="1">
        <v>43605.0</v>
      </c>
      <c r="B2464" s="1">
        <v>0.5732986111111111</v>
      </c>
      <c r="C2464" s="1" t="s">
        <v>4961</v>
      </c>
      <c r="D2464" s="1" t="s">
        <v>17</v>
      </c>
      <c r="E2464" s="1" t="s">
        <v>18</v>
      </c>
      <c r="F2464" s="1" t="s">
        <v>4962</v>
      </c>
      <c r="G2464" s="1" t="s">
        <v>20</v>
      </c>
      <c r="H2464" s="1">
        <v>7.0</v>
      </c>
      <c r="I2464" s="1">
        <v>7.0</v>
      </c>
      <c r="J2464" s="1">
        <v>7.0</v>
      </c>
      <c r="K2464" s="1">
        <v>0.0</v>
      </c>
      <c r="L2464" s="1">
        <v>499.0</v>
      </c>
      <c r="M2464" s="1" t="s">
        <v>21</v>
      </c>
      <c r="O2464" s="1" t="s">
        <v>22</v>
      </c>
      <c r="P2464" s="1" t="s">
        <v>22</v>
      </c>
    </row>
    <row r="2465">
      <c r="A2465" s="1">
        <v>43605.0</v>
      </c>
      <c r="B2465" s="1">
        <v>0.45327546296296295</v>
      </c>
      <c r="C2465" s="1" t="s">
        <v>4963</v>
      </c>
      <c r="D2465" s="1" t="s">
        <v>17</v>
      </c>
      <c r="E2465" s="1" t="s">
        <v>18</v>
      </c>
      <c r="F2465" s="1" t="s">
        <v>4964</v>
      </c>
      <c r="G2465" s="1" t="s">
        <v>20</v>
      </c>
      <c r="H2465" s="1">
        <v>17.0</v>
      </c>
      <c r="I2465" s="1">
        <v>17.0</v>
      </c>
      <c r="J2465" s="1">
        <v>17.0</v>
      </c>
      <c r="K2465" s="1">
        <v>0.0</v>
      </c>
      <c r="L2465" s="1">
        <v>772.0</v>
      </c>
      <c r="M2465" s="1" t="s">
        <v>21</v>
      </c>
      <c r="O2465" s="1" t="s">
        <v>22</v>
      </c>
      <c r="P2465" s="1" t="s">
        <v>22</v>
      </c>
    </row>
    <row r="2466">
      <c r="A2466" s="1">
        <v>43602.0</v>
      </c>
      <c r="B2466" s="1">
        <v>0.4843287037037037</v>
      </c>
      <c r="C2466" s="1" t="s">
        <v>4965</v>
      </c>
      <c r="D2466" s="1" t="s">
        <v>17</v>
      </c>
      <c r="E2466" s="1" t="s">
        <v>18</v>
      </c>
      <c r="F2466" s="1" t="s">
        <v>4966</v>
      </c>
      <c r="G2466" s="1" t="s">
        <v>20</v>
      </c>
      <c r="H2466" s="1">
        <v>12.0</v>
      </c>
      <c r="I2466" s="1">
        <v>12.0</v>
      </c>
      <c r="J2466" s="1">
        <v>12.0</v>
      </c>
      <c r="K2466" s="1">
        <v>0.0</v>
      </c>
      <c r="L2466" s="1">
        <v>657.0</v>
      </c>
      <c r="M2466" s="1" t="s">
        <v>21</v>
      </c>
      <c r="O2466" s="1" t="s">
        <v>22</v>
      </c>
      <c r="P2466" s="1" t="s">
        <v>22</v>
      </c>
    </row>
    <row r="2467">
      <c r="A2467" s="1">
        <v>43602.0</v>
      </c>
      <c r="B2467" s="1">
        <v>0.45922453703703703</v>
      </c>
      <c r="C2467" s="1" t="s">
        <v>4967</v>
      </c>
      <c r="D2467" s="1" t="s">
        <v>17</v>
      </c>
      <c r="E2467" s="1" t="s">
        <v>18</v>
      </c>
      <c r="F2467" s="1" t="s">
        <v>4968</v>
      </c>
      <c r="G2467" s="1" t="s">
        <v>20</v>
      </c>
      <c r="H2467" s="1">
        <v>6.0</v>
      </c>
      <c r="I2467" s="1">
        <v>6.0</v>
      </c>
      <c r="J2467" s="1">
        <v>6.0</v>
      </c>
      <c r="K2467" s="1">
        <v>0.0</v>
      </c>
      <c r="L2467" s="1">
        <v>286.0</v>
      </c>
      <c r="M2467" s="1" t="s">
        <v>21</v>
      </c>
      <c r="O2467" s="1" t="s">
        <v>22</v>
      </c>
      <c r="P2467" s="1" t="s">
        <v>22</v>
      </c>
    </row>
    <row r="2468">
      <c r="A2468" s="1">
        <v>43602.0</v>
      </c>
      <c r="B2468" s="1">
        <v>0.44287037037037036</v>
      </c>
      <c r="C2468" s="1" t="s">
        <v>4969</v>
      </c>
      <c r="D2468" s="1" t="s">
        <v>17</v>
      </c>
      <c r="E2468" s="1" t="s">
        <v>18</v>
      </c>
      <c r="F2468" s="1" t="s">
        <v>4970</v>
      </c>
      <c r="G2468" s="1" t="s">
        <v>20</v>
      </c>
      <c r="H2468" s="1">
        <v>5.0</v>
      </c>
      <c r="I2468" s="1">
        <v>5.0</v>
      </c>
      <c r="J2468" s="1">
        <v>5.0</v>
      </c>
      <c r="K2468" s="1">
        <v>0.0</v>
      </c>
      <c r="L2468" s="1">
        <v>222.0</v>
      </c>
      <c r="M2468" s="1" t="s">
        <v>21</v>
      </c>
      <c r="O2468" s="1" t="s">
        <v>22</v>
      </c>
      <c r="P2468" s="1" t="s">
        <v>22</v>
      </c>
    </row>
    <row r="2469">
      <c r="A2469" s="1">
        <v>43602.0</v>
      </c>
      <c r="B2469" s="1">
        <v>0.4420949074074074</v>
      </c>
      <c r="C2469" s="1" t="s">
        <v>4971</v>
      </c>
      <c r="D2469" s="1" t="s">
        <v>17</v>
      </c>
      <c r="E2469" s="1" t="s">
        <v>18</v>
      </c>
      <c r="F2469" s="1" t="s">
        <v>4972</v>
      </c>
      <c r="G2469" s="1" t="s">
        <v>20</v>
      </c>
      <c r="H2469" s="1">
        <v>7.0</v>
      </c>
      <c r="I2469" s="1">
        <v>7.0</v>
      </c>
      <c r="J2469" s="1">
        <v>7.0</v>
      </c>
      <c r="K2469" s="1">
        <v>0.0</v>
      </c>
      <c r="L2469" s="1">
        <v>705.0</v>
      </c>
      <c r="M2469" s="1" t="s">
        <v>21</v>
      </c>
      <c r="O2469" s="1" t="s">
        <v>22</v>
      </c>
      <c r="P2469" s="1" t="s">
        <v>22</v>
      </c>
    </row>
    <row r="2470">
      <c r="A2470" s="1">
        <v>43601.0</v>
      </c>
      <c r="B2470" s="1">
        <v>0.5153240740740741</v>
      </c>
      <c r="C2470" s="1" t="s">
        <v>4973</v>
      </c>
      <c r="D2470" s="1" t="s">
        <v>17</v>
      </c>
      <c r="E2470" s="1" t="s">
        <v>18</v>
      </c>
      <c r="F2470" s="1" t="s">
        <v>4974</v>
      </c>
      <c r="G2470" s="1" t="s">
        <v>20</v>
      </c>
      <c r="H2470" s="1">
        <v>6.0</v>
      </c>
      <c r="I2470" s="1">
        <v>6.0</v>
      </c>
      <c r="J2470" s="1">
        <v>6.0</v>
      </c>
      <c r="K2470" s="1">
        <v>0.0</v>
      </c>
      <c r="L2470" s="1">
        <v>262.0</v>
      </c>
      <c r="M2470" s="1" t="s">
        <v>21</v>
      </c>
      <c r="O2470" s="1" t="s">
        <v>22</v>
      </c>
      <c r="P2470" s="1" t="s">
        <v>22</v>
      </c>
    </row>
    <row r="2471">
      <c r="A2471" s="1">
        <v>43601.0</v>
      </c>
      <c r="B2471" s="1">
        <v>0.5109953703703703</v>
      </c>
      <c r="C2471" s="1" t="s">
        <v>4975</v>
      </c>
      <c r="D2471" s="1" t="s">
        <v>17</v>
      </c>
      <c r="E2471" s="1" t="s">
        <v>18</v>
      </c>
      <c r="F2471" s="1" t="s">
        <v>4976</v>
      </c>
      <c r="G2471" s="1" t="s">
        <v>20</v>
      </c>
      <c r="H2471" s="1">
        <v>7.0</v>
      </c>
      <c r="I2471" s="1">
        <v>7.0</v>
      </c>
      <c r="J2471" s="1">
        <v>7.0</v>
      </c>
      <c r="K2471" s="1">
        <v>0.0</v>
      </c>
      <c r="L2471" s="1">
        <v>393.0</v>
      </c>
      <c r="M2471" s="1" t="s">
        <v>21</v>
      </c>
      <c r="O2471" s="1" t="s">
        <v>202</v>
      </c>
      <c r="P2471" s="1" t="s">
        <v>22</v>
      </c>
    </row>
    <row r="2472">
      <c r="A2472" s="1">
        <v>43600.0</v>
      </c>
      <c r="B2472" s="1">
        <v>0.9073726851851852</v>
      </c>
      <c r="C2472" s="1" t="s">
        <v>4977</v>
      </c>
      <c r="D2472" s="1" t="s">
        <v>17</v>
      </c>
      <c r="E2472" s="1" t="s">
        <v>18</v>
      </c>
      <c r="F2472" s="1" t="s">
        <v>4978</v>
      </c>
      <c r="G2472" s="1" t="s">
        <v>20</v>
      </c>
      <c r="H2472" s="1">
        <v>34.0</v>
      </c>
      <c r="I2472" s="1">
        <v>34.0</v>
      </c>
      <c r="J2472" s="1">
        <v>34.0</v>
      </c>
      <c r="K2472" s="1">
        <v>0.0</v>
      </c>
      <c r="L2472" s="1">
        <v>2070.0</v>
      </c>
      <c r="M2472" s="1" t="s">
        <v>21</v>
      </c>
      <c r="O2472" s="1" t="s">
        <v>22</v>
      </c>
      <c r="P2472" s="1" t="s">
        <v>22</v>
      </c>
    </row>
    <row r="2473">
      <c r="A2473" s="1">
        <v>43600.0</v>
      </c>
      <c r="B2473" s="1">
        <v>0.8987847222222223</v>
      </c>
      <c r="C2473" s="1" t="s">
        <v>4979</v>
      </c>
      <c r="D2473" s="1" t="s">
        <v>17</v>
      </c>
      <c r="E2473" s="1" t="s">
        <v>18</v>
      </c>
      <c r="F2473" s="1" t="s">
        <v>4980</v>
      </c>
      <c r="G2473" s="1" t="s">
        <v>20</v>
      </c>
      <c r="H2473" s="1">
        <v>7.0</v>
      </c>
      <c r="I2473" s="1">
        <v>7.0</v>
      </c>
      <c r="J2473" s="1">
        <v>7.0</v>
      </c>
      <c r="K2473" s="1">
        <v>0.0</v>
      </c>
      <c r="L2473" s="1">
        <v>210.0</v>
      </c>
      <c r="M2473" s="1" t="s">
        <v>21</v>
      </c>
      <c r="O2473" s="1" t="s">
        <v>22</v>
      </c>
      <c r="P2473" s="1" t="s">
        <v>22</v>
      </c>
    </row>
    <row r="2474">
      <c r="A2474" s="1">
        <v>43600.0</v>
      </c>
      <c r="B2474" s="1">
        <v>0.7734953703703704</v>
      </c>
      <c r="C2474" s="1" t="s">
        <v>4981</v>
      </c>
      <c r="D2474" s="1" t="s">
        <v>17</v>
      </c>
      <c r="E2474" s="1" t="s">
        <v>18</v>
      </c>
      <c r="F2474" s="1" t="s">
        <v>4982</v>
      </c>
      <c r="G2474" s="1" t="s">
        <v>20</v>
      </c>
      <c r="H2474" s="1">
        <v>6.0</v>
      </c>
      <c r="I2474" s="1">
        <v>6.0</v>
      </c>
      <c r="J2474" s="1">
        <v>6.0</v>
      </c>
      <c r="K2474" s="1">
        <v>0.0</v>
      </c>
      <c r="L2474" s="1">
        <v>303.0</v>
      </c>
      <c r="M2474" s="1" t="s">
        <v>21</v>
      </c>
      <c r="O2474" s="1" t="s">
        <v>22</v>
      </c>
      <c r="P2474" s="1" t="s">
        <v>22</v>
      </c>
    </row>
    <row r="2475">
      <c r="A2475" s="1">
        <v>43600.0</v>
      </c>
      <c r="B2475" s="1">
        <v>0.7161342592592592</v>
      </c>
      <c r="C2475" s="1" t="s">
        <v>4983</v>
      </c>
      <c r="D2475" s="1" t="s">
        <v>17</v>
      </c>
      <c r="E2475" s="1" t="s">
        <v>18</v>
      </c>
      <c r="F2475" s="1" t="s">
        <v>4984</v>
      </c>
      <c r="G2475" s="1" t="s">
        <v>20</v>
      </c>
      <c r="H2475" s="1">
        <v>9.0</v>
      </c>
      <c r="I2475" s="1">
        <v>9.0</v>
      </c>
      <c r="J2475" s="1">
        <v>9.0</v>
      </c>
      <c r="K2475" s="1">
        <v>0.0</v>
      </c>
      <c r="L2475" s="1">
        <v>292.0</v>
      </c>
      <c r="M2475" s="1" t="s">
        <v>21</v>
      </c>
      <c r="O2475" s="1" t="s">
        <v>22</v>
      </c>
      <c r="P2475" s="1" t="s">
        <v>22</v>
      </c>
    </row>
    <row r="2476">
      <c r="A2476" s="1">
        <v>43600.0</v>
      </c>
      <c r="B2476" s="1">
        <v>0.5892708333333333</v>
      </c>
      <c r="C2476" s="1" t="s">
        <v>4985</v>
      </c>
      <c r="D2476" s="1" t="s">
        <v>17</v>
      </c>
      <c r="E2476" s="1" t="s">
        <v>18</v>
      </c>
      <c r="F2476" s="1" t="s">
        <v>4986</v>
      </c>
      <c r="G2476" s="1" t="s">
        <v>20</v>
      </c>
      <c r="H2476" s="1">
        <v>39.0</v>
      </c>
      <c r="I2476" s="1">
        <v>39.0</v>
      </c>
      <c r="J2476" s="1">
        <v>39.0</v>
      </c>
      <c r="K2476" s="1">
        <v>0.0</v>
      </c>
      <c r="L2476" s="1">
        <v>1511.0</v>
      </c>
      <c r="M2476" s="1" t="s">
        <v>21</v>
      </c>
      <c r="O2476" s="1" t="s">
        <v>22</v>
      </c>
      <c r="P2476" s="1" t="s">
        <v>22</v>
      </c>
    </row>
    <row r="2477">
      <c r="A2477" s="1">
        <v>43600.0</v>
      </c>
      <c r="B2477" s="1">
        <v>0.526724537037037</v>
      </c>
      <c r="C2477" s="1" t="s">
        <v>4987</v>
      </c>
      <c r="D2477" s="1" t="s">
        <v>17</v>
      </c>
      <c r="E2477" s="1" t="s">
        <v>18</v>
      </c>
      <c r="F2477" s="1" t="s">
        <v>4988</v>
      </c>
      <c r="G2477" s="1" t="s">
        <v>20</v>
      </c>
      <c r="H2477" s="1">
        <v>10.0</v>
      </c>
      <c r="I2477" s="1">
        <v>10.0</v>
      </c>
      <c r="J2477" s="1">
        <v>10.0</v>
      </c>
      <c r="K2477" s="1">
        <v>0.0</v>
      </c>
      <c r="L2477" s="1">
        <v>297.0</v>
      </c>
      <c r="M2477" s="1" t="s">
        <v>21</v>
      </c>
      <c r="O2477" s="1" t="s">
        <v>22</v>
      </c>
      <c r="P2477" s="1" t="s">
        <v>22</v>
      </c>
    </row>
    <row r="2478">
      <c r="A2478" s="1">
        <v>43596.0</v>
      </c>
      <c r="B2478" s="1">
        <v>0.46858796296296296</v>
      </c>
      <c r="C2478" s="1" t="s">
        <v>4989</v>
      </c>
      <c r="D2478" s="1" t="s">
        <v>17</v>
      </c>
      <c r="E2478" s="1" t="s">
        <v>18</v>
      </c>
      <c r="F2478" s="1" t="s">
        <v>4990</v>
      </c>
      <c r="G2478" s="1" t="s">
        <v>20</v>
      </c>
      <c r="H2478" s="1">
        <v>10.0</v>
      </c>
      <c r="I2478" s="1">
        <v>10.0</v>
      </c>
      <c r="J2478" s="1">
        <v>10.0</v>
      </c>
      <c r="K2478" s="1">
        <v>0.0</v>
      </c>
      <c r="L2478" s="1">
        <v>344.0</v>
      </c>
      <c r="M2478" s="1" t="s">
        <v>21</v>
      </c>
      <c r="O2478" s="1" t="s">
        <v>22</v>
      </c>
      <c r="P2478" s="1" t="s">
        <v>22</v>
      </c>
    </row>
    <row r="2479">
      <c r="A2479" s="1">
        <v>43594.0</v>
      </c>
      <c r="B2479" s="1">
        <v>0.609537037037037</v>
      </c>
      <c r="C2479" s="1" t="s">
        <v>4991</v>
      </c>
      <c r="D2479" s="1" t="s">
        <v>17</v>
      </c>
      <c r="E2479" s="1" t="s">
        <v>18</v>
      </c>
      <c r="F2479" s="1" t="s">
        <v>4992</v>
      </c>
      <c r="G2479" s="1" t="s">
        <v>20</v>
      </c>
      <c r="H2479" s="1">
        <v>27.0</v>
      </c>
      <c r="I2479" s="1">
        <v>27.0</v>
      </c>
      <c r="J2479" s="1">
        <v>27.0</v>
      </c>
      <c r="K2479" s="1">
        <v>0.0</v>
      </c>
      <c r="L2479" s="1">
        <v>1378.0</v>
      </c>
      <c r="M2479" s="1" t="s">
        <v>21</v>
      </c>
      <c r="O2479" s="1" t="s">
        <v>22</v>
      </c>
      <c r="P2479" s="1" t="s">
        <v>22</v>
      </c>
    </row>
    <row r="2480">
      <c r="A2480" s="1">
        <v>43594.0</v>
      </c>
      <c r="B2480" s="1">
        <v>0.5755324074074074</v>
      </c>
      <c r="C2480" s="1" t="s">
        <v>4993</v>
      </c>
      <c r="D2480" s="1" t="s">
        <v>17</v>
      </c>
      <c r="E2480" s="1" t="s">
        <v>18</v>
      </c>
      <c r="F2480" s="1" t="s">
        <v>4994</v>
      </c>
      <c r="G2480" s="1" t="s">
        <v>20</v>
      </c>
      <c r="H2480" s="1">
        <v>205.0</v>
      </c>
      <c r="I2480" s="1">
        <v>205.0</v>
      </c>
      <c r="J2480" s="1">
        <v>205.0</v>
      </c>
      <c r="K2480" s="1">
        <v>0.0</v>
      </c>
      <c r="L2480" s="1">
        <v>18753.0</v>
      </c>
      <c r="M2480" s="1" t="s">
        <v>21</v>
      </c>
      <c r="O2480" s="1" t="s">
        <v>22</v>
      </c>
      <c r="P2480" s="1" t="s">
        <v>22</v>
      </c>
    </row>
    <row r="2481">
      <c r="A2481" s="1">
        <v>43594.0</v>
      </c>
      <c r="B2481" s="1">
        <v>0.5418171296296296</v>
      </c>
      <c r="C2481" s="1" t="s">
        <v>4995</v>
      </c>
      <c r="D2481" s="1" t="s">
        <v>17</v>
      </c>
      <c r="E2481" s="1" t="s">
        <v>18</v>
      </c>
      <c r="F2481" s="1" t="s">
        <v>4996</v>
      </c>
      <c r="G2481" s="1" t="s">
        <v>20</v>
      </c>
      <c r="H2481" s="1">
        <v>6.0</v>
      </c>
      <c r="I2481" s="1">
        <v>6.0</v>
      </c>
      <c r="J2481" s="1">
        <v>6.0</v>
      </c>
      <c r="K2481" s="1">
        <v>0.0</v>
      </c>
      <c r="L2481" s="1">
        <v>296.0</v>
      </c>
      <c r="M2481" s="1" t="s">
        <v>21</v>
      </c>
      <c r="O2481" s="1" t="s">
        <v>22</v>
      </c>
      <c r="P2481" s="1" t="s">
        <v>22</v>
      </c>
    </row>
    <row r="2482">
      <c r="A2482" s="1">
        <v>43591.0</v>
      </c>
      <c r="B2482" s="1">
        <v>0.7410416666666667</v>
      </c>
      <c r="C2482" s="1" t="s">
        <v>4997</v>
      </c>
      <c r="D2482" s="1" t="s">
        <v>17</v>
      </c>
      <c r="E2482" s="1" t="s">
        <v>18</v>
      </c>
      <c r="F2482" s="1" t="s">
        <v>4998</v>
      </c>
      <c r="G2482" s="1" t="s">
        <v>20</v>
      </c>
      <c r="H2482" s="1">
        <v>26.0</v>
      </c>
      <c r="I2482" s="1">
        <v>26.0</v>
      </c>
      <c r="J2482" s="1">
        <v>26.0</v>
      </c>
      <c r="K2482" s="1">
        <v>0.0</v>
      </c>
      <c r="L2482" s="1">
        <v>505.0</v>
      </c>
      <c r="M2482" s="1" t="s">
        <v>21</v>
      </c>
      <c r="O2482" s="1" t="s">
        <v>22</v>
      </c>
      <c r="P2482" s="1" t="s">
        <v>22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3.71"/>
    <col customWidth="1" min="3" max="15" width="8.71"/>
  </cols>
  <sheetData>
    <row r="1" ht="14.25" customHeight="1">
      <c r="A1" s="4" t="s">
        <v>0</v>
      </c>
      <c r="B1" s="5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6" t="s">
        <v>6</v>
      </c>
      <c r="H1" s="6" t="s">
        <v>8</v>
      </c>
      <c r="I1" s="6" t="s">
        <v>9</v>
      </c>
      <c r="J1" s="7" t="s">
        <v>10</v>
      </c>
      <c r="K1" s="7" t="s">
        <v>11</v>
      </c>
      <c r="L1" s="8" t="s">
        <v>12</v>
      </c>
      <c r="M1" s="9" t="s">
        <v>13</v>
      </c>
      <c r="N1" s="9" t="s">
        <v>14</v>
      </c>
      <c r="O1" s="10" t="s">
        <v>15</v>
      </c>
    </row>
    <row r="2" ht="14.25" customHeight="1">
      <c r="A2" s="11">
        <v>44804.0</v>
      </c>
      <c r="B2" s="12">
        <v>0.9471875</v>
      </c>
      <c r="C2" s="13" t="s">
        <v>16</v>
      </c>
      <c r="D2" s="13" t="s">
        <v>17</v>
      </c>
      <c r="E2" s="13" t="s">
        <v>18</v>
      </c>
      <c r="F2" s="13" t="s">
        <v>19</v>
      </c>
      <c r="G2" s="13" t="s">
        <v>20</v>
      </c>
      <c r="H2" s="13">
        <v>1.0</v>
      </c>
      <c r="I2" s="13">
        <v>1.0</v>
      </c>
      <c r="J2" s="13">
        <v>0.0</v>
      </c>
      <c r="K2" s="14">
        <v>56.0</v>
      </c>
      <c r="L2" s="15" t="s">
        <v>21</v>
      </c>
      <c r="M2" s="14"/>
      <c r="N2" s="14" t="s">
        <v>22</v>
      </c>
      <c r="O2" s="16" t="s">
        <v>22</v>
      </c>
    </row>
    <row r="3" ht="14.25" customHeight="1">
      <c r="A3" s="17">
        <v>44804.0</v>
      </c>
      <c r="B3" s="18">
        <v>0.9110069444444444</v>
      </c>
      <c r="C3" s="19" t="s">
        <v>23</v>
      </c>
      <c r="D3" s="19" t="s">
        <v>17</v>
      </c>
      <c r="E3" s="19" t="s">
        <v>18</v>
      </c>
      <c r="F3" s="19" t="s">
        <v>24</v>
      </c>
      <c r="G3" s="19" t="s">
        <v>20</v>
      </c>
      <c r="H3" s="19">
        <v>0.0</v>
      </c>
      <c r="I3" s="19">
        <v>0.0</v>
      </c>
      <c r="J3" s="19">
        <v>0.0</v>
      </c>
      <c r="K3" s="20">
        <v>206.0</v>
      </c>
      <c r="L3" s="21" t="s">
        <v>21</v>
      </c>
      <c r="M3" s="20"/>
      <c r="N3" s="20" t="s">
        <v>22</v>
      </c>
      <c r="O3" s="22" t="s">
        <v>22</v>
      </c>
    </row>
    <row r="4" ht="14.25" customHeight="1">
      <c r="A4" s="11">
        <v>44804.0</v>
      </c>
      <c r="B4" s="12">
        <v>0.8984837962962963</v>
      </c>
      <c r="C4" s="13" t="s">
        <v>25</v>
      </c>
      <c r="D4" s="13" t="s">
        <v>17</v>
      </c>
      <c r="E4" s="13" t="s">
        <v>18</v>
      </c>
      <c r="F4" s="13" t="s">
        <v>26</v>
      </c>
      <c r="G4" s="13" t="s">
        <v>20</v>
      </c>
      <c r="H4" s="13">
        <v>1.0</v>
      </c>
      <c r="I4" s="13">
        <v>1.0</v>
      </c>
      <c r="J4" s="13">
        <v>0.0</v>
      </c>
      <c r="K4" s="14">
        <v>87.0</v>
      </c>
      <c r="L4" s="15" t="s">
        <v>21</v>
      </c>
      <c r="M4" s="14" t="s">
        <v>27</v>
      </c>
      <c r="N4" s="14" t="s">
        <v>22</v>
      </c>
      <c r="O4" s="16" t="s">
        <v>22</v>
      </c>
    </row>
    <row r="5" ht="14.25" customHeight="1">
      <c r="A5" s="17">
        <v>44804.0</v>
      </c>
      <c r="B5" s="18">
        <v>0.8980787037037037</v>
      </c>
      <c r="C5" s="19" t="s">
        <v>28</v>
      </c>
      <c r="D5" s="19" t="s">
        <v>17</v>
      </c>
      <c r="E5" s="19" t="s">
        <v>18</v>
      </c>
      <c r="F5" s="19" t="s">
        <v>29</v>
      </c>
      <c r="G5" s="19" t="s">
        <v>20</v>
      </c>
      <c r="H5" s="19">
        <v>0.0</v>
      </c>
      <c r="I5" s="19">
        <v>0.0</v>
      </c>
      <c r="J5" s="19">
        <v>0.0</v>
      </c>
      <c r="K5" s="20">
        <v>10.0</v>
      </c>
      <c r="L5" s="21" t="s">
        <v>21</v>
      </c>
      <c r="M5" s="20"/>
      <c r="N5" s="20" t="s">
        <v>22</v>
      </c>
      <c r="O5" s="22" t="s">
        <v>22</v>
      </c>
    </row>
    <row r="6" ht="14.25" customHeight="1">
      <c r="A6" s="11">
        <v>44804.0</v>
      </c>
      <c r="B6" s="12">
        <v>0.8975925925925926</v>
      </c>
      <c r="C6" s="13" t="s">
        <v>30</v>
      </c>
      <c r="D6" s="13" t="s">
        <v>17</v>
      </c>
      <c r="E6" s="13" t="s">
        <v>18</v>
      </c>
      <c r="F6" s="13" t="s">
        <v>31</v>
      </c>
      <c r="G6" s="13" t="s">
        <v>20</v>
      </c>
      <c r="H6" s="13">
        <v>1.0</v>
      </c>
      <c r="I6" s="13">
        <v>1.0</v>
      </c>
      <c r="J6" s="13">
        <v>0.0</v>
      </c>
      <c r="K6" s="14">
        <v>11.0</v>
      </c>
      <c r="L6" s="15" t="s">
        <v>21</v>
      </c>
      <c r="M6" s="14"/>
      <c r="N6" s="14" t="s">
        <v>22</v>
      </c>
      <c r="O6" s="16" t="s">
        <v>22</v>
      </c>
    </row>
    <row r="7" ht="14.25" customHeight="1">
      <c r="A7" s="17">
        <v>44804.0</v>
      </c>
      <c r="B7" s="18">
        <v>0.7414930555555556</v>
      </c>
      <c r="C7" s="19" t="s">
        <v>32</v>
      </c>
      <c r="D7" s="19" t="s">
        <v>17</v>
      </c>
      <c r="E7" s="19" t="s">
        <v>18</v>
      </c>
      <c r="F7" s="19" t="s">
        <v>33</v>
      </c>
      <c r="G7" s="19" t="s">
        <v>20</v>
      </c>
      <c r="H7" s="19">
        <v>1.0</v>
      </c>
      <c r="I7" s="19">
        <v>1.0</v>
      </c>
      <c r="J7" s="19">
        <v>0.0</v>
      </c>
      <c r="K7" s="20">
        <v>86.0</v>
      </c>
      <c r="L7" s="21" t="s">
        <v>21</v>
      </c>
      <c r="M7" s="20"/>
      <c r="N7" s="20" t="s">
        <v>22</v>
      </c>
      <c r="O7" s="22" t="s">
        <v>22</v>
      </c>
    </row>
    <row r="8" ht="14.25" customHeight="1">
      <c r="A8" s="11">
        <v>44804.0</v>
      </c>
      <c r="B8" s="12">
        <v>0.7403935185185185</v>
      </c>
      <c r="C8" s="13" t="s">
        <v>34</v>
      </c>
      <c r="D8" s="13" t="s">
        <v>17</v>
      </c>
      <c r="E8" s="13" t="s">
        <v>18</v>
      </c>
      <c r="F8" s="13" t="s">
        <v>35</v>
      </c>
      <c r="G8" s="13" t="s">
        <v>20</v>
      </c>
      <c r="H8" s="13">
        <v>1.0</v>
      </c>
      <c r="I8" s="13">
        <v>1.0</v>
      </c>
      <c r="J8" s="13">
        <v>0.0</v>
      </c>
      <c r="K8" s="14">
        <v>53.0</v>
      </c>
      <c r="L8" s="15" t="s">
        <v>21</v>
      </c>
      <c r="M8" s="14"/>
      <c r="N8" s="14" t="s">
        <v>22</v>
      </c>
      <c r="O8" s="16" t="s">
        <v>22</v>
      </c>
    </row>
    <row r="9" ht="14.25" customHeight="1">
      <c r="A9" s="17">
        <v>44804.0</v>
      </c>
      <c r="B9" s="18">
        <v>0.7387731481481481</v>
      </c>
      <c r="C9" s="19" t="s">
        <v>36</v>
      </c>
      <c r="D9" s="19" t="s">
        <v>17</v>
      </c>
      <c r="E9" s="19" t="s">
        <v>18</v>
      </c>
      <c r="F9" s="19" t="s">
        <v>37</v>
      </c>
      <c r="G9" s="19" t="s">
        <v>20</v>
      </c>
      <c r="H9" s="19">
        <v>1.0</v>
      </c>
      <c r="I9" s="19">
        <v>1.0</v>
      </c>
      <c r="J9" s="19">
        <v>0.0</v>
      </c>
      <c r="K9" s="20">
        <v>26.0</v>
      </c>
      <c r="L9" s="21" t="s">
        <v>21</v>
      </c>
      <c r="M9" s="20"/>
      <c r="N9" s="20" t="s">
        <v>22</v>
      </c>
      <c r="O9" s="22" t="s">
        <v>22</v>
      </c>
    </row>
    <row r="10" ht="14.25" customHeight="1">
      <c r="A10" s="11">
        <v>44803.0</v>
      </c>
      <c r="B10" s="12">
        <v>0.6604282407407407</v>
      </c>
      <c r="C10" s="13" t="s">
        <v>38</v>
      </c>
      <c r="D10" s="13" t="s">
        <v>17</v>
      </c>
      <c r="E10" s="13" t="s">
        <v>18</v>
      </c>
      <c r="F10" s="13" t="s">
        <v>39</v>
      </c>
      <c r="G10" s="13" t="s">
        <v>20</v>
      </c>
      <c r="H10" s="13">
        <v>2.0</v>
      </c>
      <c r="I10" s="13">
        <v>2.0</v>
      </c>
      <c r="J10" s="13">
        <v>0.0</v>
      </c>
      <c r="K10" s="14">
        <v>225.0</v>
      </c>
      <c r="L10" s="15" t="s">
        <v>21</v>
      </c>
      <c r="M10" s="14"/>
      <c r="N10" s="14" t="s">
        <v>22</v>
      </c>
      <c r="O10" s="16" t="s">
        <v>22</v>
      </c>
    </row>
    <row r="11" ht="14.25" customHeight="1">
      <c r="A11" s="17">
        <v>44799.0</v>
      </c>
      <c r="B11" s="18">
        <v>0.7144675925925926</v>
      </c>
      <c r="C11" s="19" t="s">
        <v>40</v>
      </c>
      <c r="D11" s="19" t="s">
        <v>17</v>
      </c>
      <c r="E11" s="19" t="s">
        <v>18</v>
      </c>
      <c r="F11" s="19" t="s">
        <v>41</v>
      </c>
      <c r="G11" s="19" t="s">
        <v>20</v>
      </c>
      <c r="H11" s="19">
        <v>2.0</v>
      </c>
      <c r="I11" s="19">
        <v>2.0</v>
      </c>
      <c r="J11" s="19">
        <v>0.0</v>
      </c>
      <c r="K11" s="20">
        <v>383.0</v>
      </c>
      <c r="L11" s="21" t="s">
        <v>21</v>
      </c>
      <c r="M11" s="20"/>
      <c r="N11" s="20" t="s">
        <v>22</v>
      </c>
      <c r="O11" s="22" t="s">
        <v>22</v>
      </c>
    </row>
    <row r="12" ht="14.25" customHeight="1">
      <c r="A12" s="11">
        <v>44799.0</v>
      </c>
      <c r="B12" s="12">
        <v>0.7044791666666667</v>
      </c>
      <c r="C12" s="13" t="s">
        <v>42</v>
      </c>
      <c r="D12" s="13" t="s">
        <v>17</v>
      </c>
      <c r="E12" s="13" t="s">
        <v>18</v>
      </c>
      <c r="F12" s="13" t="s">
        <v>43</v>
      </c>
      <c r="G12" s="13" t="s">
        <v>20</v>
      </c>
      <c r="H12" s="13">
        <v>0.0</v>
      </c>
      <c r="I12" s="13">
        <v>0.0</v>
      </c>
      <c r="J12" s="13">
        <v>0.0</v>
      </c>
      <c r="K12" s="14">
        <v>132.0</v>
      </c>
      <c r="L12" s="15" t="s">
        <v>21</v>
      </c>
      <c r="M12" s="14" t="s">
        <v>27</v>
      </c>
      <c r="N12" s="14" t="s">
        <v>22</v>
      </c>
      <c r="O12" s="16" t="s">
        <v>22</v>
      </c>
    </row>
    <row r="13" ht="14.25" customHeight="1">
      <c r="A13" s="17">
        <v>44799.0</v>
      </c>
      <c r="B13" s="18">
        <v>0.6994444444444444</v>
      </c>
      <c r="C13" s="19" t="s">
        <v>44</v>
      </c>
      <c r="D13" s="19" t="s">
        <v>17</v>
      </c>
      <c r="E13" s="19" t="s">
        <v>18</v>
      </c>
      <c r="F13" s="19" t="s">
        <v>45</v>
      </c>
      <c r="G13" s="19" t="s">
        <v>20</v>
      </c>
      <c r="H13" s="19">
        <v>1.0</v>
      </c>
      <c r="I13" s="19">
        <v>1.0</v>
      </c>
      <c r="J13" s="19">
        <v>0.0</v>
      </c>
      <c r="K13" s="20">
        <v>108.0</v>
      </c>
      <c r="L13" s="21" t="s">
        <v>21</v>
      </c>
      <c r="M13" s="20"/>
      <c r="N13" s="20" t="s">
        <v>22</v>
      </c>
      <c r="O13" s="22" t="s">
        <v>22</v>
      </c>
    </row>
    <row r="14" ht="14.25" customHeight="1">
      <c r="A14" s="11">
        <v>44799.0</v>
      </c>
      <c r="B14" s="12">
        <v>0.6921875</v>
      </c>
      <c r="C14" s="13" t="s">
        <v>46</v>
      </c>
      <c r="D14" s="13" t="s">
        <v>17</v>
      </c>
      <c r="E14" s="13" t="s">
        <v>18</v>
      </c>
      <c r="F14" s="13" t="s">
        <v>47</v>
      </c>
      <c r="G14" s="13" t="s">
        <v>20</v>
      </c>
      <c r="H14" s="13">
        <v>2.0</v>
      </c>
      <c r="I14" s="13">
        <v>2.0</v>
      </c>
      <c r="J14" s="13">
        <v>0.0</v>
      </c>
      <c r="K14" s="14">
        <v>1397.0</v>
      </c>
      <c r="L14" s="15" t="s">
        <v>21</v>
      </c>
      <c r="M14" s="14" t="s">
        <v>27</v>
      </c>
      <c r="N14" s="14" t="s">
        <v>22</v>
      </c>
      <c r="O14" s="16" t="s">
        <v>22</v>
      </c>
    </row>
    <row r="15" ht="14.25" customHeight="1">
      <c r="A15" s="17">
        <v>44799.0</v>
      </c>
      <c r="B15" s="18">
        <v>0.6911689814814815</v>
      </c>
      <c r="C15" s="19" t="s">
        <v>48</v>
      </c>
      <c r="D15" s="19" t="s">
        <v>17</v>
      </c>
      <c r="E15" s="19" t="s">
        <v>18</v>
      </c>
      <c r="F15" s="19" t="s">
        <v>49</v>
      </c>
      <c r="G15" s="19" t="s">
        <v>20</v>
      </c>
      <c r="H15" s="19">
        <v>2.0</v>
      </c>
      <c r="I15" s="19">
        <v>2.0</v>
      </c>
      <c r="J15" s="19">
        <v>0.0</v>
      </c>
      <c r="K15" s="20">
        <v>21.0</v>
      </c>
      <c r="L15" s="21" t="s">
        <v>21</v>
      </c>
      <c r="M15" s="20"/>
      <c r="N15" s="20" t="s">
        <v>22</v>
      </c>
      <c r="O15" s="22" t="s">
        <v>22</v>
      </c>
    </row>
    <row r="16" ht="14.25" customHeight="1">
      <c r="A16" s="11">
        <v>44799.0</v>
      </c>
      <c r="B16" s="12">
        <v>0.4860763888888889</v>
      </c>
      <c r="C16" s="13" t="s">
        <v>50</v>
      </c>
      <c r="D16" s="13" t="s">
        <v>17</v>
      </c>
      <c r="E16" s="13" t="s">
        <v>18</v>
      </c>
      <c r="F16" s="13" t="s">
        <v>51</v>
      </c>
      <c r="G16" s="13" t="s">
        <v>20</v>
      </c>
      <c r="H16" s="13">
        <v>0.0</v>
      </c>
      <c r="I16" s="13">
        <v>0.0</v>
      </c>
      <c r="J16" s="13">
        <v>0.0</v>
      </c>
      <c r="K16" s="14">
        <v>75.0</v>
      </c>
      <c r="L16" s="15" t="s">
        <v>21</v>
      </c>
      <c r="M16" s="14" t="s">
        <v>52</v>
      </c>
      <c r="N16" s="14" t="s">
        <v>22</v>
      </c>
      <c r="O16" s="16" t="s">
        <v>22</v>
      </c>
    </row>
    <row r="17" ht="14.25" customHeight="1">
      <c r="A17" s="17">
        <v>44799.0</v>
      </c>
      <c r="B17" s="18">
        <v>0.48269675925925926</v>
      </c>
      <c r="C17" s="19" t="s">
        <v>53</v>
      </c>
      <c r="D17" s="19" t="s">
        <v>17</v>
      </c>
      <c r="E17" s="19" t="s">
        <v>18</v>
      </c>
      <c r="F17" s="19" t="s">
        <v>54</v>
      </c>
      <c r="G17" s="19" t="s">
        <v>20</v>
      </c>
      <c r="H17" s="19">
        <v>1.0</v>
      </c>
      <c r="I17" s="19">
        <v>1.0</v>
      </c>
      <c r="J17" s="19">
        <v>0.0</v>
      </c>
      <c r="K17" s="20">
        <v>18.0</v>
      </c>
      <c r="L17" s="21" t="s">
        <v>21</v>
      </c>
      <c r="M17" s="20"/>
      <c r="N17" s="20" t="s">
        <v>22</v>
      </c>
      <c r="O17" s="22" t="s">
        <v>22</v>
      </c>
    </row>
    <row r="18" ht="14.25" customHeight="1">
      <c r="A18" s="11">
        <v>44799.0</v>
      </c>
      <c r="B18" s="12">
        <v>0.4536689814814815</v>
      </c>
      <c r="C18" s="13" t="s">
        <v>55</v>
      </c>
      <c r="D18" s="13" t="s">
        <v>17</v>
      </c>
      <c r="E18" s="13" t="s">
        <v>18</v>
      </c>
      <c r="F18" s="13" t="s">
        <v>56</v>
      </c>
      <c r="G18" s="13" t="s">
        <v>20</v>
      </c>
      <c r="H18" s="13">
        <v>1.0</v>
      </c>
      <c r="I18" s="13">
        <v>1.0</v>
      </c>
      <c r="J18" s="13">
        <v>0.0</v>
      </c>
      <c r="K18" s="14">
        <v>75.0</v>
      </c>
      <c r="L18" s="15" t="s">
        <v>21</v>
      </c>
      <c r="M18" s="14"/>
      <c r="N18" s="14" t="s">
        <v>22</v>
      </c>
      <c r="O18" s="16" t="s">
        <v>22</v>
      </c>
    </row>
    <row r="19" ht="14.25" customHeight="1">
      <c r="A19" s="17">
        <v>44798.0</v>
      </c>
      <c r="B19" s="18">
        <v>0.48690972222222223</v>
      </c>
      <c r="C19" s="19" t="s">
        <v>57</v>
      </c>
      <c r="D19" s="19" t="s">
        <v>17</v>
      </c>
      <c r="E19" s="19" t="s">
        <v>18</v>
      </c>
      <c r="F19" s="19" t="s">
        <v>58</v>
      </c>
      <c r="G19" s="19" t="s">
        <v>20</v>
      </c>
      <c r="H19" s="19">
        <v>5.0</v>
      </c>
      <c r="I19" s="19">
        <v>5.0</v>
      </c>
      <c r="J19" s="19">
        <v>0.0</v>
      </c>
      <c r="K19" s="20">
        <v>333.0</v>
      </c>
      <c r="L19" s="21" t="s">
        <v>21</v>
      </c>
      <c r="M19" s="20" t="s">
        <v>27</v>
      </c>
      <c r="N19" s="20" t="s">
        <v>22</v>
      </c>
      <c r="O19" s="22" t="s">
        <v>22</v>
      </c>
    </row>
    <row r="20" ht="14.25" customHeight="1">
      <c r="A20" s="11">
        <v>44797.0</v>
      </c>
      <c r="B20" s="12">
        <v>0.9641898148148148</v>
      </c>
      <c r="C20" s="13" t="s">
        <v>59</v>
      </c>
      <c r="D20" s="13" t="s">
        <v>17</v>
      </c>
      <c r="E20" s="13" t="s">
        <v>18</v>
      </c>
      <c r="F20" s="13" t="s">
        <v>60</v>
      </c>
      <c r="G20" s="13" t="s">
        <v>20</v>
      </c>
      <c r="H20" s="13">
        <v>3.0</v>
      </c>
      <c r="I20" s="13">
        <v>3.0</v>
      </c>
      <c r="J20" s="13">
        <v>0.0</v>
      </c>
      <c r="K20" s="14">
        <v>478.0</v>
      </c>
      <c r="L20" s="15" t="s">
        <v>21</v>
      </c>
      <c r="M20" s="14" t="s">
        <v>27</v>
      </c>
      <c r="N20" s="14" t="s">
        <v>22</v>
      </c>
      <c r="O20" s="16" t="s">
        <v>22</v>
      </c>
    </row>
    <row r="21" ht="14.25" customHeight="1">
      <c r="A21" s="17">
        <v>44797.0</v>
      </c>
      <c r="B21" s="18">
        <v>0.963912037037037</v>
      </c>
      <c r="C21" s="19" t="s">
        <v>61</v>
      </c>
      <c r="D21" s="19" t="s">
        <v>17</v>
      </c>
      <c r="E21" s="19" t="s">
        <v>18</v>
      </c>
      <c r="F21" s="19" t="s">
        <v>62</v>
      </c>
      <c r="G21" s="19" t="s">
        <v>20</v>
      </c>
      <c r="H21" s="19">
        <v>1.0</v>
      </c>
      <c r="I21" s="19">
        <v>1.0</v>
      </c>
      <c r="J21" s="19">
        <v>0.0</v>
      </c>
      <c r="K21" s="20">
        <v>15.0</v>
      </c>
      <c r="L21" s="21" t="s">
        <v>21</v>
      </c>
      <c r="M21" s="20" t="s">
        <v>27</v>
      </c>
      <c r="N21" s="20" t="s">
        <v>22</v>
      </c>
      <c r="O21" s="22" t="s">
        <v>22</v>
      </c>
    </row>
    <row r="22" ht="14.25" customHeight="1">
      <c r="A22" s="11">
        <v>44797.0</v>
      </c>
      <c r="B22" s="12">
        <v>0.6827546296296296</v>
      </c>
      <c r="C22" s="13" t="s">
        <v>63</v>
      </c>
      <c r="D22" s="13" t="s">
        <v>17</v>
      </c>
      <c r="E22" s="13" t="s">
        <v>18</v>
      </c>
      <c r="F22" s="13" t="s">
        <v>64</v>
      </c>
      <c r="G22" s="13" t="s">
        <v>20</v>
      </c>
      <c r="H22" s="13">
        <v>3.0</v>
      </c>
      <c r="I22" s="13">
        <v>3.0</v>
      </c>
      <c r="J22" s="13">
        <v>0.0</v>
      </c>
      <c r="K22" s="14">
        <v>412.0</v>
      </c>
      <c r="L22" s="15" t="s">
        <v>21</v>
      </c>
      <c r="M22" s="14"/>
      <c r="N22" s="14" t="s">
        <v>22</v>
      </c>
      <c r="O22" s="16" t="s">
        <v>22</v>
      </c>
    </row>
    <row r="23" ht="14.25" customHeight="1">
      <c r="A23" s="17">
        <v>44797.0</v>
      </c>
      <c r="B23" s="18">
        <v>0.6804398148148149</v>
      </c>
      <c r="C23" s="19" t="s">
        <v>65</v>
      </c>
      <c r="D23" s="19" t="s">
        <v>17</v>
      </c>
      <c r="E23" s="19" t="s">
        <v>18</v>
      </c>
      <c r="F23" s="19" t="s">
        <v>66</v>
      </c>
      <c r="G23" s="19" t="s">
        <v>20</v>
      </c>
      <c r="H23" s="19">
        <v>0.0</v>
      </c>
      <c r="I23" s="19">
        <v>0.0</v>
      </c>
      <c r="J23" s="19">
        <v>0.0</v>
      </c>
      <c r="K23" s="20">
        <v>895.0</v>
      </c>
      <c r="L23" s="21" t="s">
        <v>21</v>
      </c>
      <c r="M23" s="20"/>
      <c r="N23" s="20" t="s">
        <v>22</v>
      </c>
      <c r="O23" s="22" t="s">
        <v>22</v>
      </c>
    </row>
    <row r="24" ht="14.25" customHeight="1">
      <c r="A24" s="11">
        <v>44797.0</v>
      </c>
      <c r="B24" s="12">
        <v>0.6770601851851852</v>
      </c>
      <c r="C24" s="13" t="s">
        <v>67</v>
      </c>
      <c r="D24" s="13" t="s">
        <v>17</v>
      </c>
      <c r="E24" s="13" t="s">
        <v>18</v>
      </c>
      <c r="F24" s="13" t="s">
        <v>68</v>
      </c>
      <c r="G24" s="13" t="s">
        <v>20</v>
      </c>
      <c r="H24" s="13">
        <v>2.0</v>
      </c>
      <c r="I24" s="13">
        <v>2.0</v>
      </c>
      <c r="J24" s="13">
        <v>0.0</v>
      </c>
      <c r="K24" s="14">
        <v>417.0</v>
      </c>
      <c r="L24" s="15" t="s">
        <v>21</v>
      </c>
      <c r="M24" s="14"/>
      <c r="N24" s="14" t="s">
        <v>22</v>
      </c>
      <c r="O24" s="16" t="s">
        <v>22</v>
      </c>
    </row>
    <row r="25" ht="14.25" customHeight="1">
      <c r="A25" s="17">
        <v>44797.0</v>
      </c>
      <c r="B25" s="18">
        <v>0.6113888888888889</v>
      </c>
      <c r="C25" s="19" t="s">
        <v>69</v>
      </c>
      <c r="D25" s="19" t="s">
        <v>17</v>
      </c>
      <c r="E25" s="19" t="s">
        <v>18</v>
      </c>
      <c r="F25" s="19" t="s">
        <v>70</v>
      </c>
      <c r="G25" s="19" t="s">
        <v>20</v>
      </c>
      <c r="H25" s="19">
        <v>1.0</v>
      </c>
      <c r="I25" s="19">
        <v>1.0</v>
      </c>
      <c r="J25" s="19">
        <v>0.0</v>
      </c>
      <c r="K25" s="20">
        <v>841.0</v>
      </c>
      <c r="L25" s="21" t="s">
        <v>21</v>
      </c>
      <c r="M25" s="20"/>
      <c r="N25" s="20" t="s">
        <v>22</v>
      </c>
      <c r="O25" s="22" t="s">
        <v>22</v>
      </c>
    </row>
    <row r="26" ht="14.25" customHeight="1">
      <c r="A26" s="11">
        <v>44797.0</v>
      </c>
      <c r="B26" s="12">
        <v>0.5326967592592593</v>
      </c>
      <c r="C26" s="13" t="s">
        <v>71</v>
      </c>
      <c r="D26" s="13" t="s">
        <v>17</v>
      </c>
      <c r="E26" s="13" t="s">
        <v>18</v>
      </c>
      <c r="F26" s="13" t="s">
        <v>72</v>
      </c>
      <c r="G26" s="13" t="s">
        <v>20</v>
      </c>
      <c r="H26" s="13">
        <v>0.0</v>
      </c>
      <c r="I26" s="13">
        <v>0.0</v>
      </c>
      <c r="J26" s="13">
        <v>0.0</v>
      </c>
      <c r="K26" s="14">
        <v>675.0</v>
      </c>
      <c r="L26" s="15" t="s">
        <v>21</v>
      </c>
      <c r="M26" s="14"/>
      <c r="N26" s="14" t="s">
        <v>22</v>
      </c>
      <c r="O26" s="16" t="s">
        <v>22</v>
      </c>
    </row>
    <row r="27" ht="14.25" customHeight="1">
      <c r="A27" s="17">
        <v>44797.0</v>
      </c>
      <c r="B27" s="18">
        <v>0.5300925925925926</v>
      </c>
      <c r="C27" s="19" t="s">
        <v>73</v>
      </c>
      <c r="D27" s="19" t="s">
        <v>17</v>
      </c>
      <c r="E27" s="19" t="s">
        <v>18</v>
      </c>
      <c r="F27" s="19" t="s">
        <v>74</v>
      </c>
      <c r="G27" s="19" t="s">
        <v>20</v>
      </c>
      <c r="H27" s="19">
        <v>0.0</v>
      </c>
      <c r="I27" s="19">
        <v>0.0</v>
      </c>
      <c r="J27" s="19">
        <v>0.0</v>
      </c>
      <c r="K27" s="20">
        <v>398.0</v>
      </c>
      <c r="L27" s="21" t="s">
        <v>21</v>
      </c>
      <c r="M27" s="20"/>
      <c r="N27" s="20" t="s">
        <v>22</v>
      </c>
      <c r="O27" s="22" t="s">
        <v>22</v>
      </c>
    </row>
    <row r="28" ht="14.25" customHeight="1">
      <c r="A28" s="11">
        <v>44797.0</v>
      </c>
      <c r="B28" s="12">
        <v>0.5174768518518519</v>
      </c>
      <c r="C28" s="13" t="s">
        <v>75</v>
      </c>
      <c r="D28" s="13" t="s">
        <v>17</v>
      </c>
      <c r="E28" s="13" t="s">
        <v>18</v>
      </c>
      <c r="F28" s="13" t="s">
        <v>76</v>
      </c>
      <c r="G28" s="13" t="s">
        <v>20</v>
      </c>
      <c r="H28" s="13">
        <v>0.0</v>
      </c>
      <c r="I28" s="13">
        <v>0.0</v>
      </c>
      <c r="J28" s="13">
        <v>0.0</v>
      </c>
      <c r="K28" s="14">
        <v>23.0</v>
      </c>
      <c r="L28" s="15" t="s">
        <v>21</v>
      </c>
      <c r="M28" s="14"/>
      <c r="N28" s="14" t="s">
        <v>22</v>
      </c>
      <c r="O28" s="16" t="s">
        <v>22</v>
      </c>
    </row>
    <row r="29" ht="14.25" customHeight="1">
      <c r="A29" s="17">
        <v>44796.0</v>
      </c>
      <c r="B29" s="18">
        <v>0.9494791666666667</v>
      </c>
      <c r="C29" s="19" t="s">
        <v>77</v>
      </c>
      <c r="D29" s="19" t="s">
        <v>17</v>
      </c>
      <c r="E29" s="19" t="s">
        <v>18</v>
      </c>
      <c r="F29" s="19" t="s">
        <v>78</v>
      </c>
      <c r="G29" s="19" t="s">
        <v>20</v>
      </c>
      <c r="H29" s="19">
        <v>0.0</v>
      </c>
      <c r="I29" s="19">
        <v>0.0</v>
      </c>
      <c r="J29" s="19">
        <v>0.0</v>
      </c>
      <c r="K29" s="20">
        <v>112.0</v>
      </c>
      <c r="L29" s="21" t="s">
        <v>21</v>
      </c>
      <c r="M29" s="20"/>
      <c r="N29" s="20" t="s">
        <v>22</v>
      </c>
      <c r="O29" s="22" t="s">
        <v>22</v>
      </c>
    </row>
    <row r="30" ht="14.25" customHeight="1">
      <c r="A30" s="11">
        <v>44796.0</v>
      </c>
      <c r="B30" s="12">
        <v>0.8914120370370371</v>
      </c>
      <c r="C30" s="13" t="s">
        <v>79</v>
      </c>
      <c r="D30" s="13" t="s">
        <v>17</v>
      </c>
      <c r="E30" s="13" t="s">
        <v>18</v>
      </c>
      <c r="F30" s="13" t="s">
        <v>80</v>
      </c>
      <c r="G30" s="13" t="s">
        <v>20</v>
      </c>
      <c r="H30" s="13">
        <v>1.0</v>
      </c>
      <c r="I30" s="13">
        <v>1.0</v>
      </c>
      <c r="J30" s="13">
        <v>0.0</v>
      </c>
      <c r="K30" s="14">
        <v>15.0</v>
      </c>
      <c r="L30" s="15" t="s">
        <v>21</v>
      </c>
      <c r="M30" s="14"/>
      <c r="N30" s="14" t="s">
        <v>22</v>
      </c>
      <c r="O30" s="16" t="s">
        <v>22</v>
      </c>
    </row>
    <row r="31" ht="14.25" customHeight="1">
      <c r="A31" s="17">
        <v>44796.0</v>
      </c>
      <c r="B31" s="18">
        <v>0.7154166666666667</v>
      </c>
      <c r="C31" s="19" t="s">
        <v>81</v>
      </c>
      <c r="D31" s="19" t="s">
        <v>17</v>
      </c>
      <c r="E31" s="19" t="s">
        <v>18</v>
      </c>
      <c r="F31" s="19" t="s">
        <v>82</v>
      </c>
      <c r="G31" s="19" t="s">
        <v>20</v>
      </c>
      <c r="H31" s="19">
        <v>1.0</v>
      </c>
      <c r="I31" s="19">
        <v>1.0</v>
      </c>
      <c r="J31" s="19">
        <v>0.0</v>
      </c>
      <c r="K31" s="20">
        <v>155.0</v>
      </c>
      <c r="L31" s="21" t="s">
        <v>21</v>
      </c>
      <c r="M31" s="20"/>
      <c r="N31" s="20" t="s">
        <v>22</v>
      </c>
      <c r="O31" s="22" t="s">
        <v>22</v>
      </c>
    </row>
    <row r="32" ht="14.25" customHeight="1">
      <c r="A32" s="11">
        <v>44796.0</v>
      </c>
      <c r="B32" s="12">
        <v>0.7087268518518518</v>
      </c>
      <c r="C32" s="13" t="s">
        <v>83</v>
      </c>
      <c r="D32" s="13" t="s">
        <v>17</v>
      </c>
      <c r="E32" s="13" t="s">
        <v>18</v>
      </c>
      <c r="F32" s="13" t="s">
        <v>84</v>
      </c>
      <c r="G32" s="13" t="s">
        <v>20</v>
      </c>
      <c r="H32" s="13">
        <v>2.0</v>
      </c>
      <c r="I32" s="13">
        <v>2.0</v>
      </c>
      <c r="J32" s="13">
        <v>0.0</v>
      </c>
      <c r="K32" s="14">
        <v>243.0</v>
      </c>
      <c r="L32" s="15" t="s">
        <v>21</v>
      </c>
      <c r="M32" s="14"/>
      <c r="N32" s="14" t="s">
        <v>22</v>
      </c>
      <c r="O32" s="16" t="s">
        <v>22</v>
      </c>
    </row>
    <row r="33" ht="14.25" customHeight="1">
      <c r="A33" s="17">
        <v>44796.0</v>
      </c>
      <c r="B33" s="18">
        <v>0.6895370370370371</v>
      </c>
      <c r="C33" s="19" t="s">
        <v>85</v>
      </c>
      <c r="D33" s="19" t="s">
        <v>17</v>
      </c>
      <c r="E33" s="19" t="s">
        <v>18</v>
      </c>
      <c r="F33" s="19" t="s">
        <v>86</v>
      </c>
      <c r="G33" s="19" t="s">
        <v>20</v>
      </c>
      <c r="H33" s="19">
        <v>4.0</v>
      </c>
      <c r="I33" s="19">
        <v>4.0</v>
      </c>
      <c r="J33" s="19">
        <v>0.0</v>
      </c>
      <c r="K33" s="20">
        <v>292.0</v>
      </c>
      <c r="L33" s="21" t="s">
        <v>21</v>
      </c>
      <c r="M33" s="20"/>
      <c r="N33" s="20" t="s">
        <v>22</v>
      </c>
      <c r="O33" s="22" t="s">
        <v>22</v>
      </c>
    </row>
    <row r="34" ht="14.25" customHeight="1">
      <c r="A34" s="11">
        <v>44793.0</v>
      </c>
      <c r="B34" s="12">
        <v>0.937337962962963</v>
      </c>
      <c r="C34" s="13" t="s">
        <v>87</v>
      </c>
      <c r="D34" s="13" t="s">
        <v>17</v>
      </c>
      <c r="E34" s="13" t="s">
        <v>18</v>
      </c>
      <c r="F34" s="13" t="s">
        <v>88</v>
      </c>
      <c r="G34" s="13" t="s">
        <v>20</v>
      </c>
      <c r="H34" s="13">
        <v>0.0</v>
      </c>
      <c r="I34" s="13">
        <v>0.0</v>
      </c>
      <c r="J34" s="13">
        <v>0.0</v>
      </c>
      <c r="K34" s="14">
        <v>930.0</v>
      </c>
      <c r="L34" s="15" t="s">
        <v>21</v>
      </c>
      <c r="M34" s="14"/>
      <c r="N34" s="14" t="s">
        <v>22</v>
      </c>
      <c r="O34" s="16" t="s">
        <v>22</v>
      </c>
    </row>
    <row r="35" ht="14.25" customHeight="1">
      <c r="A35" s="17">
        <v>44793.0</v>
      </c>
      <c r="B35" s="18">
        <v>0.9313657407407407</v>
      </c>
      <c r="C35" s="19" t="s">
        <v>89</v>
      </c>
      <c r="D35" s="19" t="s">
        <v>17</v>
      </c>
      <c r="E35" s="19" t="s">
        <v>18</v>
      </c>
      <c r="F35" s="19" t="s">
        <v>90</v>
      </c>
      <c r="G35" s="19" t="s">
        <v>20</v>
      </c>
      <c r="H35" s="19">
        <v>0.0</v>
      </c>
      <c r="I35" s="19">
        <v>0.0</v>
      </c>
      <c r="J35" s="19">
        <v>0.0</v>
      </c>
      <c r="K35" s="20">
        <v>255.0</v>
      </c>
      <c r="L35" s="21" t="s">
        <v>21</v>
      </c>
      <c r="M35" s="20"/>
      <c r="N35" s="20" t="s">
        <v>22</v>
      </c>
      <c r="O35" s="22" t="s">
        <v>22</v>
      </c>
    </row>
    <row r="36" ht="14.25" customHeight="1">
      <c r="A36" s="11">
        <v>44793.0</v>
      </c>
      <c r="B36" s="12">
        <v>0.5389814814814815</v>
      </c>
      <c r="C36" s="13" t="s">
        <v>91</v>
      </c>
      <c r="D36" s="13" t="s">
        <v>17</v>
      </c>
      <c r="E36" s="13" t="s">
        <v>18</v>
      </c>
      <c r="F36" s="13" t="s">
        <v>92</v>
      </c>
      <c r="G36" s="13" t="s">
        <v>20</v>
      </c>
      <c r="H36" s="13">
        <v>0.0</v>
      </c>
      <c r="I36" s="13">
        <v>0.0</v>
      </c>
      <c r="J36" s="13">
        <v>0.0</v>
      </c>
      <c r="K36" s="14">
        <v>23.0</v>
      </c>
      <c r="L36" s="15" t="s">
        <v>21</v>
      </c>
      <c r="M36" s="14" t="s">
        <v>27</v>
      </c>
      <c r="N36" s="14" t="s">
        <v>22</v>
      </c>
      <c r="O36" s="16" t="s">
        <v>22</v>
      </c>
    </row>
    <row r="37" ht="14.25" customHeight="1">
      <c r="A37" s="17">
        <v>44793.0</v>
      </c>
      <c r="B37" s="18">
        <v>0.46805555555555556</v>
      </c>
      <c r="C37" s="19" t="s">
        <v>93</v>
      </c>
      <c r="D37" s="19" t="s">
        <v>17</v>
      </c>
      <c r="E37" s="19" t="s">
        <v>18</v>
      </c>
      <c r="F37" s="19" t="s">
        <v>94</v>
      </c>
      <c r="G37" s="19" t="s">
        <v>20</v>
      </c>
      <c r="H37" s="19">
        <v>0.0</v>
      </c>
      <c r="I37" s="19">
        <v>0.0</v>
      </c>
      <c r="J37" s="19">
        <v>0.0</v>
      </c>
      <c r="K37" s="20">
        <v>100.0</v>
      </c>
      <c r="L37" s="21" t="s">
        <v>21</v>
      </c>
      <c r="M37" s="20"/>
      <c r="N37" s="20" t="s">
        <v>22</v>
      </c>
      <c r="O37" s="22" t="s">
        <v>22</v>
      </c>
    </row>
    <row r="38" ht="14.25" customHeight="1">
      <c r="A38" s="11">
        <v>44792.0</v>
      </c>
      <c r="B38" s="12">
        <v>0.8742129629629629</v>
      </c>
      <c r="C38" s="13" t="s">
        <v>95</v>
      </c>
      <c r="D38" s="13" t="s">
        <v>17</v>
      </c>
      <c r="E38" s="13" t="s">
        <v>18</v>
      </c>
      <c r="F38" s="13" t="s">
        <v>96</v>
      </c>
      <c r="G38" s="13" t="s">
        <v>20</v>
      </c>
      <c r="H38" s="13">
        <v>0.0</v>
      </c>
      <c r="I38" s="13">
        <v>0.0</v>
      </c>
      <c r="J38" s="13">
        <v>0.0</v>
      </c>
      <c r="K38" s="14">
        <v>17.0</v>
      </c>
      <c r="L38" s="15" t="s">
        <v>21</v>
      </c>
      <c r="M38" s="14"/>
      <c r="N38" s="14" t="s">
        <v>22</v>
      </c>
      <c r="O38" s="16" t="s">
        <v>22</v>
      </c>
    </row>
    <row r="39" ht="14.25" customHeight="1">
      <c r="A39" s="17">
        <v>44792.0</v>
      </c>
      <c r="B39" s="18">
        <v>0.8732638888888888</v>
      </c>
      <c r="C39" s="19" t="s">
        <v>97</v>
      </c>
      <c r="D39" s="19" t="s">
        <v>17</v>
      </c>
      <c r="E39" s="19" t="s">
        <v>18</v>
      </c>
      <c r="F39" s="19" t="s">
        <v>98</v>
      </c>
      <c r="G39" s="19" t="s">
        <v>20</v>
      </c>
      <c r="H39" s="19">
        <v>1.0</v>
      </c>
      <c r="I39" s="19">
        <v>1.0</v>
      </c>
      <c r="J39" s="19">
        <v>0.0</v>
      </c>
      <c r="K39" s="20">
        <v>28.0</v>
      </c>
      <c r="L39" s="21" t="s">
        <v>21</v>
      </c>
      <c r="M39" s="20"/>
      <c r="N39" s="20" t="s">
        <v>22</v>
      </c>
      <c r="O39" s="22" t="s">
        <v>22</v>
      </c>
    </row>
    <row r="40" ht="14.25" customHeight="1">
      <c r="A40" s="11">
        <v>44792.0</v>
      </c>
      <c r="B40" s="12">
        <v>0.8712847222222222</v>
      </c>
      <c r="C40" s="13" t="s">
        <v>99</v>
      </c>
      <c r="D40" s="13" t="s">
        <v>17</v>
      </c>
      <c r="E40" s="13" t="s">
        <v>18</v>
      </c>
      <c r="F40" s="13" t="s">
        <v>100</v>
      </c>
      <c r="G40" s="13" t="s">
        <v>20</v>
      </c>
      <c r="H40" s="13">
        <v>0.0</v>
      </c>
      <c r="I40" s="13">
        <v>0.0</v>
      </c>
      <c r="J40" s="13">
        <v>0.0</v>
      </c>
      <c r="K40" s="14">
        <v>14.0</v>
      </c>
      <c r="L40" s="15" t="s">
        <v>21</v>
      </c>
      <c r="M40" s="14"/>
      <c r="N40" s="14" t="s">
        <v>22</v>
      </c>
      <c r="O40" s="16" t="s">
        <v>22</v>
      </c>
    </row>
    <row r="41" ht="14.25" customHeight="1">
      <c r="A41" s="17">
        <v>44792.0</v>
      </c>
      <c r="B41" s="18">
        <v>0.6407986111111111</v>
      </c>
      <c r="C41" s="19" t="s">
        <v>101</v>
      </c>
      <c r="D41" s="19" t="s">
        <v>17</v>
      </c>
      <c r="E41" s="19" t="s">
        <v>18</v>
      </c>
      <c r="F41" s="19" t="s">
        <v>102</v>
      </c>
      <c r="G41" s="19" t="s">
        <v>20</v>
      </c>
      <c r="H41" s="19">
        <v>0.0</v>
      </c>
      <c r="I41" s="19">
        <v>0.0</v>
      </c>
      <c r="J41" s="19">
        <v>0.0</v>
      </c>
      <c r="K41" s="20">
        <v>49.0</v>
      </c>
      <c r="L41" s="21" t="s">
        <v>21</v>
      </c>
      <c r="M41" s="20"/>
      <c r="N41" s="20" t="s">
        <v>22</v>
      </c>
      <c r="O41" s="22" t="s">
        <v>22</v>
      </c>
    </row>
    <row r="42" ht="14.25" customHeight="1">
      <c r="A42" s="11">
        <v>44792.0</v>
      </c>
      <c r="B42" s="12">
        <v>0.6394907407407407</v>
      </c>
      <c r="C42" s="13" t="s">
        <v>103</v>
      </c>
      <c r="D42" s="13" t="s">
        <v>17</v>
      </c>
      <c r="E42" s="13" t="s">
        <v>18</v>
      </c>
      <c r="F42" s="13" t="s">
        <v>104</v>
      </c>
      <c r="G42" s="13" t="s">
        <v>20</v>
      </c>
      <c r="H42" s="13">
        <v>1.0</v>
      </c>
      <c r="I42" s="13">
        <v>1.0</v>
      </c>
      <c r="J42" s="13">
        <v>0.0</v>
      </c>
      <c r="K42" s="14">
        <v>91.0</v>
      </c>
      <c r="L42" s="15" t="s">
        <v>21</v>
      </c>
      <c r="M42" s="14"/>
      <c r="N42" s="14" t="s">
        <v>22</v>
      </c>
      <c r="O42" s="16" t="s">
        <v>22</v>
      </c>
    </row>
    <row r="43" ht="14.25" customHeight="1">
      <c r="A43" s="17">
        <v>44792.0</v>
      </c>
      <c r="B43" s="18">
        <v>0.6007870370370371</v>
      </c>
      <c r="C43" s="19" t="s">
        <v>105</v>
      </c>
      <c r="D43" s="19" t="s">
        <v>17</v>
      </c>
      <c r="E43" s="19" t="s">
        <v>18</v>
      </c>
      <c r="F43" s="19" t="s">
        <v>106</v>
      </c>
      <c r="G43" s="19" t="s">
        <v>20</v>
      </c>
      <c r="H43" s="19">
        <v>1.0</v>
      </c>
      <c r="I43" s="19">
        <v>1.0</v>
      </c>
      <c r="J43" s="19">
        <v>0.0</v>
      </c>
      <c r="K43" s="20">
        <v>87.0</v>
      </c>
      <c r="L43" s="21" t="s">
        <v>21</v>
      </c>
      <c r="M43" s="20"/>
      <c r="N43" s="20" t="s">
        <v>22</v>
      </c>
      <c r="O43" s="22" t="s">
        <v>22</v>
      </c>
    </row>
    <row r="44" ht="14.25" customHeight="1">
      <c r="A44" s="11">
        <v>44792.0</v>
      </c>
      <c r="B44" s="12">
        <v>0.5832986111111111</v>
      </c>
      <c r="C44" s="13" t="s">
        <v>107</v>
      </c>
      <c r="D44" s="13" t="s">
        <v>17</v>
      </c>
      <c r="E44" s="13" t="s">
        <v>18</v>
      </c>
      <c r="F44" s="13" t="s">
        <v>108</v>
      </c>
      <c r="G44" s="13" t="s">
        <v>20</v>
      </c>
      <c r="H44" s="13">
        <v>1.0</v>
      </c>
      <c r="I44" s="13">
        <v>1.0</v>
      </c>
      <c r="J44" s="13">
        <v>0.0</v>
      </c>
      <c r="K44" s="14">
        <v>30.0</v>
      </c>
      <c r="L44" s="15" t="s">
        <v>21</v>
      </c>
      <c r="M44" s="14"/>
      <c r="N44" s="14" t="s">
        <v>22</v>
      </c>
      <c r="O44" s="16" t="s">
        <v>22</v>
      </c>
    </row>
    <row r="45" ht="14.25" customHeight="1">
      <c r="A45" s="17">
        <v>44792.0</v>
      </c>
      <c r="B45" s="18">
        <v>0.5456944444444445</v>
      </c>
      <c r="C45" s="19" t="s">
        <v>109</v>
      </c>
      <c r="D45" s="19" t="s">
        <v>17</v>
      </c>
      <c r="E45" s="19" t="s">
        <v>18</v>
      </c>
      <c r="F45" s="19" t="s">
        <v>110</v>
      </c>
      <c r="G45" s="19" t="s">
        <v>20</v>
      </c>
      <c r="H45" s="19">
        <v>0.0</v>
      </c>
      <c r="I45" s="19">
        <v>0.0</v>
      </c>
      <c r="J45" s="19">
        <v>0.0</v>
      </c>
      <c r="K45" s="20">
        <v>134.0</v>
      </c>
      <c r="L45" s="21" t="s">
        <v>21</v>
      </c>
      <c r="M45" s="20"/>
      <c r="N45" s="20" t="s">
        <v>22</v>
      </c>
      <c r="O45" s="22" t="s">
        <v>22</v>
      </c>
    </row>
    <row r="46" ht="14.25" customHeight="1">
      <c r="A46" s="11">
        <v>44791.0</v>
      </c>
      <c r="B46" s="12">
        <v>0.9681597222222222</v>
      </c>
      <c r="C46" s="13" t="s">
        <v>111</v>
      </c>
      <c r="D46" s="13" t="s">
        <v>17</v>
      </c>
      <c r="E46" s="13" t="s">
        <v>18</v>
      </c>
      <c r="F46" s="13" t="s">
        <v>112</v>
      </c>
      <c r="G46" s="13" t="s">
        <v>20</v>
      </c>
      <c r="H46" s="13">
        <v>1.0</v>
      </c>
      <c r="I46" s="13">
        <v>1.0</v>
      </c>
      <c r="J46" s="13">
        <v>0.0</v>
      </c>
      <c r="K46" s="14">
        <v>29.0</v>
      </c>
      <c r="L46" s="15" t="s">
        <v>21</v>
      </c>
      <c r="M46" s="14"/>
      <c r="N46" s="14" t="s">
        <v>22</v>
      </c>
      <c r="O46" s="16" t="s">
        <v>22</v>
      </c>
    </row>
    <row r="47" ht="14.25" customHeight="1">
      <c r="A47" s="17">
        <v>44791.0</v>
      </c>
      <c r="B47" s="18">
        <v>0.872337962962963</v>
      </c>
      <c r="C47" s="19" t="s">
        <v>113</v>
      </c>
      <c r="D47" s="19" t="s">
        <v>17</v>
      </c>
      <c r="E47" s="19" t="s">
        <v>18</v>
      </c>
      <c r="F47" s="19" t="s">
        <v>114</v>
      </c>
      <c r="G47" s="19" t="s">
        <v>20</v>
      </c>
      <c r="H47" s="19">
        <v>2.0</v>
      </c>
      <c r="I47" s="19">
        <v>2.0</v>
      </c>
      <c r="J47" s="19">
        <v>0.0</v>
      </c>
      <c r="K47" s="20">
        <v>19.0</v>
      </c>
      <c r="L47" s="21" t="s">
        <v>21</v>
      </c>
      <c r="M47" s="20" t="s">
        <v>27</v>
      </c>
      <c r="N47" s="20" t="s">
        <v>22</v>
      </c>
      <c r="O47" s="22" t="s">
        <v>22</v>
      </c>
    </row>
    <row r="48" ht="14.25" customHeight="1">
      <c r="A48" s="11">
        <v>44791.0</v>
      </c>
      <c r="B48" s="12">
        <v>0.8608217592592593</v>
      </c>
      <c r="C48" s="13" t="s">
        <v>115</v>
      </c>
      <c r="D48" s="13" t="s">
        <v>17</v>
      </c>
      <c r="E48" s="13" t="s">
        <v>18</v>
      </c>
      <c r="F48" s="13" t="s">
        <v>116</v>
      </c>
      <c r="G48" s="13" t="s">
        <v>20</v>
      </c>
      <c r="H48" s="13">
        <v>0.0</v>
      </c>
      <c r="I48" s="13">
        <v>0.0</v>
      </c>
      <c r="J48" s="13">
        <v>0.0</v>
      </c>
      <c r="K48" s="14">
        <v>30.0</v>
      </c>
      <c r="L48" s="15" t="s">
        <v>21</v>
      </c>
      <c r="M48" s="14"/>
      <c r="N48" s="14" t="s">
        <v>22</v>
      </c>
      <c r="O48" s="16" t="s">
        <v>22</v>
      </c>
    </row>
    <row r="49" ht="14.25" customHeight="1">
      <c r="A49" s="17">
        <v>44791.0</v>
      </c>
      <c r="B49" s="18">
        <v>0.8536689814814815</v>
      </c>
      <c r="C49" s="19" t="s">
        <v>117</v>
      </c>
      <c r="D49" s="19" t="s">
        <v>17</v>
      </c>
      <c r="E49" s="19" t="s">
        <v>18</v>
      </c>
      <c r="F49" s="19" t="s">
        <v>118</v>
      </c>
      <c r="G49" s="19" t="s">
        <v>20</v>
      </c>
      <c r="H49" s="19">
        <v>0.0</v>
      </c>
      <c r="I49" s="19">
        <v>0.0</v>
      </c>
      <c r="J49" s="19">
        <v>0.0</v>
      </c>
      <c r="K49" s="20">
        <v>150.0</v>
      </c>
      <c r="L49" s="21" t="s">
        <v>21</v>
      </c>
      <c r="M49" s="20" t="s">
        <v>27</v>
      </c>
      <c r="N49" s="20" t="s">
        <v>22</v>
      </c>
      <c r="O49" s="22" t="s">
        <v>22</v>
      </c>
    </row>
    <row r="50" ht="14.25" customHeight="1">
      <c r="A50" s="11">
        <v>44791.0</v>
      </c>
      <c r="B50" s="12">
        <v>0.8475</v>
      </c>
      <c r="C50" s="13" t="s">
        <v>119</v>
      </c>
      <c r="D50" s="13" t="s">
        <v>17</v>
      </c>
      <c r="E50" s="13" t="s">
        <v>18</v>
      </c>
      <c r="F50" s="13" t="s">
        <v>120</v>
      </c>
      <c r="G50" s="13" t="s">
        <v>20</v>
      </c>
      <c r="H50" s="13">
        <v>0.0</v>
      </c>
      <c r="I50" s="13">
        <v>0.0</v>
      </c>
      <c r="J50" s="13">
        <v>0.0</v>
      </c>
      <c r="K50" s="14">
        <v>23.0</v>
      </c>
      <c r="L50" s="15" t="s">
        <v>21</v>
      </c>
      <c r="M50" s="14"/>
      <c r="N50" s="14" t="s">
        <v>22</v>
      </c>
      <c r="O50" s="16" t="s">
        <v>22</v>
      </c>
    </row>
    <row r="51" ht="14.25" customHeight="1">
      <c r="A51" s="17">
        <v>44791.0</v>
      </c>
      <c r="B51" s="18">
        <v>0.8428472222222222</v>
      </c>
      <c r="C51" s="19" t="s">
        <v>121</v>
      </c>
      <c r="D51" s="19" t="s">
        <v>17</v>
      </c>
      <c r="E51" s="19" t="s">
        <v>18</v>
      </c>
      <c r="F51" s="19" t="s">
        <v>122</v>
      </c>
      <c r="G51" s="19" t="s">
        <v>20</v>
      </c>
      <c r="H51" s="19">
        <v>1.0</v>
      </c>
      <c r="I51" s="19">
        <v>1.0</v>
      </c>
      <c r="J51" s="19">
        <v>0.0</v>
      </c>
      <c r="K51" s="20">
        <v>72.0</v>
      </c>
      <c r="L51" s="21" t="s">
        <v>21</v>
      </c>
      <c r="M51" s="20"/>
      <c r="N51" s="20" t="s">
        <v>22</v>
      </c>
      <c r="O51" s="22" t="s">
        <v>22</v>
      </c>
    </row>
    <row r="52" ht="14.25" customHeight="1">
      <c r="A52" s="11">
        <v>44791.0</v>
      </c>
      <c r="B52" s="12">
        <v>0.8287037037037037</v>
      </c>
      <c r="C52" s="13" t="s">
        <v>123</v>
      </c>
      <c r="D52" s="13" t="s">
        <v>17</v>
      </c>
      <c r="E52" s="13" t="s">
        <v>18</v>
      </c>
      <c r="F52" s="13" t="s">
        <v>124</v>
      </c>
      <c r="G52" s="13" t="s">
        <v>20</v>
      </c>
      <c r="H52" s="13">
        <v>0.0</v>
      </c>
      <c r="I52" s="13">
        <v>0.0</v>
      </c>
      <c r="J52" s="13">
        <v>0.0</v>
      </c>
      <c r="K52" s="14">
        <v>29.0</v>
      </c>
      <c r="L52" s="15" t="s">
        <v>21</v>
      </c>
      <c r="M52" s="14"/>
      <c r="N52" s="14" t="s">
        <v>22</v>
      </c>
      <c r="O52" s="16" t="s">
        <v>22</v>
      </c>
    </row>
    <row r="53" ht="14.25" customHeight="1">
      <c r="A53" s="17">
        <v>44791.0</v>
      </c>
      <c r="B53" s="18">
        <v>0.5655324074074074</v>
      </c>
      <c r="C53" s="19" t="s">
        <v>125</v>
      </c>
      <c r="D53" s="19" t="s">
        <v>17</v>
      </c>
      <c r="E53" s="19" t="s">
        <v>18</v>
      </c>
      <c r="F53" s="19" t="s">
        <v>126</v>
      </c>
      <c r="G53" s="19" t="s">
        <v>20</v>
      </c>
      <c r="H53" s="19">
        <v>2.0</v>
      </c>
      <c r="I53" s="19">
        <v>2.0</v>
      </c>
      <c r="J53" s="19">
        <v>0.0</v>
      </c>
      <c r="K53" s="20">
        <v>34.0</v>
      </c>
      <c r="L53" s="21" t="s">
        <v>21</v>
      </c>
      <c r="M53" s="20"/>
      <c r="N53" s="20" t="s">
        <v>22</v>
      </c>
      <c r="O53" s="22" t="s">
        <v>22</v>
      </c>
    </row>
    <row r="54" ht="14.25" customHeight="1">
      <c r="A54" s="11">
        <v>44791.0</v>
      </c>
      <c r="B54" s="12">
        <v>0.011944444444444445</v>
      </c>
      <c r="C54" s="13" t="s">
        <v>127</v>
      </c>
      <c r="D54" s="13" t="s">
        <v>17</v>
      </c>
      <c r="E54" s="13" t="s">
        <v>18</v>
      </c>
      <c r="F54" s="13" t="s">
        <v>128</v>
      </c>
      <c r="G54" s="13" t="s">
        <v>20</v>
      </c>
      <c r="H54" s="13">
        <v>0.0</v>
      </c>
      <c r="I54" s="13">
        <v>0.0</v>
      </c>
      <c r="J54" s="13">
        <v>0.0</v>
      </c>
      <c r="K54" s="14">
        <v>24.0</v>
      </c>
      <c r="L54" s="15" t="s">
        <v>21</v>
      </c>
      <c r="M54" s="14"/>
      <c r="N54" s="14" t="s">
        <v>22</v>
      </c>
      <c r="O54" s="16" t="s">
        <v>22</v>
      </c>
    </row>
    <row r="55" ht="14.25" customHeight="1">
      <c r="A55" s="17">
        <v>44790.0</v>
      </c>
      <c r="B55" s="18">
        <v>0.9890972222222222</v>
      </c>
      <c r="C55" s="19" t="s">
        <v>129</v>
      </c>
      <c r="D55" s="19" t="s">
        <v>17</v>
      </c>
      <c r="E55" s="19" t="s">
        <v>18</v>
      </c>
      <c r="F55" s="19" t="s">
        <v>130</v>
      </c>
      <c r="G55" s="19" t="s">
        <v>20</v>
      </c>
      <c r="H55" s="19">
        <v>0.0</v>
      </c>
      <c r="I55" s="19">
        <v>0.0</v>
      </c>
      <c r="J55" s="19">
        <v>0.0</v>
      </c>
      <c r="K55" s="20">
        <v>25.0</v>
      </c>
      <c r="L55" s="21" t="s">
        <v>21</v>
      </c>
      <c r="M55" s="20"/>
      <c r="N55" s="20" t="s">
        <v>22</v>
      </c>
      <c r="O55" s="22" t="s">
        <v>22</v>
      </c>
    </row>
    <row r="56" ht="14.25" customHeight="1">
      <c r="A56" s="11">
        <v>44790.0</v>
      </c>
      <c r="B56" s="12">
        <v>0.9228819444444445</v>
      </c>
      <c r="C56" s="13" t="s">
        <v>131</v>
      </c>
      <c r="D56" s="13" t="s">
        <v>17</v>
      </c>
      <c r="E56" s="13" t="s">
        <v>18</v>
      </c>
      <c r="F56" s="13" t="s">
        <v>132</v>
      </c>
      <c r="G56" s="13" t="s">
        <v>20</v>
      </c>
      <c r="H56" s="13">
        <v>0.0</v>
      </c>
      <c r="I56" s="13">
        <v>0.0</v>
      </c>
      <c r="J56" s="13">
        <v>0.0</v>
      </c>
      <c r="K56" s="14">
        <v>28.0</v>
      </c>
      <c r="L56" s="15" t="s">
        <v>21</v>
      </c>
      <c r="M56" s="14"/>
      <c r="N56" s="14" t="s">
        <v>22</v>
      </c>
      <c r="O56" s="16" t="s">
        <v>22</v>
      </c>
    </row>
    <row r="57" ht="14.25" customHeight="1">
      <c r="A57" s="17">
        <v>44790.0</v>
      </c>
      <c r="B57" s="18">
        <v>0.8929513888888889</v>
      </c>
      <c r="C57" s="19" t="s">
        <v>133</v>
      </c>
      <c r="D57" s="19" t="s">
        <v>17</v>
      </c>
      <c r="E57" s="19" t="s">
        <v>18</v>
      </c>
      <c r="F57" s="19" t="s">
        <v>134</v>
      </c>
      <c r="G57" s="19" t="s">
        <v>20</v>
      </c>
      <c r="H57" s="19">
        <v>1.0</v>
      </c>
      <c r="I57" s="19">
        <v>1.0</v>
      </c>
      <c r="J57" s="19">
        <v>0.0</v>
      </c>
      <c r="K57" s="20">
        <v>27.0</v>
      </c>
      <c r="L57" s="21" t="s">
        <v>21</v>
      </c>
      <c r="M57" s="20" t="s">
        <v>27</v>
      </c>
      <c r="N57" s="20" t="s">
        <v>22</v>
      </c>
      <c r="O57" s="22" t="s">
        <v>22</v>
      </c>
    </row>
    <row r="58" ht="14.25" customHeight="1">
      <c r="A58" s="11">
        <v>44790.0</v>
      </c>
      <c r="B58" s="12">
        <v>0.7407870370370371</v>
      </c>
      <c r="C58" s="13" t="s">
        <v>135</v>
      </c>
      <c r="D58" s="13" t="s">
        <v>17</v>
      </c>
      <c r="E58" s="13" t="s">
        <v>18</v>
      </c>
      <c r="F58" s="13" t="s">
        <v>136</v>
      </c>
      <c r="G58" s="13" t="s">
        <v>20</v>
      </c>
      <c r="H58" s="13">
        <v>1.0</v>
      </c>
      <c r="I58" s="13">
        <v>1.0</v>
      </c>
      <c r="J58" s="13">
        <v>0.0</v>
      </c>
      <c r="K58" s="14">
        <v>11.0</v>
      </c>
      <c r="L58" s="15" t="s">
        <v>21</v>
      </c>
      <c r="M58" s="14"/>
      <c r="N58" s="14" t="s">
        <v>22</v>
      </c>
      <c r="O58" s="16" t="s">
        <v>22</v>
      </c>
    </row>
    <row r="59" ht="14.25" customHeight="1">
      <c r="A59" s="17">
        <v>44790.0</v>
      </c>
      <c r="B59" s="18">
        <v>0.7293287037037037</v>
      </c>
      <c r="C59" s="19" t="s">
        <v>137</v>
      </c>
      <c r="D59" s="19" t="s">
        <v>17</v>
      </c>
      <c r="E59" s="19" t="s">
        <v>18</v>
      </c>
      <c r="F59" s="19" t="s">
        <v>138</v>
      </c>
      <c r="G59" s="19" t="s">
        <v>20</v>
      </c>
      <c r="H59" s="19">
        <v>4.0</v>
      </c>
      <c r="I59" s="19">
        <v>4.0</v>
      </c>
      <c r="J59" s="19">
        <v>0.0</v>
      </c>
      <c r="K59" s="20">
        <v>31.0</v>
      </c>
      <c r="L59" s="21" t="s">
        <v>21</v>
      </c>
      <c r="M59" s="20"/>
      <c r="N59" s="20" t="s">
        <v>22</v>
      </c>
      <c r="O59" s="22" t="s">
        <v>22</v>
      </c>
    </row>
    <row r="60" ht="14.25" customHeight="1">
      <c r="A60" s="11">
        <v>44790.0</v>
      </c>
      <c r="B60" s="12">
        <v>0.5983101851851852</v>
      </c>
      <c r="C60" s="13" t="s">
        <v>139</v>
      </c>
      <c r="D60" s="13" t="s">
        <v>17</v>
      </c>
      <c r="E60" s="13" t="s">
        <v>18</v>
      </c>
      <c r="F60" s="13" t="s">
        <v>140</v>
      </c>
      <c r="G60" s="13" t="s">
        <v>20</v>
      </c>
      <c r="H60" s="13">
        <v>0.0</v>
      </c>
      <c r="I60" s="13">
        <v>0.0</v>
      </c>
      <c r="J60" s="13">
        <v>0.0</v>
      </c>
      <c r="K60" s="14">
        <v>7.0</v>
      </c>
      <c r="L60" s="15" t="s">
        <v>21</v>
      </c>
      <c r="M60" s="14"/>
      <c r="N60" s="14" t="s">
        <v>22</v>
      </c>
      <c r="O60" s="16" t="s">
        <v>22</v>
      </c>
    </row>
    <row r="61" ht="14.25" customHeight="1">
      <c r="A61" s="17">
        <v>44790.0</v>
      </c>
      <c r="B61" s="18">
        <v>0.5795717592592593</v>
      </c>
      <c r="C61" s="19" t="s">
        <v>141</v>
      </c>
      <c r="D61" s="19" t="s">
        <v>17</v>
      </c>
      <c r="E61" s="19" t="s">
        <v>18</v>
      </c>
      <c r="F61" s="19" t="s">
        <v>142</v>
      </c>
      <c r="G61" s="19" t="s">
        <v>20</v>
      </c>
      <c r="H61" s="19">
        <v>2.0</v>
      </c>
      <c r="I61" s="19">
        <v>2.0</v>
      </c>
      <c r="J61" s="19">
        <v>0.0</v>
      </c>
      <c r="K61" s="20">
        <v>15.0</v>
      </c>
      <c r="L61" s="21" t="s">
        <v>21</v>
      </c>
      <c r="M61" s="20"/>
      <c r="N61" s="20" t="s">
        <v>22</v>
      </c>
      <c r="O61" s="22" t="s">
        <v>22</v>
      </c>
    </row>
    <row r="62" ht="14.25" customHeight="1">
      <c r="A62" s="11">
        <v>44790.0</v>
      </c>
      <c r="B62" s="12">
        <v>0.5628819444444444</v>
      </c>
      <c r="C62" s="13" t="s">
        <v>143</v>
      </c>
      <c r="D62" s="13" t="s">
        <v>17</v>
      </c>
      <c r="E62" s="13" t="s">
        <v>18</v>
      </c>
      <c r="F62" s="13" t="s">
        <v>144</v>
      </c>
      <c r="G62" s="13" t="s">
        <v>20</v>
      </c>
      <c r="H62" s="13">
        <v>0.0</v>
      </c>
      <c r="I62" s="13">
        <v>0.0</v>
      </c>
      <c r="J62" s="13">
        <v>0.0</v>
      </c>
      <c r="K62" s="14">
        <v>16.0</v>
      </c>
      <c r="L62" s="15" t="s">
        <v>21</v>
      </c>
      <c r="M62" s="14"/>
      <c r="N62" s="14" t="s">
        <v>22</v>
      </c>
      <c r="O62" s="16" t="s">
        <v>22</v>
      </c>
    </row>
    <row r="63" ht="14.25" customHeight="1">
      <c r="A63" s="17">
        <v>44790.0</v>
      </c>
      <c r="B63" s="18">
        <v>0.5243981481481481</v>
      </c>
      <c r="C63" s="19" t="s">
        <v>145</v>
      </c>
      <c r="D63" s="19" t="s">
        <v>17</v>
      </c>
      <c r="E63" s="19" t="s">
        <v>18</v>
      </c>
      <c r="F63" s="19" t="s">
        <v>146</v>
      </c>
      <c r="G63" s="19" t="s">
        <v>20</v>
      </c>
      <c r="H63" s="19">
        <v>1.0</v>
      </c>
      <c r="I63" s="19">
        <v>1.0</v>
      </c>
      <c r="J63" s="19">
        <v>0.0</v>
      </c>
      <c r="K63" s="20">
        <v>77.0</v>
      </c>
      <c r="L63" s="21" t="s">
        <v>21</v>
      </c>
      <c r="M63" s="20"/>
      <c r="N63" s="20" t="s">
        <v>22</v>
      </c>
      <c r="O63" s="22" t="s">
        <v>22</v>
      </c>
    </row>
    <row r="64" ht="14.25" customHeight="1">
      <c r="A64" s="11">
        <v>44790.0</v>
      </c>
      <c r="B64" s="12">
        <v>0.5172800925925926</v>
      </c>
      <c r="C64" s="13" t="s">
        <v>147</v>
      </c>
      <c r="D64" s="13" t="s">
        <v>17</v>
      </c>
      <c r="E64" s="13" t="s">
        <v>18</v>
      </c>
      <c r="F64" s="13" t="s">
        <v>148</v>
      </c>
      <c r="G64" s="13" t="s">
        <v>20</v>
      </c>
      <c r="H64" s="13">
        <v>0.0</v>
      </c>
      <c r="I64" s="13">
        <v>0.0</v>
      </c>
      <c r="J64" s="13">
        <v>0.0</v>
      </c>
      <c r="K64" s="14">
        <v>91.0</v>
      </c>
      <c r="L64" s="15" t="s">
        <v>21</v>
      </c>
      <c r="M64" s="14"/>
      <c r="N64" s="14" t="s">
        <v>22</v>
      </c>
      <c r="O64" s="16" t="s">
        <v>22</v>
      </c>
    </row>
    <row r="65" ht="14.25" customHeight="1">
      <c r="A65" s="17">
        <v>44789.0</v>
      </c>
      <c r="B65" s="18">
        <v>0.6343865740740741</v>
      </c>
      <c r="C65" s="19" t="s">
        <v>149</v>
      </c>
      <c r="D65" s="19" t="s">
        <v>17</v>
      </c>
      <c r="E65" s="19" t="s">
        <v>18</v>
      </c>
      <c r="F65" s="19" t="s">
        <v>150</v>
      </c>
      <c r="G65" s="19" t="s">
        <v>20</v>
      </c>
      <c r="H65" s="19">
        <v>6.0</v>
      </c>
      <c r="I65" s="19">
        <v>6.0</v>
      </c>
      <c r="J65" s="19">
        <v>0.0</v>
      </c>
      <c r="K65" s="20">
        <v>355.0</v>
      </c>
      <c r="L65" s="21" t="s">
        <v>21</v>
      </c>
      <c r="M65" s="20"/>
      <c r="N65" s="20" t="s">
        <v>22</v>
      </c>
      <c r="O65" s="22" t="s">
        <v>22</v>
      </c>
    </row>
    <row r="66" ht="14.25" customHeight="1">
      <c r="A66" s="11">
        <v>44784.0</v>
      </c>
      <c r="B66" s="12">
        <v>0.6722569444444444</v>
      </c>
      <c r="C66" s="13" t="s">
        <v>151</v>
      </c>
      <c r="D66" s="13" t="s">
        <v>17</v>
      </c>
      <c r="E66" s="13" t="s">
        <v>18</v>
      </c>
      <c r="F66" s="13" t="s">
        <v>152</v>
      </c>
      <c r="G66" s="13" t="s">
        <v>20</v>
      </c>
      <c r="H66" s="13">
        <v>2.0</v>
      </c>
      <c r="I66" s="13">
        <v>2.0</v>
      </c>
      <c r="J66" s="13">
        <v>0.0</v>
      </c>
      <c r="K66" s="14">
        <v>61.0</v>
      </c>
      <c r="L66" s="15" t="s">
        <v>21</v>
      </c>
      <c r="M66" s="14"/>
      <c r="N66" s="14" t="s">
        <v>22</v>
      </c>
      <c r="O66" s="16" t="s">
        <v>22</v>
      </c>
    </row>
    <row r="67" ht="14.25" customHeight="1">
      <c r="A67" s="17">
        <v>44784.0</v>
      </c>
      <c r="B67" s="18">
        <v>0.6414004629629629</v>
      </c>
      <c r="C67" s="19" t="s">
        <v>153</v>
      </c>
      <c r="D67" s="19" t="s">
        <v>17</v>
      </c>
      <c r="E67" s="19" t="s">
        <v>18</v>
      </c>
      <c r="F67" s="19" t="s">
        <v>154</v>
      </c>
      <c r="G67" s="19" t="s">
        <v>20</v>
      </c>
      <c r="H67" s="19">
        <v>1.0</v>
      </c>
      <c r="I67" s="19">
        <v>1.0</v>
      </c>
      <c r="J67" s="19">
        <v>0.0</v>
      </c>
      <c r="K67" s="20">
        <v>47.0</v>
      </c>
      <c r="L67" s="21" t="s">
        <v>21</v>
      </c>
      <c r="M67" s="20"/>
      <c r="N67" s="20" t="s">
        <v>22</v>
      </c>
      <c r="O67" s="22" t="s">
        <v>22</v>
      </c>
    </row>
    <row r="68" ht="14.25" customHeight="1">
      <c r="A68" s="11">
        <v>44784.0</v>
      </c>
      <c r="B68" s="12">
        <v>0.49539351851851854</v>
      </c>
      <c r="C68" s="13" t="s">
        <v>155</v>
      </c>
      <c r="D68" s="13" t="s">
        <v>17</v>
      </c>
      <c r="E68" s="13" t="s">
        <v>18</v>
      </c>
      <c r="F68" s="13" t="s">
        <v>156</v>
      </c>
      <c r="G68" s="13" t="s">
        <v>20</v>
      </c>
      <c r="H68" s="13">
        <v>1.0</v>
      </c>
      <c r="I68" s="13">
        <v>1.0</v>
      </c>
      <c r="J68" s="13">
        <v>0.0</v>
      </c>
      <c r="K68" s="14">
        <v>40.0</v>
      </c>
      <c r="L68" s="15" t="s">
        <v>21</v>
      </c>
      <c r="M68" s="14"/>
      <c r="N68" s="14" t="s">
        <v>22</v>
      </c>
      <c r="O68" s="16" t="s">
        <v>22</v>
      </c>
    </row>
    <row r="69" ht="14.25" customHeight="1">
      <c r="A69" s="17">
        <v>44784.0</v>
      </c>
      <c r="B69" s="18">
        <v>0.47855324074074074</v>
      </c>
      <c r="C69" s="19" t="s">
        <v>157</v>
      </c>
      <c r="D69" s="19" t="s">
        <v>17</v>
      </c>
      <c r="E69" s="19" t="s">
        <v>18</v>
      </c>
      <c r="F69" s="19" t="s">
        <v>158</v>
      </c>
      <c r="G69" s="19" t="s">
        <v>20</v>
      </c>
      <c r="H69" s="19">
        <v>0.0</v>
      </c>
      <c r="I69" s="19">
        <v>0.0</v>
      </c>
      <c r="J69" s="19">
        <v>0.0</v>
      </c>
      <c r="K69" s="20">
        <v>55.0</v>
      </c>
      <c r="L69" s="21" t="s">
        <v>21</v>
      </c>
      <c r="M69" s="20"/>
      <c r="N69" s="20" t="s">
        <v>22</v>
      </c>
      <c r="O69" s="22" t="s">
        <v>22</v>
      </c>
    </row>
    <row r="70" ht="14.25" customHeight="1">
      <c r="A70" s="11">
        <v>44784.0</v>
      </c>
      <c r="B70" s="12">
        <v>0.4771064814814815</v>
      </c>
      <c r="C70" s="13" t="s">
        <v>159</v>
      </c>
      <c r="D70" s="13" t="s">
        <v>17</v>
      </c>
      <c r="E70" s="13" t="s">
        <v>18</v>
      </c>
      <c r="F70" s="13" t="s">
        <v>160</v>
      </c>
      <c r="G70" s="13" t="s">
        <v>20</v>
      </c>
      <c r="H70" s="13">
        <v>2.0</v>
      </c>
      <c r="I70" s="13">
        <v>2.0</v>
      </c>
      <c r="J70" s="13">
        <v>0.0</v>
      </c>
      <c r="K70" s="14">
        <v>52.0</v>
      </c>
      <c r="L70" s="15" t="s">
        <v>21</v>
      </c>
      <c r="M70" s="14"/>
      <c r="N70" s="14" t="s">
        <v>22</v>
      </c>
      <c r="O70" s="16" t="s">
        <v>22</v>
      </c>
    </row>
    <row r="71" ht="14.25" customHeight="1">
      <c r="A71" s="17">
        <v>44783.0</v>
      </c>
      <c r="B71" s="18">
        <v>0.5708680555555555</v>
      </c>
      <c r="C71" s="19" t="s">
        <v>161</v>
      </c>
      <c r="D71" s="19" t="s">
        <v>17</v>
      </c>
      <c r="E71" s="19" t="s">
        <v>18</v>
      </c>
      <c r="F71" s="19" t="s">
        <v>162</v>
      </c>
      <c r="G71" s="19" t="s">
        <v>20</v>
      </c>
      <c r="H71" s="19">
        <v>3.0</v>
      </c>
      <c r="I71" s="19">
        <v>3.0</v>
      </c>
      <c r="J71" s="19">
        <v>0.0</v>
      </c>
      <c r="K71" s="20">
        <v>141.0</v>
      </c>
      <c r="L71" s="21" t="s">
        <v>21</v>
      </c>
      <c r="M71" s="20"/>
      <c r="N71" s="20" t="s">
        <v>22</v>
      </c>
      <c r="O71" s="22" t="s">
        <v>22</v>
      </c>
    </row>
    <row r="72" ht="14.25" customHeight="1">
      <c r="A72" s="11">
        <v>44783.0</v>
      </c>
      <c r="B72" s="12">
        <v>0.5116666666666667</v>
      </c>
      <c r="C72" s="13" t="s">
        <v>163</v>
      </c>
      <c r="D72" s="13" t="s">
        <v>17</v>
      </c>
      <c r="E72" s="13" t="s">
        <v>18</v>
      </c>
      <c r="F72" s="13" t="s">
        <v>164</v>
      </c>
      <c r="G72" s="13" t="s">
        <v>20</v>
      </c>
      <c r="H72" s="13">
        <v>3.0</v>
      </c>
      <c r="I72" s="13">
        <v>3.0</v>
      </c>
      <c r="J72" s="13">
        <v>0.0</v>
      </c>
      <c r="K72" s="14">
        <v>195.0</v>
      </c>
      <c r="L72" s="15" t="s">
        <v>21</v>
      </c>
      <c r="M72" s="14"/>
      <c r="N72" s="14" t="s">
        <v>22</v>
      </c>
      <c r="O72" s="16" t="s">
        <v>22</v>
      </c>
    </row>
    <row r="73" ht="14.25" customHeight="1">
      <c r="A73" s="17">
        <v>44782.0</v>
      </c>
      <c r="B73" s="18">
        <v>0.620625</v>
      </c>
      <c r="C73" s="19" t="s">
        <v>165</v>
      </c>
      <c r="D73" s="19" t="s">
        <v>17</v>
      </c>
      <c r="E73" s="19" t="s">
        <v>18</v>
      </c>
      <c r="F73" s="19" t="s">
        <v>166</v>
      </c>
      <c r="G73" s="19" t="s">
        <v>20</v>
      </c>
      <c r="H73" s="19">
        <v>7.0</v>
      </c>
      <c r="I73" s="19">
        <v>7.0</v>
      </c>
      <c r="J73" s="19">
        <v>0.0</v>
      </c>
      <c r="K73" s="20">
        <v>2106.0</v>
      </c>
      <c r="L73" s="21" t="s">
        <v>21</v>
      </c>
      <c r="M73" s="20"/>
      <c r="N73" s="20" t="s">
        <v>22</v>
      </c>
      <c r="O73" s="22" t="s">
        <v>22</v>
      </c>
    </row>
    <row r="74" ht="14.25" customHeight="1">
      <c r="A74" s="11">
        <v>44782.0</v>
      </c>
      <c r="B74" s="12">
        <v>0.4529861111111111</v>
      </c>
      <c r="C74" s="13" t="s">
        <v>167</v>
      </c>
      <c r="D74" s="13" t="s">
        <v>17</v>
      </c>
      <c r="E74" s="13" t="s">
        <v>18</v>
      </c>
      <c r="F74" s="13" t="s">
        <v>168</v>
      </c>
      <c r="G74" s="13" t="s">
        <v>20</v>
      </c>
      <c r="H74" s="13">
        <v>5.0</v>
      </c>
      <c r="I74" s="13">
        <v>5.0</v>
      </c>
      <c r="J74" s="13">
        <v>0.0</v>
      </c>
      <c r="K74" s="14">
        <v>457.0</v>
      </c>
      <c r="L74" s="15" t="s">
        <v>21</v>
      </c>
      <c r="M74" s="14"/>
      <c r="N74" s="14" t="s">
        <v>22</v>
      </c>
      <c r="O74" s="16" t="s">
        <v>22</v>
      </c>
    </row>
    <row r="75" ht="14.25" customHeight="1">
      <c r="A75" s="17">
        <v>44777.0</v>
      </c>
      <c r="B75" s="18">
        <v>0.6739467592592593</v>
      </c>
      <c r="C75" s="19" t="s">
        <v>169</v>
      </c>
      <c r="D75" s="19" t="s">
        <v>17</v>
      </c>
      <c r="E75" s="19" t="s">
        <v>18</v>
      </c>
      <c r="F75" s="19" t="s">
        <v>170</v>
      </c>
      <c r="G75" s="19" t="s">
        <v>20</v>
      </c>
      <c r="H75" s="19">
        <v>0.0</v>
      </c>
      <c r="I75" s="19">
        <v>0.0</v>
      </c>
      <c r="J75" s="19">
        <v>0.0</v>
      </c>
      <c r="K75" s="20">
        <v>619.0</v>
      </c>
      <c r="L75" s="21" t="s">
        <v>21</v>
      </c>
      <c r="M75" s="20"/>
      <c r="N75" s="20" t="s">
        <v>22</v>
      </c>
      <c r="O75" s="22" t="s">
        <v>22</v>
      </c>
    </row>
    <row r="76" ht="14.25" customHeight="1">
      <c r="A76" s="11">
        <v>44777.0</v>
      </c>
      <c r="B76" s="12">
        <v>0.6719097222222222</v>
      </c>
      <c r="C76" s="13" t="s">
        <v>171</v>
      </c>
      <c r="D76" s="13" t="s">
        <v>17</v>
      </c>
      <c r="E76" s="13" t="s">
        <v>18</v>
      </c>
      <c r="F76" s="13" t="s">
        <v>172</v>
      </c>
      <c r="G76" s="13" t="s">
        <v>20</v>
      </c>
      <c r="H76" s="13">
        <v>1.0</v>
      </c>
      <c r="I76" s="13">
        <v>1.0</v>
      </c>
      <c r="J76" s="13">
        <v>0.0</v>
      </c>
      <c r="K76" s="14">
        <v>115.0</v>
      </c>
      <c r="L76" s="15" t="s">
        <v>21</v>
      </c>
      <c r="M76" s="14"/>
      <c r="N76" s="14" t="s">
        <v>22</v>
      </c>
      <c r="O76" s="16" t="s">
        <v>22</v>
      </c>
    </row>
    <row r="77" ht="14.25" customHeight="1">
      <c r="A77" s="17">
        <v>44777.0</v>
      </c>
      <c r="B77" s="18">
        <v>0.6712037037037037</v>
      </c>
      <c r="C77" s="19" t="s">
        <v>173</v>
      </c>
      <c r="D77" s="19" t="s">
        <v>17</v>
      </c>
      <c r="E77" s="19" t="s">
        <v>18</v>
      </c>
      <c r="F77" s="19" t="s">
        <v>174</v>
      </c>
      <c r="G77" s="19" t="s">
        <v>20</v>
      </c>
      <c r="H77" s="19">
        <v>1.0</v>
      </c>
      <c r="I77" s="19">
        <v>1.0</v>
      </c>
      <c r="J77" s="19">
        <v>0.0</v>
      </c>
      <c r="K77" s="20">
        <v>31.0</v>
      </c>
      <c r="L77" s="21" t="s">
        <v>21</v>
      </c>
      <c r="M77" s="20"/>
      <c r="N77" s="20" t="s">
        <v>22</v>
      </c>
      <c r="O77" s="22" t="s">
        <v>22</v>
      </c>
    </row>
    <row r="78" ht="14.25" customHeight="1">
      <c r="A78" s="11">
        <v>44777.0</v>
      </c>
      <c r="B78" s="12">
        <v>0.6202199074074074</v>
      </c>
      <c r="C78" s="13" t="s">
        <v>175</v>
      </c>
      <c r="D78" s="13" t="s">
        <v>17</v>
      </c>
      <c r="E78" s="13" t="s">
        <v>18</v>
      </c>
      <c r="F78" s="13" t="s">
        <v>176</v>
      </c>
      <c r="G78" s="13" t="s">
        <v>20</v>
      </c>
      <c r="H78" s="13">
        <v>0.0</v>
      </c>
      <c r="I78" s="13">
        <v>0.0</v>
      </c>
      <c r="J78" s="13">
        <v>0.0</v>
      </c>
      <c r="K78" s="14">
        <v>273.0</v>
      </c>
      <c r="L78" s="15" t="s">
        <v>21</v>
      </c>
      <c r="M78" s="14"/>
      <c r="N78" s="14" t="s">
        <v>22</v>
      </c>
      <c r="O78" s="16" t="s">
        <v>22</v>
      </c>
    </row>
    <row r="79" ht="14.25" customHeight="1">
      <c r="A79" s="17">
        <v>44777.0</v>
      </c>
      <c r="B79" s="18">
        <v>0.6194444444444445</v>
      </c>
      <c r="C79" s="19" t="s">
        <v>177</v>
      </c>
      <c r="D79" s="19" t="s">
        <v>17</v>
      </c>
      <c r="E79" s="19" t="s">
        <v>18</v>
      </c>
      <c r="F79" s="19" t="s">
        <v>178</v>
      </c>
      <c r="G79" s="19" t="s">
        <v>20</v>
      </c>
      <c r="H79" s="19">
        <v>1.0</v>
      </c>
      <c r="I79" s="19">
        <v>1.0</v>
      </c>
      <c r="J79" s="19">
        <v>0.0</v>
      </c>
      <c r="K79" s="20">
        <v>23.0</v>
      </c>
      <c r="L79" s="21" t="s">
        <v>21</v>
      </c>
      <c r="M79" s="20"/>
      <c r="N79" s="20" t="s">
        <v>22</v>
      </c>
      <c r="O79" s="22" t="s">
        <v>22</v>
      </c>
    </row>
    <row r="80" ht="14.25" customHeight="1">
      <c r="A80" s="11">
        <v>44777.0</v>
      </c>
      <c r="B80" s="12">
        <v>0.4637847222222222</v>
      </c>
      <c r="C80" s="13" t="s">
        <v>179</v>
      </c>
      <c r="D80" s="13" t="s">
        <v>17</v>
      </c>
      <c r="E80" s="13" t="s">
        <v>18</v>
      </c>
      <c r="F80" s="13" t="s">
        <v>180</v>
      </c>
      <c r="G80" s="13" t="s">
        <v>20</v>
      </c>
      <c r="H80" s="13">
        <v>1.0</v>
      </c>
      <c r="I80" s="13">
        <v>1.0</v>
      </c>
      <c r="J80" s="13">
        <v>0.0</v>
      </c>
      <c r="K80" s="14">
        <v>67.0</v>
      </c>
      <c r="L80" s="15" t="s">
        <v>21</v>
      </c>
      <c r="M80" s="14"/>
      <c r="N80" s="14" t="s">
        <v>22</v>
      </c>
      <c r="O80" s="16" t="s">
        <v>22</v>
      </c>
    </row>
    <row r="81" ht="14.25" customHeight="1">
      <c r="A81" s="17">
        <v>44777.0</v>
      </c>
      <c r="B81" s="18">
        <v>0.4544560185185185</v>
      </c>
      <c r="C81" s="19" t="s">
        <v>181</v>
      </c>
      <c r="D81" s="19" t="s">
        <v>17</v>
      </c>
      <c r="E81" s="19" t="s">
        <v>18</v>
      </c>
      <c r="F81" s="19" t="s">
        <v>182</v>
      </c>
      <c r="G81" s="19" t="s">
        <v>20</v>
      </c>
      <c r="H81" s="19">
        <v>0.0</v>
      </c>
      <c r="I81" s="19">
        <v>0.0</v>
      </c>
      <c r="J81" s="19">
        <v>0.0</v>
      </c>
      <c r="K81" s="20">
        <v>355.0</v>
      </c>
      <c r="L81" s="21" t="s">
        <v>21</v>
      </c>
      <c r="M81" s="20"/>
      <c r="N81" s="20" t="s">
        <v>22</v>
      </c>
      <c r="O81" s="22" t="s">
        <v>22</v>
      </c>
    </row>
    <row r="82" ht="14.25" customHeight="1">
      <c r="A82" s="11">
        <v>44777.0</v>
      </c>
      <c r="B82" s="12">
        <v>0.4540972222222222</v>
      </c>
      <c r="C82" s="13" t="s">
        <v>183</v>
      </c>
      <c r="D82" s="13" t="s">
        <v>17</v>
      </c>
      <c r="E82" s="13" t="s">
        <v>18</v>
      </c>
      <c r="F82" s="13" t="s">
        <v>184</v>
      </c>
      <c r="G82" s="13" t="s">
        <v>20</v>
      </c>
      <c r="H82" s="13">
        <v>1.0</v>
      </c>
      <c r="I82" s="13">
        <v>1.0</v>
      </c>
      <c r="J82" s="13">
        <v>0.0</v>
      </c>
      <c r="K82" s="14">
        <v>40.0</v>
      </c>
      <c r="L82" s="15" t="s">
        <v>21</v>
      </c>
      <c r="M82" s="14"/>
      <c r="N82" s="14" t="s">
        <v>22</v>
      </c>
      <c r="O82" s="16" t="s">
        <v>22</v>
      </c>
    </row>
    <row r="83" ht="14.25" customHeight="1">
      <c r="A83" s="17">
        <v>44768.0</v>
      </c>
      <c r="B83" s="18">
        <v>0.6016087962962963</v>
      </c>
      <c r="C83" s="19" t="s">
        <v>185</v>
      </c>
      <c r="D83" s="19" t="s">
        <v>17</v>
      </c>
      <c r="E83" s="19" t="s">
        <v>18</v>
      </c>
      <c r="F83" s="19" t="s">
        <v>186</v>
      </c>
      <c r="G83" s="19" t="s">
        <v>20</v>
      </c>
      <c r="H83" s="19">
        <v>1.0</v>
      </c>
      <c r="I83" s="19">
        <v>1.0</v>
      </c>
      <c r="J83" s="19">
        <v>0.0</v>
      </c>
      <c r="K83" s="20">
        <v>139.0</v>
      </c>
      <c r="L83" s="21" t="s">
        <v>21</v>
      </c>
      <c r="M83" s="20"/>
      <c r="N83" s="20" t="s">
        <v>22</v>
      </c>
      <c r="O83" s="22" t="s">
        <v>22</v>
      </c>
    </row>
    <row r="84" ht="14.25" customHeight="1">
      <c r="A84" s="11">
        <v>44768.0</v>
      </c>
      <c r="B84" s="12">
        <v>0.6006597222222222</v>
      </c>
      <c r="C84" s="13" t="s">
        <v>187</v>
      </c>
      <c r="D84" s="13" t="s">
        <v>17</v>
      </c>
      <c r="E84" s="13" t="s">
        <v>18</v>
      </c>
      <c r="F84" s="13" t="s">
        <v>188</v>
      </c>
      <c r="G84" s="13" t="s">
        <v>20</v>
      </c>
      <c r="H84" s="13">
        <v>3.0</v>
      </c>
      <c r="I84" s="13">
        <v>3.0</v>
      </c>
      <c r="J84" s="13">
        <v>0.0</v>
      </c>
      <c r="K84" s="14">
        <v>84.0</v>
      </c>
      <c r="L84" s="15" t="s">
        <v>21</v>
      </c>
      <c r="M84" s="14"/>
      <c r="N84" s="14" t="s">
        <v>22</v>
      </c>
      <c r="O84" s="16" t="s">
        <v>22</v>
      </c>
    </row>
    <row r="85" ht="14.25" customHeight="1">
      <c r="A85" s="17">
        <v>44768.0</v>
      </c>
      <c r="B85" s="18">
        <v>0.5587268518518519</v>
      </c>
      <c r="C85" s="19" t="s">
        <v>189</v>
      </c>
      <c r="D85" s="19" t="s">
        <v>17</v>
      </c>
      <c r="E85" s="19" t="s">
        <v>18</v>
      </c>
      <c r="F85" s="19" t="s">
        <v>190</v>
      </c>
      <c r="G85" s="19" t="s">
        <v>20</v>
      </c>
      <c r="H85" s="19">
        <v>3.0</v>
      </c>
      <c r="I85" s="19">
        <v>3.0</v>
      </c>
      <c r="J85" s="19">
        <v>0.0</v>
      </c>
      <c r="K85" s="20">
        <v>328.0</v>
      </c>
      <c r="L85" s="21" t="s">
        <v>21</v>
      </c>
      <c r="M85" s="20"/>
      <c r="N85" s="20" t="s">
        <v>22</v>
      </c>
      <c r="O85" s="22" t="s">
        <v>22</v>
      </c>
    </row>
    <row r="86" ht="14.25" customHeight="1">
      <c r="A86" s="11">
        <v>44768.0</v>
      </c>
      <c r="B86" s="12">
        <v>0.5562615740740741</v>
      </c>
      <c r="C86" s="13" t="s">
        <v>191</v>
      </c>
      <c r="D86" s="13" t="s">
        <v>17</v>
      </c>
      <c r="E86" s="13" t="s">
        <v>18</v>
      </c>
      <c r="F86" s="13" t="s">
        <v>192</v>
      </c>
      <c r="G86" s="13" t="s">
        <v>20</v>
      </c>
      <c r="H86" s="13">
        <v>0.0</v>
      </c>
      <c r="I86" s="13">
        <v>0.0</v>
      </c>
      <c r="J86" s="13">
        <v>0.0</v>
      </c>
      <c r="K86" s="14">
        <v>206.0</v>
      </c>
      <c r="L86" s="15" t="s">
        <v>21</v>
      </c>
      <c r="M86" s="14"/>
      <c r="N86" s="14" t="s">
        <v>22</v>
      </c>
      <c r="O86" s="16" t="s">
        <v>22</v>
      </c>
    </row>
    <row r="87" ht="14.25" customHeight="1">
      <c r="A87" s="17">
        <v>44764.0</v>
      </c>
      <c r="B87" s="18">
        <v>0.9344212962962963</v>
      </c>
      <c r="C87" s="19" t="s">
        <v>193</v>
      </c>
      <c r="D87" s="19" t="s">
        <v>17</v>
      </c>
      <c r="E87" s="19" t="s">
        <v>18</v>
      </c>
      <c r="F87" s="19" t="s">
        <v>194</v>
      </c>
      <c r="G87" s="19" t="s">
        <v>20</v>
      </c>
      <c r="H87" s="19">
        <v>6.0</v>
      </c>
      <c r="I87" s="19">
        <v>6.0</v>
      </c>
      <c r="J87" s="19">
        <v>0.0</v>
      </c>
      <c r="K87" s="20">
        <v>309.0</v>
      </c>
      <c r="L87" s="21" t="s">
        <v>21</v>
      </c>
      <c r="M87" s="20"/>
      <c r="N87" s="20" t="s">
        <v>22</v>
      </c>
      <c r="O87" s="22" t="s">
        <v>195</v>
      </c>
    </row>
    <row r="88" ht="14.25" customHeight="1">
      <c r="A88" s="11">
        <v>44762.0</v>
      </c>
      <c r="B88" s="12">
        <v>0.7774652777777777</v>
      </c>
      <c r="C88" s="13" t="s">
        <v>196</v>
      </c>
      <c r="D88" s="13" t="s">
        <v>17</v>
      </c>
      <c r="E88" s="13" t="s">
        <v>18</v>
      </c>
      <c r="F88" s="13" t="s">
        <v>197</v>
      </c>
      <c r="G88" s="13" t="s">
        <v>20</v>
      </c>
      <c r="H88" s="13">
        <v>1.0</v>
      </c>
      <c r="I88" s="13">
        <v>1.0</v>
      </c>
      <c r="J88" s="13">
        <v>0.0</v>
      </c>
      <c r="K88" s="14">
        <v>203.0</v>
      </c>
      <c r="L88" s="15" t="s">
        <v>21</v>
      </c>
      <c r="M88" s="14"/>
      <c r="N88" s="14" t="s">
        <v>22</v>
      </c>
      <c r="O88" s="16" t="s">
        <v>22</v>
      </c>
    </row>
    <row r="89" ht="14.25" customHeight="1">
      <c r="A89" s="17">
        <v>44762.0</v>
      </c>
      <c r="B89" s="18">
        <v>0.5568402777777778</v>
      </c>
      <c r="C89" s="19" t="s">
        <v>198</v>
      </c>
      <c r="D89" s="19" t="s">
        <v>17</v>
      </c>
      <c r="E89" s="19" t="s">
        <v>18</v>
      </c>
      <c r="F89" s="19" t="s">
        <v>199</v>
      </c>
      <c r="G89" s="19" t="s">
        <v>20</v>
      </c>
      <c r="H89" s="19">
        <v>5.0</v>
      </c>
      <c r="I89" s="19">
        <v>5.0</v>
      </c>
      <c r="J89" s="19">
        <v>0.0</v>
      </c>
      <c r="K89" s="20">
        <v>143.0</v>
      </c>
      <c r="L89" s="21" t="s">
        <v>21</v>
      </c>
      <c r="M89" s="20"/>
      <c r="N89" s="20" t="s">
        <v>22</v>
      </c>
      <c r="O89" s="22" t="s">
        <v>22</v>
      </c>
    </row>
    <row r="90" ht="14.25" customHeight="1">
      <c r="A90" s="11">
        <v>44762.0</v>
      </c>
      <c r="B90" s="12">
        <v>0.4637962962962963</v>
      </c>
      <c r="C90" s="13" t="s">
        <v>200</v>
      </c>
      <c r="D90" s="13" t="s">
        <v>17</v>
      </c>
      <c r="E90" s="13" t="s">
        <v>18</v>
      </c>
      <c r="F90" s="13" t="s">
        <v>201</v>
      </c>
      <c r="G90" s="13" t="s">
        <v>20</v>
      </c>
      <c r="H90" s="13">
        <v>17.0</v>
      </c>
      <c r="I90" s="13">
        <v>17.0</v>
      </c>
      <c r="J90" s="13">
        <v>0.0</v>
      </c>
      <c r="K90" s="14">
        <v>2026.0</v>
      </c>
      <c r="L90" s="15" t="s">
        <v>21</v>
      </c>
      <c r="M90" s="14"/>
      <c r="N90" s="14" t="s">
        <v>202</v>
      </c>
      <c r="O90" s="16" t="s">
        <v>22</v>
      </c>
    </row>
    <row r="91" ht="14.25" customHeight="1">
      <c r="A91" s="17">
        <v>44760.0</v>
      </c>
      <c r="B91" s="18">
        <v>0.6696064814814815</v>
      </c>
      <c r="C91" s="19" t="s">
        <v>203</v>
      </c>
      <c r="D91" s="19" t="s">
        <v>17</v>
      </c>
      <c r="E91" s="19" t="s">
        <v>18</v>
      </c>
      <c r="F91" s="19" t="s">
        <v>204</v>
      </c>
      <c r="G91" s="19" t="s">
        <v>20</v>
      </c>
      <c r="H91" s="19">
        <v>2.0</v>
      </c>
      <c r="I91" s="19">
        <v>2.0</v>
      </c>
      <c r="J91" s="19">
        <v>0.0</v>
      </c>
      <c r="K91" s="20">
        <v>118.0</v>
      </c>
      <c r="L91" s="21" t="s">
        <v>21</v>
      </c>
      <c r="M91" s="20"/>
      <c r="N91" s="20" t="s">
        <v>22</v>
      </c>
      <c r="O91" s="22" t="s">
        <v>22</v>
      </c>
    </row>
    <row r="92" ht="14.25" customHeight="1">
      <c r="A92" s="11">
        <v>44760.0</v>
      </c>
      <c r="B92" s="12">
        <v>0.6474421296296297</v>
      </c>
      <c r="C92" s="13" t="s">
        <v>205</v>
      </c>
      <c r="D92" s="13" t="s">
        <v>17</v>
      </c>
      <c r="E92" s="13" t="s">
        <v>18</v>
      </c>
      <c r="F92" s="13" t="s">
        <v>206</v>
      </c>
      <c r="G92" s="13" t="s">
        <v>20</v>
      </c>
      <c r="H92" s="13">
        <v>4.0</v>
      </c>
      <c r="I92" s="13">
        <v>4.0</v>
      </c>
      <c r="J92" s="13">
        <v>0.0</v>
      </c>
      <c r="K92" s="14">
        <v>110.0</v>
      </c>
      <c r="L92" s="15" t="s">
        <v>21</v>
      </c>
      <c r="M92" s="14"/>
      <c r="N92" s="14" t="s">
        <v>202</v>
      </c>
      <c r="O92" s="16" t="s">
        <v>22</v>
      </c>
    </row>
    <row r="93" ht="14.25" customHeight="1">
      <c r="A93" s="17">
        <v>44751.0</v>
      </c>
      <c r="B93" s="18">
        <v>0.5516550925925926</v>
      </c>
      <c r="C93" s="19" t="s">
        <v>207</v>
      </c>
      <c r="D93" s="19" t="s">
        <v>17</v>
      </c>
      <c r="E93" s="19" t="s">
        <v>18</v>
      </c>
      <c r="F93" s="19" t="s">
        <v>208</v>
      </c>
      <c r="G93" s="19" t="s">
        <v>20</v>
      </c>
      <c r="H93" s="19">
        <v>9.0</v>
      </c>
      <c r="I93" s="19">
        <v>9.0</v>
      </c>
      <c r="J93" s="19">
        <v>0.0</v>
      </c>
      <c r="K93" s="20">
        <v>332.0</v>
      </c>
      <c r="L93" s="21" t="s">
        <v>21</v>
      </c>
      <c r="M93" s="20"/>
      <c r="N93" s="20" t="s">
        <v>22</v>
      </c>
      <c r="O93" s="22" t="s">
        <v>22</v>
      </c>
    </row>
    <row r="94" ht="14.25" customHeight="1">
      <c r="A94" s="11">
        <v>44750.0</v>
      </c>
      <c r="B94" s="12">
        <v>0.7267824074074074</v>
      </c>
      <c r="C94" s="13" t="s">
        <v>209</v>
      </c>
      <c r="D94" s="13" t="s">
        <v>17</v>
      </c>
      <c r="E94" s="13" t="s">
        <v>18</v>
      </c>
      <c r="F94" s="13" t="s">
        <v>210</v>
      </c>
      <c r="G94" s="13" t="s">
        <v>20</v>
      </c>
      <c r="H94" s="13">
        <v>0.0</v>
      </c>
      <c r="I94" s="13">
        <v>0.0</v>
      </c>
      <c r="J94" s="13">
        <v>0.0</v>
      </c>
      <c r="K94" s="14">
        <v>36.0</v>
      </c>
      <c r="L94" s="15" t="s">
        <v>21</v>
      </c>
      <c r="M94" s="14"/>
      <c r="N94" s="14" t="s">
        <v>22</v>
      </c>
      <c r="O94" s="16" t="s">
        <v>22</v>
      </c>
    </row>
    <row r="95" ht="14.25" customHeight="1">
      <c r="A95" s="17">
        <v>44750.0</v>
      </c>
      <c r="B95" s="18">
        <v>0.7039699074074074</v>
      </c>
      <c r="C95" s="19" t="s">
        <v>211</v>
      </c>
      <c r="D95" s="19" t="s">
        <v>17</v>
      </c>
      <c r="E95" s="19" t="s">
        <v>18</v>
      </c>
      <c r="F95" s="19" t="s">
        <v>212</v>
      </c>
      <c r="G95" s="19" t="s">
        <v>20</v>
      </c>
      <c r="H95" s="19">
        <v>0.0</v>
      </c>
      <c r="I95" s="19">
        <v>0.0</v>
      </c>
      <c r="J95" s="19">
        <v>0.0</v>
      </c>
      <c r="K95" s="20">
        <v>43.0</v>
      </c>
      <c r="L95" s="21" t="s">
        <v>21</v>
      </c>
      <c r="M95" s="20"/>
      <c r="N95" s="20" t="s">
        <v>22</v>
      </c>
      <c r="O95" s="22" t="s">
        <v>22</v>
      </c>
    </row>
    <row r="96" ht="14.25" customHeight="1">
      <c r="A96" s="11">
        <v>44750.0</v>
      </c>
      <c r="B96" s="12">
        <v>0.6927314814814814</v>
      </c>
      <c r="C96" s="13" t="s">
        <v>213</v>
      </c>
      <c r="D96" s="13" t="s">
        <v>17</v>
      </c>
      <c r="E96" s="13" t="s">
        <v>18</v>
      </c>
      <c r="F96" s="13" t="s">
        <v>214</v>
      </c>
      <c r="G96" s="13" t="s">
        <v>20</v>
      </c>
      <c r="H96" s="13">
        <v>4.0</v>
      </c>
      <c r="I96" s="13">
        <v>4.0</v>
      </c>
      <c r="J96" s="13">
        <v>0.0</v>
      </c>
      <c r="K96" s="14">
        <v>58.0</v>
      </c>
      <c r="L96" s="15" t="s">
        <v>21</v>
      </c>
      <c r="M96" s="14" t="s">
        <v>27</v>
      </c>
      <c r="N96" s="14" t="s">
        <v>22</v>
      </c>
      <c r="O96" s="16" t="s">
        <v>22</v>
      </c>
    </row>
    <row r="97" ht="14.25" customHeight="1">
      <c r="A97" s="17">
        <v>44750.0</v>
      </c>
      <c r="B97" s="18">
        <v>0.6925578703703704</v>
      </c>
      <c r="C97" s="19" t="s">
        <v>215</v>
      </c>
      <c r="D97" s="19" t="s">
        <v>17</v>
      </c>
      <c r="E97" s="19" t="s">
        <v>18</v>
      </c>
      <c r="F97" s="19" t="s">
        <v>216</v>
      </c>
      <c r="G97" s="19" t="s">
        <v>20</v>
      </c>
      <c r="H97" s="19">
        <v>0.0</v>
      </c>
      <c r="I97" s="19">
        <v>0.0</v>
      </c>
      <c r="J97" s="19">
        <v>0.0</v>
      </c>
      <c r="K97" s="20">
        <v>58.0</v>
      </c>
      <c r="L97" s="21" t="s">
        <v>21</v>
      </c>
      <c r="M97" s="20"/>
      <c r="N97" s="20" t="s">
        <v>22</v>
      </c>
      <c r="O97" s="22" t="s">
        <v>22</v>
      </c>
    </row>
    <row r="98" ht="14.25" customHeight="1">
      <c r="A98" s="11">
        <v>44750.0</v>
      </c>
      <c r="B98" s="12">
        <v>0.6469328703703704</v>
      </c>
      <c r="C98" s="13" t="s">
        <v>217</v>
      </c>
      <c r="D98" s="13" t="s">
        <v>17</v>
      </c>
      <c r="E98" s="13" t="s">
        <v>18</v>
      </c>
      <c r="F98" s="13" t="s">
        <v>218</v>
      </c>
      <c r="G98" s="13" t="s">
        <v>20</v>
      </c>
      <c r="H98" s="13">
        <v>0.0</v>
      </c>
      <c r="I98" s="13">
        <v>0.0</v>
      </c>
      <c r="J98" s="13">
        <v>0.0</v>
      </c>
      <c r="K98" s="14">
        <v>32.0</v>
      </c>
      <c r="L98" s="15" t="s">
        <v>21</v>
      </c>
      <c r="M98" s="14" t="s">
        <v>52</v>
      </c>
      <c r="N98" s="14" t="s">
        <v>22</v>
      </c>
      <c r="O98" s="16" t="s">
        <v>22</v>
      </c>
    </row>
    <row r="99" ht="14.25" customHeight="1">
      <c r="A99" s="17">
        <v>44750.0</v>
      </c>
      <c r="B99" s="18">
        <v>0.45079861111111114</v>
      </c>
      <c r="C99" s="19" t="s">
        <v>219</v>
      </c>
      <c r="D99" s="19" t="s">
        <v>17</v>
      </c>
      <c r="E99" s="19" t="s">
        <v>18</v>
      </c>
      <c r="F99" s="19" t="s">
        <v>220</v>
      </c>
      <c r="G99" s="19" t="s">
        <v>20</v>
      </c>
      <c r="H99" s="19">
        <v>2.0</v>
      </c>
      <c r="I99" s="19">
        <v>2.0</v>
      </c>
      <c r="J99" s="19">
        <v>0.0</v>
      </c>
      <c r="K99" s="20">
        <v>85.0</v>
      </c>
      <c r="L99" s="21" t="s">
        <v>21</v>
      </c>
      <c r="M99" s="20"/>
      <c r="N99" s="20" t="s">
        <v>22</v>
      </c>
      <c r="O99" s="22" t="s">
        <v>22</v>
      </c>
    </row>
    <row r="100" ht="14.25" customHeight="1">
      <c r="A100" s="11">
        <v>44750.0</v>
      </c>
      <c r="B100" s="12">
        <v>0.44966435185185183</v>
      </c>
      <c r="C100" s="13" t="s">
        <v>221</v>
      </c>
      <c r="D100" s="13" t="s">
        <v>17</v>
      </c>
      <c r="E100" s="13" t="s">
        <v>18</v>
      </c>
      <c r="F100" s="13" t="s">
        <v>222</v>
      </c>
      <c r="G100" s="13" t="s">
        <v>20</v>
      </c>
      <c r="H100" s="13">
        <v>1.0</v>
      </c>
      <c r="I100" s="13">
        <v>1.0</v>
      </c>
      <c r="J100" s="13">
        <v>0.0</v>
      </c>
      <c r="K100" s="14">
        <v>179.0</v>
      </c>
      <c r="L100" s="15" t="s">
        <v>21</v>
      </c>
      <c r="M100" s="14"/>
      <c r="N100" s="14" t="s">
        <v>22</v>
      </c>
      <c r="O100" s="16" t="s">
        <v>22</v>
      </c>
    </row>
    <row r="101" ht="14.25" customHeight="1">
      <c r="A101" s="17">
        <v>44750.0</v>
      </c>
      <c r="B101" s="18">
        <v>0.4492939814814815</v>
      </c>
      <c r="C101" s="19" t="s">
        <v>223</v>
      </c>
      <c r="D101" s="19" t="s">
        <v>17</v>
      </c>
      <c r="E101" s="19" t="s">
        <v>18</v>
      </c>
      <c r="F101" s="19" t="s">
        <v>224</v>
      </c>
      <c r="G101" s="19" t="s">
        <v>20</v>
      </c>
      <c r="H101" s="19">
        <v>1.0</v>
      </c>
      <c r="I101" s="19">
        <v>1.0</v>
      </c>
      <c r="J101" s="19">
        <v>0.0</v>
      </c>
      <c r="K101" s="20">
        <v>18.0</v>
      </c>
      <c r="L101" s="21" t="s">
        <v>21</v>
      </c>
      <c r="M101" s="20"/>
      <c r="N101" s="20" t="s">
        <v>22</v>
      </c>
      <c r="O101" s="22" t="s">
        <v>22</v>
      </c>
    </row>
    <row r="102" ht="14.25" customHeight="1">
      <c r="A102" s="11">
        <v>44749.0</v>
      </c>
      <c r="B102" s="12">
        <v>0.7197453703703703</v>
      </c>
      <c r="C102" s="13" t="s">
        <v>225</v>
      </c>
      <c r="D102" s="13" t="s">
        <v>17</v>
      </c>
      <c r="E102" s="13" t="s">
        <v>18</v>
      </c>
      <c r="F102" s="13" t="s">
        <v>226</v>
      </c>
      <c r="G102" s="13" t="s">
        <v>20</v>
      </c>
      <c r="H102" s="13">
        <v>0.0</v>
      </c>
      <c r="I102" s="13">
        <v>0.0</v>
      </c>
      <c r="J102" s="13">
        <v>0.0</v>
      </c>
      <c r="K102" s="14">
        <v>23.0</v>
      </c>
      <c r="L102" s="15" t="s">
        <v>21</v>
      </c>
      <c r="M102" s="14"/>
      <c r="N102" s="14" t="s">
        <v>22</v>
      </c>
      <c r="O102" s="16" t="s">
        <v>22</v>
      </c>
    </row>
    <row r="103" ht="14.25" customHeight="1">
      <c r="A103" s="17">
        <v>44749.0</v>
      </c>
      <c r="B103" s="18">
        <v>0.7074421296296296</v>
      </c>
      <c r="C103" s="19" t="s">
        <v>227</v>
      </c>
      <c r="D103" s="19" t="s">
        <v>17</v>
      </c>
      <c r="E103" s="19" t="s">
        <v>18</v>
      </c>
      <c r="F103" s="19" t="s">
        <v>228</v>
      </c>
      <c r="G103" s="19" t="s">
        <v>20</v>
      </c>
      <c r="H103" s="19">
        <v>3.0</v>
      </c>
      <c r="I103" s="19">
        <v>3.0</v>
      </c>
      <c r="J103" s="19">
        <v>0.0</v>
      </c>
      <c r="K103" s="20">
        <v>110.0</v>
      </c>
      <c r="L103" s="21" t="s">
        <v>21</v>
      </c>
      <c r="M103" s="20"/>
      <c r="N103" s="20" t="s">
        <v>22</v>
      </c>
      <c r="O103" s="22" t="s">
        <v>22</v>
      </c>
    </row>
    <row r="104" ht="14.25" customHeight="1">
      <c r="A104" s="11">
        <v>44749.0</v>
      </c>
      <c r="B104" s="12">
        <v>0.6801851851851852</v>
      </c>
      <c r="C104" s="13" t="s">
        <v>229</v>
      </c>
      <c r="D104" s="13" t="s">
        <v>17</v>
      </c>
      <c r="E104" s="13" t="s">
        <v>18</v>
      </c>
      <c r="F104" s="13" t="s">
        <v>230</v>
      </c>
      <c r="G104" s="13" t="s">
        <v>20</v>
      </c>
      <c r="H104" s="13">
        <v>2.0</v>
      </c>
      <c r="I104" s="13">
        <v>2.0</v>
      </c>
      <c r="J104" s="13">
        <v>0.0</v>
      </c>
      <c r="K104" s="14">
        <v>27.0</v>
      </c>
      <c r="L104" s="15" t="s">
        <v>21</v>
      </c>
      <c r="M104" s="14"/>
      <c r="N104" s="14" t="s">
        <v>22</v>
      </c>
      <c r="O104" s="16" t="s">
        <v>22</v>
      </c>
    </row>
    <row r="105" ht="14.25" customHeight="1">
      <c r="A105" s="17">
        <v>44749.0</v>
      </c>
      <c r="B105" s="18">
        <v>0.676724537037037</v>
      </c>
      <c r="C105" s="19" t="s">
        <v>231</v>
      </c>
      <c r="D105" s="19" t="s">
        <v>17</v>
      </c>
      <c r="E105" s="19" t="s">
        <v>18</v>
      </c>
      <c r="F105" s="19" t="s">
        <v>232</v>
      </c>
      <c r="G105" s="19" t="s">
        <v>20</v>
      </c>
      <c r="H105" s="19">
        <v>0.0</v>
      </c>
      <c r="I105" s="19">
        <v>0.0</v>
      </c>
      <c r="J105" s="19">
        <v>0.0</v>
      </c>
      <c r="K105" s="20">
        <v>9.0</v>
      </c>
      <c r="L105" s="21" t="s">
        <v>21</v>
      </c>
      <c r="M105" s="20" t="s">
        <v>27</v>
      </c>
      <c r="N105" s="20" t="s">
        <v>22</v>
      </c>
      <c r="O105" s="22" t="s">
        <v>22</v>
      </c>
    </row>
    <row r="106" ht="14.25" customHeight="1">
      <c r="A106" s="11">
        <v>44749.0</v>
      </c>
      <c r="B106" s="12">
        <v>0.47769675925925925</v>
      </c>
      <c r="C106" s="13" t="s">
        <v>233</v>
      </c>
      <c r="D106" s="13" t="s">
        <v>17</v>
      </c>
      <c r="E106" s="13" t="s">
        <v>18</v>
      </c>
      <c r="F106" s="13" t="s">
        <v>234</v>
      </c>
      <c r="G106" s="13" t="s">
        <v>20</v>
      </c>
      <c r="H106" s="13">
        <v>1.0</v>
      </c>
      <c r="I106" s="13">
        <v>1.0</v>
      </c>
      <c r="J106" s="13">
        <v>0.0</v>
      </c>
      <c r="K106" s="14">
        <v>116.0</v>
      </c>
      <c r="L106" s="15" t="s">
        <v>21</v>
      </c>
      <c r="M106" s="14"/>
      <c r="N106" s="14" t="s">
        <v>22</v>
      </c>
      <c r="O106" s="16" t="s">
        <v>22</v>
      </c>
    </row>
    <row r="107" ht="14.25" customHeight="1">
      <c r="A107" s="17">
        <v>44749.0</v>
      </c>
      <c r="B107" s="18">
        <v>0.47215277777777775</v>
      </c>
      <c r="C107" s="19" t="s">
        <v>235</v>
      </c>
      <c r="D107" s="19" t="s">
        <v>17</v>
      </c>
      <c r="E107" s="19" t="s">
        <v>18</v>
      </c>
      <c r="F107" s="19" t="s">
        <v>236</v>
      </c>
      <c r="G107" s="19" t="s">
        <v>20</v>
      </c>
      <c r="H107" s="19">
        <v>3.0</v>
      </c>
      <c r="I107" s="19">
        <v>3.0</v>
      </c>
      <c r="J107" s="19">
        <v>0.0</v>
      </c>
      <c r="K107" s="20">
        <v>390.0</v>
      </c>
      <c r="L107" s="21" t="s">
        <v>21</v>
      </c>
      <c r="M107" s="20"/>
      <c r="N107" s="20" t="s">
        <v>22</v>
      </c>
      <c r="O107" s="22" t="s">
        <v>22</v>
      </c>
    </row>
    <row r="108" ht="14.25" customHeight="1">
      <c r="A108" s="11">
        <v>44749.0</v>
      </c>
      <c r="B108" s="12">
        <v>0.471875</v>
      </c>
      <c r="C108" s="13" t="s">
        <v>237</v>
      </c>
      <c r="D108" s="13" t="s">
        <v>17</v>
      </c>
      <c r="E108" s="13" t="s">
        <v>18</v>
      </c>
      <c r="F108" s="13" t="s">
        <v>238</v>
      </c>
      <c r="G108" s="13" t="s">
        <v>20</v>
      </c>
      <c r="H108" s="13">
        <v>8.0</v>
      </c>
      <c r="I108" s="13">
        <v>8.0</v>
      </c>
      <c r="J108" s="13">
        <v>0.0</v>
      </c>
      <c r="K108" s="14">
        <v>611.0</v>
      </c>
      <c r="L108" s="15" t="s">
        <v>21</v>
      </c>
      <c r="M108" s="14"/>
      <c r="N108" s="14" t="s">
        <v>22</v>
      </c>
      <c r="O108" s="16" t="s">
        <v>22</v>
      </c>
    </row>
    <row r="109" ht="14.25" customHeight="1">
      <c r="A109" s="17">
        <v>44749.0</v>
      </c>
      <c r="B109" s="18">
        <v>0.40278935185185183</v>
      </c>
      <c r="C109" s="19" t="s">
        <v>239</v>
      </c>
      <c r="D109" s="19" t="s">
        <v>17</v>
      </c>
      <c r="E109" s="19" t="s">
        <v>18</v>
      </c>
      <c r="F109" s="19" t="s">
        <v>240</v>
      </c>
      <c r="G109" s="19" t="s">
        <v>20</v>
      </c>
      <c r="H109" s="19">
        <v>0.0</v>
      </c>
      <c r="I109" s="19">
        <v>0.0</v>
      </c>
      <c r="J109" s="19">
        <v>0.0</v>
      </c>
      <c r="K109" s="20">
        <v>20.0</v>
      </c>
      <c r="L109" s="21" t="s">
        <v>21</v>
      </c>
      <c r="M109" s="20"/>
      <c r="N109" s="20" t="s">
        <v>22</v>
      </c>
      <c r="O109" s="22" t="s">
        <v>22</v>
      </c>
    </row>
    <row r="110" ht="14.25" customHeight="1">
      <c r="A110" s="11">
        <v>44749.0</v>
      </c>
      <c r="B110" s="12">
        <v>0.4024189814814815</v>
      </c>
      <c r="C110" s="13" t="s">
        <v>241</v>
      </c>
      <c r="D110" s="13" t="s">
        <v>17</v>
      </c>
      <c r="E110" s="13" t="s">
        <v>18</v>
      </c>
      <c r="F110" s="13" t="s">
        <v>242</v>
      </c>
      <c r="G110" s="13" t="s">
        <v>20</v>
      </c>
      <c r="H110" s="13">
        <v>0.0</v>
      </c>
      <c r="I110" s="13">
        <v>0.0</v>
      </c>
      <c r="J110" s="13">
        <v>0.0</v>
      </c>
      <c r="K110" s="14">
        <v>20.0</v>
      </c>
      <c r="L110" s="15" t="s">
        <v>21</v>
      </c>
      <c r="M110" s="14"/>
      <c r="N110" s="14" t="s">
        <v>22</v>
      </c>
      <c r="O110" s="16" t="s">
        <v>22</v>
      </c>
    </row>
    <row r="111" ht="14.25" customHeight="1">
      <c r="A111" s="17">
        <v>44748.0</v>
      </c>
      <c r="B111" s="18">
        <v>0.8696064814814815</v>
      </c>
      <c r="C111" s="19" t="s">
        <v>243</v>
      </c>
      <c r="D111" s="19" t="s">
        <v>17</v>
      </c>
      <c r="E111" s="19" t="s">
        <v>18</v>
      </c>
      <c r="F111" s="19" t="s">
        <v>244</v>
      </c>
      <c r="G111" s="19" t="s">
        <v>20</v>
      </c>
      <c r="H111" s="19">
        <v>0.0</v>
      </c>
      <c r="I111" s="19">
        <v>0.0</v>
      </c>
      <c r="J111" s="19">
        <v>0.0</v>
      </c>
      <c r="K111" s="20">
        <v>27.0</v>
      </c>
      <c r="L111" s="21" t="s">
        <v>21</v>
      </c>
      <c r="M111" s="20"/>
      <c r="N111" s="20" t="s">
        <v>22</v>
      </c>
      <c r="O111" s="22" t="s">
        <v>22</v>
      </c>
    </row>
    <row r="112" ht="14.25" customHeight="1">
      <c r="A112" s="11">
        <v>44748.0</v>
      </c>
      <c r="B112" s="12">
        <v>0.7670601851851852</v>
      </c>
      <c r="C112" s="13" t="s">
        <v>245</v>
      </c>
      <c r="D112" s="13" t="s">
        <v>17</v>
      </c>
      <c r="E112" s="13" t="s">
        <v>18</v>
      </c>
      <c r="F112" s="13" t="s">
        <v>246</v>
      </c>
      <c r="G112" s="13" t="s">
        <v>20</v>
      </c>
      <c r="H112" s="13">
        <v>2.0</v>
      </c>
      <c r="I112" s="13">
        <v>2.0</v>
      </c>
      <c r="J112" s="13">
        <v>0.0</v>
      </c>
      <c r="K112" s="14">
        <v>27.0</v>
      </c>
      <c r="L112" s="15" t="s">
        <v>21</v>
      </c>
      <c r="M112" s="14"/>
      <c r="N112" s="14" t="s">
        <v>22</v>
      </c>
      <c r="O112" s="16" t="s">
        <v>22</v>
      </c>
    </row>
    <row r="113" ht="14.25" customHeight="1">
      <c r="A113" s="17">
        <v>44748.0</v>
      </c>
      <c r="B113" s="18">
        <v>0.7326273148148148</v>
      </c>
      <c r="C113" s="19" t="s">
        <v>247</v>
      </c>
      <c r="D113" s="19" t="s">
        <v>17</v>
      </c>
      <c r="E113" s="19" t="s">
        <v>18</v>
      </c>
      <c r="F113" s="19" t="s">
        <v>248</v>
      </c>
      <c r="G113" s="19" t="s">
        <v>20</v>
      </c>
      <c r="H113" s="19">
        <v>0.0</v>
      </c>
      <c r="I113" s="19">
        <v>0.0</v>
      </c>
      <c r="J113" s="19">
        <v>0.0</v>
      </c>
      <c r="K113" s="20">
        <v>22.0</v>
      </c>
      <c r="L113" s="21" t="s">
        <v>21</v>
      </c>
      <c r="M113" s="20"/>
      <c r="N113" s="20" t="s">
        <v>22</v>
      </c>
      <c r="O113" s="22" t="s">
        <v>22</v>
      </c>
    </row>
    <row r="114" ht="14.25" customHeight="1">
      <c r="A114" s="11">
        <v>44748.0</v>
      </c>
      <c r="B114" s="12">
        <v>0.7061458333333334</v>
      </c>
      <c r="C114" s="13" t="s">
        <v>249</v>
      </c>
      <c r="D114" s="13" t="s">
        <v>17</v>
      </c>
      <c r="E114" s="13" t="s">
        <v>18</v>
      </c>
      <c r="F114" s="13" t="s">
        <v>250</v>
      </c>
      <c r="G114" s="13" t="s">
        <v>20</v>
      </c>
      <c r="H114" s="13">
        <v>0.0</v>
      </c>
      <c r="I114" s="13">
        <v>0.0</v>
      </c>
      <c r="J114" s="13">
        <v>0.0</v>
      </c>
      <c r="K114" s="14">
        <v>10.0</v>
      </c>
      <c r="L114" s="15" t="s">
        <v>21</v>
      </c>
      <c r="M114" s="14"/>
      <c r="N114" s="14" t="s">
        <v>22</v>
      </c>
      <c r="O114" s="16" t="s">
        <v>22</v>
      </c>
    </row>
    <row r="115" ht="14.25" customHeight="1">
      <c r="A115" s="17">
        <v>44748.0</v>
      </c>
      <c r="B115" s="18">
        <v>0.57</v>
      </c>
      <c r="C115" s="19" t="s">
        <v>251</v>
      </c>
      <c r="D115" s="19" t="s">
        <v>17</v>
      </c>
      <c r="E115" s="19" t="s">
        <v>18</v>
      </c>
      <c r="F115" s="19" t="s">
        <v>252</v>
      </c>
      <c r="G115" s="19" t="s">
        <v>20</v>
      </c>
      <c r="H115" s="19">
        <v>0.0</v>
      </c>
      <c r="I115" s="19">
        <v>0.0</v>
      </c>
      <c r="J115" s="19">
        <v>0.0</v>
      </c>
      <c r="K115" s="20">
        <v>12.0</v>
      </c>
      <c r="L115" s="21" t="s">
        <v>21</v>
      </c>
      <c r="M115" s="20"/>
      <c r="N115" s="20" t="s">
        <v>22</v>
      </c>
      <c r="O115" s="22" t="s">
        <v>22</v>
      </c>
    </row>
    <row r="116" ht="14.25" customHeight="1">
      <c r="A116" s="11">
        <v>44748.0</v>
      </c>
      <c r="B116" s="12">
        <v>0.5673958333333333</v>
      </c>
      <c r="C116" s="13" t="s">
        <v>253</v>
      </c>
      <c r="D116" s="13" t="s">
        <v>17</v>
      </c>
      <c r="E116" s="13" t="s">
        <v>18</v>
      </c>
      <c r="F116" s="13" t="s">
        <v>254</v>
      </c>
      <c r="G116" s="13" t="s">
        <v>20</v>
      </c>
      <c r="H116" s="13">
        <v>0.0</v>
      </c>
      <c r="I116" s="13">
        <v>0.0</v>
      </c>
      <c r="J116" s="13">
        <v>0.0</v>
      </c>
      <c r="K116" s="14">
        <v>20.0</v>
      </c>
      <c r="L116" s="15" t="s">
        <v>21</v>
      </c>
      <c r="M116" s="14"/>
      <c r="N116" s="14" t="s">
        <v>22</v>
      </c>
      <c r="O116" s="16" t="s">
        <v>22</v>
      </c>
    </row>
    <row r="117" ht="14.25" customHeight="1">
      <c r="A117" s="17">
        <v>44748.0</v>
      </c>
      <c r="B117" s="18">
        <v>0.5637384259259259</v>
      </c>
      <c r="C117" s="19" t="s">
        <v>255</v>
      </c>
      <c r="D117" s="19" t="s">
        <v>17</v>
      </c>
      <c r="E117" s="19" t="s">
        <v>18</v>
      </c>
      <c r="F117" s="19" t="s">
        <v>256</v>
      </c>
      <c r="G117" s="19" t="s">
        <v>20</v>
      </c>
      <c r="H117" s="19">
        <v>5.0</v>
      </c>
      <c r="I117" s="19">
        <v>5.0</v>
      </c>
      <c r="J117" s="19">
        <v>0.0</v>
      </c>
      <c r="K117" s="20">
        <v>728.0</v>
      </c>
      <c r="L117" s="21" t="s">
        <v>21</v>
      </c>
      <c r="M117" s="20"/>
      <c r="N117" s="20" t="s">
        <v>22</v>
      </c>
      <c r="O117" s="22" t="s">
        <v>22</v>
      </c>
    </row>
    <row r="118" ht="14.25" customHeight="1">
      <c r="A118" s="11">
        <v>44748.0</v>
      </c>
      <c r="B118" s="12">
        <v>0.5086689814814814</v>
      </c>
      <c r="C118" s="13" t="s">
        <v>257</v>
      </c>
      <c r="D118" s="13" t="s">
        <v>17</v>
      </c>
      <c r="E118" s="13" t="s">
        <v>18</v>
      </c>
      <c r="F118" s="13" t="s">
        <v>258</v>
      </c>
      <c r="G118" s="13" t="s">
        <v>20</v>
      </c>
      <c r="H118" s="13">
        <v>2.0</v>
      </c>
      <c r="I118" s="13">
        <v>2.0</v>
      </c>
      <c r="J118" s="13">
        <v>0.0</v>
      </c>
      <c r="K118" s="14">
        <v>40.0</v>
      </c>
      <c r="L118" s="15" t="s">
        <v>21</v>
      </c>
      <c r="M118" s="14"/>
      <c r="N118" s="14" t="s">
        <v>22</v>
      </c>
      <c r="O118" s="16" t="s">
        <v>22</v>
      </c>
    </row>
    <row r="119" ht="14.25" customHeight="1">
      <c r="A119" s="17">
        <v>44747.0</v>
      </c>
      <c r="B119" s="18">
        <v>0.6395023148148148</v>
      </c>
      <c r="C119" s="19" t="s">
        <v>259</v>
      </c>
      <c r="D119" s="19" t="s">
        <v>17</v>
      </c>
      <c r="E119" s="19" t="s">
        <v>18</v>
      </c>
      <c r="F119" s="19" t="s">
        <v>260</v>
      </c>
      <c r="G119" s="19" t="s">
        <v>20</v>
      </c>
      <c r="H119" s="19">
        <v>2.0</v>
      </c>
      <c r="I119" s="19">
        <v>2.0</v>
      </c>
      <c r="J119" s="19">
        <v>0.0</v>
      </c>
      <c r="K119" s="20">
        <v>155.0</v>
      </c>
      <c r="L119" s="21" t="s">
        <v>21</v>
      </c>
      <c r="M119" s="20"/>
      <c r="N119" s="20" t="s">
        <v>22</v>
      </c>
      <c r="O119" s="22" t="s">
        <v>22</v>
      </c>
    </row>
    <row r="120" ht="14.25" customHeight="1">
      <c r="A120" s="11">
        <v>44747.0</v>
      </c>
      <c r="B120" s="12">
        <v>0.5642939814814815</v>
      </c>
      <c r="C120" s="13" t="s">
        <v>261</v>
      </c>
      <c r="D120" s="13" t="s">
        <v>17</v>
      </c>
      <c r="E120" s="13" t="s">
        <v>18</v>
      </c>
      <c r="F120" s="13" t="s">
        <v>262</v>
      </c>
      <c r="G120" s="13" t="s">
        <v>20</v>
      </c>
      <c r="H120" s="13">
        <v>0.0</v>
      </c>
      <c r="I120" s="13">
        <v>0.0</v>
      </c>
      <c r="J120" s="13">
        <v>0.0</v>
      </c>
      <c r="K120" s="14">
        <v>55.0</v>
      </c>
      <c r="L120" s="15" t="s">
        <v>21</v>
      </c>
      <c r="M120" s="14"/>
      <c r="N120" s="14" t="s">
        <v>22</v>
      </c>
      <c r="O120" s="16" t="s">
        <v>22</v>
      </c>
    </row>
    <row r="121" ht="14.25" customHeight="1">
      <c r="A121" s="17">
        <v>44747.0</v>
      </c>
      <c r="B121" s="18">
        <v>0.5504398148148149</v>
      </c>
      <c r="C121" s="19" t="s">
        <v>263</v>
      </c>
      <c r="D121" s="19" t="s">
        <v>17</v>
      </c>
      <c r="E121" s="19" t="s">
        <v>18</v>
      </c>
      <c r="F121" s="19" t="s">
        <v>264</v>
      </c>
      <c r="G121" s="19" t="s">
        <v>20</v>
      </c>
      <c r="H121" s="19">
        <v>0.0</v>
      </c>
      <c r="I121" s="19">
        <v>0.0</v>
      </c>
      <c r="J121" s="19">
        <v>0.0</v>
      </c>
      <c r="K121" s="20">
        <v>47.0</v>
      </c>
      <c r="L121" s="21" t="s">
        <v>21</v>
      </c>
      <c r="M121" s="20"/>
      <c r="N121" s="20" t="s">
        <v>22</v>
      </c>
      <c r="O121" s="22" t="s">
        <v>22</v>
      </c>
    </row>
    <row r="122" ht="14.25" customHeight="1">
      <c r="A122" s="11">
        <v>44747.0</v>
      </c>
      <c r="B122" s="12">
        <v>0.5400347222222223</v>
      </c>
      <c r="C122" s="13" t="s">
        <v>265</v>
      </c>
      <c r="D122" s="13" t="s">
        <v>17</v>
      </c>
      <c r="E122" s="13" t="s">
        <v>18</v>
      </c>
      <c r="F122" s="13" t="s">
        <v>266</v>
      </c>
      <c r="G122" s="13" t="s">
        <v>20</v>
      </c>
      <c r="H122" s="13">
        <v>1.0</v>
      </c>
      <c r="I122" s="13">
        <v>1.0</v>
      </c>
      <c r="J122" s="13">
        <v>0.0</v>
      </c>
      <c r="K122" s="14">
        <v>171.0</v>
      </c>
      <c r="L122" s="15" t="s">
        <v>21</v>
      </c>
      <c r="M122" s="14"/>
      <c r="N122" s="14" t="s">
        <v>22</v>
      </c>
      <c r="O122" s="16" t="s">
        <v>22</v>
      </c>
    </row>
    <row r="123" ht="14.25" customHeight="1">
      <c r="A123" s="17">
        <v>44746.0</v>
      </c>
      <c r="B123" s="18">
        <v>0.7210648148148148</v>
      </c>
      <c r="C123" s="19" t="s">
        <v>267</v>
      </c>
      <c r="D123" s="19" t="s">
        <v>17</v>
      </c>
      <c r="E123" s="19" t="s">
        <v>18</v>
      </c>
      <c r="F123" s="19" t="s">
        <v>268</v>
      </c>
      <c r="G123" s="19" t="s">
        <v>20</v>
      </c>
      <c r="H123" s="19">
        <v>3.0</v>
      </c>
      <c r="I123" s="19">
        <v>3.0</v>
      </c>
      <c r="J123" s="19">
        <v>0.0</v>
      </c>
      <c r="K123" s="20">
        <v>111.0</v>
      </c>
      <c r="L123" s="21" t="s">
        <v>21</v>
      </c>
      <c r="M123" s="20"/>
      <c r="N123" s="20" t="s">
        <v>22</v>
      </c>
      <c r="O123" s="22" t="s">
        <v>22</v>
      </c>
    </row>
    <row r="124" ht="14.25" customHeight="1">
      <c r="A124" s="11">
        <v>44742.0</v>
      </c>
      <c r="B124" s="12">
        <v>0.7170949074074074</v>
      </c>
      <c r="C124" s="13" t="s">
        <v>269</v>
      </c>
      <c r="D124" s="13" t="s">
        <v>17</v>
      </c>
      <c r="E124" s="13" t="s">
        <v>18</v>
      </c>
      <c r="F124" s="13" t="s">
        <v>270</v>
      </c>
      <c r="G124" s="13" t="s">
        <v>20</v>
      </c>
      <c r="H124" s="13">
        <v>4.0</v>
      </c>
      <c r="I124" s="13">
        <v>4.0</v>
      </c>
      <c r="J124" s="13">
        <v>0.0</v>
      </c>
      <c r="K124" s="14">
        <v>47.0</v>
      </c>
      <c r="L124" s="15" t="s">
        <v>21</v>
      </c>
      <c r="M124" s="14"/>
      <c r="N124" s="14" t="s">
        <v>22</v>
      </c>
      <c r="O124" s="16" t="s">
        <v>22</v>
      </c>
    </row>
    <row r="125" ht="14.25" customHeight="1">
      <c r="A125" s="17">
        <v>44742.0</v>
      </c>
      <c r="B125" s="18">
        <v>0.6609490740740741</v>
      </c>
      <c r="C125" s="19" t="s">
        <v>271</v>
      </c>
      <c r="D125" s="19" t="s">
        <v>17</v>
      </c>
      <c r="E125" s="19" t="s">
        <v>18</v>
      </c>
      <c r="F125" s="19" t="s">
        <v>272</v>
      </c>
      <c r="G125" s="19" t="s">
        <v>20</v>
      </c>
      <c r="H125" s="19">
        <v>2.0</v>
      </c>
      <c r="I125" s="19">
        <v>2.0</v>
      </c>
      <c r="J125" s="19">
        <v>0.0</v>
      </c>
      <c r="K125" s="20">
        <v>49.0</v>
      </c>
      <c r="L125" s="21" t="s">
        <v>21</v>
      </c>
      <c r="M125" s="20"/>
      <c r="N125" s="20" t="s">
        <v>22</v>
      </c>
      <c r="O125" s="22" t="s">
        <v>22</v>
      </c>
    </row>
    <row r="126" ht="14.25" customHeight="1">
      <c r="A126" s="11">
        <v>44742.0</v>
      </c>
      <c r="B126" s="12">
        <v>0.47030092592592593</v>
      </c>
      <c r="C126" s="13" t="s">
        <v>273</v>
      </c>
      <c r="D126" s="13" t="s">
        <v>17</v>
      </c>
      <c r="E126" s="13" t="s">
        <v>18</v>
      </c>
      <c r="F126" s="13" t="s">
        <v>274</v>
      </c>
      <c r="G126" s="13" t="s">
        <v>20</v>
      </c>
      <c r="H126" s="13">
        <v>3.0</v>
      </c>
      <c r="I126" s="13">
        <v>3.0</v>
      </c>
      <c r="J126" s="13">
        <v>0.0</v>
      </c>
      <c r="K126" s="14">
        <v>88.0</v>
      </c>
      <c r="L126" s="15" t="s">
        <v>21</v>
      </c>
      <c r="M126" s="14"/>
      <c r="N126" s="14" t="s">
        <v>22</v>
      </c>
      <c r="O126" s="16" t="s">
        <v>22</v>
      </c>
    </row>
    <row r="127" ht="14.25" customHeight="1">
      <c r="A127" s="17">
        <v>44742.0</v>
      </c>
      <c r="B127" s="18">
        <v>0.4659027777777778</v>
      </c>
      <c r="C127" s="19" t="s">
        <v>275</v>
      </c>
      <c r="D127" s="19" t="s">
        <v>17</v>
      </c>
      <c r="E127" s="19" t="s">
        <v>18</v>
      </c>
      <c r="F127" s="19" t="s">
        <v>276</v>
      </c>
      <c r="G127" s="19" t="s">
        <v>20</v>
      </c>
      <c r="H127" s="19">
        <v>1.0</v>
      </c>
      <c r="I127" s="19">
        <v>1.0</v>
      </c>
      <c r="J127" s="19">
        <v>0.0</v>
      </c>
      <c r="K127" s="20">
        <v>41.0</v>
      </c>
      <c r="L127" s="21" t="s">
        <v>21</v>
      </c>
      <c r="M127" s="20"/>
      <c r="N127" s="20" t="s">
        <v>22</v>
      </c>
      <c r="O127" s="22" t="s">
        <v>22</v>
      </c>
    </row>
    <row r="128" ht="14.25" customHeight="1">
      <c r="A128" s="11">
        <v>44742.0</v>
      </c>
      <c r="B128" s="12">
        <v>0.4612037037037037</v>
      </c>
      <c r="C128" s="13" t="s">
        <v>277</v>
      </c>
      <c r="D128" s="13" t="s">
        <v>17</v>
      </c>
      <c r="E128" s="13" t="s">
        <v>18</v>
      </c>
      <c r="F128" s="13" t="s">
        <v>278</v>
      </c>
      <c r="G128" s="13" t="s">
        <v>20</v>
      </c>
      <c r="H128" s="13">
        <v>1.0</v>
      </c>
      <c r="I128" s="13">
        <v>1.0</v>
      </c>
      <c r="J128" s="13">
        <v>0.0</v>
      </c>
      <c r="K128" s="14">
        <v>45.0</v>
      </c>
      <c r="L128" s="15" t="s">
        <v>21</v>
      </c>
      <c r="M128" s="14"/>
      <c r="N128" s="14" t="s">
        <v>22</v>
      </c>
      <c r="O128" s="16" t="s">
        <v>22</v>
      </c>
    </row>
    <row r="129" ht="14.25" customHeight="1">
      <c r="A129" s="17">
        <v>44741.0</v>
      </c>
      <c r="B129" s="18">
        <v>0.8332523148148148</v>
      </c>
      <c r="C129" s="19" t="s">
        <v>279</v>
      </c>
      <c r="D129" s="19" t="s">
        <v>17</v>
      </c>
      <c r="E129" s="19" t="s">
        <v>18</v>
      </c>
      <c r="F129" s="19" t="s">
        <v>280</v>
      </c>
      <c r="G129" s="19" t="s">
        <v>20</v>
      </c>
      <c r="H129" s="19">
        <v>0.0</v>
      </c>
      <c r="I129" s="19">
        <v>0.0</v>
      </c>
      <c r="J129" s="19">
        <v>0.0</v>
      </c>
      <c r="K129" s="20">
        <v>10.0</v>
      </c>
      <c r="L129" s="21" t="s">
        <v>21</v>
      </c>
      <c r="M129" s="20"/>
      <c r="N129" s="20" t="s">
        <v>22</v>
      </c>
      <c r="O129" s="22" t="s">
        <v>22</v>
      </c>
    </row>
    <row r="130" ht="14.25" customHeight="1">
      <c r="A130" s="11">
        <v>44741.0</v>
      </c>
      <c r="B130" s="12">
        <v>0.8315162037037037</v>
      </c>
      <c r="C130" s="13" t="s">
        <v>281</v>
      </c>
      <c r="D130" s="13" t="s">
        <v>17</v>
      </c>
      <c r="E130" s="13" t="s">
        <v>18</v>
      </c>
      <c r="F130" s="13" t="s">
        <v>282</v>
      </c>
      <c r="G130" s="13" t="s">
        <v>20</v>
      </c>
      <c r="H130" s="13">
        <v>0.0</v>
      </c>
      <c r="I130" s="13">
        <v>0.0</v>
      </c>
      <c r="J130" s="13">
        <v>0.0</v>
      </c>
      <c r="K130" s="14">
        <v>6.0</v>
      </c>
      <c r="L130" s="15" t="s">
        <v>21</v>
      </c>
      <c r="M130" s="14"/>
      <c r="N130" s="14" t="s">
        <v>22</v>
      </c>
      <c r="O130" s="16" t="s">
        <v>22</v>
      </c>
    </row>
    <row r="131" ht="14.25" customHeight="1">
      <c r="A131" s="17">
        <v>44741.0</v>
      </c>
      <c r="B131" s="18">
        <v>0.804525462962963</v>
      </c>
      <c r="C131" s="19" t="s">
        <v>283</v>
      </c>
      <c r="D131" s="19" t="s">
        <v>17</v>
      </c>
      <c r="E131" s="19" t="s">
        <v>18</v>
      </c>
      <c r="F131" s="19" t="s">
        <v>284</v>
      </c>
      <c r="G131" s="19" t="s">
        <v>20</v>
      </c>
      <c r="H131" s="19">
        <v>2.0</v>
      </c>
      <c r="I131" s="19">
        <v>2.0</v>
      </c>
      <c r="J131" s="19">
        <v>0.0</v>
      </c>
      <c r="K131" s="20">
        <v>47.0</v>
      </c>
      <c r="L131" s="21" t="s">
        <v>21</v>
      </c>
      <c r="M131" s="20"/>
      <c r="N131" s="20" t="s">
        <v>22</v>
      </c>
      <c r="O131" s="22" t="s">
        <v>22</v>
      </c>
    </row>
    <row r="132" ht="14.25" customHeight="1">
      <c r="A132" s="11">
        <v>44741.0</v>
      </c>
      <c r="B132" s="12">
        <v>0.768587962962963</v>
      </c>
      <c r="C132" s="13" t="s">
        <v>285</v>
      </c>
      <c r="D132" s="13" t="s">
        <v>17</v>
      </c>
      <c r="E132" s="13" t="s">
        <v>18</v>
      </c>
      <c r="F132" s="13" t="s">
        <v>286</v>
      </c>
      <c r="G132" s="13" t="s">
        <v>20</v>
      </c>
      <c r="H132" s="13">
        <v>2.0</v>
      </c>
      <c r="I132" s="13">
        <v>2.0</v>
      </c>
      <c r="J132" s="13">
        <v>0.0</v>
      </c>
      <c r="K132" s="14">
        <v>15.0</v>
      </c>
      <c r="L132" s="15" t="s">
        <v>21</v>
      </c>
      <c r="M132" s="14"/>
      <c r="N132" s="14" t="s">
        <v>22</v>
      </c>
      <c r="O132" s="16" t="s">
        <v>22</v>
      </c>
    </row>
    <row r="133" ht="14.25" customHeight="1">
      <c r="A133" s="17">
        <v>44741.0</v>
      </c>
      <c r="B133" s="18">
        <v>0.7338888888888889</v>
      </c>
      <c r="C133" s="19" t="s">
        <v>287</v>
      </c>
      <c r="D133" s="19" t="s">
        <v>17</v>
      </c>
      <c r="E133" s="19" t="s">
        <v>18</v>
      </c>
      <c r="F133" s="19" t="s">
        <v>288</v>
      </c>
      <c r="G133" s="19" t="s">
        <v>20</v>
      </c>
      <c r="H133" s="19">
        <v>2.0</v>
      </c>
      <c r="I133" s="19">
        <v>2.0</v>
      </c>
      <c r="J133" s="19">
        <v>0.0</v>
      </c>
      <c r="K133" s="20">
        <v>36.0</v>
      </c>
      <c r="L133" s="21" t="s">
        <v>21</v>
      </c>
      <c r="M133" s="20"/>
      <c r="N133" s="20" t="s">
        <v>22</v>
      </c>
      <c r="O133" s="22" t="s">
        <v>22</v>
      </c>
    </row>
    <row r="134" ht="14.25" customHeight="1">
      <c r="A134" s="11">
        <v>44741.0</v>
      </c>
      <c r="B134" s="12">
        <v>0.6124884259259259</v>
      </c>
      <c r="C134" s="13" t="s">
        <v>289</v>
      </c>
      <c r="D134" s="13" t="s">
        <v>17</v>
      </c>
      <c r="E134" s="13" t="s">
        <v>18</v>
      </c>
      <c r="F134" s="13" t="s">
        <v>290</v>
      </c>
      <c r="G134" s="13" t="s">
        <v>20</v>
      </c>
      <c r="H134" s="13">
        <v>2.0</v>
      </c>
      <c r="I134" s="13">
        <v>2.0</v>
      </c>
      <c r="J134" s="13">
        <v>0.0</v>
      </c>
      <c r="K134" s="14">
        <v>19.0</v>
      </c>
      <c r="L134" s="15" t="s">
        <v>21</v>
      </c>
      <c r="M134" s="14"/>
      <c r="N134" s="14" t="s">
        <v>22</v>
      </c>
      <c r="O134" s="16" t="s">
        <v>22</v>
      </c>
    </row>
    <row r="135" ht="14.25" customHeight="1">
      <c r="A135" s="17">
        <v>44741.0</v>
      </c>
      <c r="B135" s="18">
        <v>0.46142361111111113</v>
      </c>
      <c r="C135" s="19" t="s">
        <v>291</v>
      </c>
      <c r="D135" s="19" t="s">
        <v>17</v>
      </c>
      <c r="E135" s="19" t="s">
        <v>18</v>
      </c>
      <c r="F135" s="19" t="s">
        <v>292</v>
      </c>
      <c r="G135" s="19" t="s">
        <v>20</v>
      </c>
      <c r="H135" s="19">
        <v>7.0</v>
      </c>
      <c r="I135" s="19">
        <v>7.0</v>
      </c>
      <c r="J135" s="19">
        <v>0.0</v>
      </c>
      <c r="K135" s="20">
        <v>667.0</v>
      </c>
      <c r="L135" s="21" t="s">
        <v>21</v>
      </c>
      <c r="M135" s="20"/>
      <c r="N135" s="20" t="s">
        <v>22</v>
      </c>
      <c r="O135" s="22" t="s">
        <v>22</v>
      </c>
    </row>
    <row r="136" ht="14.25" customHeight="1">
      <c r="A136" s="11">
        <v>44741.0</v>
      </c>
      <c r="B136" s="12">
        <v>0.4571412037037037</v>
      </c>
      <c r="C136" s="13" t="s">
        <v>293</v>
      </c>
      <c r="D136" s="13" t="s">
        <v>17</v>
      </c>
      <c r="E136" s="13" t="s">
        <v>18</v>
      </c>
      <c r="F136" s="13" t="s">
        <v>294</v>
      </c>
      <c r="G136" s="13" t="s">
        <v>20</v>
      </c>
      <c r="H136" s="13">
        <v>0.0</v>
      </c>
      <c r="I136" s="13">
        <v>0.0</v>
      </c>
      <c r="J136" s="13">
        <v>0.0</v>
      </c>
      <c r="K136" s="14">
        <v>24.0</v>
      </c>
      <c r="L136" s="15" t="s">
        <v>21</v>
      </c>
      <c r="M136" s="14"/>
      <c r="N136" s="14" t="s">
        <v>22</v>
      </c>
      <c r="O136" s="16" t="s">
        <v>22</v>
      </c>
    </row>
    <row r="137" ht="14.25" customHeight="1">
      <c r="A137" s="17">
        <v>44741.0</v>
      </c>
      <c r="B137" s="18">
        <v>0.45175925925925925</v>
      </c>
      <c r="C137" s="19" t="s">
        <v>295</v>
      </c>
      <c r="D137" s="19" t="s">
        <v>17</v>
      </c>
      <c r="E137" s="19" t="s">
        <v>18</v>
      </c>
      <c r="F137" s="19" t="s">
        <v>296</v>
      </c>
      <c r="G137" s="19" t="s">
        <v>20</v>
      </c>
      <c r="H137" s="19">
        <v>1.0</v>
      </c>
      <c r="I137" s="19">
        <v>1.0</v>
      </c>
      <c r="J137" s="19">
        <v>0.0</v>
      </c>
      <c r="K137" s="20">
        <v>74.0</v>
      </c>
      <c r="L137" s="21" t="s">
        <v>21</v>
      </c>
      <c r="M137" s="20"/>
      <c r="N137" s="20" t="s">
        <v>22</v>
      </c>
      <c r="O137" s="22" t="s">
        <v>22</v>
      </c>
    </row>
    <row r="138" ht="14.25" customHeight="1">
      <c r="A138" s="11">
        <v>44736.0</v>
      </c>
      <c r="B138" s="12">
        <v>0.6321412037037037</v>
      </c>
      <c r="C138" s="13" t="s">
        <v>297</v>
      </c>
      <c r="D138" s="13" t="s">
        <v>17</v>
      </c>
      <c r="E138" s="13" t="s">
        <v>18</v>
      </c>
      <c r="F138" s="13" t="s">
        <v>298</v>
      </c>
      <c r="G138" s="13" t="s">
        <v>20</v>
      </c>
      <c r="H138" s="13">
        <v>5.0</v>
      </c>
      <c r="I138" s="13">
        <v>5.0</v>
      </c>
      <c r="J138" s="13">
        <v>0.0</v>
      </c>
      <c r="K138" s="14">
        <v>90.0</v>
      </c>
      <c r="L138" s="15" t="s">
        <v>21</v>
      </c>
      <c r="M138" s="14"/>
      <c r="N138" s="14" t="s">
        <v>22</v>
      </c>
      <c r="O138" s="16" t="s">
        <v>22</v>
      </c>
    </row>
    <row r="139" ht="14.25" customHeight="1">
      <c r="A139" s="17">
        <v>44736.0</v>
      </c>
      <c r="B139" s="18">
        <v>0.427962962962963</v>
      </c>
      <c r="C139" s="19" t="s">
        <v>299</v>
      </c>
      <c r="D139" s="19" t="s">
        <v>17</v>
      </c>
      <c r="E139" s="19" t="s">
        <v>18</v>
      </c>
      <c r="F139" s="19" t="s">
        <v>300</v>
      </c>
      <c r="G139" s="19" t="s">
        <v>20</v>
      </c>
      <c r="H139" s="19">
        <v>3.0</v>
      </c>
      <c r="I139" s="19">
        <v>3.0</v>
      </c>
      <c r="J139" s="19">
        <v>0.0</v>
      </c>
      <c r="K139" s="20">
        <v>33.0</v>
      </c>
      <c r="L139" s="21" t="s">
        <v>21</v>
      </c>
      <c r="M139" s="20"/>
      <c r="N139" s="20" t="s">
        <v>22</v>
      </c>
      <c r="O139" s="22" t="s">
        <v>22</v>
      </c>
    </row>
    <row r="140" ht="14.25" customHeight="1">
      <c r="A140" s="11">
        <v>44736.0</v>
      </c>
      <c r="B140" s="12">
        <v>0.42748842592592595</v>
      </c>
      <c r="C140" s="13" t="s">
        <v>301</v>
      </c>
      <c r="D140" s="13" t="s">
        <v>17</v>
      </c>
      <c r="E140" s="13" t="s">
        <v>18</v>
      </c>
      <c r="F140" s="13" t="s">
        <v>302</v>
      </c>
      <c r="G140" s="13" t="s">
        <v>20</v>
      </c>
      <c r="H140" s="13">
        <v>0.0</v>
      </c>
      <c r="I140" s="13">
        <v>0.0</v>
      </c>
      <c r="J140" s="13">
        <v>0.0</v>
      </c>
      <c r="K140" s="14">
        <v>24.0</v>
      </c>
      <c r="L140" s="15" t="s">
        <v>21</v>
      </c>
      <c r="M140" s="14"/>
      <c r="N140" s="14" t="s">
        <v>22</v>
      </c>
      <c r="O140" s="16" t="s">
        <v>22</v>
      </c>
    </row>
    <row r="141" ht="14.25" customHeight="1">
      <c r="A141" s="17">
        <v>44736.0</v>
      </c>
      <c r="B141" s="18">
        <v>0.4266435185185185</v>
      </c>
      <c r="C141" s="19" t="s">
        <v>303</v>
      </c>
      <c r="D141" s="19" t="s">
        <v>17</v>
      </c>
      <c r="E141" s="19" t="s">
        <v>18</v>
      </c>
      <c r="F141" s="19" t="s">
        <v>304</v>
      </c>
      <c r="G141" s="19" t="s">
        <v>20</v>
      </c>
      <c r="H141" s="19">
        <v>3.0</v>
      </c>
      <c r="I141" s="19">
        <v>3.0</v>
      </c>
      <c r="J141" s="19">
        <v>0.0</v>
      </c>
      <c r="K141" s="20">
        <v>81.0</v>
      </c>
      <c r="L141" s="21" t="s">
        <v>21</v>
      </c>
      <c r="M141" s="20"/>
      <c r="N141" s="20" t="s">
        <v>22</v>
      </c>
      <c r="O141" s="22" t="s">
        <v>22</v>
      </c>
    </row>
    <row r="142" ht="14.25" customHeight="1">
      <c r="A142" s="11">
        <v>44735.0</v>
      </c>
      <c r="B142" s="12">
        <v>0.8855439814814815</v>
      </c>
      <c r="C142" s="13" t="s">
        <v>305</v>
      </c>
      <c r="D142" s="13" t="s">
        <v>17</v>
      </c>
      <c r="E142" s="13" t="s">
        <v>18</v>
      </c>
      <c r="F142" s="13" t="s">
        <v>306</v>
      </c>
      <c r="G142" s="13" t="s">
        <v>20</v>
      </c>
      <c r="H142" s="13">
        <v>0.0</v>
      </c>
      <c r="I142" s="13">
        <v>0.0</v>
      </c>
      <c r="J142" s="13">
        <v>0.0</v>
      </c>
      <c r="K142" s="14">
        <v>25.0</v>
      </c>
      <c r="L142" s="15" t="s">
        <v>21</v>
      </c>
      <c r="M142" s="14"/>
      <c r="N142" s="14" t="s">
        <v>22</v>
      </c>
      <c r="O142" s="16" t="s">
        <v>22</v>
      </c>
    </row>
    <row r="143" ht="14.25" customHeight="1">
      <c r="A143" s="17">
        <v>44735.0</v>
      </c>
      <c r="B143" s="18">
        <v>0.7975462962962963</v>
      </c>
      <c r="C143" s="19" t="s">
        <v>307</v>
      </c>
      <c r="D143" s="19" t="s">
        <v>17</v>
      </c>
      <c r="E143" s="19" t="s">
        <v>18</v>
      </c>
      <c r="F143" s="19" t="s">
        <v>308</v>
      </c>
      <c r="G143" s="19" t="s">
        <v>20</v>
      </c>
      <c r="H143" s="19">
        <v>0.0</v>
      </c>
      <c r="I143" s="19">
        <v>0.0</v>
      </c>
      <c r="J143" s="19">
        <v>0.0</v>
      </c>
      <c r="K143" s="20">
        <v>23.0</v>
      </c>
      <c r="L143" s="21" t="s">
        <v>21</v>
      </c>
      <c r="M143" s="20" t="s">
        <v>27</v>
      </c>
      <c r="N143" s="20" t="s">
        <v>22</v>
      </c>
      <c r="O143" s="22" t="s">
        <v>22</v>
      </c>
    </row>
    <row r="144" ht="14.25" customHeight="1">
      <c r="A144" s="11">
        <v>44735.0</v>
      </c>
      <c r="B144" s="12">
        <v>0.7830671296296297</v>
      </c>
      <c r="C144" s="13" t="s">
        <v>309</v>
      </c>
      <c r="D144" s="13" t="s">
        <v>17</v>
      </c>
      <c r="E144" s="13" t="s">
        <v>18</v>
      </c>
      <c r="F144" s="13" t="s">
        <v>310</v>
      </c>
      <c r="G144" s="13" t="s">
        <v>20</v>
      </c>
      <c r="H144" s="13">
        <v>5.0</v>
      </c>
      <c r="I144" s="13">
        <v>5.0</v>
      </c>
      <c r="J144" s="13">
        <v>0.0</v>
      </c>
      <c r="K144" s="14">
        <v>287.0</v>
      </c>
      <c r="L144" s="15" t="s">
        <v>21</v>
      </c>
      <c r="M144" s="14"/>
      <c r="N144" s="14" t="s">
        <v>22</v>
      </c>
      <c r="O144" s="16" t="s">
        <v>22</v>
      </c>
    </row>
    <row r="145" ht="14.25" customHeight="1">
      <c r="A145" s="17">
        <v>44735.0</v>
      </c>
      <c r="B145" s="18">
        <v>0.7822337962962963</v>
      </c>
      <c r="C145" s="19" t="s">
        <v>311</v>
      </c>
      <c r="D145" s="19" t="s">
        <v>17</v>
      </c>
      <c r="E145" s="19" t="s">
        <v>18</v>
      </c>
      <c r="F145" s="19" t="s">
        <v>312</v>
      </c>
      <c r="G145" s="19" t="s">
        <v>20</v>
      </c>
      <c r="H145" s="19">
        <v>1.0</v>
      </c>
      <c r="I145" s="19">
        <v>1.0</v>
      </c>
      <c r="J145" s="19">
        <v>0.0</v>
      </c>
      <c r="K145" s="20">
        <v>22.0</v>
      </c>
      <c r="L145" s="21" t="s">
        <v>21</v>
      </c>
      <c r="M145" s="20" t="s">
        <v>27</v>
      </c>
      <c r="N145" s="20" t="s">
        <v>22</v>
      </c>
      <c r="O145" s="22" t="s">
        <v>22</v>
      </c>
    </row>
    <row r="146" ht="14.25" customHeight="1">
      <c r="A146" s="11">
        <v>44735.0</v>
      </c>
      <c r="B146" s="12">
        <v>0.7106134259259259</v>
      </c>
      <c r="C146" s="13" t="s">
        <v>313</v>
      </c>
      <c r="D146" s="13" t="s">
        <v>17</v>
      </c>
      <c r="E146" s="13" t="s">
        <v>18</v>
      </c>
      <c r="F146" s="13" t="s">
        <v>314</v>
      </c>
      <c r="G146" s="13" t="s">
        <v>20</v>
      </c>
      <c r="H146" s="13">
        <v>7.0</v>
      </c>
      <c r="I146" s="13">
        <v>7.0</v>
      </c>
      <c r="J146" s="13">
        <v>0.0</v>
      </c>
      <c r="K146" s="14">
        <v>83.0</v>
      </c>
      <c r="L146" s="15" t="s">
        <v>21</v>
      </c>
      <c r="M146" s="14"/>
      <c r="N146" s="14" t="s">
        <v>22</v>
      </c>
      <c r="O146" s="16" t="s">
        <v>22</v>
      </c>
    </row>
    <row r="147" ht="14.25" customHeight="1">
      <c r="A147" s="17">
        <v>44735.0</v>
      </c>
      <c r="B147" s="18">
        <v>0.4628587962962963</v>
      </c>
      <c r="C147" s="19" t="s">
        <v>315</v>
      </c>
      <c r="D147" s="19" t="s">
        <v>17</v>
      </c>
      <c r="E147" s="19" t="s">
        <v>18</v>
      </c>
      <c r="F147" s="19" t="s">
        <v>316</v>
      </c>
      <c r="G147" s="19" t="s">
        <v>20</v>
      </c>
      <c r="H147" s="19">
        <v>0.0</v>
      </c>
      <c r="I147" s="19">
        <v>0.0</v>
      </c>
      <c r="J147" s="19">
        <v>0.0</v>
      </c>
      <c r="K147" s="20">
        <v>55.0</v>
      </c>
      <c r="L147" s="21" t="s">
        <v>21</v>
      </c>
      <c r="M147" s="20"/>
      <c r="N147" s="20" t="s">
        <v>22</v>
      </c>
      <c r="O147" s="22" t="s">
        <v>22</v>
      </c>
    </row>
    <row r="148" ht="14.25" customHeight="1">
      <c r="A148" s="11">
        <v>44735.0</v>
      </c>
      <c r="B148" s="12">
        <v>0.4569675925925926</v>
      </c>
      <c r="C148" s="13" t="s">
        <v>317</v>
      </c>
      <c r="D148" s="13" t="s">
        <v>17</v>
      </c>
      <c r="E148" s="13" t="s">
        <v>18</v>
      </c>
      <c r="F148" s="13" t="s">
        <v>318</v>
      </c>
      <c r="G148" s="13" t="s">
        <v>20</v>
      </c>
      <c r="H148" s="13">
        <v>0.0</v>
      </c>
      <c r="I148" s="13">
        <v>0.0</v>
      </c>
      <c r="J148" s="13">
        <v>0.0</v>
      </c>
      <c r="K148" s="14">
        <v>36.0</v>
      </c>
      <c r="L148" s="15" t="s">
        <v>21</v>
      </c>
      <c r="M148" s="14"/>
      <c r="N148" s="14" t="s">
        <v>22</v>
      </c>
      <c r="O148" s="16" t="s">
        <v>22</v>
      </c>
    </row>
    <row r="149" ht="14.25" customHeight="1">
      <c r="A149" s="17">
        <v>44735.0</v>
      </c>
      <c r="B149" s="18">
        <v>0.45663194444444444</v>
      </c>
      <c r="C149" s="19" t="s">
        <v>319</v>
      </c>
      <c r="D149" s="19" t="s">
        <v>17</v>
      </c>
      <c r="E149" s="19" t="s">
        <v>18</v>
      </c>
      <c r="F149" s="19" t="s">
        <v>320</v>
      </c>
      <c r="G149" s="19" t="s">
        <v>20</v>
      </c>
      <c r="H149" s="19">
        <v>4.0</v>
      </c>
      <c r="I149" s="19">
        <v>4.0</v>
      </c>
      <c r="J149" s="19">
        <v>0.0</v>
      </c>
      <c r="K149" s="20">
        <v>830.0</v>
      </c>
      <c r="L149" s="21" t="s">
        <v>21</v>
      </c>
      <c r="M149" s="20"/>
      <c r="N149" s="20" t="s">
        <v>22</v>
      </c>
      <c r="O149" s="22" t="s">
        <v>22</v>
      </c>
    </row>
    <row r="150" ht="14.25" customHeight="1">
      <c r="A150" s="11">
        <v>44734.0</v>
      </c>
      <c r="B150" s="12">
        <v>0.8772337962962963</v>
      </c>
      <c r="C150" s="13" t="s">
        <v>321</v>
      </c>
      <c r="D150" s="13" t="s">
        <v>17</v>
      </c>
      <c r="E150" s="13" t="s">
        <v>18</v>
      </c>
      <c r="F150" s="13" t="s">
        <v>322</v>
      </c>
      <c r="G150" s="13" t="s">
        <v>20</v>
      </c>
      <c r="H150" s="13">
        <v>1.0</v>
      </c>
      <c r="I150" s="13">
        <v>1.0</v>
      </c>
      <c r="J150" s="13">
        <v>0.0</v>
      </c>
      <c r="K150" s="14">
        <v>32.0</v>
      </c>
      <c r="L150" s="15" t="s">
        <v>21</v>
      </c>
      <c r="M150" s="14"/>
      <c r="N150" s="14" t="s">
        <v>22</v>
      </c>
      <c r="O150" s="16" t="s">
        <v>22</v>
      </c>
    </row>
    <row r="151" ht="14.25" customHeight="1">
      <c r="A151" s="17">
        <v>44734.0</v>
      </c>
      <c r="B151" s="18">
        <v>0.7370486111111111</v>
      </c>
      <c r="C151" s="19" t="s">
        <v>323</v>
      </c>
      <c r="D151" s="19" t="s">
        <v>17</v>
      </c>
      <c r="E151" s="19" t="s">
        <v>18</v>
      </c>
      <c r="F151" s="19" t="s">
        <v>324</v>
      </c>
      <c r="G151" s="19" t="s">
        <v>20</v>
      </c>
      <c r="H151" s="19">
        <v>1.0</v>
      </c>
      <c r="I151" s="19">
        <v>1.0</v>
      </c>
      <c r="J151" s="19">
        <v>0.0</v>
      </c>
      <c r="K151" s="20">
        <v>37.0</v>
      </c>
      <c r="L151" s="21" t="s">
        <v>21</v>
      </c>
      <c r="M151" s="20"/>
      <c r="N151" s="20" t="s">
        <v>22</v>
      </c>
      <c r="O151" s="22" t="s">
        <v>22</v>
      </c>
    </row>
    <row r="152" ht="14.25" customHeight="1">
      <c r="A152" s="11">
        <v>44734.0</v>
      </c>
      <c r="B152" s="12">
        <v>0.6693171296296296</v>
      </c>
      <c r="C152" s="13" t="s">
        <v>325</v>
      </c>
      <c r="D152" s="13" t="s">
        <v>17</v>
      </c>
      <c r="E152" s="13" t="s">
        <v>18</v>
      </c>
      <c r="F152" s="13" t="s">
        <v>326</v>
      </c>
      <c r="G152" s="13" t="s">
        <v>20</v>
      </c>
      <c r="H152" s="13">
        <v>1.0</v>
      </c>
      <c r="I152" s="13">
        <v>1.0</v>
      </c>
      <c r="J152" s="13">
        <v>0.0</v>
      </c>
      <c r="K152" s="14">
        <v>49.0</v>
      </c>
      <c r="L152" s="15" t="s">
        <v>21</v>
      </c>
      <c r="M152" s="14" t="s">
        <v>27</v>
      </c>
      <c r="N152" s="14" t="s">
        <v>22</v>
      </c>
      <c r="O152" s="16" t="s">
        <v>22</v>
      </c>
    </row>
    <row r="153" ht="14.25" customHeight="1">
      <c r="A153" s="17">
        <v>44734.0</v>
      </c>
      <c r="B153" s="18">
        <v>0.6208333333333333</v>
      </c>
      <c r="C153" s="19" t="s">
        <v>327</v>
      </c>
      <c r="D153" s="19" t="s">
        <v>17</v>
      </c>
      <c r="E153" s="19" t="s">
        <v>18</v>
      </c>
      <c r="F153" s="19" t="s">
        <v>328</v>
      </c>
      <c r="G153" s="19" t="s">
        <v>20</v>
      </c>
      <c r="H153" s="19">
        <v>0.0</v>
      </c>
      <c r="I153" s="19">
        <v>0.0</v>
      </c>
      <c r="J153" s="19">
        <v>0.0</v>
      </c>
      <c r="K153" s="20">
        <v>27.0</v>
      </c>
      <c r="L153" s="21" t="s">
        <v>21</v>
      </c>
      <c r="M153" s="20"/>
      <c r="N153" s="20" t="s">
        <v>22</v>
      </c>
      <c r="O153" s="22" t="s">
        <v>22</v>
      </c>
    </row>
    <row r="154" ht="14.25" customHeight="1">
      <c r="A154" s="11">
        <v>44734.0</v>
      </c>
      <c r="B154" s="12">
        <v>0.44537037037037036</v>
      </c>
      <c r="C154" s="13" t="s">
        <v>329</v>
      </c>
      <c r="D154" s="13" t="s">
        <v>17</v>
      </c>
      <c r="E154" s="13" t="s">
        <v>18</v>
      </c>
      <c r="F154" s="13" t="s">
        <v>330</v>
      </c>
      <c r="G154" s="13" t="s">
        <v>20</v>
      </c>
      <c r="H154" s="13">
        <v>0.0</v>
      </c>
      <c r="I154" s="13">
        <v>0.0</v>
      </c>
      <c r="J154" s="13">
        <v>0.0</v>
      </c>
      <c r="K154" s="14">
        <v>59.0</v>
      </c>
      <c r="L154" s="15" t="s">
        <v>21</v>
      </c>
      <c r="M154" s="14"/>
      <c r="N154" s="14" t="s">
        <v>22</v>
      </c>
      <c r="O154" s="16" t="s">
        <v>22</v>
      </c>
    </row>
    <row r="155" ht="14.25" customHeight="1">
      <c r="A155" s="17">
        <v>44734.0</v>
      </c>
      <c r="B155" s="18">
        <v>0.4449652777777778</v>
      </c>
      <c r="C155" s="19" t="s">
        <v>331</v>
      </c>
      <c r="D155" s="19" t="s">
        <v>17</v>
      </c>
      <c r="E155" s="19" t="s">
        <v>18</v>
      </c>
      <c r="F155" s="19" t="s">
        <v>332</v>
      </c>
      <c r="G155" s="19" t="s">
        <v>20</v>
      </c>
      <c r="H155" s="19">
        <v>0.0</v>
      </c>
      <c r="I155" s="19">
        <v>0.0</v>
      </c>
      <c r="J155" s="19">
        <v>0.0</v>
      </c>
      <c r="K155" s="20">
        <v>36.0</v>
      </c>
      <c r="L155" s="21" t="s">
        <v>21</v>
      </c>
      <c r="M155" s="20"/>
      <c r="N155" s="20" t="s">
        <v>22</v>
      </c>
      <c r="O155" s="22" t="s">
        <v>22</v>
      </c>
    </row>
    <row r="156" ht="14.25" customHeight="1">
      <c r="A156" s="11">
        <v>44734.0</v>
      </c>
      <c r="B156" s="12">
        <v>0.4447800925925926</v>
      </c>
      <c r="C156" s="13" t="s">
        <v>333</v>
      </c>
      <c r="D156" s="13" t="s">
        <v>17</v>
      </c>
      <c r="E156" s="13" t="s">
        <v>18</v>
      </c>
      <c r="F156" s="13" t="s">
        <v>334</v>
      </c>
      <c r="G156" s="13" t="s">
        <v>20</v>
      </c>
      <c r="H156" s="13">
        <v>1.0</v>
      </c>
      <c r="I156" s="13">
        <v>1.0</v>
      </c>
      <c r="J156" s="13">
        <v>0.0</v>
      </c>
      <c r="K156" s="14">
        <v>21.0</v>
      </c>
      <c r="L156" s="15" t="s">
        <v>21</v>
      </c>
      <c r="M156" s="14"/>
      <c r="N156" s="14" t="s">
        <v>22</v>
      </c>
      <c r="O156" s="16" t="s">
        <v>22</v>
      </c>
    </row>
    <row r="157" ht="14.25" customHeight="1">
      <c r="A157" s="17">
        <v>44733.0</v>
      </c>
      <c r="B157" s="18">
        <v>0.6109722222222222</v>
      </c>
      <c r="C157" s="19" t="s">
        <v>335</v>
      </c>
      <c r="D157" s="19" t="s">
        <v>17</v>
      </c>
      <c r="E157" s="19" t="s">
        <v>18</v>
      </c>
      <c r="F157" s="19" t="s">
        <v>336</v>
      </c>
      <c r="G157" s="19" t="s">
        <v>20</v>
      </c>
      <c r="H157" s="19">
        <v>6.0</v>
      </c>
      <c r="I157" s="19">
        <v>6.0</v>
      </c>
      <c r="J157" s="19">
        <v>0.0</v>
      </c>
      <c r="K157" s="20">
        <v>109.0</v>
      </c>
      <c r="L157" s="21" t="s">
        <v>21</v>
      </c>
      <c r="M157" s="20"/>
      <c r="N157" s="20" t="s">
        <v>22</v>
      </c>
      <c r="O157" s="22" t="s">
        <v>22</v>
      </c>
    </row>
    <row r="158" ht="14.25" customHeight="1">
      <c r="A158" s="11">
        <v>44729.0</v>
      </c>
      <c r="B158" s="12">
        <v>0.6249421296296296</v>
      </c>
      <c r="C158" s="13" t="s">
        <v>337</v>
      </c>
      <c r="D158" s="13" t="s">
        <v>17</v>
      </c>
      <c r="E158" s="13" t="s">
        <v>18</v>
      </c>
      <c r="F158" s="13" t="s">
        <v>338</v>
      </c>
      <c r="G158" s="13" t="s">
        <v>20</v>
      </c>
      <c r="H158" s="13">
        <v>4.0</v>
      </c>
      <c r="I158" s="13">
        <v>4.0</v>
      </c>
      <c r="J158" s="13">
        <v>0.0</v>
      </c>
      <c r="K158" s="14">
        <v>79.0</v>
      </c>
      <c r="L158" s="15" t="s">
        <v>21</v>
      </c>
      <c r="M158" s="14"/>
      <c r="N158" s="14" t="s">
        <v>22</v>
      </c>
      <c r="O158" s="16" t="s">
        <v>22</v>
      </c>
    </row>
    <row r="159" ht="14.25" customHeight="1">
      <c r="A159" s="17">
        <v>44729.0</v>
      </c>
      <c r="B159" s="18">
        <v>0.6248263888888889</v>
      </c>
      <c r="C159" s="19" t="s">
        <v>339</v>
      </c>
      <c r="D159" s="19" t="s">
        <v>17</v>
      </c>
      <c r="E159" s="19" t="s">
        <v>18</v>
      </c>
      <c r="F159" s="19" t="s">
        <v>340</v>
      </c>
      <c r="G159" s="19" t="s">
        <v>20</v>
      </c>
      <c r="H159" s="19">
        <v>2.0</v>
      </c>
      <c r="I159" s="19">
        <v>2.0</v>
      </c>
      <c r="J159" s="19">
        <v>0.0</v>
      </c>
      <c r="K159" s="20">
        <v>81.0</v>
      </c>
      <c r="L159" s="21" t="s">
        <v>21</v>
      </c>
      <c r="M159" s="20"/>
      <c r="N159" s="20" t="s">
        <v>22</v>
      </c>
      <c r="O159" s="22" t="s">
        <v>22</v>
      </c>
    </row>
    <row r="160" ht="14.25" customHeight="1">
      <c r="A160" s="11">
        <v>44729.0</v>
      </c>
      <c r="B160" s="12">
        <v>0.6074421296296296</v>
      </c>
      <c r="C160" s="13" t="s">
        <v>341</v>
      </c>
      <c r="D160" s="13" t="s">
        <v>17</v>
      </c>
      <c r="E160" s="13" t="s">
        <v>18</v>
      </c>
      <c r="F160" s="13" t="s">
        <v>342</v>
      </c>
      <c r="G160" s="13" t="s">
        <v>20</v>
      </c>
      <c r="H160" s="13">
        <v>3.0</v>
      </c>
      <c r="I160" s="13">
        <v>3.0</v>
      </c>
      <c r="J160" s="13">
        <v>0.0</v>
      </c>
      <c r="K160" s="14">
        <v>35.0</v>
      </c>
      <c r="L160" s="15" t="s">
        <v>21</v>
      </c>
      <c r="M160" s="14"/>
      <c r="N160" s="14" t="s">
        <v>22</v>
      </c>
      <c r="O160" s="16" t="s">
        <v>22</v>
      </c>
    </row>
    <row r="161" ht="14.25" customHeight="1">
      <c r="A161" s="17">
        <v>44728.0</v>
      </c>
      <c r="B161" s="18">
        <v>0.8563541666666666</v>
      </c>
      <c r="C161" s="19" t="s">
        <v>343</v>
      </c>
      <c r="D161" s="19" t="s">
        <v>17</v>
      </c>
      <c r="E161" s="19" t="s">
        <v>18</v>
      </c>
      <c r="F161" s="19" t="s">
        <v>344</v>
      </c>
      <c r="G161" s="19" t="s">
        <v>20</v>
      </c>
      <c r="H161" s="19">
        <v>1.0</v>
      </c>
      <c r="I161" s="19">
        <v>1.0</v>
      </c>
      <c r="J161" s="19">
        <v>0.0</v>
      </c>
      <c r="K161" s="20">
        <v>42.0</v>
      </c>
      <c r="L161" s="21" t="s">
        <v>21</v>
      </c>
      <c r="M161" s="20"/>
      <c r="N161" s="20" t="s">
        <v>22</v>
      </c>
      <c r="O161" s="22" t="s">
        <v>22</v>
      </c>
    </row>
    <row r="162" ht="14.25" customHeight="1">
      <c r="A162" s="11">
        <v>44727.0</v>
      </c>
      <c r="B162" s="12">
        <v>0.7931944444444444</v>
      </c>
      <c r="C162" s="13" t="s">
        <v>345</v>
      </c>
      <c r="D162" s="13" t="s">
        <v>17</v>
      </c>
      <c r="E162" s="13" t="s">
        <v>18</v>
      </c>
      <c r="F162" s="13" t="s">
        <v>346</v>
      </c>
      <c r="G162" s="13" t="s">
        <v>20</v>
      </c>
      <c r="H162" s="13">
        <v>2.0</v>
      </c>
      <c r="I162" s="13">
        <v>2.0</v>
      </c>
      <c r="J162" s="13">
        <v>0.0</v>
      </c>
      <c r="K162" s="14">
        <v>68.0</v>
      </c>
      <c r="L162" s="15" t="s">
        <v>21</v>
      </c>
      <c r="M162" s="14" t="s">
        <v>347</v>
      </c>
      <c r="N162" s="14" t="s">
        <v>22</v>
      </c>
      <c r="O162" s="16" t="s">
        <v>22</v>
      </c>
    </row>
    <row r="163" ht="14.25" customHeight="1">
      <c r="A163" s="17">
        <v>44727.0</v>
      </c>
      <c r="B163" s="18">
        <v>0.788912037037037</v>
      </c>
      <c r="C163" s="19" t="s">
        <v>348</v>
      </c>
      <c r="D163" s="19" t="s">
        <v>17</v>
      </c>
      <c r="E163" s="19" t="s">
        <v>18</v>
      </c>
      <c r="F163" s="19" t="s">
        <v>349</v>
      </c>
      <c r="G163" s="19" t="s">
        <v>20</v>
      </c>
      <c r="H163" s="19">
        <v>1.0</v>
      </c>
      <c r="I163" s="19">
        <v>1.0</v>
      </c>
      <c r="J163" s="19">
        <v>0.0</v>
      </c>
      <c r="K163" s="20">
        <v>82.0</v>
      </c>
      <c r="L163" s="21" t="s">
        <v>21</v>
      </c>
      <c r="M163" s="20"/>
      <c r="N163" s="20" t="s">
        <v>22</v>
      </c>
      <c r="O163" s="22" t="s">
        <v>22</v>
      </c>
    </row>
    <row r="164" ht="14.25" customHeight="1">
      <c r="A164" s="11">
        <v>44727.0</v>
      </c>
      <c r="B164" s="12">
        <v>0.5890046296296296</v>
      </c>
      <c r="C164" s="13" t="s">
        <v>350</v>
      </c>
      <c r="D164" s="13" t="s">
        <v>17</v>
      </c>
      <c r="E164" s="13" t="s">
        <v>18</v>
      </c>
      <c r="F164" s="13" t="s">
        <v>351</v>
      </c>
      <c r="G164" s="13" t="s">
        <v>20</v>
      </c>
      <c r="H164" s="13">
        <v>0.0</v>
      </c>
      <c r="I164" s="13">
        <v>0.0</v>
      </c>
      <c r="J164" s="13">
        <v>0.0</v>
      </c>
      <c r="K164" s="14">
        <v>29.0</v>
      </c>
      <c r="L164" s="15" t="s">
        <v>21</v>
      </c>
      <c r="M164" s="14"/>
      <c r="N164" s="14" t="s">
        <v>22</v>
      </c>
      <c r="O164" s="16" t="s">
        <v>22</v>
      </c>
    </row>
    <row r="165" ht="14.25" customHeight="1">
      <c r="A165" s="17">
        <v>44727.0</v>
      </c>
      <c r="B165" s="18">
        <v>0.5323842592592593</v>
      </c>
      <c r="C165" s="19" t="s">
        <v>352</v>
      </c>
      <c r="D165" s="19" t="s">
        <v>17</v>
      </c>
      <c r="E165" s="19" t="s">
        <v>18</v>
      </c>
      <c r="F165" s="19" t="s">
        <v>353</v>
      </c>
      <c r="G165" s="19" t="s">
        <v>20</v>
      </c>
      <c r="H165" s="19">
        <v>0.0</v>
      </c>
      <c r="I165" s="19">
        <v>0.0</v>
      </c>
      <c r="J165" s="19">
        <v>0.0</v>
      </c>
      <c r="K165" s="20">
        <v>41.0</v>
      </c>
      <c r="L165" s="21" t="s">
        <v>21</v>
      </c>
      <c r="M165" s="20" t="s">
        <v>347</v>
      </c>
      <c r="N165" s="20" t="s">
        <v>22</v>
      </c>
      <c r="O165" s="22" t="s">
        <v>22</v>
      </c>
    </row>
    <row r="166" ht="14.25" customHeight="1">
      <c r="A166" s="11">
        <v>44727.0</v>
      </c>
      <c r="B166" s="12">
        <v>0.44256944444444446</v>
      </c>
      <c r="C166" s="13" t="s">
        <v>354</v>
      </c>
      <c r="D166" s="13" t="s">
        <v>17</v>
      </c>
      <c r="E166" s="13" t="s">
        <v>18</v>
      </c>
      <c r="F166" s="13" t="s">
        <v>355</v>
      </c>
      <c r="G166" s="13" t="s">
        <v>20</v>
      </c>
      <c r="H166" s="13">
        <v>3.0</v>
      </c>
      <c r="I166" s="13">
        <v>3.0</v>
      </c>
      <c r="J166" s="13">
        <v>0.0</v>
      </c>
      <c r="K166" s="14">
        <v>184.0</v>
      </c>
      <c r="L166" s="15" t="s">
        <v>21</v>
      </c>
      <c r="M166" s="14"/>
      <c r="N166" s="14" t="s">
        <v>22</v>
      </c>
      <c r="O166" s="16" t="s">
        <v>22</v>
      </c>
    </row>
    <row r="167" ht="14.25" customHeight="1">
      <c r="A167" s="17">
        <v>44727.0</v>
      </c>
      <c r="B167" s="18">
        <v>0.4323263888888889</v>
      </c>
      <c r="C167" s="19" t="s">
        <v>356</v>
      </c>
      <c r="D167" s="19" t="s">
        <v>17</v>
      </c>
      <c r="E167" s="19" t="s">
        <v>18</v>
      </c>
      <c r="F167" s="19" t="s">
        <v>357</v>
      </c>
      <c r="G167" s="19" t="s">
        <v>20</v>
      </c>
      <c r="H167" s="19">
        <v>1.0</v>
      </c>
      <c r="I167" s="19">
        <v>1.0</v>
      </c>
      <c r="J167" s="19">
        <v>0.0</v>
      </c>
      <c r="K167" s="20">
        <v>55.0</v>
      </c>
      <c r="L167" s="21" t="s">
        <v>21</v>
      </c>
      <c r="M167" s="20"/>
      <c r="N167" s="20" t="s">
        <v>22</v>
      </c>
      <c r="O167" s="22" t="s">
        <v>22</v>
      </c>
    </row>
    <row r="168" ht="14.25" customHeight="1">
      <c r="A168" s="11">
        <v>44727.0</v>
      </c>
      <c r="B168" s="12">
        <v>0.4309027777777778</v>
      </c>
      <c r="C168" s="13" t="s">
        <v>358</v>
      </c>
      <c r="D168" s="13" t="s">
        <v>17</v>
      </c>
      <c r="E168" s="13" t="s">
        <v>18</v>
      </c>
      <c r="F168" s="13" t="s">
        <v>359</v>
      </c>
      <c r="G168" s="13" t="s">
        <v>20</v>
      </c>
      <c r="H168" s="13">
        <v>0.0</v>
      </c>
      <c r="I168" s="13">
        <v>0.0</v>
      </c>
      <c r="J168" s="13">
        <v>0.0</v>
      </c>
      <c r="K168" s="14">
        <v>119.0</v>
      </c>
      <c r="L168" s="15" t="s">
        <v>21</v>
      </c>
      <c r="M168" s="14"/>
      <c r="N168" s="14" t="s">
        <v>22</v>
      </c>
      <c r="O168" s="16" t="s">
        <v>22</v>
      </c>
    </row>
    <row r="169" ht="14.25" customHeight="1">
      <c r="A169" s="17">
        <v>44726.0</v>
      </c>
      <c r="B169" s="18">
        <v>0.6196990740740741</v>
      </c>
      <c r="C169" s="19" t="s">
        <v>360</v>
      </c>
      <c r="D169" s="19" t="s">
        <v>17</v>
      </c>
      <c r="E169" s="19" t="s">
        <v>18</v>
      </c>
      <c r="F169" s="19" t="s">
        <v>361</v>
      </c>
      <c r="G169" s="19" t="s">
        <v>20</v>
      </c>
      <c r="H169" s="19">
        <v>6.0</v>
      </c>
      <c r="I169" s="19">
        <v>6.0</v>
      </c>
      <c r="J169" s="19">
        <v>0.0</v>
      </c>
      <c r="K169" s="20">
        <v>129.0</v>
      </c>
      <c r="L169" s="21" t="s">
        <v>21</v>
      </c>
      <c r="M169" s="20"/>
      <c r="N169" s="20" t="s">
        <v>22</v>
      </c>
      <c r="O169" s="22" t="s">
        <v>22</v>
      </c>
    </row>
    <row r="170" ht="14.25" customHeight="1">
      <c r="A170" s="11">
        <v>44722.0</v>
      </c>
      <c r="B170" s="12">
        <v>0.5616898148148148</v>
      </c>
      <c r="C170" s="13" t="s">
        <v>362</v>
      </c>
      <c r="D170" s="13" t="s">
        <v>17</v>
      </c>
      <c r="E170" s="13" t="s">
        <v>18</v>
      </c>
      <c r="F170" s="13" t="s">
        <v>363</v>
      </c>
      <c r="G170" s="13" t="s">
        <v>20</v>
      </c>
      <c r="H170" s="13">
        <v>2.0</v>
      </c>
      <c r="I170" s="13">
        <v>2.0</v>
      </c>
      <c r="J170" s="13">
        <v>0.0</v>
      </c>
      <c r="K170" s="14">
        <v>112.0</v>
      </c>
      <c r="L170" s="15" t="s">
        <v>21</v>
      </c>
      <c r="M170" s="14"/>
      <c r="N170" s="14" t="s">
        <v>22</v>
      </c>
      <c r="O170" s="16" t="s">
        <v>22</v>
      </c>
    </row>
    <row r="171" ht="14.25" customHeight="1">
      <c r="A171" s="17">
        <v>44721.0</v>
      </c>
      <c r="B171" s="18">
        <v>0.8919097222222222</v>
      </c>
      <c r="C171" s="19" t="s">
        <v>364</v>
      </c>
      <c r="D171" s="19" t="s">
        <v>17</v>
      </c>
      <c r="E171" s="19" t="s">
        <v>18</v>
      </c>
      <c r="F171" s="19" t="s">
        <v>365</v>
      </c>
      <c r="G171" s="19" t="s">
        <v>20</v>
      </c>
      <c r="H171" s="19">
        <v>4.0</v>
      </c>
      <c r="I171" s="19">
        <v>4.0</v>
      </c>
      <c r="J171" s="19">
        <v>0.0</v>
      </c>
      <c r="K171" s="20">
        <v>216.0</v>
      </c>
      <c r="L171" s="21" t="s">
        <v>21</v>
      </c>
      <c r="M171" s="20" t="s">
        <v>27</v>
      </c>
      <c r="N171" s="20" t="s">
        <v>22</v>
      </c>
      <c r="O171" s="22" t="s">
        <v>22</v>
      </c>
    </row>
    <row r="172" ht="14.25" customHeight="1">
      <c r="A172" s="11">
        <v>44721.0</v>
      </c>
      <c r="B172" s="12">
        <v>0.8908101851851852</v>
      </c>
      <c r="C172" s="13" t="s">
        <v>366</v>
      </c>
      <c r="D172" s="13" t="s">
        <v>17</v>
      </c>
      <c r="E172" s="13" t="s">
        <v>18</v>
      </c>
      <c r="F172" s="13" t="s">
        <v>367</v>
      </c>
      <c r="G172" s="13" t="s">
        <v>20</v>
      </c>
      <c r="H172" s="13">
        <v>0.0</v>
      </c>
      <c r="I172" s="13">
        <v>0.0</v>
      </c>
      <c r="J172" s="13">
        <v>0.0</v>
      </c>
      <c r="K172" s="14">
        <v>30.0</v>
      </c>
      <c r="L172" s="15" t="s">
        <v>21</v>
      </c>
      <c r="M172" s="14"/>
      <c r="N172" s="14" t="s">
        <v>22</v>
      </c>
      <c r="O172" s="16" t="s">
        <v>22</v>
      </c>
    </row>
    <row r="173" ht="14.25" customHeight="1">
      <c r="A173" s="17">
        <v>44720.0</v>
      </c>
      <c r="B173" s="18">
        <v>0.900162037037037</v>
      </c>
      <c r="C173" s="19" t="s">
        <v>368</v>
      </c>
      <c r="D173" s="19" t="s">
        <v>17</v>
      </c>
      <c r="E173" s="19" t="s">
        <v>18</v>
      </c>
      <c r="F173" s="19" t="s">
        <v>369</v>
      </c>
      <c r="G173" s="19" t="s">
        <v>20</v>
      </c>
      <c r="H173" s="19">
        <v>6.0</v>
      </c>
      <c r="I173" s="19">
        <v>6.0</v>
      </c>
      <c r="J173" s="19">
        <v>0.0</v>
      </c>
      <c r="K173" s="20">
        <v>78.0</v>
      </c>
      <c r="L173" s="21" t="s">
        <v>21</v>
      </c>
      <c r="M173" s="20"/>
      <c r="N173" s="20" t="s">
        <v>22</v>
      </c>
      <c r="O173" s="22" t="s">
        <v>22</v>
      </c>
    </row>
    <row r="174" ht="14.25" customHeight="1">
      <c r="A174" s="11">
        <v>44720.0</v>
      </c>
      <c r="B174" s="12">
        <v>0.842037037037037</v>
      </c>
      <c r="C174" s="13" t="s">
        <v>370</v>
      </c>
      <c r="D174" s="13" t="s">
        <v>17</v>
      </c>
      <c r="E174" s="13" t="s">
        <v>18</v>
      </c>
      <c r="F174" s="13" t="s">
        <v>371</v>
      </c>
      <c r="G174" s="13" t="s">
        <v>20</v>
      </c>
      <c r="H174" s="13">
        <v>9.0</v>
      </c>
      <c r="I174" s="13">
        <v>9.0</v>
      </c>
      <c r="J174" s="13">
        <v>0.0</v>
      </c>
      <c r="K174" s="14">
        <v>335.0</v>
      </c>
      <c r="L174" s="15" t="s">
        <v>21</v>
      </c>
      <c r="M174" s="14"/>
      <c r="N174" s="14" t="s">
        <v>22</v>
      </c>
      <c r="O174" s="16" t="s">
        <v>22</v>
      </c>
    </row>
    <row r="175" ht="14.25" customHeight="1">
      <c r="A175" s="17">
        <v>44720.0</v>
      </c>
      <c r="B175" s="18">
        <v>0.8325347222222222</v>
      </c>
      <c r="C175" s="19" t="s">
        <v>372</v>
      </c>
      <c r="D175" s="19" t="s">
        <v>17</v>
      </c>
      <c r="E175" s="19" t="s">
        <v>18</v>
      </c>
      <c r="F175" s="19" t="s">
        <v>373</v>
      </c>
      <c r="G175" s="19" t="s">
        <v>20</v>
      </c>
      <c r="H175" s="19">
        <v>0.0</v>
      </c>
      <c r="I175" s="19">
        <v>0.0</v>
      </c>
      <c r="J175" s="19">
        <v>0.0</v>
      </c>
      <c r="K175" s="20">
        <v>32.0</v>
      </c>
      <c r="L175" s="21" t="s">
        <v>21</v>
      </c>
      <c r="M175" s="20" t="s">
        <v>374</v>
      </c>
      <c r="N175" s="20" t="s">
        <v>22</v>
      </c>
      <c r="O175" s="22" t="s">
        <v>22</v>
      </c>
    </row>
    <row r="176" ht="14.25" customHeight="1">
      <c r="A176" s="11">
        <v>44720.0</v>
      </c>
      <c r="B176" s="12">
        <v>0.7277199074074074</v>
      </c>
      <c r="C176" s="13" t="s">
        <v>375</v>
      </c>
      <c r="D176" s="13" t="s">
        <v>17</v>
      </c>
      <c r="E176" s="13" t="s">
        <v>18</v>
      </c>
      <c r="F176" s="13" t="s">
        <v>376</v>
      </c>
      <c r="G176" s="13" t="s">
        <v>20</v>
      </c>
      <c r="H176" s="13">
        <v>4.0</v>
      </c>
      <c r="I176" s="13">
        <v>4.0</v>
      </c>
      <c r="J176" s="13">
        <v>0.0</v>
      </c>
      <c r="K176" s="14">
        <v>49.0</v>
      </c>
      <c r="L176" s="15" t="s">
        <v>21</v>
      </c>
      <c r="M176" s="14" t="s">
        <v>377</v>
      </c>
      <c r="N176" s="14" t="s">
        <v>22</v>
      </c>
      <c r="O176" s="16" t="s">
        <v>22</v>
      </c>
    </row>
    <row r="177" ht="14.25" customHeight="1">
      <c r="A177" s="17">
        <v>44720.0</v>
      </c>
      <c r="B177" s="18">
        <v>0.7247337962962963</v>
      </c>
      <c r="C177" s="19" t="s">
        <v>378</v>
      </c>
      <c r="D177" s="19" t="s">
        <v>17</v>
      </c>
      <c r="E177" s="19" t="s">
        <v>18</v>
      </c>
      <c r="F177" s="19" t="s">
        <v>379</v>
      </c>
      <c r="G177" s="19" t="s">
        <v>20</v>
      </c>
      <c r="H177" s="19">
        <v>2.0</v>
      </c>
      <c r="I177" s="19">
        <v>2.0</v>
      </c>
      <c r="J177" s="19">
        <v>0.0</v>
      </c>
      <c r="K177" s="20">
        <v>24.0</v>
      </c>
      <c r="L177" s="21" t="s">
        <v>21</v>
      </c>
      <c r="M177" s="20" t="s">
        <v>377</v>
      </c>
      <c r="N177" s="20" t="s">
        <v>22</v>
      </c>
      <c r="O177" s="22" t="s">
        <v>22</v>
      </c>
    </row>
    <row r="178" ht="14.25" customHeight="1">
      <c r="A178" s="11">
        <v>44720.0</v>
      </c>
      <c r="B178" s="12">
        <v>0.7210416666666667</v>
      </c>
      <c r="C178" s="13" t="s">
        <v>380</v>
      </c>
      <c r="D178" s="13" t="s">
        <v>17</v>
      </c>
      <c r="E178" s="13" t="s">
        <v>18</v>
      </c>
      <c r="F178" s="13" t="s">
        <v>381</v>
      </c>
      <c r="G178" s="13" t="s">
        <v>20</v>
      </c>
      <c r="H178" s="13">
        <v>2.0</v>
      </c>
      <c r="I178" s="13">
        <v>2.0</v>
      </c>
      <c r="J178" s="13">
        <v>0.0</v>
      </c>
      <c r="K178" s="14">
        <v>40.0</v>
      </c>
      <c r="L178" s="15" t="s">
        <v>21</v>
      </c>
      <c r="M178" s="14" t="s">
        <v>374</v>
      </c>
      <c r="N178" s="14" t="s">
        <v>22</v>
      </c>
      <c r="O178" s="16" t="s">
        <v>22</v>
      </c>
    </row>
    <row r="179" ht="14.25" customHeight="1">
      <c r="A179" s="17">
        <v>44720.0</v>
      </c>
      <c r="B179" s="18">
        <v>0.7162731481481481</v>
      </c>
      <c r="C179" s="19" t="s">
        <v>382</v>
      </c>
      <c r="D179" s="19" t="s">
        <v>17</v>
      </c>
      <c r="E179" s="19" t="s">
        <v>18</v>
      </c>
      <c r="F179" s="19" t="s">
        <v>383</v>
      </c>
      <c r="G179" s="19" t="s">
        <v>20</v>
      </c>
      <c r="H179" s="19">
        <v>1.0</v>
      </c>
      <c r="I179" s="19">
        <v>1.0</v>
      </c>
      <c r="J179" s="19">
        <v>0.0</v>
      </c>
      <c r="K179" s="20">
        <v>15.0</v>
      </c>
      <c r="L179" s="21" t="s">
        <v>21</v>
      </c>
      <c r="M179" s="20" t="s">
        <v>374</v>
      </c>
      <c r="N179" s="20" t="s">
        <v>22</v>
      </c>
      <c r="O179" s="22" t="s">
        <v>22</v>
      </c>
    </row>
    <row r="180" ht="14.25" customHeight="1">
      <c r="A180" s="11">
        <v>44720.0</v>
      </c>
      <c r="B180" s="12">
        <v>0.5887268518518518</v>
      </c>
      <c r="C180" s="13" t="s">
        <v>384</v>
      </c>
      <c r="D180" s="13" t="s">
        <v>17</v>
      </c>
      <c r="E180" s="13" t="s">
        <v>18</v>
      </c>
      <c r="F180" s="13" t="s">
        <v>385</v>
      </c>
      <c r="G180" s="13" t="s">
        <v>20</v>
      </c>
      <c r="H180" s="13">
        <v>2.0</v>
      </c>
      <c r="I180" s="13">
        <v>2.0</v>
      </c>
      <c r="J180" s="13">
        <v>0.0</v>
      </c>
      <c r="K180" s="14">
        <v>58.0</v>
      </c>
      <c r="L180" s="15" t="s">
        <v>21</v>
      </c>
      <c r="M180" s="14"/>
      <c r="N180" s="14" t="s">
        <v>22</v>
      </c>
      <c r="O180" s="16" t="s">
        <v>22</v>
      </c>
    </row>
    <row r="181" ht="14.25" customHeight="1">
      <c r="A181" s="17">
        <v>44720.0</v>
      </c>
      <c r="B181" s="18">
        <v>0.5883449074074074</v>
      </c>
      <c r="C181" s="19" t="s">
        <v>386</v>
      </c>
      <c r="D181" s="19" t="s">
        <v>17</v>
      </c>
      <c r="E181" s="19" t="s">
        <v>18</v>
      </c>
      <c r="F181" s="19" t="s">
        <v>387</v>
      </c>
      <c r="G181" s="19" t="s">
        <v>20</v>
      </c>
      <c r="H181" s="19">
        <v>2.0</v>
      </c>
      <c r="I181" s="19">
        <v>2.0</v>
      </c>
      <c r="J181" s="19">
        <v>0.0</v>
      </c>
      <c r="K181" s="20">
        <v>66.0</v>
      </c>
      <c r="L181" s="21" t="s">
        <v>21</v>
      </c>
      <c r="M181" s="20"/>
      <c r="N181" s="20" t="s">
        <v>22</v>
      </c>
      <c r="O181" s="22" t="s">
        <v>22</v>
      </c>
    </row>
    <row r="182" ht="14.25" customHeight="1">
      <c r="A182" s="11">
        <v>44720.0</v>
      </c>
      <c r="B182" s="12">
        <v>0.5612384259259259</v>
      </c>
      <c r="C182" s="13" t="s">
        <v>388</v>
      </c>
      <c r="D182" s="13" t="s">
        <v>17</v>
      </c>
      <c r="E182" s="13" t="s">
        <v>18</v>
      </c>
      <c r="F182" s="13" t="s">
        <v>389</v>
      </c>
      <c r="G182" s="13" t="s">
        <v>20</v>
      </c>
      <c r="H182" s="13">
        <v>1.0</v>
      </c>
      <c r="I182" s="13">
        <v>1.0</v>
      </c>
      <c r="J182" s="13">
        <v>0.0</v>
      </c>
      <c r="K182" s="14">
        <v>159.0</v>
      </c>
      <c r="L182" s="15" t="s">
        <v>21</v>
      </c>
      <c r="M182" s="14"/>
      <c r="N182" s="14" t="s">
        <v>22</v>
      </c>
      <c r="O182" s="16" t="s">
        <v>22</v>
      </c>
    </row>
    <row r="183" ht="14.25" customHeight="1">
      <c r="A183" s="17">
        <v>44715.0</v>
      </c>
      <c r="B183" s="18">
        <v>0.5942361111111111</v>
      </c>
      <c r="C183" s="19" t="s">
        <v>390</v>
      </c>
      <c r="D183" s="19" t="s">
        <v>17</v>
      </c>
      <c r="E183" s="19" t="s">
        <v>18</v>
      </c>
      <c r="F183" s="19" t="s">
        <v>391</v>
      </c>
      <c r="G183" s="19" t="s">
        <v>20</v>
      </c>
      <c r="H183" s="19">
        <v>5.0</v>
      </c>
      <c r="I183" s="19">
        <v>5.0</v>
      </c>
      <c r="J183" s="19">
        <v>0.0</v>
      </c>
      <c r="K183" s="20">
        <v>78.0</v>
      </c>
      <c r="L183" s="21" t="s">
        <v>21</v>
      </c>
      <c r="M183" s="20" t="s">
        <v>27</v>
      </c>
      <c r="N183" s="20" t="s">
        <v>22</v>
      </c>
      <c r="O183" s="22" t="s">
        <v>22</v>
      </c>
    </row>
    <row r="184" ht="14.25" customHeight="1">
      <c r="A184" s="11">
        <v>44715.0</v>
      </c>
      <c r="B184" s="12">
        <v>0.5522106481481481</v>
      </c>
      <c r="C184" s="13" t="s">
        <v>392</v>
      </c>
      <c r="D184" s="13" t="s">
        <v>17</v>
      </c>
      <c r="E184" s="13" t="s">
        <v>18</v>
      </c>
      <c r="F184" s="13" t="s">
        <v>393</v>
      </c>
      <c r="G184" s="13" t="s">
        <v>20</v>
      </c>
      <c r="H184" s="13">
        <v>6.0</v>
      </c>
      <c r="I184" s="13">
        <v>6.0</v>
      </c>
      <c r="J184" s="13">
        <v>0.0</v>
      </c>
      <c r="K184" s="14">
        <v>138.0</v>
      </c>
      <c r="L184" s="15" t="s">
        <v>21</v>
      </c>
      <c r="M184" s="14"/>
      <c r="N184" s="14" t="s">
        <v>22</v>
      </c>
      <c r="O184" s="16" t="s">
        <v>22</v>
      </c>
    </row>
    <row r="185" ht="14.25" customHeight="1">
      <c r="A185" s="17">
        <v>44715.0</v>
      </c>
      <c r="B185" s="18">
        <v>0.5406134259259259</v>
      </c>
      <c r="C185" s="19" t="s">
        <v>394</v>
      </c>
      <c r="D185" s="19" t="s">
        <v>17</v>
      </c>
      <c r="E185" s="19" t="s">
        <v>18</v>
      </c>
      <c r="F185" s="19" t="s">
        <v>395</v>
      </c>
      <c r="G185" s="19" t="s">
        <v>20</v>
      </c>
      <c r="H185" s="19">
        <v>2.0</v>
      </c>
      <c r="I185" s="19">
        <v>2.0</v>
      </c>
      <c r="J185" s="19">
        <v>0.0</v>
      </c>
      <c r="K185" s="20">
        <v>40.0</v>
      </c>
      <c r="L185" s="21" t="s">
        <v>21</v>
      </c>
      <c r="M185" s="20"/>
      <c r="N185" s="20" t="s">
        <v>22</v>
      </c>
      <c r="O185" s="22" t="s">
        <v>22</v>
      </c>
    </row>
    <row r="186" ht="14.25" customHeight="1">
      <c r="A186" s="11">
        <v>44714.0</v>
      </c>
      <c r="B186" s="12">
        <v>0.8585532407407407</v>
      </c>
      <c r="C186" s="13" t="s">
        <v>396</v>
      </c>
      <c r="D186" s="13" t="s">
        <v>17</v>
      </c>
      <c r="E186" s="13" t="s">
        <v>18</v>
      </c>
      <c r="F186" s="13" t="s">
        <v>397</v>
      </c>
      <c r="G186" s="13" t="s">
        <v>20</v>
      </c>
      <c r="H186" s="13">
        <v>2.0</v>
      </c>
      <c r="I186" s="13">
        <v>2.0</v>
      </c>
      <c r="J186" s="13">
        <v>0.0</v>
      </c>
      <c r="K186" s="14">
        <v>102.0</v>
      </c>
      <c r="L186" s="15" t="s">
        <v>21</v>
      </c>
      <c r="M186" s="14"/>
      <c r="N186" s="14" t="s">
        <v>22</v>
      </c>
      <c r="O186" s="16" t="s">
        <v>22</v>
      </c>
    </row>
    <row r="187" ht="14.25" customHeight="1">
      <c r="A187" s="17">
        <v>44714.0</v>
      </c>
      <c r="B187" s="18">
        <v>0.7500462962962963</v>
      </c>
      <c r="C187" s="19" t="s">
        <v>398</v>
      </c>
      <c r="D187" s="19" t="s">
        <v>17</v>
      </c>
      <c r="E187" s="19" t="s">
        <v>18</v>
      </c>
      <c r="F187" s="19" t="s">
        <v>399</v>
      </c>
      <c r="G187" s="19" t="s">
        <v>20</v>
      </c>
      <c r="H187" s="19">
        <v>7.0</v>
      </c>
      <c r="I187" s="19">
        <v>7.0</v>
      </c>
      <c r="J187" s="19">
        <v>0.0</v>
      </c>
      <c r="K187" s="20">
        <v>167.0</v>
      </c>
      <c r="L187" s="21" t="s">
        <v>21</v>
      </c>
      <c r="M187" s="20"/>
      <c r="N187" s="20" t="s">
        <v>22</v>
      </c>
      <c r="O187" s="22" t="s">
        <v>22</v>
      </c>
    </row>
    <row r="188" ht="14.25" customHeight="1">
      <c r="A188" s="11">
        <v>44714.0</v>
      </c>
      <c r="B188" s="12">
        <v>0.7491782407407407</v>
      </c>
      <c r="C188" s="13" t="s">
        <v>400</v>
      </c>
      <c r="D188" s="13" t="s">
        <v>17</v>
      </c>
      <c r="E188" s="13" t="s">
        <v>18</v>
      </c>
      <c r="F188" s="13" t="s">
        <v>401</v>
      </c>
      <c r="G188" s="13" t="s">
        <v>20</v>
      </c>
      <c r="H188" s="13">
        <v>7.0</v>
      </c>
      <c r="I188" s="13">
        <v>7.0</v>
      </c>
      <c r="J188" s="13">
        <v>0.0</v>
      </c>
      <c r="K188" s="14">
        <v>114.0</v>
      </c>
      <c r="L188" s="15" t="s">
        <v>21</v>
      </c>
      <c r="M188" s="14"/>
      <c r="N188" s="14" t="s">
        <v>22</v>
      </c>
      <c r="O188" s="16" t="s">
        <v>22</v>
      </c>
    </row>
    <row r="189" ht="14.25" customHeight="1">
      <c r="A189" s="17">
        <v>44713.0</v>
      </c>
      <c r="B189" s="18">
        <v>0.9175347222222222</v>
      </c>
      <c r="C189" s="19" t="s">
        <v>402</v>
      </c>
      <c r="D189" s="19" t="s">
        <v>17</v>
      </c>
      <c r="E189" s="19" t="s">
        <v>18</v>
      </c>
      <c r="F189" s="19" t="s">
        <v>403</v>
      </c>
      <c r="G189" s="19" t="s">
        <v>20</v>
      </c>
      <c r="H189" s="19">
        <v>5.0</v>
      </c>
      <c r="I189" s="19">
        <v>5.0</v>
      </c>
      <c r="J189" s="19">
        <v>0.0</v>
      </c>
      <c r="K189" s="20">
        <v>70.0</v>
      </c>
      <c r="L189" s="21" t="s">
        <v>21</v>
      </c>
      <c r="M189" s="20"/>
      <c r="N189" s="20" t="s">
        <v>22</v>
      </c>
      <c r="O189" s="22" t="s">
        <v>22</v>
      </c>
    </row>
    <row r="190" ht="14.25" customHeight="1">
      <c r="A190" s="11">
        <v>44713.0</v>
      </c>
      <c r="B190" s="12">
        <v>0.9159837962962963</v>
      </c>
      <c r="C190" s="13" t="s">
        <v>404</v>
      </c>
      <c r="D190" s="13" t="s">
        <v>17</v>
      </c>
      <c r="E190" s="13" t="s">
        <v>18</v>
      </c>
      <c r="F190" s="13" t="s">
        <v>405</v>
      </c>
      <c r="G190" s="13" t="s">
        <v>20</v>
      </c>
      <c r="H190" s="13">
        <v>4.0</v>
      </c>
      <c r="I190" s="13">
        <v>4.0</v>
      </c>
      <c r="J190" s="13">
        <v>0.0</v>
      </c>
      <c r="K190" s="14">
        <v>124.0</v>
      </c>
      <c r="L190" s="15" t="s">
        <v>21</v>
      </c>
      <c r="M190" s="14"/>
      <c r="N190" s="14" t="s">
        <v>22</v>
      </c>
      <c r="O190" s="16" t="s">
        <v>22</v>
      </c>
    </row>
    <row r="191" ht="14.25" customHeight="1">
      <c r="A191" s="17">
        <v>44713.0</v>
      </c>
      <c r="B191" s="18">
        <v>0.8290740740740741</v>
      </c>
      <c r="C191" s="19" t="s">
        <v>406</v>
      </c>
      <c r="D191" s="19" t="s">
        <v>17</v>
      </c>
      <c r="E191" s="19" t="s">
        <v>18</v>
      </c>
      <c r="F191" s="19" t="s">
        <v>407</v>
      </c>
      <c r="G191" s="19" t="s">
        <v>20</v>
      </c>
      <c r="H191" s="19">
        <v>3.0</v>
      </c>
      <c r="I191" s="19">
        <v>3.0</v>
      </c>
      <c r="J191" s="19">
        <v>0.0</v>
      </c>
      <c r="K191" s="20">
        <v>74.0</v>
      </c>
      <c r="L191" s="21" t="s">
        <v>21</v>
      </c>
      <c r="M191" s="20"/>
      <c r="N191" s="20" t="s">
        <v>22</v>
      </c>
      <c r="O191" s="22" t="s">
        <v>22</v>
      </c>
    </row>
    <row r="192" ht="14.25" customHeight="1">
      <c r="A192" s="11">
        <v>44713.0</v>
      </c>
      <c r="B192" s="12">
        <v>0.6533333333333333</v>
      </c>
      <c r="C192" s="13" t="s">
        <v>408</v>
      </c>
      <c r="D192" s="13" t="s">
        <v>17</v>
      </c>
      <c r="E192" s="13" t="s">
        <v>18</v>
      </c>
      <c r="F192" s="13" t="s">
        <v>409</v>
      </c>
      <c r="G192" s="13" t="s">
        <v>20</v>
      </c>
      <c r="H192" s="13">
        <v>1.0</v>
      </c>
      <c r="I192" s="13">
        <v>1.0</v>
      </c>
      <c r="J192" s="13">
        <v>0.0</v>
      </c>
      <c r="K192" s="14">
        <v>28.0</v>
      </c>
      <c r="L192" s="15" t="s">
        <v>21</v>
      </c>
      <c r="M192" s="14" t="s">
        <v>27</v>
      </c>
      <c r="N192" s="14" t="s">
        <v>22</v>
      </c>
      <c r="O192" s="16" t="s">
        <v>22</v>
      </c>
    </row>
    <row r="193" ht="14.25" customHeight="1">
      <c r="A193" s="17">
        <v>44713.0</v>
      </c>
      <c r="B193" s="18">
        <v>0.6492245370370371</v>
      </c>
      <c r="C193" s="19" t="s">
        <v>410</v>
      </c>
      <c r="D193" s="19" t="s">
        <v>17</v>
      </c>
      <c r="E193" s="19" t="s">
        <v>18</v>
      </c>
      <c r="F193" s="19" t="s">
        <v>411</v>
      </c>
      <c r="G193" s="19" t="s">
        <v>20</v>
      </c>
      <c r="H193" s="19">
        <v>7.0</v>
      </c>
      <c r="I193" s="19">
        <v>7.0</v>
      </c>
      <c r="J193" s="19">
        <v>0.0</v>
      </c>
      <c r="K193" s="20">
        <v>59.0</v>
      </c>
      <c r="L193" s="21" t="s">
        <v>21</v>
      </c>
      <c r="M193" s="20"/>
      <c r="N193" s="20" t="s">
        <v>202</v>
      </c>
      <c r="O193" s="22" t="s">
        <v>22</v>
      </c>
    </row>
    <row r="194" ht="14.25" customHeight="1">
      <c r="A194" s="11">
        <v>44713.0</v>
      </c>
      <c r="B194" s="12">
        <v>0.6449305555555556</v>
      </c>
      <c r="C194" s="13" t="s">
        <v>412</v>
      </c>
      <c r="D194" s="13" t="s">
        <v>17</v>
      </c>
      <c r="E194" s="13" t="s">
        <v>18</v>
      </c>
      <c r="F194" s="13" t="s">
        <v>413</v>
      </c>
      <c r="G194" s="13" t="s">
        <v>20</v>
      </c>
      <c r="H194" s="13">
        <v>0.0</v>
      </c>
      <c r="I194" s="13">
        <v>0.0</v>
      </c>
      <c r="J194" s="13">
        <v>0.0</v>
      </c>
      <c r="K194" s="14">
        <v>37.0</v>
      </c>
      <c r="L194" s="15" t="s">
        <v>21</v>
      </c>
      <c r="M194" s="14"/>
      <c r="N194" s="14" t="s">
        <v>22</v>
      </c>
      <c r="O194" s="16" t="s">
        <v>22</v>
      </c>
    </row>
    <row r="195" ht="14.25" customHeight="1">
      <c r="A195" s="17">
        <v>44713.0</v>
      </c>
      <c r="B195" s="18">
        <v>0.44027777777777777</v>
      </c>
      <c r="C195" s="19" t="s">
        <v>414</v>
      </c>
      <c r="D195" s="19" t="s">
        <v>17</v>
      </c>
      <c r="E195" s="19" t="s">
        <v>18</v>
      </c>
      <c r="F195" s="19" t="s">
        <v>415</v>
      </c>
      <c r="G195" s="19" t="s">
        <v>20</v>
      </c>
      <c r="H195" s="19">
        <v>1.0</v>
      </c>
      <c r="I195" s="19">
        <v>1.0</v>
      </c>
      <c r="J195" s="19">
        <v>0.0</v>
      </c>
      <c r="K195" s="20">
        <v>38.0</v>
      </c>
      <c r="L195" s="21" t="s">
        <v>21</v>
      </c>
      <c r="M195" s="20" t="s">
        <v>27</v>
      </c>
      <c r="N195" s="20" t="s">
        <v>22</v>
      </c>
      <c r="O195" s="22" t="s">
        <v>22</v>
      </c>
    </row>
    <row r="196" ht="14.25" customHeight="1">
      <c r="A196" s="11">
        <v>44713.0</v>
      </c>
      <c r="B196" s="12">
        <v>0.4398611111111111</v>
      </c>
      <c r="C196" s="13" t="s">
        <v>416</v>
      </c>
      <c r="D196" s="13" t="s">
        <v>17</v>
      </c>
      <c r="E196" s="13" t="s">
        <v>18</v>
      </c>
      <c r="F196" s="13" t="s">
        <v>417</v>
      </c>
      <c r="G196" s="13" t="s">
        <v>20</v>
      </c>
      <c r="H196" s="13">
        <v>0.0</v>
      </c>
      <c r="I196" s="13">
        <v>0.0</v>
      </c>
      <c r="J196" s="13">
        <v>0.0</v>
      </c>
      <c r="K196" s="14">
        <v>30.0</v>
      </c>
      <c r="L196" s="15" t="s">
        <v>21</v>
      </c>
      <c r="M196" s="14"/>
      <c r="N196" s="14" t="s">
        <v>22</v>
      </c>
      <c r="O196" s="16" t="s">
        <v>22</v>
      </c>
    </row>
    <row r="197" ht="14.25" customHeight="1">
      <c r="A197" s="17">
        <v>44712.0</v>
      </c>
      <c r="B197" s="18">
        <v>0.9750694444444444</v>
      </c>
      <c r="C197" s="19" t="s">
        <v>418</v>
      </c>
      <c r="D197" s="19" t="s">
        <v>17</v>
      </c>
      <c r="E197" s="19" t="s">
        <v>18</v>
      </c>
      <c r="F197" s="19" t="s">
        <v>419</v>
      </c>
      <c r="G197" s="19" t="s">
        <v>20</v>
      </c>
      <c r="H197" s="19">
        <v>5.0</v>
      </c>
      <c r="I197" s="19">
        <v>5.0</v>
      </c>
      <c r="J197" s="19">
        <v>0.0</v>
      </c>
      <c r="K197" s="20">
        <v>121.0</v>
      </c>
      <c r="L197" s="21" t="s">
        <v>21</v>
      </c>
      <c r="M197" s="20"/>
      <c r="N197" s="20" t="s">
        <v>22</v>
      </c>
      <c r="O197" s="22" t="s">
        <v>22</v>
      </c>
    </row>
    <row r="198" ht="14.25" customHeight="1">
      <c r="A198" s="11">
        <v>44712.0</v>
      </c>
      <c r="B198" s="12">
        <v>0.8451388888888889</v>
      </c>
      <c r="C198" s="13" t="s">
        <v>420</v>
      </c>
      <c r="D198" s="13" t="s">
        <v>17</v>
      </c>
      <c r="E198" s="13" t="s">
        <v>18</v>
      </c>
      <c r="F198" s="13" t="s">
        <v>421</v>
      </c>
      <c r="G198" s="13" t="s">
        <v>20</v>
      </c>
      <c r="H198" s="13">
        <v>9.0</v>
      </c>
      <c r="I198" s="13">
        <v>9.0</v>
      </c>
      <c r="J198" s="13">
        <v>0.0</v>
      </c>
      <c r="K198" s="14">
        <v>1493.0</v>
      </c>
      <c r="L198" s="15" t="s">
        <v>21</v>
      </c>
      <c r="M198" s="14"/>
      <c r="N198" s="14" t="s">
        <v>22</v>
      </c>
      <c r="O198" s="16" t="s">
        <v>22</v>
      </c>
    </row>
    <row r="199" ht="14.25" customHeight="1">
      <c r="A199" s="17">
        <v>44712.0</v>
      </c>
      <c r="B199" s="18">
        <v>0.8449305555555555</v>
      </c>
      <c r="C199" s="19" t="s">
        <v>422</v>
      </c>
      <c r="D199" s="19" t="s">
        <v>17</v>
      </c>
      <c r="E199" s="19" t="s">
        <v>18</v>
      </c>
      <c r="F199" s="19" t="s">
        <v>423</v>
      </c>
      <c r="G199" s="19" t="s">
        <v>20</v>
      </c>
      <c r="H199" s="19">
        <v>4.0</v>
      </c>
      <c r="I199" s="19">
        <v>4.0</v>
      </c>
      <c r="J199" s="19">
        <v>0.0</v>
      </c>
      <c r="K199" s="20">
        <v>87.0</v>
      </c>
      <c r="L199" s="21" t="s">
        <v>21</v>
      </c>
      <c r="M199" s="20"/>
      <c r="N199" s="20" t="s">
        <v>22</v>
      </c>
      <c r="O199" s="22" t="s">
        <v>22</v>
      </c>
    </row>
    <row r="200" ht="14.25" customHeight="1">
      <c r="A200" s="11">
        <v>44711.0</v>
      </c>
      <c r="B200" s="12">
        <v>0.6525347222222222</v>
      </c>
      <c r="C200" s="13" t="s">
        <v>424</v>
      </c>
      <c r="D200" s="13" t="s">
        <v>17</v>
      </c>
      <c r="E200" s="13" t="s">
        <v>18</v>
      </c>
      <c r="F200" s="13" t="s">
        <v>425</v>
      </c>
      <c r="G200" s="13" t="s">
        <v>20</v>
      </c>
      <c r="H200" s="13">
        <v>9.0</v>
      </c>
      <c r="I200" s="13">
        <v>9.0</v>
      </c>
      <c r="J200" s="13">
        <v>0.0</v>
      </c>
      <c r="K200" s="14">
        <v>142.0</v>
      </c>
      <c r="L200" s="15" t="s">
        <v>21</v>
      </c>
      <c r="M200" s="14"/>
      <c r="N200" s="14" t="s">
        <v>22</v>
      </c>
      <c r="O200" s="16" t="s">
        <v>22</v>
      </c>
    </row>
    <row r="201" ht="14.25" customHeight="1">
      <c r="A201" s="17">
        <v>44708.0</v>
      </c>
      <c r="B201" s="18">
        <v>0.7993055555555556</v>
      </c>
      <c r="C201" s="19" t="s">
        <v>426</v>
      </c>
      <c r="D201" s="19" t="s">
        <v>17</v>
      </c>
      <c r="E201" s="19" t="s">
        <v>18</v>
      </c>
      <c r="F201" s="19" t="s">
        <v>427</v>
      </c>
      <c r="G201" s="19" t="s">
        <v>20</v>
      </c>
      <c r="H201" s="19">
        <v>4.0</v>
      </c>
      <c r="I201" s="19">
        <v>4.0</v>
      </c>
      <c r="J201" s="19">
        <v>0.0</v>
      </c>
      <c r="K201" s="20">
        <v>143.0</v>
      </c>
      <c r="L201" s="21" t="s">
        <v>21</v>
      </c>
      <c r="M201" s="20"/>
      <c r="N201" s="20" t="s">
        <v>22</v>
      </c>
      <c r="O201" s="22" t="s">
        <v>22</v>
      </c>
    </row>
    <row r="202" ht="14.25" customHeight="1">
      <c r="A202" s="11">
        <v>44708.0</v>
      </c>
      <c r="B202" s="12">
        <v>0.6605092592592593</v>
      </c>
      <c r="C202" s="13" t="s">
        <v>428</v>
      </c>
      <c r="D202" s="13" t="s">
        <v>17</v>
      </c>
      <c r="E202" s="13" t="s">
        <v>18</v>
      </c>
      <c r="F202" s="13" t="s">
        <v>429</v>
      </c>
      <c r="G202" s="13" t="s">
        <v>20</v>
      </c>
      <c r="H202" s="13">
        <v>5.0</v>
      </c>
      <c r="I202" s="13">
        <v>5.0</v>
      </c>
      <c r="J202" s="13">
        <v>0.0</v>
      </c>
      <c r="K202" s="14">
        <v>59.0</v>
      </c>
      <c r="L202" s="15" t="s">
        <v>21</v>
      </c>
      <c r="M202" s="14"/>
      <c r="N202" s="14" t="s">
        <v>22</v>
      </c>
      <c r="O202" s="16" t="s">
        <v>22</v>
      </c>
    </row>
    <row r="203" ht="14.25" customHeight="1">
      <c r="A203" s="17">
        <v>44708.0</v>
      </c>
      <c r="B203" s="18">
        <v>0.6409027777777778</v>
      </c>
      <c r="C203" s="19" t="s">
        <v>430</v>
      </c>
      <c r="D203" s="19" t="s">
        <v>17</v>
      </c>
      <c r="E203" s="19" t="s">
        <v>18</v>
      </c>
      <c r="F203" s="19" t="s">
        <v>431</v>
      </c>
      <c r="G203" s="19" t="s">
        <v>20</v>
      </c>
      <c r="H203" s="19">
        <v>2.0</v>
      </c>
      <c r="I203" s="19">
        <v>2.0</v>
      </c>
      <c r="J203" s="19">
        <v>0.0</v>
      </c>
      <c r="K203" s="20">
        <v>94.0</v>
      </c>
      <c r="L203" s="21" t="s">
        <v>21</v>
      </c>
      <c r="M203" s="20"/>
      <c r="N203" s="20" t="s">
        <v>22</v>
      </c>
      <c r="O203" s="22" t="s">
        <v>22</v>
      </c>
    </row>
    <row r="204" ht="14.25" customHeight="1">
      <c r="A204" s="11">
        <v>44708.0</v>
      </c>
      <c r="B204" s="12">
        <v>0.48626157407407405</v>
      </c>
      <c r="C204" s="13" t="s">
        <v>432</v>
      </c>
      <c r="D204" s="13" t="s">
        <v>17</v>
      </c>
      <c r="E204" s="13" t="s">
        <v>18</v>
      </c>
      <c r="F204" s="13" t="s">
        <v>433</v>
      </c>
      <c r="G204" s="13" t="s">
        <v>20</v>
      </c>
      <c r="H204" s="13">
        <v>3.0</v>
      </c>
      <c r="I204" s="13">
        <v>3.0</v>
      </c>
      <c r="J204" s="13">
        <v>0.0</v>
      </c>
      <c r="K204" s="14">
        <v>48.0</v>
      </c>
      <c r="L204" s="15" t="s">
        <v>21</v>
      </c>
      <c r="M204" s="14"/>
      <c r="N204" s="14" t="s">
        <v>22</v>
      </c>
      <c r="O204" s="16" t="s">
        <v>22</v>
      </c>
    </row>
    <row r="205" ht="14.25" customHeight="1">
      <c r="A205" s="17">
        <v>44708.0</v>
      </c>
      <c r="B205" s="18">
        <v>0.47077546296296297</v>
      </c>
      <c r="C205" s="19" t="s">
        <v>434</v>
      </c>
      <c r="D205" s="19" t="s">
        <v>17</v>
      </c>
      <c r="E205" s="19" t="s">
        <v>18</v>
      </c>
      <c r="F205" s="19" t="s">
        <v>435</v>
      </c>
      <c r="G205" s="19" t="s">
        <v>20</v>
      </c>
      <c r="H205" s="19">
        <v>3.0</v>
      </c>
      <c r="I205" s="19">
        <v>3.0</v>
      </c>
      <c r="J205" s="19">
        <v>0.0</v>
      </c>
      <c r="K205" s="20">
        <v>46.0</v>
      </c>
      <c r="L205" s="21" t="s">
        <v>21</v>
      </c>
      <c r="M205" s="20"/>
      <c r="N205" s="20" t="s">
        <v>22</v>
      </c>
      <c r="O205" s="22" t="s">
        <v>22</v>
      </c>
    </row>
    <row r="206" ht="14.25" customHeight="1">
      <c r="A206" s="11">
        <v>44708.0</v>
      </c>
      <c r="B206" s="12">
        <v>0.4703819444444444</v>
      </c>
      <c r="C206" s="13" t="s">
        <v>436</v>
      </c>
      <c r="D206" s="13" t="s">
        <v>17</v>
      </c>
      <c r="E206" s="13" t="s">
        <v>18</v>
      </c>
      <c r="F206" s="13" t="s">
        <v>437</v>
      </c>
      <c r="G206" s="13" t="s">
        <v>20</v>
      </c>
      <c r="H206" s="13">
        <v>0.0</v>
      </c>
      <c r="I206" s="13">
        <v>0.0</v>
      </c>
      <c r="J206" s="13">
        <v>0.0</v>
      </c>
      <c r="K206" s="14">
        <v>70.0</v>
      </c>
      <c r="L206" s="15" t="s">
        <v>21</v>
      </c>
      <c r="M206" s="14"/>
      <c r="N206" s="14" t="s">
        <v>22</v>
      </c>
      <c r="O206" s="16" t="s">
        <v>22</v>
      </c>
    </row>
    <row r="207" ht="14.25" customHeight="1">
      <c r="A207" s="17">
        <v>44708.0</v>
      </c>
      <c r="B207" s="18">
        <v>0.4559722222222222</v>
      </c>
      <c r="C207" s="19" t="s">
        <v>438</v>
      </c>
      <c r="D207" s="19" t="s">
        <v>17</v>
      </c>
      <c r="E207" s="19" t="s">
        <v>18</v>
      </c>
      <c r="F207" s="19" t="s">
        <v>439</v>
      </c>
      <c r="G207" s="19" t="s">
        <v>20</v>
      </c>
      <c r="H207" s="19">
        <v>2.0</v>
      </c>
      <c r="I207" s="19">
        <v>2.0</v>
      </c>
      <c r="J207" s="19">
        <v>0.0</v>
      </c>
      <c r="K207" s="20">
        <v>48.0</v>
      </c>
      <c r="L207" s="21" t="s">
        <v>21</v>
      </c>
      <c r="M207" s="20"/>
      <c r="N207" s="20" t="s">
        <v>22</v>
      </c>
      <c r="O207" s="22" t="s">
        <v>22</v>
      </c>
    </row>
    <row r="208" ht="14.25" customHeight="1">
      <c r="A208" s="11">
        <v>44708.0</v>
      </c>
      <c r="B208" s="12">
        <v>0.44105324074074076</v>
      </c>
      <c r="C208" s="13" t="s">
        <v>440</v>
      </c>
      <c r="D208" s="13" t="s">
        <v>17</v>
      </c>
      <c r="E208" s="13" t="s">
        <v>18</v>
      </c>
      <c r="F208" s="13" t="s">
        <v>441</v>
      </c>
      <c r="G208" s="13" t="s">
        <v>20</v>
      </c>
      <c r="H208" s="13">
        <v>0.0</v>
      </c>
      <c r="I208" s="13">
        <v>0.0</v>
      </c>
      <c r="J208" s="13">
        <v>0.0</v>
      </c>
      <c r="K208" s="14">
        <v>31.0</v>
      </c>
      <c r="L208" s="15" t="s">
        <v>21</v>
      </c>
      <c r="M208" s="14"/>
      <c r="N208" s="14" t="s">
        <v>22</v>
      </c>
      <c r="O208" s="16" t="s">
        <v>22</v>
      </c>
    </row>
    <row r="209" ht="14.25" customHeight="1">
      <c r="A209" s="17">
        <v>44708.0</v>
      </c>
      <c r="B209" s="18">
        <v>0.44</v>
      </c>
      <c r="C209" s="19" t="s">
        <v>442</v>
      </c>
      <c r="D209" s="19" t="s">
        <v>17</v>
      </c>
      <c r="E209" s="19" t="s">
        <v>18</v>
      </c>
      <c r="F209" s="19" t="s">
        <v>443</v>
      </c>
      <c r="G209" s="19" t="s">
        <v>20</v>
      </c>
      <c r="H209" s="19">
        <v>0.0</v>
      </c>
      <c r="I209" s="19">
        <v>0.0</v>
      </c>
      <c r="J209" s="19">
        <v>0.0</v>
      </c>
      <c r="K209" s="20">
        <v>13.0</v>
      </c>
      <c r="L209" s="21" t="s">
        <v>21</v>
      </c>
      <c r="M209" s="20"/>
      <c r="N209" s="20" t="s">
        <v>22</v>
      </c>
      <c r="O209" s="22" t="s">
        <v>22</v>
      </c>
    </row>
    <row r="210" ht="14.25" customHeight="1">
      <c r="A210" s="11">
        <v>44708.0</v>
      </c>
      <c r="B210" s="12">
        <v>0.36277777777777775</v>
      </c>
      <c r="C210" s="13" t="s">
        <v>444</v>
      </c>
      <c r="D210" s="13" t="s">
        <v>17</v>
      </c>
      <c r="E210" s="13" t="s">
        <v>18</v>
      </c>
      <c r="F210" s="13" t="s">
        <v>445</v>
      </c>
      <c r="G210" s="13" t="s">
        <v>20</v>
      </c>
      <c r="H210" s="13">
        <v>0.0</v>
      </c>
      <c r="I210" s="13">
        <v>0.0</v>
      </c>
      <c r="J210" s="13">
        <v>0.0</v>
      </c>
      <c r="K210" s="14">
        <v>25.0</v>
      </c>
      <c r="L210" s="15" t="s">
        <v>21</v>
      </c>
      <c r="M210" s="14"/>
      <c r="N210" s="14" t="s">
        <v>22</v>
      </c>
      <c r="O210" s="16" t="s">
        <v>22</v>
      </c>
    </row>
    <row r="211" ht="14.25" customHeight="1">
      <c r="A211" s="17">
        <v>44707.0</v>
      </c>
      <c r="B211" s="18">
        <v>0.8672800925925926</v>
      </c>
      <c r="C211" s="19" t="s">
        <v>446</v>
      </c>
      <c r="D211" s="19" t="s">
        <v>17</v>
      </c>
      <c r="E211" s="19" t="s">
        <v>18</v>
      </c>
      <c r="F211" s="19" t="s">
        <v>447</v>
      </c>
      <c r="G211" s="19" t="s">
        <v>20</v>
      </c>
      <c r="H211" s="19">
        <v>0.0</v>
      </c>
      <c r="I211" s="19">
        <v>0.0</v>
      </c>
      <c r="J211" s="19">
        <v>0.0</v>
      </c>
      <c r="K211" s="20">
        <v>20.0</v>
      </c>
      <c r="L211" s="21" t="s">
        <v>21</v>
      </c>
      <c r="M211" s="20"/>
      <c r="N211" s="20" t="s">
        <v>22</v>
      </c>
      <c r="O211" s="22" t="s">
        <v>22</v>
      </c>
    </row>
    <row r="212" ht="14.25" customHeight="1">
      <c r="A212" s="11">
        <v>44707.0</v>
      </c>
      <c r="B212" s="12">
        <v>0.8388078703703704</v>
      </c>
      <c r="C212" s="13" t="s">
        <v>448</v>
      </c>
      <c r="D212" s="13" t="s">
        <v>17</v>
      </c>
      <c r="E212" s="13" t="s">
        <v>18</v>
      </c>
      <c r="F212" s="13" t="s">
        <v>449</v>
      </c>
      <c r="G212" s="13" t="s">
        <v>20</v>
      </c>
      <c r="H212" s="13">
        <v>3.0</v>
      </c>
      <c r="I212" s="13">
        <v>3.0</v>
      </c>
      <c r="J212" s="13">
        <v>0.0</v>
      </c>
      <c r="K212" s="14">
        <v>20.0</v>
      </c>
      <c r="L212" s="15" t="s">
        <v>21</v>
      </c>
      <c r="M212" s="14" t="s">
        <v>27</v>
      </c>
      <c r="N212" s="14" t="s">
        <v>22</v>
      </c>
      <c r="O212" s="16" t="s">
        <v>22</v>
      </c>
    </row>
    <row r="213" ht="14.25" customHeight="1">
      <c r="A213" s="17">
        <v>44707.0</v>
      </c>
      <c r="B213" s="18">
        <v>0.8384490740740741</v>
      </c>
      <c r="C213" s="19" t="s">
        <v>450</v>
      </c>
      <c r="D213" s="19" t="s">
        <v>17</v>
      </c>
      <c r="E213" s="19" t="s">
        <v>18</v>
      </c>
      <c r="F213" s="19" t="s">
        <v>451</v>
      </c>
      <c r="G213" s="19" t="s">
        <v>20</v>
      </c>
      <c r="H213" s="19">
        <v>2.0</v>
      </c>
      <c r="I213" s="19">
        <v>2.0</v>
      </c>
      <c r="J213" s="19">
        <v>0.0</v>
      </c>
      <c r="K213" s="20">
        <v>15.0</v>
      </c>
      <c r="L213" s="21" t="s">
        <v>21</v>
      </c>
      <c r="M213" s="20"/>
      <c r="N213" s="20" t="s">
        <v>22</v>
      </c>
      <c r="O213" s="22" t="s">
        <v>22</v>
      </c>
    </row>
    <row r="214" ht="14.25" customHeight="1">
      <c r="A214" s="11">
        <v>44707.0</v>
      </c>
      <c r="B214" s="12">
        <v>0.66</v>
      </c>
      <c r="C214" s="13" t="s">
        <v>452</v>
      </c>
      <c r="D214" s="13" t="s">
        <v>17</v>
      </c>
      <c r="E214" s="13" t="s">
        <v>18</v>
      </c>
      <c r="F214" s="13" t="s">
        <v>453</v>
      </c>
      <c r="G214" s="13" t="s">
        <v>20</v>
      </c>
      <c r="H214" s="13">
        <v>2.0</v>
      </c>
      <c r="I214" s="13">
        <v>2.0</v>
      </c>
      <c r="J214" s="13">
        <v>0.0</v>
      </c>
      <c r="K214" s="14">
        <v>170.0</v>
      </c>
      <c r="L214" s="15" t="s">
        <v>21</v>
      </c>
      <c r="M214" s="14"/>
      <c r="N214" s="14" t="s">
        <v>22</v>
      </c>
      <c r="O214" s="16" t="s">
        <v>22</v>
      </c>
    </row>
    <row r="215" ht="14.25" customHeight="1">
      <c r="A215" s="17">
        <v>44707.0</v>
      </c>
      <c r="B215" s="18">
        <v>0.5068865740740741</v>
      </c>
      <c r="C215" s="19" t="s">
        <v>454</v>
      </c>
      <c r="D215" s="19" t="s">
        <v>17</v>
      </c>
      <c r="E215" s="19" t="s">
        <v>18</v>
      </c>
      <c r="F215" s="19" t="s">
        <v>455</v>
      </c>
      <c r="G215" s="19" t="s">
        <v>20</v>
      </c>
      <c r="H215" s="19">
        <v>2.0</v>
      </c>
      <c r="I215" s="19">
        <v>2.0</v>
      </c>
      <c r="J215" s="19">
        <v>0.0</v>
      </c>
      <c r="K215" s="20">
        <v>51.0</v>
      </c>
      <c r="L215" s="21" t="s">
        <v>21</v>
      </c>
      <c r="M215" s="20"/>
      <c r="N215" s="20" t="s">
        <v>22</v>
      </c>
      <c r="O215" s="22" t="s">
        <v>22</v>
      </c>
    </row>
    <row r="216" ht="14.25" customHeight="1">
      <c r="A216" s="11">
        <v>44707.0</v>
      </c>
      <c r="B216" s="12">
        <v>0.506087962962963</v>
      </c>
      <c r="C216" s="13" t="s">
        <v>456</v>
      </c>
      <c r="D216" s="13" t="s">
        <v>17</v>
      </c>
      <c r="E216" s="13" t="s">
        <v>18</v>
      </c>
      <c r="F216" s="13" t="s">
        <v>457</v>
      </c>
      <c r="G216" s="13" t="s">
        <v>20</v>
      </c>
      <c r="H216" s="13">
        <v>2.0</v>
      </c>
      <c r="I216" s="13">
        <v>2.0</v>
      </c>
      <c r="J216" s="13">
        <v>0.0</v>
      </c>
      <c r="K216" s="14">
        <v>75.0</v>
      </c>
      <c r="L216" s="15" t="s">
        <v>21</v>
      </c>
      <c r="M216" s="14"/>
      <c r="N216" s="14" t="s">
        <v>22</v>
      </c>
      <c r="O216" s="16" t="s">
        <v>22</v>
      </c>
    </row>
    <row r="217" ht="14.25" customHeight="1">
      <c r="A217" s="17">
        <v>44707.0</v>
      </c>
      <c r="B217" s="18">
        <v>0.4894907407407407</v>
      </c>
      <c r="C217" s="19" t="s">
        <v>458</v>
      </c>
      <c r="D217" s="19" t="s">
        <v>17</v>
      </c>
      <c r="E217" s="19" t="s">
        <v>18</v>
      </c>
      <c r="F217" s="19" t="s">
        <v>459</v>
      </c>
      <c r="G217" s="19" t="s">
        <v>20</v>
      </c>
      <c r="H217" s="19">
        <v>1.0</v>
      </c>
      <c r="I217" s="19">
        <v>1.0</v>
      </c>
      <c r="J217" s="19">
        <v>0.0</v>
      </c>
      <c r="K217" s="20">
        <v>48.0</v>
      </c>
      <c r="L217" s="21" t="s">
        <v>21</v>
      </c>
      <c r="M217" s="20"/>
      <c r="N217" s="20" t="s">
        <v>22</v>
      </c>
      <c r="O217" s="22" t="s">
        <v>22</v>
      </c>
    </row>
    <row r="218" ht="14.25" customHeight="1">
      <c r="A218" s="11">
        <v>44707.0</v>
      </c>
      <c r="B218" s="12">
        <v>0.4350810185185185</v>
      </c>
      <c r="C218" s="13" t="s">
        <v>460</v>
      </c>
      <c r="D218" s="13" t="s">
        <v>17</v>
      </c>
      <c r="E218" s="13" t="s">
        <v>18</v>
      </c>
      <c r="F218" s="13" t="s">
        <v>461</v>
      </c>
      <c r="G218" s="13" t="s">
        <v>20</v>
      </c>
      <c r="H218" s="13">
        <v>1.0</v>
      </c>
      <c r="I218" s="13">
        <v>1.0</v>
      </c>
      <c r="J218" s="13">
        <v>0.0</v>
      </c>
      <c r="K218" s="14">
        <v>36.0</v>
      </c>
      <c r="L218" s="15" t="s">
        <v>21</v>
      </c>
      <c r="M218" s="14"/>
      <c r="N218" s="14" t="s">
        <v>22</v>
      </c>
      <c r="O218" s="16" t="s">
        <v>22</v>
      </c>
    </row>
    <row r="219" ht="14.25" customHeight="1">
      <c r="A219" s="17">
        <v>44707.0</v>
      </c>
      <c r="B219" s="18">
        <v>0.43387731481481484</v>
      </c>
      <c r="C219" s="19" t="s">
        <v>462</v>
      </c>
      <c r="D219" s="19" t="s">
        <v>17</v>
      </c>
      <c r="E219" s="19" t="s">
        <v>18</v>
      </c>
      <c r="F219" s="19" t="s">
        <v>463</v>
      </c>
      <c r="G219" s="19" t="s">
        <v>20</v>
      </c>
      <c r="H219" s="19">
        <v>0.0</v>
      </c>
      <c r="I219" s="19">
        <v>0.0</v>
      </c>
      <c r="J219" s="19">
        <v>0.0</v>
      </c>
      <c r="K219" s="20">
        <v>68.0</v>
      </c>
      <c r="L219" s="21" t="s">
        <v>21</v>
      </c>
      <c r="M219" s="20"/>
      <c r="N219" s="20" t="s">
        <v>22</v>
      </c>
      <c r="O219" s="22" t="s">
        <v>22</v>
      </c>
    </row>
    <row r="220" ht="14.25" customHeight="1">
      <c r="A220" s="11">
        <v>44707.0</v>
      </c>
      <c r="B220" s="12">
        <v>0.4323842592592593</v>
      </c>
      <c r="C220" s="13" t="s">
        <v>464</v>
      </c>
      <c r="D220" s="13" t="s">
        <v>17</v>
      </c>
      <c r="E220" s="13" t="s">
        <v>18</v>
      </c>
      <c r="F220" s="13" t="s">
        <v>465</v>
      </c>
      <c r="G220" s="13" t="s">
        <v>20</v>
      </c>
      <c r="H220" s="13">
        <v>2.0</v>
      </c>
      <c r="I220" s="13">
        <v>2.0</v>
      </c>
      <c r="J220" s="13">
        <v>0.0</v>
      </c>
      <c r="K220" s="14">
        <v>18.0</v>
      </c>
      <c r="L220" s="15" t="s">
        <v>21</v>
      </c>
      <c r="M220" s="14"/>
      <c r="N220" s="14" t="s">
        <v>22</v>
      </c>
      <c r="O220" s="16" t="s">
        <v>22</v>
      </c>
    </row>
    <row r="221" ht="14.25" customHeight="1">
      <c r="A221" s="17">
        <v>44706.0</v>
      </c>
      <c r="B221" s="18">
        <v>0.6556481481481482</v>
      </c>
      <c r="C221" s="19" t="s">
        <v>466</v>
      </c>
      <c r="D221" s="19" t="s">
        <v>17</v>
      </c>
      <c r="E221" s="19" t="s">
        <v>18</v>
      </c>
      <c r="F221" s="19" t="s">
        <v>467</v>
      </c>
      <c r="G221" s="19" t="s">
        <v>20</v>
      </c>
      <c r="H221" s="19">
        <v>2.0</v>
      </c>
      <c r="I221" s="19">
        <v>2.0</v>
      </c>
      <c r="J221" s="19">
        <v>0.0</v>
      </c>
      <c r="K221" s="20">
        <v>32.0</v>
      </c>
      <c r="L221" s="21" t="s">
        <v>21</v>
      </c>
      <c r="M221" s="20"/>
      <c r="N221" s="20" t="s">
        <v>22</v>
      </c>
      <c r="O221" s="22" t="s">
        <v>22</v>
      </c>
    </row>
    <row r="222" ht="14.25" customHeight="1">
      <c r="A222" s="11">
        <v>44706.0</v>
      </c>
      <c r="B222" s="12">
        <v>0.6547106481481482</v>
      </c>
      <c r="C222" s="13" t="s">
        <v>468</v>
      </c>
      <c r="D222" s="13" t="s">
        <v>17</v>
      </c>
      <c r="E222" s="13" t="s">
        <v>18</v>
      </c>
      <c r="F222" s="13" t="s">
        <v>469</v>
      </c>
      <c r="G222" s="13" t="s">
        <v>20</v>
      </c>
      <c r="H222" s="13">
        <v>2.0</v>
      </c>
      <c r="I222" s="13">
        <v>2.0</v>
      </c>
      <c r="J222" s="13">
        <v>0.0</v>
      </c>
      <c r="K222" s="14">
        <v>40.0</v>
      </c>
      <c r="L222" s="15" t="s">
        <v>21</v>
      </c>
      <c r="M222" s="14"/>
      <c r="N222" s="14" t="s">
        <v>22</v>
      </c>
      <c r="O222" s="16" t="s">
        <v>22</v>
      </c>
    </row>
    <row r="223" ht="14.25" customHeight="1">
      <c r="A223" s="17">
        <v>44706.0</v>
      </c>
      <c r="B223" s="18">
        <v>0.6124768518518519</v>
      </c>
      <c r="C223" s="19" t="s">
        <v>470</v>
      </c>
      <c r="D223" s="19" t="s">
        <v>17</v>
      </c>
      <c r="E223" s="19" t="s">
        <v>18</v>
      </c>
      <c r="F223" s="19" t="s">
        <v>471</v>
      </c>
      <c r="G223" s="19" t="s">
        <v>20</v>
      </c>
      <c r="H223" s="19">
        <v>2.0</v>
      </c>
      <c r="I223" s="19">
        <v>2.0</v>
      </c>
      <c r="J223" s="19">
        <v>0.0</v>
      </c>
      <c r="K223" s="20">
        <v>42.0</v>
      </c>
      <c r="L223" s="21" t="s">
        <v>21</v>
      </c>
      <c r="M223" s="20"/>
      <c r="N223" s="20" t="s">
        <v>22</v>
      </c>
      <c r="O223" s="22" t="s">
        <v>22</v>
      </c>
    </row>
    <row r="224" ht="14.25" customHeight="1">
      <c r="A224" s="11">
        <v>44706.0</v>
      </c>
      <c r="B224" s="12">
        <v>0.6113425925925926</v>
      </c>
      <c r="C224" s="13" t="s">
        <v>472</v>
      </c>
      <c r="D224" s="13" t="s">
        <v>17</v>
      </c>
      <c r="E224" s="13" t="s">
        <v>18</v>
      </c>
      <c r="F224" s="13" t="s">
        <v>473</v>
      </c>
      <c r="G224" s="13" t="s">
        <v>20</v>
      </c>
      <c r="H224" s="13">
        <v>2.0</v>
      </c>
      <c r="I224" s="13">
        <v>2.0</v>
      </c>
      <c r="J224" s="13">
        <v>0.0</v>
      </c>
      <c r="K224" s="14">
        <v>33.0</v>
      </c>
      <c r="L224" s="15" t="s">
        <v>21</v>
      </c>
      <c r="M224" s="14"/>
      <c r="N224" s="14" t="s">
        <v>22</v>
      </c>
      <c r="O224" s="16" t="s">
        <v>22</v>
      </c>
    </row>
    <row r="225" ht="14.25" customHeight="1">
      <c r="A225" s="17">
        <v>44706.0</v>
      </c>
      <c r="B225" s="18">
        <v>0.4742939814814815</v>
      </c>
      <c r="C225" s="19" t="s">
        <v>474</v>
      </c>
      <c r="D225" s="19" t="s">
        <v>17</v>
      </c>
      <c r="E225" s="19" t="s">
        <v>18</v>
      </c>
      <c r="F225" s="19" t="s">
        <v>475</v>
      </c>
      <c r="G225" s="19" t="s">
        <v>20</v>
      </c>
      <c r="H225" s="19">
        <v>3.0</v>
      </c>
      <c r="I225" s="19">
        <v>3.0</v>
      </c>
      <c r="J225" s="19">
        <v>0.0</v>
      </c>
      <c r="K225" s="20">
        <v>275.0</v>
      </c>
      <c r="L225" s="21" t="s">
        <v>21</v>
      </c>
      <c r="M225" s="20"/>
      <c r="N225" s="20" t="s">
        <v>22</v>
      </c>
      <c r="O225" s="22" t="s">
        <v>22</v>
      </c>
    </row>
    <row r="226" ht="14.25" customHeight="1">
      <c r="A226" s="11">
        <v>44706.0</v>
      </c>
      <c r="B226" s="12">
        <v>0.4740972222222222</v>
      </c>
      <c r="C226" s="13" t="s">
        <v>476</v>
      </c>
      <c r="D226" s="13" t="s">
        <v>17</v>
      </c>
      <c r="E226" s="13" t="s">
        <v>18</v>
      </c>
      <c r="F226" s="13" t="s">
        <v>477</v>
      </c>
      <c r="G226" s="13" t="s">
        <v>20</v>
      </c>
      <c r="H226" s="13">
        <v>1.0</v>
      </c>
      <c r="I226" s="13">
        <v>1.0</v>
      </c>
      <c r="J226" s="13">
        <v>0.0</v>
      </c>
      <c r="K226" s="14">
        <v>51.0</v>
      </c>
      <c r="L226" s="15" t="s">
        <v>21</v>
      </c>
      <c r="M226" s="14"/>
      <c r="N226" s="14" t="s">
        <v>22</v>
      </c>
      <c r="O226" s="16" t="s">
        <v>22</v>
      </c>
    </row>
    <row r="227" ht="14.25" customHeight="1">
      <c r="A227" s="17">
        <v>44702.0</v>
      </c>
      <c r="B227" s="18">
        <v>0.41375</v>
      </c>
      <c r="C227" s="19" t="s">
        <v>478</v>
      </c>
      <c r="D227" s="19" t="s">
        <v>17</v>
      </c>
      <c r="E227" s="19" t="s">
        <v>18</v>
      </c>
      <c r="F227" s="19" t="s">
        <v>479</v>
      </c>
      <c r="G227" s="19" t="s">
        <v>20</v>
      </c>
      <c r="H227" s="19">
        <v>10.0</v>
      </c>
      <c r="I227" s="19">
        <v>10.0</v>
      </c>
      <c r="J227" s="19">
        <v>0.0</v>
      </c>
      <c r="K227" s="20">
        <v>312.0</v>
      </c>
      <c r="L227" s="21" t="s">
        <v>21</v>
      </c>
      <c r="M227" s="20"/>
      <c r="N227" s="20" t="s">
        <v>22</v>
      </c>
      <c r="O227" s="22" t="s">
        <v>22</v>
      </c>
    </row>
    <row r="228" ht="14.25" customHeight="1">
      <c r="A228" s="11">
        <v>44702.0</v>
      </c>
      <c r="B228" s="12">
        <v>0.40850694444444446</v>
      </c>
      <c r="C228" s="13" t="s">
        <v>480</v>
      </c>
      <c r="D228" s="13" t="s">
        <v>17</v>
      </c>
      <c r="E228" s="13" t="s">
        <v>18</v>
      </c>
      <c r="F228" s="13" t="s">
        <v>481</v>
      </c>
      <c r="G228" s="13" t="s">
        <v>20</v>
      </c>
      <c r="H228" s="13">
        <v>8.0</v>
      </c>
      <c r="I228" s="13">
        <v>8.0</v>
      </c>
      <c r="J228" s="13">
        <v>0.0</v>
      </c>
      <c r="K228" s="14">
        <v>182.0</v>
      </c>
      <c r="L228" s="15" t="s">
        <v>21</v>
      </c>
      <c r="M228" s="14"/>
      <c r="N228" s="14" t="s">
        <v>22</v>
      </c>
      <c r="O228" s="16" t="s">
        <v>22</v>
      </c>
    </row>
    <row r="229" ht="14.25" customHeight="1">
      <c r="A229" s="17">
        <v>44702.0</v>
      </c>
      <c r="B229" s="18">
        <v>0.4020023148148148</v>
      </c>
      <c r="C229" s="19" t="s">
        <v>482</v>
      </c>
      <c r="D229" s="19" t="s">
        <v>17</v>
      </c>
      <c r="E229" s="19" t="s">
        <v>18</v>
      </c>
      <c r="F229" s="19" t="s">
        <v>483</v>
      </c>
      <c r="G229" s="19" t="s">
        <v>20</v>
      </c>
      <c r="H229" s="19">
        <v>7.0</v>
      </c>
      <c r="I229" s="19">
        <v>7.0</v>
      </c>
      <c r="J229" s="19">
        <v>0.0</v>
      </c>
      <c r="K229" s="20">
        <v>110.0</v>
      </c>
      <c r="L229" s="21" t="s">
        <v>21</v>
      </c>
      <c r="M229" s="20"/>
      <c r="N229" s="20" t="s">
        <v>22</v>
      </c>
      <c r="O229" s="22" t="s">
        <v>22</v>
      </c>
    </row>
    <row r="230" ht="14.25" customHeight="1">
      <c r="A230" s="11">
        <v>44699.0</v>
      </c>
      <c r="B230" s="12">
        <v>0.4484490740740741</v>
      </c>
      <c r="C230" s="13" t="s">
        <v>484</v>
      </c>
      <c r="D230" s="13" t="s">
        <v>17</v>
      </c>
      <c r="E230" s="13" t="s">
        <v>18</v>
      </c>
      <c r="F230" s="13" t="s">
        <v>485</v>
      </c>
      <c r="G230" s="13" t="s">
        <v>20</v>
      </c>
      <c r="H230" s="13">
        <v>16.0</v>
      </c>
      <c r="I230" s="13">
        <v>16.0</v>
      </c>
      <c r="J230" s="13">
        <v>0.0</v>
      </c>
      <c r="K230" s="14">
        <v>437.0</v>
      </c>
      <c r="L230" s="15" t="s">
        <v>21</v>
      </c>
      <c r="M230" s="14"/>
      <c r="N230" s="14" t="s">
        <v>22</v>
      </c>
      <c r="O230" s="16" t="s">
        <v>22</v>
      </c>
    </row>
    <row r="231" ht="14.25" customHeight="1">
      <c r="A231" s="17">
        <v>44699.0</v>
      </c>
      <c r="B231" s="18">
        <v>0.4403472222222222</v>
      </c>
      <c r="C231" s="19" t="s">
        <v>486</v>
      </c>
      <c r="D231" s="19" t="s">
        <v>17</v>
      </c>
      <c r="E231" s="19" t="s">
        <v>18</v>
      </c>
      <c r="F231" s="19" t="s">
        <v>487</v>
      </c>
      <c r="G231" s="19" t="s">
        <v>20</v>
      </c>
      <c r="H231" s="19">
        <v>7.0</v>
      </c>
      <c r="I231" s="19">
        <v>7.0</v>
      </c>
      <c r="J231" s="19">
        <v>0.0</v>
      </c>
      <c r="K231" s="20">
        <v>211.0</v>
      </c>
      <c r="L231" s="21" t="s">
        <v>21</v>
      </c>
      <c r="M231" s="20"/>
      <c r="N231" s="20" t="s">
        <v>22</v>
      </c>
      <c r="O231" s="22" t="s">
        <v>22</v>
      </c>
    </row>
    <row r="232" ht="14.25" customHeight="1">
      <c r="A232" s="11">
        <v>44696.0</v>
      </c>
      <c r="B232" s="12">
        <v>0.7229513888888889</v>
      </c>
      <c r="C232" s="13" t="s">
        <v>488</v>
      </c>
      <c r="D232" s="13" t="s">
        <v>17</v>
      </c>
      <c r="E232" s="13" t="s">
        <v>18</v>
      </c>
      <c r="F232" s="13" t="s">
        <v>489</v>
      </c>
      <c r="G232" s="13" t="s">
        <v>20</v>
      </c>
      <c r="H232" s="13">
        <v>14.0</v>
      </c>
      <c r="I232" s="13">
        <v>14.0</v>
      </c>
      <c r="J232" s="13">
        <v>0.0</v>
      </c>
      <c r="K232" s="14">
        <v>388.0</v>
      </c>
      <c r="L232" s="15" t="s">
        <v>21</v>
      </c>
      <c r="M232" s="14"/>
      <c r="N232" s="14" t="s">
        <v>22</v>
      </c>
      <c r="O232" s="16" t="s">
        <v>22</v>
      </c>
    </row>
    <row r="233" ht="14.25" customHeight="1">
      <c r="A233" s="17">
        <v>44696.0</v>
      </c>
      <c r="B233" s="18">
        <v>0.7183912037037037</v>
      </c>
      <c r="C233" s="19" t="s">
        <v>490</v>
      </c>
      <c r="D233" s="19" t="s">
        <v>17</v>
      </c>
      <c r="E233" s="19" t="s">
        <v>18</v>
      </c>
      <c r="F233" s="19" t="s">
        <v>491</v>
      </c>
      <c r="G233" s="19" t="s">
        <v>20</v>
      </c>
      <c r="H233" s="19">
        <v>5.0</v>
      </c>
      <c r="I233" s="19">
        <v>5.0</v>
      </c>
      <c r="J233" s="19">
        <v>0.0</v>
      </c>
      <c r="K233" s="20">
        <v>236.0</v>
      </c>
      <c r="L233" s="21" t="s">
        <v>21</v>
      </c>
      <c r="M233" s="20"/>
      <c r="N233" s="20" t="s">
        <v>22</v>
      </c>
      <c r="O233" s="22" t="s">
        <v>22</v>
      </c>
    </row>
    <row r="234" ht="14.25" customHeight="1">
      <c r="A234" s="11">
        <v>44696.0</v>
      </c>
      <c r="B234" s="12">
        <v>0.7136689814814815</v>
      </c>
      <c r="C234" s="13" t="s">
        <v>492</v>
      </c>
      <c r="D234" s="13" t="s">
        <v>17</v>
      </c>
      <c r="E234" s="13" t="s">
        <v>18</v>
      </c>
      <c r="F234" s="13" t="s">
        <v>493</v>
      </c>
      <c r="G234" s="13" t="s">
        <v>20</v>
      </c>
      <c r="H234" s="13">
        <v>17.0</v>
      </c>
      <c r="I234" s="13">
        <v>17.0</v>
      </c>
      <c r="J234" s="13">
        <v>0.0</v>
      </c>
      <c r="K234" s="14">
        <v>533.0</v>
      </c>
      <c r="L234" s="15" t="s">
        <v>21</v>
      </c>
      <c r="M234" s="14"/>
      <c r="N234" s="14" t="s">
        <v>22</v>
      </c>
      <c r="O234" s="16" t="s">
        <v>22</v>
      </c>
    </row>
    <row r="235" ht="14.25" customHeight="1">
      <c r="A235" s="17">
        <v>44696.0</v>
      </c>
      <c r="B235" s="18">
        <v>0.7110763888888889</v>
      </c>
      <c r="C235" s="19" t="s">
        <v>494</v>
      </c>
      <c r="D235" s="19" t="s">
        <v>17</v>
      </c>
      <c r="E235" s="19" t="s">
        <v>18</v>
      </c>
      <c r="F235" s="19" t="s">
        <v>495</v>
      </c>
      <c r="G235" s="19" t="s">
        <v>20</v>
      </c>
      <c r="H235" s="19">
        <v>15.0</v>
      </c>
      <c r="I235" s="19">
        <v>15.0</v>
      </c>
      <c r="J235" s="19">
        <v>0.0</v>
      </c>
      <c r="K235" s="20">
        <v>457.0</v>
      </c>
      <c r="L235" s="21" t="s">
        <v>21</v>
      </c>
      <c r="M235" s="20"/>
      <c r="N235" s="20" t="s">
        <v>22</v>
      </c>
      <c r="O235" s="22" t="s">
        <v>22</v>
      </c>
    </row>
    <row r="236" ht="14.25" customHeight="1">
      <c r="A236" s="11">
        <v>44696.0</v>
      </c>
      <c r="B236" s="12">
        <v>0.6616782407407408</v>
      </c>
      <c r="C236" s="13" t="s">
        <v>496</v>
      </c>
      <c r="D236" s="13" t="s">
        <v>17</v>
      </c>
      <c r="E236" s="13" t="s">
        <v>18</v>
      </c>
      <c r="F236" s="13" t="s">
        <v>497</v>
      </c>
      <c r="G236" s="13" t="s">
        <v>20</v>
      </c>
      <c r="H236" s="13">
        <v>9.0</v>
      </c>
      <c r="I236" s="13">
        <v>9.0</v>
      </c>
      <c r="J236" s="13">
        <v>0.0</v>
      </c>
      <c r="K236" s="14">
        <v>267.0</v>
      </c>
      <c r="L236" s="15" t="s">
        <v>21</v>
      </c>
      <c r="M236" s="14"/>
      <c r="N236" s="14" t="s">
        <v>202</v>
      </c>
      <c r="O236" s="16" t="s">
        <v>22</v>
      </c>
    </row>
    <row r="237" ht="14.25" customHeight="1">
      <c r="A237" s="17">
        <v>44696.0</v>
      </c>
      <c r="B237" s="18">
        <v>0.6607523148148148</v>
      </c>
      <c r="C237" s="19" t="s">
        <v>498</v>
      </c>
      <c r="D237" s="19" t="s">
        <v>17</v>
      </c>
      <c r="E237" s="19" t="s">
        <v>18</v>
      </c>
      <c r="F237" s="19" t="s">
        <v>499</v>
      </c>
      <c r="G237" s="19" t="s">
        <v>20</v>
      </c>
      <c r="H237" s="19">
        <v>7.0</v>
      </c>
      <c r="I237" s="19">
        <v>7.0</v>
      </c>
      <c r="J237" s="19">
        <v>0.0</v>
      </c>
      <c r="K237" s="20">
        <v>198.0</v>
      </c>
      <c r="L237" s="21" t="s">
        <v>21</v>
      </c>
      <c r="M237" s="20"/>
      <c r="N237" s="20" t="s">
        <v>22</v>
      </c>
      <c r="O237" s="22" t="s">
        <v>22</v>
      </c>
    </row>
    <row r="238" ht="14.25" customHeight="1">
      <c r="A238" s="11">
        <v>44680.0</v>
      </c>
      <c r="B238" s="12">
        <v>0.6096527777777778</v>
      </c>
      <c r="C238" s="13" t="s">
        <v>500</v>
      </c>
      <c r="D238" s="13" t="s">
        <v>17</v>
      </c>
      <c r="E238" s="13" t="s">
        <v>18</v>
      </c>
      <c r="F238" s="13" t="s">
        <v>501</v>
      </c>
      <c r="G238" s="13" t="s">
        <v>20</v>
      </c>
      <c r="H238" s="13">
        <v>8.0</v>
      </c>
      <c r="I238" s="13">
        <v>8.0</v>
      </c>
      <c r="J238" s="13">
        <v>0.0</v>
      </c>
      <c r="K238" s="14">
        <v>159.0</v>
      </c>
      <c r="L238" s="15" t="s">
        <v>21</v>
      </c>
      <c r="M238" s="14"/>
      <c r="N238" s="14" t="s">
        <v>22</v>
      </c>
      <c r="O238" s="16" t="s">
        <v>22</v>
      </c>
    </row>
    <row r="239" ht="14.25" customHeight="1">
      <c r="A239" s="17">
        <v>44677.0</v>
      </c>
      <c r="B239" s="18">
        <v>0.5351967592592592</v>
      </c>
      <c r="C239" s="19" t="s">
        <v>502</v>
      </c>
      <c r="D239" s="19" t="s">
        <v>17</v>
      </c>
      <c r="E239" s="19" t="s">
        <v>18</v>
      </c>
      <c r="F239" s="19" t="s">
        <v>503</v>
      </c>
      <c r="G239" s="19" t="s">
        <v>20</v>
      </c>
      <c r="H239" s="19">
        <v>5.0</v>
      </c>
      <c r="I239" s="19">
        <v>5.0</v>
      </c>
      <c r="J239" s="19">
        <v>0.0</v>
      </c>
      <c r="K239" s="20">
        <v>295.0</v>
      </c>
      <c r="L239" s="21" t="s">
        <v>21</v>
      </c>
      <c r="M239" s="20"/>
      <c r="N239" s="20" t="s">
        <v>22</v>
      </c>
      <c r="O239" s="22" t="s">
        <v>22</v>
      </c>
    </row>
    <row r="240" ht="14.25" customHeight="1">
      <c r="A240" s="11">
        <v>44676.0</v>
      </c>
      <c r="B240" s="12">
        <v>0.6577777777777778</v>
      </c>
      <c r="C240" s="13" t="s">
        <v>504</v>
      </c>
      <c r="D240" s="13" t="s">
        <v>17</v>
      </c>
      <c r="E240" s="13" t="s">
        <v>18</v>
      </c>
      <c r="F240" s="13" t="s">
        <v>505</v>
      </c>
      <c r="G240" s="13" t="s">
        <v>20</v>
      </c>
      <c r="H240" s="13">
        <v>10.0</v>
      </c>
      <c r="I240" s="13">
        <v>10.0</v>
      </c>
      <c r="J240" s="13">
        <v>0.0</v>
      </c>
      <c r="K240" s="14">
        <v>655.0</v>
      </c>
      <c r="L240" s="15" t="s">
        <v>21</v>
      </c>
      <c r="M240" s="14"/>
      <c r="N240" s="14" t="s">
        <v>22</v>
      </c>
      <c r="O240" s="16" t="s">
        <v>22</v>
      </c>
    </row>
    <row r="241" ht="14.25" customHeight="1">
      <c r="A241" s="17">
        <v>44675.0</v>
      </c>
      <c r="B241" s="18">
        <v>0.49453703703703705</v>
      </c>
      <c r="C241" s="19" t="s">
        <v>506</v>
      </c>
      <c r="D241" s="19" t="s">
        <v>17</v>
      </c>
      <c r="E241" s="19" t="s">
        <v>18</v>
      </c>
      <c r="F241" s="19" t="s">
        <v>507</v>
      </c>
      <c r="G241" s="19" t="s">
        <v>20</v>
      </c>
      <c r="H241" s="19">
        <v>7.0</v>
      </c>
      <c r="I241" s="19">
        <v>7.0</v>
      </c>
      <c r="J241" s="19">
        <v>0.0</v>
      </c>
      <c r="K241" s="20">
        <v>141.0</v>
      </c>
      <c r="L241" s="21" t="s">
        <v>21</v>
      </c>
      <c r="M241" s="20"/>
      <c r="N241" s="20" t="s">
        <v>22</v>
      </c>
      <c r="O241" s="22" t="s">
        <v>22</v>
      </c>
    </row>
    <row r="242" ht="14.25" customHeight="1">
      <c r="A242" s="11">
        <v>44675.0</v>
      </c>
      <c r="B242" s="12">
        <v>0.4867361111111111</v>
      </c>
      <c r="C242" s="13" t="s">
        <v>508</v>
      </c>
      <c r="D242" s="13" t="s">
        <v>17</v>
      </c>
      <c r="E242" s="13" t="s">
        <v>18</v>
      </c>
      <c r="F242" s="13" t="s">
        <v>509</v>
      </c>
      <c r="G242" s="13" t="s">
        <v>20</v>
      </c>
      <c r="H242" s="13">
        <v>3.0</v>
      </c>
      <c r="I242" s="13">
        <v>3.0</v>
      </c>
      <c r="J242" s="13">
        <v>0.0</v>
      </c>
      <c r="K242" s="14">
        <v>51.0</v>
      </c>
      <c r="L242" s="15" t="s">
        <v>21</v>
      </c>
      <c r="M242" s="14"/>
      <c r="N242" s="14" t="s">
        <v>22</v>
      </c>
      <c r="O242" s="16" t="s">
        <v>22</v>
      </c>
    </row>
    <row r="243" ht="14.25" customHeight="1">
      <c r="A243" s="17">
        <v>44675.0</v>
      </c>
      <c r="B243" s="18">
        <v>0.48063657407407406</v>
      </c>
      <c r="C243" s="19" t="s">
        <v>510</v>
      </c>
      <c r="D243" s="19" t="s">
        <v>17</v>
      </c>
      <c r="E243" s="19" t="s">
        <v>18</v>
      </c>
      <c r="F243" s="19" t="s">
        <v>511</v>
      </c>
      <c r="G243" s="19" t="s">
        <v>20</v>
      </c>
      <c r="H243" s="19">
        <v>5.0</v>
      </c>
      <c r="I243" s="19">
        <v>5.0</v>
      </c>
      <c r="J243" s="19">
        <v>0.0</v>
      </c>
      <c r="K243" s="20">
        <v>109.0</v>
      </c>
      <c r="L243" s="21" t="s">
        <v>21</v>
      </c>
      <c r="M243" s="20"/>
      <c r="N243" s="20" t="s">
        <v>22</v>
      </c>
      <c r="O243" s="22" t="s">
        <v>22</v>
      </c>
    </row>
    <row r="244" ht="14.25" customHeight="1">
      <c r="A244" s="11">
        <v>44674.0</v>
      </c>
      <c r="B244" s="12">
        <v>0.7683217592592593</v>
      </c>
      <c r="C244" s="13" t="s">
        <v>512</v>
      </c>
      <c r="D244" s="13" t="s">
        <v>17</v>
      </c>
      <c r="E244" s="13" t="s">
        <v>18</v>
      </c>
      <c r="F244" s="13" t="s">
        <v>513</v>
      </c>
      <c r="G244" s="13" t="s">
        <v>20</v>
      </c>
      <c r="H244" s="13">
        <v>7.0</v>
      </c>
      <c r="I244" s="13">
        <v>7.0</v>
      </c>
      <c r="J244" s="13">
        <v>0.0</v>
      </c>
      <c r="K244" s="14">
        <v>383.0</v>
      </c>
      <c r="L244" s="15" t="s">
        <v>21</v>
      </c>
      <c r="M244" s="14"/>
      <c r="N244" s="14" t="s">
        <v>22</v>
      </c>
      <c r="O244" s="16" t="s">
        <v>22</v>
      </c>
    </row>
    <row r="245" ht="14.25" customHeight="1">
      <c r="A245" s="17">
        <v>44674.0</v>
      </c>
      <c r="B245" s="18">
        <v>0.6684606481481481</v>
      </c>
      <c r="C245" s="19" t="s">
        <v>514</v>
      </c>
      <c r="D245" s="19" t="s">
        <v>17</v>
      </c>
      <c r="E245" s="19" t="s">
        <v>18</v>
      </c>
      <c r="F245" s="19" t="s">
        <v>515</v>
      </c>
      <c r="G245" s="19" t="s">
        <v>20</v>
      </c>
      <c r="H245" s="19">
        <v>5.0</v>
      </c>
      <c r="I245" s="19">
        <v>5.0</v>
      </c>
      <c r="J245" s="19">
        <v>0.0</v>
      </c>
      <c r="K245" s="20">
        <v>248.0</v>
      </c>
      <c r="L245" s="21" t="s">
        <v>21</v>
      </c>
      <c r="M245" s="20"/>
      <c r="N245" s="20" t="s">
        <v>22</v>
      </c>
      <c r="O245" s="22" t="s">
        <v>22</v>
      </c>
    </row>
    <row r="246" ht="14.25" customHeight="1">
      <c r="A246" s="11">
        <v>44670.0</v>
      </c>
      <c r="B246" s="12">
        <v>0.4251273148148148</v>
      </c>
      <c r="C246" s="13" t="s">
        <v>516</v>
      </c>
      <c r="D246" s="13" t="s">
        <v>17</v>
      </c>
      <c r="E246" s="13" t="s">
        <v>18</v>
      </c>
      <c r="F246" s="13" t="s">
        <v>517</v>
      </c>
      <c r="G246" s="13" t="s">
        <v>20</v>
      </c>
      <c r="H246" s="13">
        <v>9.0</v>
      </c>
      <c r="I246" s="13">
        <v>9.0</v>
      </c>
      <c r="J246" s="13">
        <v>0.0</v>
      </c>
      <c r="K246" s="14">
        <v>232.0</v>
      </c>
      <c r="L246" s="15" t="s">
        <v>21</v>
      </c>
      <c r="M246" s="14"/>
      <c r="N246" s="14" t="s">
        <v>22</v>
      </c>
      <c r="O246" s="16" t="s">
        <v>22</v>
      </c>
    </row>
    <row r="247" ht="14.25" customHeight="1">
      <c r="A247" s="17">
        <v>44657.0</v>
      </c>
      <c r="B247" s="18">
        <v>0.6890162037037038</v>
      </c>
      <c r="C247" s="19" t="s">
        <v>518</v>
      </c>
      <c r="D247" s="19" t="s">
        <v>17</v>
      </c>
      <c r="E247" s="19" t="s">
        <v>18</v>
      </c>
      <c r="F247" s="19" t="s">
        <v>519</v>
      </c>
      <c r="G247" s="19" t="s">
        <v>20</v>
      </c>
      <c r="H247" s="19">
        <v>15.0</v>
      </c>
      <c r="I247" s="19">
        <v>15.0</v>
      </c>
      <c r="J247" s="19">
        <v>0.0</v>
      </c>
      <c r="K247" s="20">
        <v>554.0</v>
      </c>
      <c r="L247" s="21" t="s">
        <v>21</v>
      </c>
      <c r="M247" s="20"/>
      <c r="N247" s="20" t="s">
        <v>22</v>
      </c>
      <c r="O247" s="22" t="s">
        <v>22</v>
      </c>
    </row>
    <row r="248" ht="14.25" customHeight="1">
      <c r="A248" s="11">
        <v>44657.0</v>
      </c>
      <c r="B248" s="12">
        <v>0.6801851851851852</v>
      </c>
      <c r="C248" s="13" t="s">
        <v>520</v>
      </c>
      <c r="D248" s="13" t="s">
        <v>17</v>
      </c>
      <c r="E248" s="13" t="s">
        <v>18</v>
      </c>
      <c r="F248" s="13" t="s">
        <v>521</v>
      </c>
      <c r="G248" s="13" t="s">
        <v>20</v>
      </c>
      <c r="H248" s="13">
        <v>6.0</v>
      </c>
      <c r="I248" s="13">
        <v>6.0</v>
      </c>
      <c r="J248" s="13">
        <v>0.0</v>
      </c>
      <c r="K248" s="14">
        <v>165.0</v>
      </c>
      <c r="L248" s="15" t="s">
        <v>21</v>
      </c>
      <c r="M248" s="14"/>
      <c r="N248" s="14" t="s">
        <v>22</v>
      </c>
      <c r="O248" s="16" t="s">
        <v>22</v>
      </c>
    </row>
    <row r="249" ht="14.25" customHeight="1">
      <c r="A249" s="17">
        <v>44657.0</v>
      </c>
      <c r="B249" s="18">
        <v>0.6618287037037037</v>
      </c>
      <c r="C249" s="19" t="s">
        <v>522</v>
      </c>
      <c r="D249" s="19" t="s">
        <v>17</v>
      </c>
      <c r="E249" s="19" t="s">
        <v>18</v>
      </c>
      <c r="F249" s="19" t="s">
        <v>523</v>
      </c>
      <c r="G249" s="19" t="s">
        <v>20</v>
      </c>
      <c r="H249" s="19">
        <v>12.0</v>
      </c>
      <c r="I249" s="19">
        <v>12.0</v>
      </c>
      <c r="J249" s="19">
        <v>0.0</v>
      </c>
      <c r="K249" s="20">
        <v>530.0</v>
      </c>
      <c r="L249" s="21" t="s">
        <v>21</v>
      </c>
      <c r="M249" s="20"/>
      <c r="N249" s="20" t="s">
        <v>22</v>
      </c>
      <c r="O249" s="22" t="s">
        <v>22</v>
      </c>
    </row>
    <row r="250" ht="14.25" customHeight="1">
      <c r="A250" s="11">
        <v>44657.0</v>
      </c>
      <c r="B250" s="12">
        <v>0.6508333333333334</v>
      </c>
      <c r="C250" s="13" t="s">
        <v>524</v>
      </c>
      <c r="D250" s="13" t="s">
        <v>17</v>
      </c>
      <c r="E250" s="13" t="s">
        <v>18</v>
      </c>
      <c r="F250" s="13" t="s">
        <v>525</v>
      </c>
      <c r="G250" s="13" t="s">
        <v>20</v>
      </c>
      <c r="H250" s="13">
        <v>3.0</v>
      </c>
      <c r="I250" s="13">
        <v>3.0</v>
      </c>
      <c r="J250" s="13">
        <v>0.0</v>
      </c>
      <c r="K250" s="14">
        <v>222.0</v>
      </c>
      <c r="L250" s="15" t="s">
        <v>21</v>
      </c>
      <c r="M250" s="14"/>
      <c r="N250" s="14" t="s">
        <v>22</v>
      </c>
      <c r="O250" s="16" t="s">
        <v>22</v>
      </c>
    </row>
    <row r="251" ht="14.25" customHeight="1">
      <c r="A251" s="17">
        <v>44657.0</v>
      </c>
      <c r="B251" s="18">
        <v>0.6379861111111111</v>
      </c>
      <c r="C251" s="19" t="s">
        <v>526</v>
      </c>
      <c r="D251" s="19" t="s">
        <v>17</v>
      </c>
      <c r="E251" s="19" t="s">
        <v>18</v>
      </c>
      <c r="F251" s="19" t="s">
        <v>527</v>
      </c>
      <c r="G251" s="19" t="s">
        <v>20</v>
      </c>
      <c r="H251" s="19">
        <v>7.0</v>
      </c>
      <c r="I251" s="19">
        <v>7.0</v>
      </c>
      <c r="J251" s="19">
        <v>0.0</v>
      </c>
      <c r="K251" s="20">
        <v>797.0</v>
      </c>
      <c r="L251" s="21" t="s">
        <v>21</v>
      </c>
      <c r="M251" s="20"/>
      <c r="N251" s="20" t="s">
        <v>22</v>
      </c>
      <c r="O251" s="22" t="s">
        <v>22</v>
      </c>
    </row>
    <row r="252" ht="14.25" customHeight="1">
      <c r="A252" s="11">
        <v>44657.0</v>
      </c>
      <c r="B252" s="12">
        <v>0.4829976851851852</v>
      </c>
      <c r="C252" s="13" t="s">
        <v>528</v>
      </c>
      <c r="D252" s="13" t="s">
        <v>17</v>
      </c>
      <c r="E252" s="13" t="s">
        <v>18</v>
      </c>
      <c r="F252" s="13" t="s">
        <v>529</v>
      </c>
      <c r="G252" s="13" t="s">
        <v>20</v>
      </c>
      <c r="H252" s="13">
        <v>15.0</v>
      </c>
      <c r="I252" s="13">
        <v>15.0</v>
      </c>
      <c r="J252" s="13">
        <v>0.0</v>
      </c>
      <c r="K252" s="14">
        <v>2158.0</v>
      </c>
      <c r="L252" s="15" t="s">
        <v>21</v>
      </c>
      <c r="M252" s="14"/>
      <c r="N252" s="14" t="s">
        <v>202</v>
      </c>
      <c r="O252" s="16" t="s">
        <v>22</v>
      </c>
    </row>
    <row r="253" ht="14.25" customHeight="1">
      <c r="A253" s="17">
        <v>44648.0</v>
      </c>
      <c r="B253" s="18">
        <v>0.9608564814814815</v>
      </c>
      <c r="C253" s="19" t="s">
        <v>530</v>
      </c>
      <c r="D253" s="19" t="s">
        <v>17</v>
      </c>
      <c r="E253" s="19" t="s">
        <v>18</v>
      </c>
      <c r="F253" s="19" t="s">
        <v>531</v>
      </c>
      <c r="G253" s="19" t="s">
        <v>20</v>
      </c>
      <c r="H253" s="19">
        <v>10.0</v>
      </c>
      <c r="I253" s="19">
        <v>10.0</v>
      </c>
      <c r="J253" s="19">
        <v>0.0</v>
      </c>
      <c r="K253" s="20">
        <v>282.0</v>
      </c>
      <c r="L253" s="21" t="s">
        <v>21</v>
      </c>
      <c r="M253" s="20" t="s">
        <v>27</v>
      </c>
      <c r="N253" s="20" t="s">
        <v>202</v>
      </c>
      <c r="O253" s="22" t="s">
        <v>22</v>
      </c>
    </row>
    <row r="254" ht="14.25" customHeight="1">
      <c r="A254" s="11">
        <v>44644.0</v>
      </c>
      <c r="B254" s="12">
        <v>0.5687384259259259</v>
      </c>
      <c r="C254" s="13" t="s">
        <v>532</v>
      </c>
      <c r="D254" s="13" t="s">
        <v>17</v>
      </c>
      <c r="E254" s="13" t="s">
        <v>18</v>
      </c>
      <c r="F254" s="13" t="s">
        <v>533</v>
      </c>
      <c r="G254" s="13" t="s">
        <v>20</v>
      </c>
      <c r="H254" s="13">
        <v>13.0</v>
      </c>
      <c r="I254" s="13">
        <v>13.0</v>
      </c>
      <c r="J254" s="13">
        <v>0.0</v>
      </c>
      <c r="K254" s="14">
        <v>309.0</v>
      </c>
      <c r="L254" s="15" t="s">
        <v>21</v>
      </c>
      <c r="M254" s="14"/>
      <c r="N254" s="14" t="s">
        <v>22</v>
      </c>
      <c r="O254" s="16" t="s">
        <v>22</v>
      </c>
    </row>
    <row r="255" ht="14.25" customHeight="1">
      <c r="A255" s="17">
        <v>44643.0</v>
      </c>
      <c r="B255" s="18">
        <v>0.5740856481481481</v>
      </c>
      <c r="C255" s="19" t="s">
        <v>534</v>
      </c>
      <c r="D255" s="19" t="s">
        <v>17</v>
      </c>
      <c r="E255" s="19" t="s">
        <v>18</v>
      </c>
      <c r="F255" s="19" t="s">
        <v>535</v>
      </c>
      <c r="G255" s="19" t="s">
        <v>20</v>
      </c>
      <c r="H255" s="19">
        <v>8.0</v>
      </c>
      <c r="I255" s="19">
        <v>8.0</v>
      </c>
      <c r="J255" s="19">
        <v>0.0</v>
      </c>
      <c r="K255" s="20">
        <v>205.0</v>
      </c>
      <c r="L255" s="21" t="s">
        <v>21</v>
      </c>
      <c r="M255" s="20"/>
      <c r="N255" s="20" t="s">
        <v>22</v>
      </c>
      <c r="O255" s="22" t="s">
        <v>22</v>
      </c>
    </row>
    <row r="256" ht="14.25" customHeight="1">
      <c r="A256" s="11">
        <v>44643.0</v>
      </c>
      <c r="B256" s="12">
        <v>0.5656597222222223</v>
      </c>
      <c r="C256" s="13" t="s">
        <v>536</v>
      </c>
      <c r="D256" s="13" t="s">
        <v>17</v>
      </c>
      <c r="E256" s="13" t="s">
        <v>18</v>
      </c>
      <c r="F256" s="13" t="s">
        <v>537</v>
      </c>
      <c r="G256" s="13" t="s">
        <v>20</v>
      </c>
      <c r="H256" s="13">
        <v>6.0</v>
      </c>
      <c r="I256" s="13">
        <v>6.0</v>
      </c>
      <c r="J256" s="13">
        <v>0.0</v>
      </c>
      <c r="K256" s="14">
        <v>186.0</v>
      </c>
      <c r="L256" s="15" t="s">
        <v>21</v>
      </c>
      <c r="M256" s="14"/>
      <c r="N256" s="14" t="s">
        <v>22</v>
      </c>
      <c r="O256" s="16" t="s">
        <v>22</v>
      </c>
    </row>
    <row r="257" ht="14.25" customHeight="1">
      <c r="A257" s="17">
        <v>44643.0</v>
      </c>
      <c r="B257" s="18">
        <v>0.5420023148148149</v>
      </c>
      <c r="C257" s="19" t="s">
        <v>538</v>
      </c>
      <c r="D257" s="19" t="s">
        <v>17</v>
      </c>
      <c r="E257" s="19" t="s">
        <v>18</v>
      </c>
      <c r="F257" s="19" t="s">
        <v>539</v>
      </c>
      <c r="G257" s="19" t="s">
        <v>20</v>
      </c>
      <c r="H257" s="19">
        <v>10.0</v>
      </c>
      <c r="I257" s="19">
        <v>10.0</v>
      </c>
      <c r="J257" s="19">
        <v>0.0</v>
      </c>
      <c r="K257" s="20">
        <v>82.0</v>
      </c>
      <c r="L257" s="21" t="s">
        <v>21</v>
      </c>
      <c r="M257" s="20"/>
      <c r="N257" s="20" t="s">
        <v>22</v>
      </c>
      <c r="O257" s="22" t="s">
        <v>22</v>
      </c>
    </row>
    <row r="258" ht="14.25" customHeight="1">
      <c r="A258" s="11">
        <v>44643.0</v>
      </c>
      <c r="B258" s="12">
        <v>0.5272800925925926</v>
      </c>
      <c r="C258" s="13" t="s">
        <v>540</v>
      </c>
      <c r="D258" s="13" t="s">
        <v>17</v>
      </c>
      <c r="E258" s="13" t="s">
        <v>18</v>
      </c>
      <c r="F258" s="13" t="s">
        <v>541</v>
      </c>
      <c r="G258" s="13" t="s">
        <v>20</v>
      </c>
      <c r="H258" s="13">
        <v>4.0</v>
      </c>
      <c r="I258" s="13">
        <v>4.0</v>
      </c>
      <c r="J258" s="13">
        <v>0.0</v>
      </c>
      <c r="K258" s="14">
        <v>73.0</v>
      </c>
      <c r="L258" s="15" t="s">
        <v>21</v>
      </c>
      <c r="M258" s="14"/>
      <c r="N258" s="14" t="s">
        <v>22</v>
      </c>
      <c r="O258" s="16" t="s">
        <v>22</v>
      </c>
    </row>
    <row r="259" ht="14.25" customHeight="1">
      <c r="A259" s="17">
        <v>44643.0</v>
      </c>
      <c r="B259" s="18">
        <v>0.4783912037037037</v>
      </c>
      <c r="C259" s="19" t="s">
        <v>542</v>
      </c>
      <c r="D259" s="19" t="s">
        <v>17</v>
      </c>
      <c r="E259" s="19" t="s">
        <v>18</v>
      </c>
      <c r="F259" s="19" t="s">
        <v>543</v>
      </c>
      <c r="G259" s="19" t="s">
        <v>20</v>
      </c>
      <c r="H259" s="19">
        <v>10.0</v>
      </c>
      <c r="I259" s="19">
        <v>10.0</v>
      </c>
      <c r="J259" s="19">
        <v>0.0</v>
      </c>
      <c r="K259" s="20">
        <v>122.0</v>
      </c>
      <c r="L259" s="21" t="s">
        <v>21</v>
      </c>
      <c r="M259" s="20"/>
      <c r="N259" s="20" t="s">
        <v>22</v>
      </c>
      <c r="O259" s="22" t="s">
        <v>22</v>
      </c>
    </row>
    <row r="260" ht="14.25" customHeight="1">
      <c r="A260" s="11">
        <v>44641.0</v>
      </c>
      <c r="B260" s="12">
        <v>0.7423611111111111</v>
      </c>
      <c r="C260" s="13" t="s">
        <v>544</v>
      </c>
      <c r="D260" s="13" t="s">
        <v>17</v>
      </c>
      <c r="E260" s="13" t="s">
        <v>18</v>
      </c>
      <c r="F260" s="13" t="s">
        <v>545</v>
      </c>
      <c r="G260" s="13" t="s">
        <v>20</v>
      </c>
      <c r="H260" s="13">
        <v>17.0</v>
      </c>
      <c r="I260" s="13">
        <v>17.0</v>
      </c>
      <c r="J260" s="13">
        <v>0.0</v>
      </c>
      <c r="K260" s="14">
        <v>317.0</v>
      </c>
      <c r="L260" s="15" t="s">
        <v>21</v>
      </c>
      <c r="M260" s="14"/>
      <c r="N260" s="14" t="s">
        <v>546</v>
      </c>
      <c r="O260" s="16" t="s">
        <v>22</v>
      </c>
    </row>
    <row r="261" ht="14.25" customHeight="1">
      <c r="A261" s="17">
        <v>44641.0</v>
      </c>
      <c r="B261" s="18">
        <v>0.734537037037037</v>
      </c>
      <c r="C261" s="19" t="s">
        <v>547</v>
      </c>
      <c r="D261" s="19" t="s">
        <v>17</v>
      </c>
      <c r="E261" s="19" t="s">
        <v>18</v>
      </c>
      <c r="F261" s="19" t="s">
        <v>548</v>
      </c>
      <c r="G261" s="19" t="s">
        <v>20</v>
      </c>
      <c r="H261" s="19">
        <v>7.0</v>
      </c>
      <c r="I261" s="19">
        <v>7.0</v>
      </c>
      <c r="J261" s="19">
        <v>0.0</v>
      </c>
      <c r="K261" s="20">
        <v>154.0</v>
      </c>
      <c r="L261" s="21" t="s">
        <v>21</v>
      </c>
      <c r="M261" s="20"/>
      <c r="N261" s="20" t="s">
        <v>202</v>
      </c>
      <c r="O261" s="22" t="s">
        <v>22</v>
      </c>
    </row>
    <row r="262" ht="14.25" customHeight="1">
      <c r="A262" s="11">
        <v>44641.0</v>
      </c>
      <c r="B262" s="12">
        <v>0.7075694444444445</v>
      </c>
      <c r="C262" s="13" t="s">
        <v>549</v>
      </c>
      <c r="D262" s="13" t="s">
        <v>17</v>
      </c>
      <c r="E262" s="13" t="s">
        <v>18</v>
      </c>
      <c r="F262" s="13" t="s">
        <v>550</v>
      </c>
      <c r="G262" s="13" t="s">
        <v>20</v>
      </c>
      <c r="H262" s="13">
        <v>5.0</v>
      </c>
      <c r="I262" s="13">
        <v>5.0</v>
      </c>
      <c r="J262" s="13">
        <v>0.0</v>
      </c>
      <c r="K262" s="14">
        <v>108.0</v>
      </c>
      <c r="L262" s="15" t="s">
        <v>21</v>
      </c>
      <c r="M262" s="14"/>
      <c r="N262" s="14" t="s">
        <v>22</v>
      </c>
      <c r="O262" s="16" t="s">
        <v>22</v>
      </c>
    </row>
    <row r="263" ht="14.25" customHeight="1">
      <c r="A263" s="17">
        <v>44641.0</v>
      </c>
      <c r="B263" s="18">
        <v>0.6932986111111111</v>
      </c>
      <c r="C263" s="19" t="s">
        <v>551</v>
      </c>
      <c r="D263" s="19" t="s">
        <v>17</v>
      </c>
      <c r="E263" s="19" t="s">
        <v>18</v>
      </c>
      <c r="F263" s="19" t="s">
        <v>552</v>
      </c>
      <c r="G263" s="19" t="s">
        <v>20</v>
      </c>
      <c r="H263" s="19">
        <v>5.0</v>
      </c>
      <c r="I263" s="19">
        <v>5.0</v>
      </c>
      <c r="J263" s="19">
        <v>0.0</v>
      </c>
      <c r="K263" s="20">
        <v>121.0</v>
      </c>
      <c r="L263" s="21" t="s">
        <v>21</v>
      </c>
      <c r="M263" s="20"/>
      <c r="N263" s="20" t="s">
        <v>202</v>
      </c>
      <c r="O263" s="22" t="s">
        <v>22</v>
      </c>
    </row>
    <row r="264" ht="14.25" customHeight="1">
      <c r="A264" s="11">
        <v>44641.0</v>
      </c>
      <c r="B264" s="12">
        <v>0.6604513888888889</v>
      </c>
      <c r="C264" s="13" t="s">
        <v>553</v>
      </c>
      <c r="D264" s="13" t="s">
        <v>17</v>
      </c>
      <c r="E264" s="13" t="s">
        <v>18</v>
      </c>
      <c r="F264" s="13" t="s">
        <v>554</v>
      </c>
      <c r="G264" s="13" t="s">
        <v>20</v>
      </c>
      <c r="H264" s="13">
        <v>9.0</v>
      </c>
      <c r="I264" s="13">
        <v>9.0</v>
      </c>
      <c r="J264" s="13">
        <v>0.0</v>
      </c>
      <c r="K264" s="14">
        <v>103.0</v>
      </c>
      <c r="L264" s="15" t="s">
        <v>21</v>
      </c>
      <c r="M264" s="14"/>
      <c r="N264" s="14" t="s">
        <v>22</v>
      </c>
      <c r="O264" s="16" t="s">
        <v>22</v>
      </c>
    </row>
    <row r="265" ht="14.25" customHeight="1">
      <c r="A265" s="17">
        <v>44639.0</v>
      </c>
      <c r="B265" s="18">
        <v>0.7091319444444445</v>
      </c>
      <c r="C265" s="19" t="s">
        <v>555</v>
      </c>
      <c r="D265" s="19" t="s">
        <v>17</v>
      </c>
      <c r="E265" s="19" t="s">
        <v>18</v>
      </c>
      <c r="F265" s="19" t="s">
        <v>556</v>
      </c>
      <c r="G265" s="19" t="s">
        <v>20</v>
      </c>
      <c r="H265" s="19">
        <v>7.0</v>
      </c>
      <c r="I265" s="19">
        <v>7.0</v>
      </c>
      <c r="J265" s="19">
        <v>0.0</v>
      </c>
      <c r="K265" s="20">
        <v>211.0</v>
      </c>
      <c r="L265" s="21" t="s">
        <v>21</v>
      </c>
      <c r="M265" s="20"/>
      <c r="N265" s="20" t="s">
        <v>22</v>
      </c>
      <c r="O265" s="22" t="s">
        <v>22</v>
      </c>
    </row>
    <row r="266" ht="14.25" customHeight="1">
      <c r="A266" s="11">
        <v>44639.0</v>
      </c>
      <c r="B266" s="12">
        <v>0.6066550925925925</v>
      </c>
      <c r="C266" s="13" t="s">
        <v>557</v>
      </c>
      <c r="D266" s="13" t="s">
        <v>17</v>
      </c>
      <c r="E266" s="13" t="s">
        <v>18</v>
      </c>
      <c r="F266" s="13" t="s">
        <v>558</v>
      </c>
      <c r="G266" s="13" t="s">
        <v>20</v>
      </c>
      <c r="H266" s="13">
        <v>6.0</v>
      </c>
      <c r="I266" s="13">
        <v>6.0</v>
      </c>
      <c r="J266" s="13">
        <v>0.0</v>
      </c>
      <c r="K266" s="14">
        <v>99.0</v>
      </c>
      <c r="L266" s="15" t="s">
        <v>21</v>
      </c>
      <c r="M266" s="14"/>
      <c r="N266" s="14" t="s">
        <v>202</v>
      </c>
      <c r="O266" s="16" t="s">
        <v>22</v>
      </c>
    </row>
    <row r="267" ht="14.25" customHeight="1">
      <c r="A267" s="17">
        <v>44639.0</v>
      </c>
      <c r="B267" s="18">
        <v>0.592662037037037</v>
      </c>
      <c r="C267" s="19" t="s">
        <v>557</v>
      </c>
      <c r="D267" s="19" t="s">
        <v>17</v>
      </c>
      <c r="E267" s="19" t="s">
        <v>18</v>
      </c>
      <c r="F267" s="19" t="s">
        <v>559</v>
      </c>
      <c r="G267" s="19" t="s">
        <v>20</v>
      </c>
      <c r="H267" s="19">
        <v>4.0</v>
      </c>
      <c r="I267" s="19">
        <v>4.0</v>
      </c>
      <c r="J267" s="19">
        <v>0.0</v>
      </c>
      <c r="K267" s="20">
        <v>228.0</v>
      </c>
      <c r="L267" s="21" t="s">
        <v>21</v>
      </c>
      <c r="M267" s="20"/>
      <c r="N267" s="20" t="s">
        <v>202</v>
      </c>
      <c r="O267" s="22" t="s">
        <v>22</v>
      </c>
    </row>
    <row r="268" ht="14.25" customHeight="1">
      <c r="A268" s="11">
        <v>44639.0</v>
      </c>
      <c r="B268" s="12">
        <v>0.4296875</v>
      </c>
      <c r="C268" s="13" t="s">
        <v>560</v>
      </c>
      <c r="D268" s="13" t="s">
        <v>17</v>
      </c>
      <c r="E268" s="13" t="s">
        <v>18</v>
      </c>
      <c r="F268" s="13" t="s">
        <v>561</v>
      </c>
      <c r="G268" s="13" t="s">
        <v>20</v>
      </c>
      <c r="H268" s="13">
        <v>4.0</v>
      </c>
      <c r="I268" s="13">
        <v>4.0</v>
      </c>
      <c r="J268" s="13">
        <v>0.0</v>
      </c>
      <c r="K268" s="14">
        <v>102.0</v>
      </c>
      <c r="L268" s="15" t="s">
        <v>21</v>
      </c>
      <c r="M268" s="14"/>
      <c r="N268" s="14" t="s">
        <v>22</v>
      </c>
      <c r="O268" s="16" t="s">
        <v>22</v>
      </c>
    </row>
    <row r="269" ht="14.25" customHeight="1">
      <c r="A269" s="17">
        <v>44638.0</v>
      </c>
      <c r="B269" s="18">
        <v>0.7456597222222222</v>
      </c>
      <c r="C269" s="19" t="s">
        <v>562</v>
      </c>
      <c r="D269" s="19" t="s">
        <v>17</v>
      </c>
      <c r="E269" s="19" t="s">
        <v>18</v>
      </c>
      <c r="F269" s="19" t="s">
        <v>563</v>
      </c>
      <c r="G269" s="19" t="s">
        <v>20</v>
      </c>
      <c r="H269" s="19">
        <v>9.0</v>
      </c>
      <c r="I269" s="19">
        <v>9.0</v>
      </c>
      <c r="J269" s="19">
        <v>0.0</v>
      </c>
      <c r="K269" s="20">
        <v>253.0</v>
      </c>
      <c r="L269" s="21" t="s">
        <v>21</v>
      </c>
      <c r="M269" s="20"/>
      <c r="N269" s="20" t="s">
        <v>202</v>
      </c>
      <c r="O269" s="22" t="s">
        <v>22</v>
      </c>
    </row>
    <row r="270" ht="14.25" customHeight="1">
      <c r="A270" s="11">
        <v>44635.0</v>
      </c>
      <c r="B270" s="12">
        <v>0.9132175925925926</v>
      </c>
      <c r="C270" s="13" t="s">
        <v>564</v>
      </c>
      <c r="D270" s="13" t="s">
        <v>17</v>
      </c>
      <c r="E270" s="13" t="s">
        <v>18</v>
      </c>
      <c r="F270" s="13" t="s">
        <v>565</v>
      </c>
      <c r="G270" s="13" t="s">
        <v>20</v>
      </c>
      <c r="H270" s="13">
        <v>7.0</v>
      </c>
      <c r="I270" s="13">
        <v>7.0</v>
      </c>
      <c r="J270" s="13">
        <v>0.0</v>
      </c>
      <c r="K270" s="14">
        <v>105.0</v>
      </c>
      <c r="L270" s="15" t="s">
        <v>21</v>
      </c>
      <c r="M270" s="14"/>
      <c r="N270" s="14" t="s">
        <v>22</v>
      </c>
      <c r="O270" s="16" t="s">
        <v>22</v>
      </c>
    </row>
    <row r="271" ht="14.25" customHeight="1">
      <c r="A271" s="17">
        <v>44635.0</v>
      </c>
      <c r="B271" s="18">
        <v>0.7231018518518518</v>
      </c>
      <c r="C271" s="19" t="s">
        <v>566</v>
      </c>
      <c r="D271" s="19" t="s">
        <v>17</v>
      </c>
      <c r="E271" s="19" t="s">
        <v>18</v>
      </c>
      <c r="F271" s="19" t="s">
        <v>567</v>
      </c>
      <c r="G271" s="19" t="s">
        <v>20</v>
      </c>
      <c r="H271" s="19">
        <v>9.0</v>
      </c>
      <c r="I271" s="19">
        <v>9.0</v>
      </c>
      <c r="J271" s="19">
        <v>0.0</v>
      </c>
      <c r="K271" s="20">
        <v>146.0</v>
      </c>
      <c r="L271" s="21" t="s">
        <v>21</v>
      </c>
      <c r="M271" s="20"/>
      <c r="N271" s="20" t="s">
        <v>202</v>
      </c>
      <c r="O271" s="22" t="s">
        <v>22</v>
      </c>
    </row>
    <row r="272" ht="14.25" customHeight="1">
      <c r="A272" s="11">
        <v>44633.0</v>
      </c>
      <c r="B272" s="12">
        <v>0.7232523148148148</v>
      </c>
      <c r="C272" s="13" t="s">
        <v>568</v>
      </c>
      <c r="D272" s="13" t="s">
        <v>17</v>
      </c>
      <c r="E272" s="13" t="s">
        <v>18</v>
      </c>
      <c r="F272" s="13" t="s">
        <v>569</v>
      </c>
      <c r="G272" s="13" t="s">
        <v>20</v>
      </c>
      <c r="H272" s="13">
        <v>8.0</v>
      </c>
      <c r="I272" s="13">
        <v>8.0</v>
      </c>
      <c r="J272" s="13">
        <v>0.0</v>
      </c>
      <c r="K272" s="14">
        <v>174.0</v>
      </c>
      <c r="L272" s="15" t="s">
        <v>21</v>
      </c>
      <c r="M272" s="14"/>
      <c r="N272" s="14" t="s">
        <v>22</v>
      </c>
      <c r="O272" s="16" t="s">
        <v>22</v>
      </c>
    </row>
    <row r="273" ht="14.25" customHeight="1">
      <c r="A273" s="17">
        <v>44633.0</v>
      </c>
      <c r="B273" s="18">
        <v>0.6737268518518519</v>
      </c>
      <c r="C273" s="19" t="s">
        <v>570</v>
      </c>
      <c r="D273" s="19" t="s">
        <v>17</v>
      </c>
      <c r="E273" s="19" t="s">
        <v>18</v>
      </c>
      <c r="F273" s="19" t="s">
        <v>571</v>
      </c>
      <c r="G273" s="19" t="s">
        <v>20</v>
      </c>
      <c r="H273" s="19">
        <v>12.0</v>
      </c>
      <c r="I273" s="19">
        <v>12.0</v>
      </c>
      <c r="J273" s="19">
        <v>0.0</v>
      </c>
      <c r="K273" s="20">
        <v>163.0</v>
      </c>
      <c r="L273" s="21" t="s">
        <v>21</v>
      </c>
      <c r="M273" s="20"/>
      <c r="N273" s="20" t="s">
        <v>22</v>
      </c>
      <c r="O273" s="22" t="s">
        <v>22</v>
      </c>
    </row>
    <row r="274" ht="14.25" customHeight="1">
      <c r="A274" s="11">
        <v>44633.0</v>
      </c>
      <c r="B274" s="12">
        <v>0.6009837962962963</v>
      </c>
      <c r="C274" s="13" t="s">
        <v>572</v>
      </c>
      <c r="D274" s="13" t="s">
        <v>17</v>
      </c>
      <c r="E274" s="13" t="s">
        <v>18</v>
      </c>
      <c r="F274" s="13" t="s">
        <v>573</v>
      </c>
      <c r="G274" s="13" t="s">
        <v>20</v>
      </c>
      <c r="H274" s="13">
        <v>8.0</v>
      </c>
      <c r="I274" s="13">
        <v>8.0</v>
      </c>
      <c r="J274" s="13">
        <v>0.0</v>
      </c>
      <c r="K274" s="14">
        <v>141.0</v>
      </c>
      <c r="L274" s="15" t="s">
        <v>21</v>
      </c>
      <c r="M274" s="14"/>
      <c r="N274" s="14" t="s">
        <v>202</v>
      </c>
      <c r="O274" s="16" t="s">
        <v>22</v>
      </c>
    </row>
    <row r="275" ht="14.25" customHeight="1">
      <c r="A275" s="17">
        <v>44618.0</v>
      </c>
      <c r="B275" s="18">
        <v>0.6653703703703704</v>
      </c>
      <c r="C275" s="19" t="s">
        <v>574</v>
      </c>
      <c r="D275" s="19" t="s">
        <v>17</v>
      </c>
      <c r="E275" s="19" t="s">
        <v>18</v>
      </c>
      <c r="F275" s="19" t="s">
        <v>575</v>
      </c>
      <c r="G275" s="19" t="s">
        <v>20</v>
      </c>
      <c r="H275" s="19">
        <v>5.0</v>
      </c>
      <c r="I275" s="19">
        <v>5.0</v>
      </c>
      <c r="J275" s="19">
        <v>0.0</v>
      </c>
      <c r="K275" s="20">
        <v>202.0</v>
      </c>
      <c r="L275" s="21" t="s">
        <v>21</v>
      </c>
      <c r="M275" s="20"/>
      <c r="N275" s="20" t="s">
        <v>22</v>
      </c>
      <c r="O275" s="22" t="s">
        <v>22</v>
      </c>
    </row>
    <row r="276" ht="14.25" customHeight="1">
      <c r="A276" s="11">
        <v>44617.0</v>
      </c>
      <c r="B276" s="12">
        <v>0.6761574074074074</v>
      </c>
      <c r="C276" s="13" t="s">
        <v>576</v>
      </c>
      <c r="D276" s="13" t="s">
        <v>17</v>
      </c>
      <c r="E276" s="13" t="s">
        <v>18</v>
      </c>
      <c r="F276" s="13" t="s">
        <v>577</v>
      </c>
      <c r="G276" s="13" t="s">
        <v>20</v>
      </c>
      <c r="H276" s="13">
        <v>3.0</v>
      </c>
      <c r="I276" s="13">
        <v>3.0</v>
      </c>
      <c r="J276" s="13">
        <v>0.0</v>
      </c>
      <c r="K276" s="14">
        <v>124.0</v>
      </c>
      <c r="L276" s="15" t="s">
        <v>21</v>
      </c>
      <c r="M276" s="14"/>
      <c r="N276" s="14" t="s">
        <v>22</v>
      </c>
      <c r="O276" s="16" t="s">
        <v>22</v>
      </c>
    </row>
    <row r="277" ht="14.25" customHeight="1">
      <c r="A277" s="17">
        <v>44617.0</v>
      </c>
      <c r="B277" s="18">
        <v>0.6659027777777777</v>
      </c>
      <c r="C277" s="19" t="s">
        <v>578</v>
      </c>
      <c r="D277" s="19" t="s">
        <v>17</v>
      </c>
      <c r="E277" s="19" t="s">
        <v>18</v>
      </c>
      <c r="F277" s="19" t="s">
        <v>579</v>
      </c>
      <c r="G277" s="19" t="s">
        <v>20</v>
      </c>
      <c r="H277" s="19">
        <v>7.0</v>
      </c>
      <c r="I277" s="19">
        <v>7.0</v>
      </c>
      <c r="J277" s="19">
        <v>0.0</v>
      </c>
      <c r="K277" s="20">
        <v>363.0</v>
      </c>
      <c r="L277" s="21" t="s">
        <v>21</v>
      </c>
      <c r="M277" s="20"/>
      <c r="N277" s="20" t="s">
        <v>22</v>
      </c>
      <c r="O277" s="22" t="s">
        <v>22</v>
      </c>
    </row>
    <row r="278" ht="14.25" customHeight="1">
      <c r="A278" s="11">
        <v>44616.0</v>
      </c>
      <c r="B278" s="12">
        <v>0.9048611111111111</v>
      </c>
      <c r="C278" s="13" t="s">
        <v>580</v>
      </c>
      <c r="D278" s="13" t="s">
        <v>17</v>
      </c>
      <c r="E278" s="13" t="s">
        <v>18</v>
      </c>
      <c r="F278" s="13" t="s">
        <v>581</v>
      </c>
      <c r="G278" s="13" t="s">
        <v>20</v>
      </c>
      <c r="H278" s="13">
        <v>5.0</v>
      </c>
      <c r="I278" s="13">
        <v>5.0</v>
      </c>
      <c r="J278" s="13">
        <v>0.0</v>
      </c>
      <c r="K278" s="14">
        <v>115.0</v>
      </c>
      <c r="L278" s="15" t="s">
        <v>21</v>
      </c>
      <c r="M278" s="14"/>
      <c r="N278" s="14" t="s">
        <v>22</v>
      </c>
      <c r="O278" s="16" t="s">
        <v>22</v>
      </c>
    </row>
    <row r="279" ht="14.25" customHeight="1">
      <c r="A279" s="17">
        <v>44616.0</v>
      </c>
      <c r="B279" s="18">
        <v>0.8031712962962962</v>
      </c>
      <c r="C279" s="19" t="s">
        <v>582</v>
      </c>
      <c r="D279" s="19" t="s">
        <v>17</v>
      </c>
      <c r="E279" s="19" t="s">
        <v>18</v>
      </c>
      <c r="F279" s="19" t="s">
        <v>583</v>
      </c>
      <c r="G279" s="19" t="s">
        <v>20</v>
      </c>
      <c r="H279" s="19">
        <v>4.0</v>
      </c>
      <c r="I279" s="19">
        <v>4.0</v>
      </c>
      <c r="J279" s="19">
        <v>0.0</v>
      </c>
      <c r="K279" s="20">
        <v>78.0</v>
      </c>
      <c r="L279" s="21" t="s">
        <v>21</v>
      </c>
      <c r="M279" s="20"/>
      <c r="N279" s="20" t="s">
        <v>22</v>
      </c>
      <c r="O279" s="22" t="s">
        <v>22</v>
      </c>
    </row>
    <row r="280" ht="14.25" customHeight="1">
      <c r="A280" s="11">
        <v>44616.0</v>
      </c>
      <c r="B280" s="12">
        <v>0.690462962962963</v>
      </c>
      <c r="C280" s="13" t="s">
        <v>584</v>
      </c>
      <c r="D280" s="13" t="s">
        <v>17</v>
      </c>
      <c r="E280" s="13" t="s">
        <v>18</v>
      </c>
      <c r="F280" s="13" t="s">
        <v>585</v>
      </c>
      <c r="G280" s="13" t="s">
        <v>20</v>
      </c>
      <c r="H280" s="13">
        <v>3.0</v>
      </c>
      <c r="I280" s="13">
        <v>3.0</v>
      </c>
      <c r="J280" s="13">
        <v>0.0</v>
      </c>
      <c r="K280" s="14">
        <v>71.0</v>
      </c>
      <c r="L280" s="15" t="s">
        <v>21</v>
      </c>
      <c r="M280" s="14"/>
      <c r="N280" s="14" t="s">
        <v>22</v>
      </c>
      <c r="O280" s="16" t="s">
        <v>22</v>
      </c>
    </row>
    <row r="281" ht="14.25" customHeight="1">
      <c r="A281" s="17">
        <v>44616.0</v>
      </c>
      <c r="B281" s="18">
        <v>0.5669675925925926</v>
      </c>
      <c r="C281" s="19" t="s">
        <v>586</v>
      </c>
      <c r="D281" s="19" t="s">
        <v>17</v>
      </c>
      <c r="E281" s="19" t="s">
        <v>18</v>
      </c>
      <c r="F281" s="19" t="s">
        <v>587</v>
      </c>
      <c r="G281" s="19" t="s">
        <v>20</v>
      </c>
      <c r="H281" s="19">
        <v>2.0</v>
      </c>
      <c r="I281" s="19">
        <v>2.0</v>
      </c>
      <c r="J281" s="19">
        <v>0.0</v>
      </c>
      <c r="K281" s="20">
        <v>40.0</v>
      </c>
      <c r="L281" s="21" t="s">
        <v>21</v>
      </c>
      <c r="M281" s="20"/>
      <c r="N281" s="20" t="s">
        <v>22</v>
      </c>
      <c r="O281" s="22" t="s">
        <v>22</v>
      </c>
    </row>
    <row r="282" ht="14.25" customHeight="1">
      <c r="A282" s="11">
        <v>44615.0</v>
      </c>
      <c r="B282" s="12">
        <v>0.7879398148148148</v>
      </c>
      <c r="C282" s="13" t="s">
        <v>588</v>
      </c>
      <c r="D282" s="13" t="s">
        <v>17</v>
      </c>
      <c r="E282" s="13" t="s">
        <v>18</v>
      </c>
      <c r="F282" s="13" t="s">
        <v>589</v>
      </c>
      <c r="G282" s="13" t="s">
        <v>20</v>
      </c>
      <c r="H282" s="13">
        <v>7.0</v>
      </c>
      <c r="I282" s="13">
        <v>7.0</v>
      </c>
      <c r="J282" s="13">
        <v>0.0</v>
      </c>
      <c r="K282" s="14">
        <v>132.0</v>
      </c>
      <c r="L282" s="15" t="s">
        <v>21</v>
      </c>
      <c r="M282" s="14"/>
      <c r="N282" s="14" t="s">
        <v>22</v>
      </c>
      <c r="O282" s="16" t="s">
        <v>22</v>
      </c>
    </row>
    <row r="283" ht="14.25" customHeight="1">
      <c r="A283" s="17">
        <v>44615.0</v>
      </c>
      <c r="B283" s="18">
        <v>0.5044212962962963</v>
      </c>
      <c r="C283" s="19" t="s">
        <v>590</v>
      </c>
      <c r="D283" s="19" t="s">
        <v>17</v>
      </c>
      <c r="E283" s="19" t="s">
        <v>18</v>
      </c>
      <c r="F283" s="19" t="s">
        <v>591</v>
      </c>
      <c r="G283" s="19" t="s">
        <v>20</v>
      </c>
      <c r="H283" s="19">
        <v>2.0</v>
      </c>
      <c r="I283" s="19">
        <v>2.0</v>
      </c>
      <c r="J283" s="19">
        <v>0.0</v>
      </c>
      <c r="K283" s="20">
        <v>39.0</v>
      </c>
      <c r="L283" s="21" t="s">
        <v>21</v>
      </c>
      <c r="M283" s="20"/>
      <c r="N283" s="20" t="s">
        <v>22</v>
      </c>
      <c r="O283" s="22" t="s">
        <v>22</v>
      </c>
    </row>
    <row r="284" ht="14.25" customHeight="1">
      <c r="A284" s="11">
        <v>44615.0</v>
      </c>
      <c r="B284" s="12">
        <v>0.4621180555555556</v>
      </c>
      <c r="C284" s="13" t="s">
        <v>592</v>
      </c>
      <c r="D284" s="13" t="s">
        <v>17</v>
      </c>
      <c r="E284" s="13" t="s">
        <v>18</v>
      </c>
      <c r="F284" s="13" t="s">
        <v>593</v>
      </c>
      <c r="G284" s="13" t="s">
        <v>20</v>
      </c>
      <c r="H284" s="13">
        <v>1.0</v>
      </c>
      <c r="I284" s="13">
        <v>1.0</v>
      </c>
      <c r="J284" s="13">
        <v>0.0</v>
      </c>
      <c r="K284" s="14">
        <v>53.0</v>
      </c>
      <c r="L284" s="15" t="s">
        <v>21</v>
      </c>
      <c r="M284" s="14"/>
      <c r="N284" s="14" t="s">
        <v>22</v>
      </c>
      <c r="O284" s="16" t="s">
        <v>22</v>
      </c>
    </row>
    <row r="285" ht="14.25" customHeight="1">
      <c r="A285" s="17">
        <v>44615.0</v>
      </c>
      <c r="B285" s="18">
        <v>0.4462962962962963</v>
      </c>
      <c r="C285" s="19" t="s">
        <v>594</v>
      </c>
      <c r="D285" s="19" t="s">
        <v>17</v>
      </c>
      <c r="E285" s="19" t="s">
        <v>18</v>
      </c>
      <c r="F285" s="19" t="s">
        <v>595</v>
      </c>
      <c r="G285" s="19" t="s">
        <v>20</v>
      </c>
      <c r="H285" s="19">
        <v>3.0</v>
      </c>
      <c r="I285" s="19">
        <v>3.0</v>
      </c>
      <c r="J285" s="19">
        <v>0.0</v>
      </c>
      <c r="K285" s="20">
        <v>76.0</v>
      </c>
      <c r="L285" s="21" t="s">
        <v>21</v>
      </c>
      <c r="M285" s="20"/>
      <c r="N285" s="20" t="s">
        <v>22</v>
      </c>
      <c r="O285" s="22" t="s">
        <v>22</v>
      </c>
    </row>
    <row r="286" ht="14.25" customHeight="1">
      <c r="A286" s="11">
        <v>44615.0</v>
      </c>
      <c r="B286" s="12">
        <v>0.4450462962962963</v>
      </c>
      <c r="C286" s="13" t="s">
        <v>596</v>
      </c>
      <c r="D286" s="13" t="s">
        <v>17</v>
      </c>
      <c r="E286" s="13" t="s">
        <v>18</v>
      </c>
      <c r="F286" s="13" t="s">
        <v>597</v>
      </c>
      <c r="G286" s="13" t="s">
        <v>20</v>
      </c>
      <c r="H286" s="13">
        <v>1.0</v>
      </c>
      <c r="I286" s="13">
        <v>1.0</v>
      </c>
      <c r="J286" s="13">
        <v>0.0</v>
      </c>
      <c r="K286" s="14">
        <v>35.0</v>
      </c>
      <c r="L286" s="15" t="s">
        <v>21</v>
      </c>
      <c r="M286" s="14"/>
      <c r="N286" s="14" t="s">
        <v>22</v>
      </c>
      <c r="O286" s="16" t="s">
        <v>22</v>
      </c>
    </row>
    <row r="287" ht="14.25" customHeight="1">
      <c r="A287" s="17">
        <v>44614.0</v>
      </c>
      <c r="B287" s="18">
        <v>0.6710185185185186</v>
      </c>
      <c r="C287" s="19" t="s">
        <v>598</v>
      </c>
      <c r="D287" s="19" t="s">
        <v>17</v>
      </c>
      <c r="E287" s="19" t="s">
        <v>18</v>
      </c>
      <c r="F287" s="19" t="s">
        <v>599</v>
      </c>
      <c r="G287" s="19" t="s">
        <v>20</v>
      </c>
      <c r="H287" s="19">
        <v>9.0</v>
      </c>
      <c r="I287" s="19">
        <v>9.0</v>
      </c>
      <c r="J287" s="19">
        <v>0.0</v>
      </c>
      <c r="K287" s="20">
        <v>146.0</v>
      </c>
      <c r="L287" s="21" t="s">
        <v>21</v>
      </c>
      <c r="M287" s="20"/>
      <c r="N287" s="20" t="s">
        <v>22</v>
      </c>
      <c r="O287" s="22" t="s">
        <v>22</v>
      </c>
    </row>
    <row r="288" ht="14.25" customHeight="1">
      <c r="A288" s="11">
        <v>44610.0</v>
      </c>
      <c r="B288" s="12">
        <v>0.7802546296296297</v>
      </c>
      <c r="C288" s="13" t="s">
        <v>600</v>
      </c>
      <c r="D288" s="13" t="s">
        <v>17</v>
      </c>
      <c r="E288" s="13" t="s">
        <v>18</v>
      </c>
      <c r="F288" s="13" t="s">
        <v>601</v>
      </c>
      <c r="G288" s="13" t="s">
        <v>20</v>
      </c>
      <c r="H288" s="13">
        <v>10.0</v>
      </c>
      <c r="I288" s="13">
        <v>10.0</v>
      </c>
      <c r="J288" s="13">
        <v>0.0</v>
      </c>
      <c r="K288" s="14">
        <v>369.0</v>
      </c>
      <c r="L288" s="15" t="s">
        <v>21</v>
      </c>
      <c r="M288" s="14"/>
      <c r="N288" s="14" t="s">
        <v>22</v>
      </c>
      <c r="O288" s="16" t="s">
        <v>22</v>
      </c>
    </row>
    <row r="289" ht="14.25" customHeight="1">
      <c r="A289" s="17">
        <v>44610.0</v>
      </c>
      <c r="B289" s="18">
        <v>0.7027314814814815</v>
      </c>
      <c r="C289" s="19" t="s">
        <v>602</v>
      </c>
      <c r="D289" s="19" t="s">
        <v>17</v>
      </c>
      <c r="E289" s="19" t="s">
        <v>18</v>
      </c>
      <c r="F289" s="19" t="s">
        <v>603</v>
      </c>
      <c r="G289" s="19" t="s">
        <v>20</v>
      </c>
      <c r="H289" s="19">
        <v>14.0</v>
      </c>
      <c r="I289" s="19">
        <v>14.0</v>
      </c>
      <c r="J289" s="19">
        <v>0.0</v>
      </c>
      <c r="K289" s="20">
        <v>152.0</v>
      </c>
      <c r="L289" s="21" t="s">
        <v>21</v>
      </c>
      <c r="M289" s="20"/>
      <c r="N289" s="20" t="s">
        <v>202</v>
      </c>
      <c r="O289" s="22" t="s">
        <v>22</v>
      </c>
    </row>
    <row r="290" ht="14.25" customHeight="1">
      <c r="A290" s="11">
        <v>44609.0</v>
      </c>
      <c r="B290" s="12">
        <v>0.9347685185185185</v>
      </c>
      <c r="C290" s="13" t="s">
        <v>604</v>
      </c>
      <c r="D290" s="13" t="s">
        <v>17</v>
      </c>
      <c r="E290" s="13" t="s">
        <v>18</v>
      </c>
      <c r="F290" s="13" t="s">
        <v>605</v>
      </c>
      <c r="G290" s="13" t="s">
        <v>20</v>
      </c>
      <c r="H290" s="13">
        <v>7.0</v>
      </c>
      <c r="I290" s="13">
        <v>7.0</v>
      </c>
      <c r="J290" s="13">
        <v>0.0</v>
      </c>
      <c r="K290" s="14">
        <v>115.0</v>
      </c>
      <c r="L290" s="15" t="s">
        <v>21</v>
      </c>
      <c r="M290" s="14"/>
      <c r="N290" s="14" t="s">
        <v>22</v>
      </c>
      <c r="O290" s="16" t="s">
        <v>22</v>
      </c>
    </row>
    <row r="291" ht="14.25" customHeight="1">
      <c r="A291" s="17">
        <v>44609.0</v>
      </c>
      <c r="B291" s="18">
        <v>0.4542013888888889</v>
      </c>
      <c r="C291" s="19" t="s">
        <v>606</v>
      </c>
      <c r="D291" s="19" t="s">
        <v>17</v>
      </c>
      <c r="E291" s="19" t="s">
        <v>18</v>
      </c>
      <c r="F291" s="19" t="s">
        <v>607</v>
      </c>
      <c r="G291" s="19" t="s">
        <v>20</v>
      </c>
      <c r="H291" s="19">
        <v>5.0</v>
      </c>
      <c r="I291" s="19">
        <v>5.0</v>
      </c>
      <c r="J291" s="19">
        <v>0.0</v>
      </c>
      <c r="K291" s="20">
        <v>63.0</v>
      </c>
      <c r="L291" s="21" t="s">
        <v>21</v>
      </c>
      <c r="M291" s="20"/>
      <c r="N291" s="20" t="s">
        <v>22</v>
      </c>
      <c r="O291" s="22" t="s">
        <v>22</v>
      </c>
    </row>
    <row r="292" ht="14.25" customHeight="1">
      <c r="A292" s="11">
        <v>44607.0</v>
      </c>
      <c r="B292" s="12">
        <v>0.6258333333333334</v>
      </c>
      <c r="C292" s="13" t="s">
        <v>608</v>
      </c>
      <c r="D292" s="13" t="s">
        <v>17</v>
      </c>
      <c r="E292" s="13" t="s">
        <v>18</v>
      </c>
      <c r="F292" s="13" t="s">
        <v>609</v>
      </c>
      <c r="G292" s="13" t="s">
        <v>20</v>
      </c>
      <c r="H292" s="13">
        <v>11.0</v>
      </c>
      <c r="I292" s="13">
        <v>11.0</v>
      </c>
      <c r="J292" s="13">
        <v>0.0</v>
      </c>
      <c r="K292" s="14">
        <v>158.0</v>
      </c>
      <c r="L292" s="15" t="s">
        <v>21</v>
      </c>
      <c r="M292" s="14"/>
      <c r="N292" s="14" t="s">
        <v>22</v>
      </c>
      <c r="O292" s="16" t="s">
        <v>22</v>
      </c>
    </row>
    <row r="293" ht="14.25" customHeight="1">
      <c r="A293" s="17">
        <v>44602.0</v>
      </c>
      <c r="B293" s="18">
        <v>0.921400462962963</v>
      </c>
      <c r="C293" s="19" t="s">
        <v>610</v>
      </c>
      <c r="D293" s="19" t="s">
        <v>17</v>
      </c>
      <c r="E293" s="19" t="s">
        <v>18</v>
      </c>
      <c r="F293" s="19" t="s">
        <v>611</v>
      </c>
      <c r="G293" s="19" t="s">
        <v>20</v>
      </c>
      <c r="H293" s="19">
        <v>6.0</v>
      </c>
      <c r="I293" s="19">
        <v>6.0</v>
      </c>
      <c r="J293" s="19">
        <v>0.0</v>
      </c>
      <c r="K293" s="20">
        <v>232.0</v>
      </c>
      <c r="L293" s="21" t="s">
        <v>21</v>
      </c>
      <c r="M293" s="20"/>
      <c r="N293" s="20" t="s">
        <v>22</v>
      </c>
      <c r="O293" s="22" t="s">
        <v>22</v>
      </c>
    </row>
    <row r="294" ht="14.25" customHeight="1">
      <c r="A294" s="11">
        <v>44602.0</v>
      </c>
      <c r="B294" s="12">
        <v>0.8853587962962963</v>
      </c>
      <c r="C294" s="13" t="s">
        <v>612</v>
      </c>
      <c r="D294" s="13" t="s">
        <v>17</v>
      </c>
      <c r="E294" s="13" t="s">
        <v>18</v>
      </c>
      <c r="F294" s="13" t="s">
        <v>613</v>
      </c>
      <c r="G294" s="13" t="s">
        <v>20</v>
      </c>
      <c r="H294" s="13">
        <v>3.0</v>
      </c>
      <c r="I294" s="13">
        <v>3.0</v>
      </c>
      <c r="J294" s="13">
        <v>0.0</v>
      </c>
      <c r="K294" s="14">
        <v>63.0</v>
      </c>
      <c r="L294" s="15" t="s">
        <v>21</v>
      </c>
      <c r="M294" s="14"/>
      <c r="N294" s="14" t="s">
        <v>22</v>
      </c>
      <c r="O294" s="16" t="s">
        <v>22</v>
      </c>
    </row>
    <row r="295" ht="14.25" customHeight="1">
      <c r="A295" s="17">
        <v>44602.0</v>
      </c>
      <c r="B295" s="18">
        <v>0.8805671296296296</v>
      </c>
      <c r="C295" s="19" t="s">
        <v>614</v>
      </c>
      <c r="D295" s="19" t="s">
        <v>17</v>
      </c>
      <c r="E295" s="19" t="s">
        <v>18</v>
      </c>
      <c r="F295" s="19" t="s">
        <v>615</v>
      </c>
      <c r="G295" s="19" t="s">
        <v>20</v>
      </c>
      <c r="H295" s="19">
        <v>4.0</v>
      </c>
      <c r="I295" s="19">
        <v>4.0</v>
      </c>
      <c r="J295" s="19">
        <v>0.0</v>
      </c>
      <c r="K295" s="20">
        <v>66.0</v>
      </c>
      <c r="L295" s="21" t="s">
        <v>21</v>
      </c>
      <c r="M295" s="20"/>
      <c r="N295" s="20" t="s">
        <v>22</v>
      </c>
      <c r="O295" s="22" t="s">
        <v>22</v>
      </c>
    </row>
    <row r="296" ht="14.25" customHeight="1">
      <c r="A296" s="11">
        <v>44602.0</v>
      </c>
      <c r="B296" s="12">
        <v>0.878449074074074</v>
      </c>
      <c r="C296" s="13" t="s">
        <v>616</v>
      </c>
      <c r="D296" s="13" t="s">
        <v>17</v>
      </c>
      <c r="E296" s="13" t="s">
        <v>18</v>
      </c>
      <c r="F296" s="13" t="s">
        <v>617</v>
      </c>
      <c r="G296" s="13" t="s">
        <v>20</v>
      </c>
      <c r="H296" s="13">
        <v>5.0</v>
      </c>
      <c r="I296" s="13">
        <v>5.0</v>
      </c>
      <c r="J296" s="13">
        <v>0.0</v>
      </c>
      <c r="K296" s="14">
        <v>70.0</v>
      </c>
      <c r="L296" s="15" t="s">
        <v>21</v>
      </c>
      <c r="M296" s="14" t="s">
        <v>27</v>
      </c>
      <c r="N296" s="14" t="s">
        <v>22</v>
      </c>
      <c r="O296" s="16" t="s">
        <v>22</v>
      </c>
    </row>
    <row r="297" ht="14.25" customHeight="1">
      <c r="A297" s="17">
        <v>44602.0</v>
      </c>
      <c r="B297" s="18">
        <v>0.8780439814814814</v>
      </c>
      <c r="C297" s="19" t="s">
        <v>618</v>
      </c>
      <c r="D297" s="19" t="s">
        <v>17</v>
      </c>
      <c r="E297" s="19" t="s">
        <v>18</v>
      </c>
      <c r="F297" s="19" t="s">
        <v>619</v>
      </c>
      <c r="G297" s="19" t="s">
        <v>20</v>
      </c>
      <c r="H297" s="19">
        <v>2.0</v>
      </c>
      <c r="I297" s="19">
        <v>2.0</v>
      </c>
      <c r="J297" s="19">
        <v>0.0</v>
      </c>
      <c r="K297" s="20">
        <v>20.0</v>
      </c>
      <c r="L297" s="21" t="s">
        <v>21</v>
      </c>
      <c r="M297" s="20"/>
      <c r="N297" s="20" t="s">
        <v>22</v>
      </c>
      <c r="O297" s="22" t="s">
        <v>22</v>
      </c>
    </row>
    <row r="298" ht="14.25" customHeight="1">
      <c r="A298" s="11">
        <v>44602.0</v>
      </c>
      <c r="B298" s="12">
        <v>0.4965162037037037</v>
      </c>
      <c r="C298" s="13" t="s">
        <v>620</v>
      </c>
      <c r="D298" s="13" t="s">
        <v>17</v>
      </c>
      <c r="E298" s="13" t="s">
        <v>18</v>
      </c>
      <c r="F298" s="13" t="s">
        <v>621</v>
      </c>
      <c r="G298" s="13" t="s">
        <v>20</v>
      </c>
      <c r="H298" s="13">
        <v>1.0</v>
      </c>
      <c r="I298" s="13">
        <v>1.0</v>
      </c>
      <c r="J298" s="13">
        <v>0.0</v>
      </c>
      <c r="K298" s="14">
        <v>42.0</v>
      </c>
      <c r="L298" s="15" t="s">
        <v>21</v>
      </c>
      <c r="M298" s="14"/>
      <c r="N298" s="14" t="s">
        <v>22</v>
      </c>
      <c r="O298" s="16" t="s">
        <v>22</v>
      </c>
    </row>
    <row r="299" ht="14.25" customHeight="1">
      <c r="A299" s="17">
        <v>44602.0</v>
      </c>
      <c r="B299" s="18">
        <v>0.4782175925925926</v>
      </c>
      <c r="C299" s="19" t="s">
        <v>622</v>
      </c>
      <c r="D299" s="19" t="s">
        <v>17</v>
      </c>
      <c r="E299" s="19" t="s">
        <v>18</v>
      </c>
      <c r="F299" s="19" t="s">
        <v>623</v>
      </c>
      <c r="G299" s="19" t="s">
        <v>20</v>
      </c>
      <c r="H299" s="19">
        <v>2.0</v>
      </c>
      <c r="I299" s="19">
        <v>2.0</v>
      </c>
      <c r="J299" s="19">
        <v>0.0</v>
      </c>
      <c r="K299" s="20">
        <v>45.0</v>
      </c>
      <c r="L299" s="21" t="s">
        <v>21</v>
      </c>
      <c r="M299" s="20" t="s">
        <v>347</v>
      </c>
      <c r="N299" s="20" t="s">
        <v>22</v>
      </c>
      <c r="O299" s="22" t="s">
        <v>22</v>
      </c>
    </row>
    <row r="300" ht="14.25" customHeight="1">
      <c r="A300" s="11">
        <v>44602.0</v>
      </c>
      <c r="B300" s="12">
        <v>0.45306712962962964</v>
      </c>
      <c r="C300" s="13" t="s">
        <v>624</v>
      </c>
      <c r="D300" s="13" t="s">
        <v>17</v>
      </c>
      <c r="E300" s="13" t="s">
        <v>18</v>
      </c>
      <c r="F300" s="13" t="s">
        <v>625</v>
      </c>
      <c r="G300" s="13" t="s">
        <v>20</v>
      </c>
      <c r="H300" s="13">
        <v>3.0</v>
      </c>
      <c r="I300" s="13">
        <v>3.0</v>
      </c>
      <c r="J300" s="13">
        <v>0.0</v>
      </c>
      <c r="K300" s="14">
        <v>28.0</v>
      </c>
      <c r="L300" s="15" t="s">
        <v>21</v>
      </c>
      <c r="M300" s="14"/>
      <c r="N300" s="14" t="s">
        <v>22</v>
      </c>
      <c r="O300" s="16" t="s">
        <v>22</v>
      </c>
    </row>
    <row r="301" ht="14.25" customHeight="1">
      <c r="A301" s="17">
        <v>44602.0</v>
      </c>
      <c r="B301" s="18">
        <v>0.44991898148148146</v>
      </c>
      <c r="C301" s="19" t="s">
        <v>626</v>
      </c>
      <c r="D301" s="19" t="s">
        <v>17</v>
      </c>
      <c r="E301" s="19" t="s">
        <v>18</v>
      </c>
      <c r="F301" s="19" t="s">
        <v>627</v>
      </c>
      <c r="G301" s="19" t="s">
        <v>20</v>
      </c>
      <c r="H301" s="19">
        <v>1.0</v>
      </c>
      <c r="I301" s="19">
        <v>1.0</v>
      </c>
      <c r="J301" s="19">
        <v>0.0</v>
      </c>
      <c r="K301" s="20">
        <v>30.0</v>
      </c>
      <c r="L301" s="21" t="s">
        <v>21</v>
      </c>
      <c r="M301" s="20"/>
      <c r="N301" s="20" t="s">
        <v>22</v>
      </c>
      <c r="O301" s="22" t="s">
        <v>22</v>
      </c>
    </row>
    <row r="302" ht="14.25" customHeight="1">
      <c r="A302" s="11">
        <v>44602.0</v>
      </c>
      <c r="B302" s="12">
        <v>0.4434606481481482</v>
      </c>
      <c r="C302" s="13" t="s">
        <v>628</v>
      </c>
      <c r="D302" s="13" t="s">
        <v>17</v>
      </c>
      <c r="E302" s="13" t="s">
        <v>18</v>
      </c>
      <c r="F302" s="13" t="s">
        <v>629</v>
      </c>
      <c r="G302" s="13" t="s">
        <v>20</v>
      </c>
      <c r="H302" s="13">
        <v>1.0</v>
      </c>
      <c r="I302" s="13">
        <v>1.0</v>
      </c>
      <c r="J302" s="13">
        <v>0.0</v>
      </c>
      <c r="K302" s="14">
        <v>33.0</v>
      </c>
      <c r="L302" s="15" t="s">
        <v>21</v>
      </c>
      <c r="M302" s="14"/>
      <c r="N302" s="14" t="s">
        <v>22</v>
      </c>
      <c r="O302" s="16" t="s">
        <v>22</v>
      </c>
    </row>
    <row r="303" ht="14.25" customHeight="1">
      <c r="A303" s="17">
        <v>44601.0</v>
      </c>
      <c r="B303" s="18">
        <v>0.8801967592592592</v>
      </c>
      <c r="C303" s="19" t="s">
        <v>630</v>
      </c>
      <c r="D303" s="19" t="s">
        <v>17</v>
      </c>
      <c r="E303" s="19" t="s">
        <v>18</v>
      </c>
      <c r="F303" s="19" t="s">
        <v>631</v>
      </c>
      <c r="G303" s="19" t="s">
        <v>20</v>
      </c>
      <c r="H303" s="19">
        <v>0.0</v>
      </c>
      <c r="I303" s="19">
        <v>0.0</v>
      </c>
      <c r="J303" s="19">
        <v>0.0</v>
      </c>
      <c r="K303" s="20">
        <v>21.0</v>
      </c>
      <c r="L303" s="21" t="s">
        <v>21</v>
      </c>
      <c r="M303" s="20"/>
      <c r="N303" s="20" t="s">
        <v>22</v>
      </c>
      <c r="O303" s="22" t="s">
        <v>22</v>
      </c>
    </row>
    <row r="304" ht="14.25" customHeight="1">
      <c r="A304" s="11">
        <v>44601.0</v>
      </c>
      <c r="B304" s="12">
        <v>0.8145486111111111</v>
      </c>
      <c r="C304" s="13" t="s">
        <v>632</v>
      </c>
      <c r="D304" s="13" t="s">
        <v>17</v>
      </c>
      <c r="E304" s="13" t="s">
        <v>18</v>
      </c>
      <c r="F304" s="13" t="s">
        <v>633</v>
      </c>
      <c r="G304" s="13" t="s">
        <v>20</v>
      </c>
      <c r="H304" s="13">
        <v>4.0</v>
      </c>
      <c r="I304" s="13">
        <v>4.0</v>
      </c>
      <c r="J304" s="13">
        <v>0.0</v>
      </c>
      <c r="K304" s="14">
        <v>83.0</v>
      </c>
      <c r="L304" s="15" t="s">
        <v>21</v>
      </c>
      <c r="M304" s="14"/>
      <c r="N304" s="14" t="s">
        <v>22</v>
      </c>
      <c r="O304" s="16" t="s">
        <v>22</v>
      </c>
    </row>
    <row r="305" ht="14.25" customHeight="1">
      <c r="A305" s="17">
        <v>44601.0</v>
      </c>
      <c r="B305" s="18">
        <v>0.6617939814814815</v>
      </c>
      <c r="C305" s="19" t="s">
        <v>634</v>
      </c>
      <c r="D305" s="19" t="s">
        <v>17</v>
      </c>
      <c r="E305" s="19" t="s">
        <v>18</v>
      </c>
      <c r="F305" s="19" t="s">
        <v>635</v>
      </c>
      <c r="G305" s="19" t="s">
        <v>20</v>
      </c>
      <c r="H305" s="19">
        <v>4.0</v>
      </c>
      <c r="I305" s="19">
        <v>4.0</v>
      </c>
      <c r="J305" s="19">
        <v>0.0</v>
      </c>
      <c r="K305" s="20">
        <v>61.0</v>
      </c>
      <c r="L305" s="21" t="s">
        <v>21</v>
      </c>
      <c r="M305" s="20"/>
      <c r="N305" s="20" t="s">
        <v>22</v>
      </c>
      <c r="O305" s="22" t="s">
        <v>22</v>
      </c>
    </row>
    <row r="306" ht="14.25" customHeight="1">
      <c r="A306" s="11">
        <v>44601.0</v>
      </c>
      <c r="B306" s="12">
        <v>0.4583333333333333</v>
      </c>
      <c r="C306" s="13" t="s">
        <v>636</v>
      </c>
      <c r="D306" s="13" t="s">
        <v>17</v>
      </c>
      <c r="E306" s="13" t="s">
        <v>18</v>
      </c>
      <c r="F306" s="13" t="s">
        <v>637</v>
      </c>
      <c r="G306" s="13" t="s">
        <v>20</v>
      </c>
      <c r="H306" s="13">
        <v>1.0</v>
      </c>
      <c r="I306" s="13">
        <v>1.0</v>
      </c>
      <c r="J306" s="13">
        <v>0.0</v>
      </c>
      <c r="K306" s="14">
        <v>122.0</v>
      </c>
      <c r="L306" s="15" t="s">
        <v>21</v>
      </c>
      <c r="M306" s="14"/>
      <c r="N306" s="14" t="s">
        <v>22</v>
      </c>
      <c r="O306" s="16" t="s">
        <v>22</v>
      </c>
    </row>
    <row r="307" ht="14.25" customHeight="1">
      <c r="A307" s="17">
        <v>44601.0</v>
      </c>
      <c r="B307" s="18">
        <v>0.4397337962962963</v>
      </c>
      <c r="C307" s="19" t="s">
        <v>638</v>
      </c>
      <c r="D307" s="19" t="s">
        <v>17</v>
      </c>
      <c r="E307" s="19" t="s">
        <v>18</v>
      </c>
      <c r="F307" s="19" t="s">
        <v>639</v>
      </c>
      <c r="G307" s="19" t="s">
        <v>20</v>
      </c>
      <c r="H307" s="19">
        <v>5.0</v>
      </c>
      <c r="I307" s="19">
        <v>5.0</v>
      </c>
      <c r="J307" s="19">
        <v>0.0</v>
      </c>
      <c r="K307" s="20">
        <v>127.0</v>
      </c>
      <c r="L307" s="21" t="s">
        <v>21</v>
      </c>
      <c r="M307" s="20"/>
      <c r="N307" s="20" t="s">
        <v>22</v>
      </c>
      <c r="O307" s="22" t="s">
        <v>22</v>
      </c>
    </row>
    <row r="308" ht="14.25" customHeight="1">
      <c r="A308" s="11">
        <v>44601.0</v>
      </c>
      <c r="B308" s="12">
        <v>0.4274189814814815</v>
      </c>
      <c r="C308" s="13" t="s">
        <v>640</v>
      </c>
      <c r="D308" s="13" t="s">
        <v>17</v>
      </c>
      <c r="E308" s="13" t="s">
        <v>18</v>
      </c>
      <c r="F308" s="13" t="s">
        <v>641</v>
      </c>
      <c r="G308" s="13" t="s">
        <v>20</v>
      </c>
      <c r="H308" s="13">
        <v>0.0</v>
      </c>
      <c r="I308" s="13">
        <v>0.0</v>
      </c>
      <c r="J308" s="13">
        <v>0.0</v>
      </c>
      <c r="K308" s="14">
        <v>32.0</v>
      </c>
      <c r="L308" s="15" t="s">
        <v>21</v>
      </c>
      <c r="M308" s="14"/>
      <c r="N308" s="14" t="s">
        <v>22</v>
      </c>
      <c r="O308" s="16" t="s">
        <v>22</v>
      </c>
    </row>
    <row r="309" ht="14.25" customHeight="1">
      <c r="A309" s="17">
        <v>44601.0</v>
      </c>
      <c r="B309" s="18">
        <v>0.4209953703703704</v>
      </c>
      <c r="C309" s="19" t="s">
        <v>642</v>
      </c>
      <c r="D309" s="19" t="s">
        <v>17</v>
      </c>
      <c r="E309" s="19" t="s">
        <v>18</v>
      </c>
      <c r="F309" s="19" t="s">
        <v>643</v>
      </c>
      <c r="G309" s="19" t="s">
        <v>20</v>
      </c>
      <c r="H309" s="19">
        <v>1.0</v>
      </c>
      <c r="I309" s="19">
        <v>1.0</v>
      </c>
      <c r="J309" s="19">
        <v>0.0</v>
      </c>
      <c r="K309" s="20">
        <v>10.0</v>
      </c>
      <c r="L309" s="21" t="s">
        <v>21</v>
      </c>
      <c r="M309" s="20"/>
      <c r="N309" s="20" t="s">
        <v>22</v>
      </c>
      <c r="O309" s="22" t="s">
        <v>22</v>
      </c>
    </row>
    <row r="310" ht="14.25" customHeight="1">
      <c r="A310" s="11">
        <v>44600.0</v>
      </c>
      <c r="B310" s="12">
        <v>0.6984953703703703</v>
      </c>
      <c r="C310" s="13" t="s">
        <v>644</v>
      </c>
      <c r="D310" s="13" t="s">
        <v>17</v>
      </c>
      <c r="E310" s="13" t="s">
        <v>18</v>
      </c>
      <c r="F310" s="13" t="s">
        <v>645</v>
      </c>
      <c r="G310" s="13" t="s">
        <v>20</v>
      </c>
      <c r="H310" s="13">
        <v>4.0</v>
      </c>
      <c r="I310" s="13">
        <v>4.0</v>
      </c>
      <c r="J310" s="13">
        <v>0.0</v>
      </c>
      <c r="K310" s="14">
        <v>37.0</v>
      </c>
      <c r="L310" s="15" t="s">
        <v>21</v>
      </c>
      <c r="M310" s="14"/>
      <c r="N310" s="14" t="s">
        <v>22</v>
      </c>
      <c r="O310" s="16" t="s">
        <v>22</v>
      </c>
    </row>
    <row r="311" ht="14.25" customHeight="1">
      <c r="A311" s="17">
        <v>44600.0</v>
      </c>
      <c r="B311" s="18">
        <v>0.6588541666666666</v>
      </c>
      <c r="C311" s="19" t="s">
        <v>646</v>
      </c>
      <c r="D311" s="19" t="s">
        <v>17</v>
      </c>
      <c r="E311" s="19" t="s">
        <v>18</v>
      </c>
      <c r="F311" s="19" t="s">
        <v>647</v>
      </c>
      <c r="G311" s="19" t="s">
        <v>20</v>
      </c>
      <c r="H311" s="19">
        <v>0.0</v>
      </c>
      <c r="I311" s="19">
        <v>0.0</v>
      </c>
      <c r="J311" s="19">
        <v>0.0</v>
      </c>
      <c r="K311" s="20">
        <v>15.0</v>
      </c>
      <c r="L311" s="21" t="s">
        <v>21</v>
      </c>
      <c r="M311" s="20"/>
      <c r="N311" s="20" t="s">
        <v>22</v>
      </c>
      <c r="O311" s="22" t="s">
        <v>22</v>
      </c>
    </row>
    <row r="312" ht="14.25" customHeight="1">
      <c r="A312" s="11">
        <v>44600.0</v>
      </c>
      <c r="B312" s="12">
        <v>0.6563773148148148</v>
      </c>
      <c r="C312" s="13" t="s">
        <v>648</v>
      </c>
      <c r="D312" s="13" t="s">
        <v>17</v>
      </c>
      <c r="E312" s="13" t="s">
        <v>18</v>
      </c>
      <c r="F312" s="13" t="s">
        <v>649</v>
      </c>
      <c r="G312" s="13" t="s">
        <v>20</v>
      </c>
      <c r="H312" s="13">
        <v>0.0</v>
      </c>
      <c r="I312" s="13">
        <v>0.0</v>
      </c>
      <c r="J312" s="13">
        <v>0.0</v>
      </c>
      <c r="K312" s="14">
        <v>21.0</v>
      </c>
      <c r="L312" s="15" t="s">
        <v>21</v>
      </c>
      <c r="M312" s="14"/>
      <c r="N312" s="14" t="s">
        <v>22</v>
      </c>
      <c r="O312" s="16" t="s">
        <v>22</v>
      </c>
    </row>
    <row r="313" ht="14.25" customHeight="1">
      <c r="A313" s="17">
        <v>44600.0</v>
      </c>
      <c r="B313" s="18">
        <v>0.6398263888888889</v>
      </c>
      <c r="C313" s="19" t="s">
        <v>650</v>
      </c>
      <c r="D313" s="19" t="s">
        <v>17</v>
      </c>
      <c r="E313" s="19" t="s">
        <v>18</v>
      </c>
      <c r="F313" s="19" t="s">
        <v>651</v>
      </c>
      <c r="G313" s="19" t="s">
        <v>20</v>
      </c>
      <c r="H313" s="19">
        <v>3.0</v>
      </c>
      <c r="I313" s="19">
        <v>3.0</v>
      </c>
      <c r="J313" s="19">
        <v>0.0</v>
      </c>
      <c r="K313" s="20">
        <v>627.0</v>
      </c>
      <c r="L313" s="21" t="s">
        <v>21</v>
      </c>
      <c r="M313" s="20" t="s">
        <v>27</v>
      </c>
      <c r="N313" s="20" t="s">
        <v>22</v>
      </c>
      <c r="O313" s="22" t="s">
        <v>22</v>
      </c>
    </row>
    <row r="314" ht="14.25" customHeight="1">
      <c r="A314" s="11">
        <v>44600.0</v>
      </c>
      <c r="B314" s="12">
        <v>0.43300925925925926</v>
      </c>
      <c r="C314" s="13" t="s">
        <v>652</v>
      </c>
      <c r="D314" s="13" t="s">
        <v>17</v>
      </c>
      <c r="E314" s="13" t="s">
        <v>18</v>
      </c>
      <c r="F314" s="13" t="s">
        <v>653</v>
      </c>
      <c r="G314" s="13" t="s">
        <v>20</v>
      </c>
      <c r="H314" s="13">
        <v>3.0</v>
      </c>
      <c r="I314" s="13">
        <v>3.0</v>
      </c>
      <c r="J314" s="13">
        <v>0.0</v>
      </c>
      <c r="K314" s="14">
        <v>24.0</v>
      </c>
      <c r="L314" s="15" t="s">
        <v>21</v>
      </c>
      <c r="M314" s="14"/>
      <c r="N314" s="14" t="s">
        <v>22</v>
      </c>
      <c r="O314" s="16" t="s">
        <v>22</v>
      </c>
    </row>
    <row r="315" ht="14.25" customHeight="1">
      <c r="A315" s="17">
        <v>44599.0</v>
      </c>
      <c r="B315" s="18">
        <v>0.7419097222222222</v>
      </c>
      <c r="C315" s="19" t="s">
        <v>654</v>
      </c>
      <c r="D315" s="19" t="s">
        <v>17</v>
      </c>
      <c r="E315" s="19" t="s">
        <v>18</v>
      </c>
      <c r="F315" s="19" t="s">
        <v>655</v>
      </c>
      <c r="G315" s="19" t="s">
        <v>20</v>
      </c>
      <c r="H315" s="19">
        <v>7.0</v>
      </c>
      <c r="I315" s="19">
        <v>7.0</v>
      </c>
      <c r="J315" s="19">
        <v>0.0</v>
      </c>
      <c r="K315" s="20">
        <v>123.0</v>
      </c>
      <c r="L315" s="21" t="s">
        <v>21</v>
      </c>
      <c r="M315" s="20"/>
      <c r="N315" s="20" t="s">
        <v>22</v>
      </c>
      <c r="O315" s="22" t="s">
        <v>22</v>
      </c>
    </row>
    <row r="316" ht="14.25" customHeight="1">
      <c r="A316" s="11">
        <v>44596.0</v>
      </c>
      <c r="B316" s="12">
        <v>0.9246527777777778</v>
      </c>
      <c r="C316" s="13" t="s">
        <v>656</v>
      </c>
      <c r="D316" s="13" t="s">
        <v>17</v>
      </c>
      <c r="E316" s="13" t="s">
        <v>18</v>
      </c>
      <c r="F316" s="13" t="s">
        <v>657</v>
      </c>
      <c r="G316" s="13" t="s">
        <v>20</v>
      </c>
      <c r="H316" s="13">
        <v>3.0</v>
      </c>
      <c r="I316" s="13">
        <v>3.0</v>
      </c>
      <c r="J316" s="13">
        <v>0.0</v>
      </c>
      <c r="K316" s="14">
        <v>49.0</v>
      </c>
      <c r="L316" s="15" t="s">
        <v>21</v>
      </c>
      <c r="M316" s="14"/>
      <c r="N316" s="14" t="s">
        <v>22</v>
      </c>
      <c r="O316" s="16" t="s">
        <v>22</v>
      </c>
    </row>
    <row r="317" ht="14.25" customHeight="1">
      <c r="A317" s="17">
        <v>44596.0</v>
      </c>
      <c r="B317" s="18">
        <v>0.9109259259259259</v>
      </c>
      <c r="C317" s="19" t="s">
        <v>658</v>
      </c>
      <c r="D317" s="19" t="s">
        <v>17</v>
      </c>
      <c r="E317" s="19" t="s">
        <v>18</v>
      </c>
      <c r="F317" s="19" t="s">
        <v>659</v>
      </c>
      <c r="G317" s="19" t="s">
        <v>20</v>
      </c>
      <c r="H317" s="19">
        <v>3.0</v>
      </c>
      <c r="I317" s="19">
        <v>3.0</v>
      </c>
      <c r="J317" s="19">
        <v>0.0</v>
      </c>
      <c r="K317" s="20">
        <v>53.0</v>
      </c>
      <c r="L317" s="21" t="s">
        <v>21</v>
      </c>
      <c r="M317" s="20"/>
      <c r="N317" s="20" t="s">
        <v>22</v>
      </c>
      <c r="O317" s="22" t="s">
        <v>22</v>
      </c>
    </row>
    <row r="318" ht="14.25" customHeight="1">
      <c r="A318" s="11">
        <v>44596.0</v>
      </c>
      <c r="B318" s="12">
        <v>0.9036458333333334</v>
      </c>
      <c r="C318" s="13" t="s">
        <v>660</v>
      </c>
      <c r="D318" s="13" t="s">
        <v>17</v>
      </c>
      <c r="E318" s="13" t="s">
        <v>18</v>
      </c>
      <c r="F318" s="13" t="s">
        <v>661</v>
      </c>
      <c r="G318" s="13" t="s">
        <v>20</v>
      </c>
      <c r="H318" s="13">
        <v>3.0</v>
      </c>
      <c r="I318" s="13">
        <v>3.0</v>
      </c>
      <c r="J318" s="13">
        <v>0.0</v>
      </c>
      <c r="K318" s="14">
        <v>51.0</v>
      </c>
      <c r="L318" s="15" t="s">
        <v>21</v>
      </c>
      <c r="M318" s="14"/>
      <c r="N318" s="14" t="s">
        <v>22</v>
      </c>
      <c r="O318" s="16" t="s">
        <v>22</v>
      </c>
    </row>
    <row r="319" ht="14.25" customHeight="1">
      <c r="A319" s="17">
        <v>44596.0</v>
      </c>
      <c r="B319" s="18">
        <v>0.6259837962962963</v>
      </c>
      <c r="C319" s="19" t="s">
        <v>662</v>
      </c>
      <c r="D319" s="19" t="s">
        <v>17</v>
      </c>
      <c r="E319" s="19" t="s">
        <v>18</v>
      </c>
      <c r="F319" s="19" t="s">
        <v>663</v>
      </c>
      <c r="G319" s="19" t="s">
        <v>20</v>
      </c>
      <c r="H319" s="19">
        <v>5.0</v>
      </c>
      <c r="I319" s="19">
        <v>5.0</v>
      </c>
      <c r="J319" s="19">
        <v>0.0</v>
      </c>
      <c r="K319" s="20">
        <v>299.0</v>
      </c>
      <c r="L319" s="21" t="s">
        <v>21</v>
      </c>
      <c r="M319" s="20"/>
      <c r="N319" s="20" t="s">
        <v>22</v>
      </c>
      <c r="O319" s="22" t="s">
        <v>22</v>
      </c>
    </row>
    <row r="320" ht="14.25" customHeight="1">
      <c r="A320" s="11">
        <v>44596.0</v>
      </c>
      <c r="B320" s="12">
        <v>0.47403935185185186</v>
      </c>
      <c r="C320" s="13" t="s">
        <v>664</v>
      </c>
      <c r="D320" s="13" t="s">
        <v>17</v>
      </c>
      <c r="E320" s="13" t="s">
        <v>18</v>
      </c>
      <c r="F320" s="13" t="s">
        <v>665</v>
      </c>
      <c r="G320" s="13" t="s">
        <v>20</v>
      </c>
      <c r="H320" s="13">
        <v>2.0</v>
      </c>
      <c r="I320" s="13">
        <v>2.0</v>
      </c>
      <c r="J320" s="13">
        <v>0.0</v>
      </c>
      <c r="K320" s="14">
        <v>52.0</v>
      </c>
      <c r="L320" s="15" t="s">
        <v>21</v>
      </c>
      <c r="M320" s="14"/>
      <c r="N320" s="14" t="s">
        <v>22</v>
      </c>
      <c r="O320" s="16" t="s">
        <v>22</v>
      </c>
    </row>
    <row r="321" ht="14.25" customHeight="1">
      <c r="A321" s="17">
        <v>44596.0</v>
      </c>
      <c r="B321" s="18">
        <v>0.46119212962962963</v>
      </c>
      <c r="C321" s="19" t="s">
        <v>666</v>
      </c>
      <c r="D321" s="19" t="s">
        <v>17</v>
      </c>
      <c r="E321" s="19" t="s">
        <v>18</v>
      </c>
      <c r="F321" s="19" t="s">
        <v>667</v>
      </c>
      <c r="G321" s="19" t="s">
        <v>20</v>
      </c>
      <c r="H321" s="19">
        <v>2.0</v>
      </c>
      <c r="I321" s="19">
        <v>2.0</v>
      </c>
      <c r="J321" s="19">
        <v>0.0</v>
      </c>
      <c r="K321" s="20">
        <v>246.0</v>
      </c>
      <c r="L321" s="21" t="s">
        <v>21</v>
      </c>
      <c r="M321" s="20"/>
      <c r="N321" s="20" t="s">
        <v>22</v>
      </c>
      <c r="O321" s="22" t="s">
        <v>22</v>
      </c>
    </row>
    <row r="322" ht="14.25" customHeight="1">
      <c r="A322" s="11">
        <v>44596.0</v>
      </c>
      <c r="B322" s="12">
        <v>0.45770833333333333</v>
      </c>
      <c r="C322" s="13" t="s">
        <v>668</v>
      </c>
      <c r="D322" s="13" t="s">
        <v>17</v>
      </c>
      <c r="E322" s="13" t="s">
        <v>18</v>
      </c>
      <c r="F322" s="13" t="s">
        <v>669</v>
      </c>
      <c r="G322" s="13" t="s">
        <v>20</v>
      </c>
      <c r="H322" s="13">
        <v>1.0</v>
      </c>
      <c r="I322" s="13">
        <v>1.0</v>
      </c>
      <c r="J322" s="13">
        <v>0.0</v>
      </c>
      <c r="K322" s="14">
        <v>37.0</v>
      </c>
      <c r="L322" s="15" t="s">
        <v>21</v>
      </c>
      <c r="M322" s="14"/>
      <c r="N322" s="14" t="s">
        <v>22</v>
      </c>
      <c r="O322" s="16" t="s">
        <v>22</v>
      </c>
    </row>
    <row r="323" ht="14.25" customHeight="1">
      <c r="A323" s="17">
        <v>44596.0</v>
      </c>
      <c r="B323" s="18">
        <v>0.2807060185185185</v>
      </c>
      <c r="C323" s="19" t="s">
        <v>670</v>
      </c>
      <c r="D323" s="19" t="s">
        <v>17</v>
      </c>
      <c r="E323" s="19" t="s">
        <v>18</v>
      </c>
      <c r="F323" s="19" t="s">
        <v>671</v>
      </c>
      <c r="G323" s="19" t="s">
        <v>20</v>
      </c>
      <c r="H323" s="19">
        <v>4.0</v>
      </c>
      <c r="I323" s="19">
        <v>4.0</v>
      </c>
      <c r="J323" s="19">
        <v>0.0</v>
      </c>
      <c r="K323" s="20">
        <v>54.0</v>
      </c>
      <c r="L323" s="21" t="s">
        <v>21</v>
      </c>
      <c r="M323" s="20" t="s">
        <v>27</v>
      </c>
      <c r="N323" s="20" t="s">
        <v>22</v>
      </c>
      <c r="O323" s="22" t="s">
        <v>22</v>
      </c>
    </row>
    <row r="324" ht="14.25" customHeight="1">
      <c r="A324" s="11">
        <v>44595.0</v>
      </c>
      <c r="B324" s="12">
        <v>0.8249537037037037</v>
      </c>
      <c r="C324" s="13" t="s">
        <v>672</v>
      </c>
      <c r="D324" s="13" t="s">
        <v>17</v>
      </c>
      <c r="E324" s="13" t="s">
        <v>18</v>
      </c>
      <c r="F324" s="13" t="s">
        <v>673</v>
      </c>
      <c r="G324" s="13" t="s">
        <v>20</v>
      </c>
      <c r="H324" s="13">
        <v>0.0</v>
      </c>
      <c r="I324" s="13">
        <v>0.0</v>
      </c>
      <c r="J324" s="13">
        <v>0.0</v>
      </c>
      <c r="K324" s="14">
        <v>33.0</v>
      </c>
      <c r="L324" s="15" t="s">
        <v>21</v>
      </c>
      <c r="M324" s="14"/>
      <c r="N324" s="14" t="s">
        <v>22</v>
      </c>
      <c r="O324" s="16" t="s">
        <v>22</v>
      </c>
    </row>
    <row r="325" ht="14.25" customHeight="1">
      <c r="A325" s="17">
        <v>44595.0</v>
      </c>
      <c r="B325" s="18">
        <v>0.8244444444444444</v>
      </c>
      <c r="C325" s="19" t="s">
        <v>674</v>
      </c>
      <c r="D325" s="19" t="s">
        <v>17</v>
      </c>
      <c r="E325" s="19" t="s">
        <v>18</v>
      </c>
      <c r="F325" s="19" t="s">
        <v>675</v>
      </c>
      <c r="G325" s="19" t="s">
        <v>20</v>
      </c>
      <c r="H325" s="19">
        <v>0.0</v>
      </c>
      <c r="I325" s="19">
        <v>0.0</v>
      </c>
      <c r="J325" s="19">
        <v>0.0</v>
      </c>
      <c r="K325" s="20">
        <v>10.0</v>
      </c>
      <c r="L325" s="21" t="s">
        <v>21</v>
      </c>
      <c r="M325" s="20"/>
      <c r="N325" s="20" t="s">
        <v>22</v>
      </c>
      <c r="O325" s="22" t="s">
        <v>22</v>
      </c>
    </row>
    <row r="326" ht="14.25" customHeight="1">
      <c r="A326" s="11">
        <v>44595.0</v>
      </c>
      <c r="B326" s="12">
        <v>0.8239120370370371</v>
      </c>
      <c r="C326" s="13" t="s">
        <v>676</v>
      </c>
      <c r="D326" s="13" t="s">
        <v>17</v>
      </c>
      <c r="E326" s="13" t="s">
        <v>18</v>
      </c>
      <c r="F326" s="13" t="s">
        <v>677</v>
      </c>
      <c r="G326" s="13" t="s">
        <v>20</v>
      </c>
      <c r="H326" s="13">
        <v>1.0</v>
      </c>
      <c r="I326" s="13">
        <v>1.0</v>
      </c>
      <c r="J326" s="13">
        <v>0.0</v>
      </c>
      <c r="K326" s="14">
        <v>15.0</v>
      </c>
      <c r="L326" s="15" t="s">
        <v>21</v>
      </c>
      <c r="M326" s="14" t="s">
        <v>27</v>
      </c>
      <c r="N326" s="14" t="s">
        <v>22</v>
      </c>
      <c r="O326" s="16" t="s">
        <v>22</v>
      </c>
    </row>
    <row r="327" ht="14.25" customHeight="1">
      <c r="A327" s="17">
        <v>44595.0</v>
      </c>
      <c r="B327" s="18">
        <v>0.7312962962962963</v>
      </c>
      <c r="C327" s="19" t="s">
        <v>678</v>
      </c>
      <c r="D327" s="19" t="s">
        <v>17</v>
      </c>
      <c r="E327" s="19" t="s">
        <v>18</v>
      </c>
      <c r="F327" s="19" t="s">
        <v>679</v>
      </c>
      <c r="G327" s="19" t="s">
        <v>20</v>
      </c>
      <c r="H327" s="19">
        <v>2.0</v>
      </c>
      <c r="I327" s="19">
        <v>2.0</v>
      </c>
      <c r="J327" s="19">
        <v>0.0</v>
      </c>
      <c r="K327" s="20">
        <v>27.0</v>
      </c>
      <c r="L327" s="21" t="s">
        <v>21</v>
      </c>
      <c r="M327" s="20"/>
      <c r="N327" s="20" t="s">
        <v>22</v>
      </c>
      <c r="O327" s="22" t="s">
        <v>22</v>
      </c>
    </row>
    <row r="328" ht="14.25" customHeight="1">
      <c r="A328" s="11">
        <v>44595.0</v>
      </c>
      <c r="B328" s="12">
        <v>0.7302430555555556</v>
      </c>
      <c r="C328" s="13" t="s">
        <v>680</v>
      </c>
      <c r="D328" s="13" t="s">
        <v>17</v>
      </c>
      <c r="E328" s="13" t="s">
        <v>18</v>
      </c>
      <c r="F328" s="13" t="s">
        <v>681</v>
      </c>
      <c r="G328" s="13" t="s">
        <v>20</v>
      </c>
      <c r="H328" s="13">
        <v>1.0</v>
      </c>
      <c r="I328" s="13">
        <v>1.0</v>
      </c>
      <c r="J328" s="13">
        <v>0.0</v>
      </c>
      <c r="K328" s="14">
        <v>21.0</v>
      </c>
      <c r="L328" s="15" t="s">
        <v>21</v>
      </c>
      <c r="M328" s="14"/>
      <c r="N328" s="14" t="s">
        <v>22</v>
      </c>
      <c r="O328" s="16" t="s">
        <v>22</v>
      </c>
    </row>
    <row r="329" ht="14.25" customHeight="1">
      <c r="A329" s="17">
        <v>44595.0</v>
      </c>
      <c r="B329" s="18">
        <v>0.726412037037037</v>
      </c>
      <c r="C329" s="19" t="s">
        <v>682</v>
      </c>
      <c r="D329" s="19" t="s">
        <v>17</v>
      </c>
      <c r="E329" s="19" t="s">
        <v>18</v>
      </c>
      <c r="F329" s="19" t="s">
        <v>683</v>
      </c>
      <c r="G329" s="19" t="s">
        <v>20</v>
      </c>
      <c r="H329" s="19">
        <v>0.0</v>
      </c>
      <c r="I329" s="19">
        <v>0.0</v>
      </c>
      <c r="J329" s="19">
        <v>0.0</v>
      </c>
      <c r="K329" s="20">
        <v>55.0</v>
      </c>
      <c r="L329" s="21" t="s">
        <v>21</v>
      </c>
      <c r="M329" s="20" t="s">
        <v>27</v>
      </c>
      <c r="N329" s="20" t="s">
        <v>22</v>
      </c>
      <c r="O329" s="22" t="s">
        <v>22</v>
      </c>
    </row>
    <row r="330" ht="14.25" customHeight="1">
      <c r="A330" s="11">
        <v>44595.0</v>
      </c>
      <c r="B330" s="12">
        <v>0.7249652777777778</v>
      </c>
      <c r="C330" s="13" t="s">
        <v>684</v>
      </c>
      <c r="D330" s="13" t="s">
        <v>17</v>
      </c>
      <c r="E330" s="13" t="s">
        <v>18</v>
      </c>
      <c r="F330" s="13" t="s">
        <v>685</v>
      </c>
      <c r="G330" s="13" t="s">
        <v>20</v>
      </c>
      <c r="H330" s="13">
        <v>2.0</v>
      </c>
      <c r="I330" s="13">
        <v>2.0</v>
      </c>
      <c r="J330" s="13">
        <v>0.0</v>
      </c>
      <c r="K330" s="14">
        <v>99.0</v>
      </c>
      <c r="L330" s="15" t="s">
        <v>21</v>
      </c>
      <c r="M330" s="14" t="s">
        <v>27</v>
      </c>
      <c r="N330" s="14" t="s">
        <v>22</v>
      </c>
      <c r="O330" s="16" t="s">
        <v>22</v>
      </c>
    </row>
    <row r="331" ht="14.25" customHeight="1">
      <c r="A331" s="17">
        <v>44595.0</v>
      </c>
      <c r="B331" s="18">
        <v>0.4787268518518519</v>
      </c>
      <c r="C331" s="19" t="s">
        <v>686</v>
      </c>
      <c r="D331" s="19" t="s">
        <v>17</v>
      </c>
      <c r="E331" s="19" t="s">
        <v>18</v>
      </c>
      <c r="F331" s="19" t="s">
        <v>687</v>
      </c>
      <c r="G331" s="19" t="s">
        <v>20</v>
      </c>
      <c r="H331" s="19">
        <v>2.0</v>
      </c>
      <c r="I331" s="19">
        <v>2.0</v>
      </c>
      <c r="J331" s="19">
        <v>0.0</v>
      </c>
      <c r="K331" s="20">
        <v>254.0</v>
      </c>
      <c r="L331" s="21" t="s">
        <v>21</v>
      </c>
      <c r="M331" s="20"/>
      <c r="N331" s="20" t="s">
        <v>22</v>
      </c>
      <c r="O331" s="22" t="s">
        <v>22</v>
      </c>
    </row>
    <row r="332" ht="14.25" customHeight="1">
      <c r="A332" s="11">
        <v>44595.0</v>
      </c>
      <c r="B332" s="12">
        <v>0.46525462962962966</v>
      </c>
      <c r="C332" s="13" t="s">
        <v>688</v>
      </c>
      <c r="D332" s="13" t="s">
        <v>17</v>
      </c>
      <c r="E332" s="13" t="s">
        <v>18</v>
      </c>
      <c r="F332" s="13" t="s">
        <v>689</v>
      </c>
      <c r="G332" s="13" t="s">
        <v>20</v>
      </c>
      <c r="H332" s="13">
        <v>2.0</v>
      </c>
      <c r="I332" s="13">
        <v>2.0</v>
      </c>
      <c r="J332" s="13">
        <v>0.0</v>
      </c>
      <c r="K332" s="14">
        <v>22.0</v>
      </c>
      <c r="L332" s="15" t="s">
        <v>21</v>
      </c>
      <c r="M332" s="14"/>
      <c r="N332" s="14" t="s">
        <v>22</v>
      </c>
      <c r="O332" s="16" t="s">
        <v>22</v>
      </c>
    </row>
    <row r="333" ht="14.25" customHeight="1">
      <c r="A333" s="17">
        <v>44594.0</v>
      </c>
      <c r="B333" s="18">
        <v>0.9171875</v>
      </c>
      <c r="C333" s="19" t="s">
        <v>690</v>
      </c>
      <c r="D333" s="19" t="s">
        <v>17</v>
      </c>
      <c r="E333" s="19" t="s">
        <v>18</v>
      </c>
      <c r="F333" s="19" t="s">
        <v>691</v>
      </c>
      <c r="G333" s="19" t="s">
        <v>20</v>
      </c>
      <c r="H333" s="19">
        <v>1.0</v>
      </c>
      <c r="I333" s="19">
        <v>1.0</v>
      </c>
      <c r="J333" s="19">
        <v>0.0</v>
      </c>
      <c r="K333" s="20">
        <v>28.0</v>
      </c>
      <c r="L333" s="21" t="s">
        <v>21</v>
      </c>
      <c r="M333" s="20"/>
      <c r="N333" s="20" t="s">
        <v>22</v>
      </c>
      <c r="O333" s="22" t="s">
        <v>22</v>
      </c>
    </row>
    <row r="334" ht="14.25" customHeight="1">
      <c r="A334" s="11">
        <v>44594.0</v>
      </c>
      <c r="B334" s="12">
        <v>0.9169560185185185</v>
      </c>
      <c r="C334" s="13" t="s">
        <v>692</v>
      </c>
      <c r="D334" s="13" t="s">
        <v>17</v>
      </c>
      <c r="E334" s="13" t="s">
        <v>18</v>
      </c>
      <c r="F334" s="13" t="s">
        <v>693</v>
      </c>
      <c r="G334" s="13" t="s">
        <v>20</v>
      </c>
      <c r="H334" s="13">
        <v>1.0</v>
      </c>
      <c r="I334" s="13">
        <v>1.0</v>
      </c>
      <c r="J334" s="13">
        <v>0.0</v>
      </c>
      <c r="K334" s="14">
        <v>17.0</v>
      </c>
      <c r="L334" s="15" t="s">
        <v>21</v>
      </c>
      <c r="M334" s="14"/>
      <c r="N334" s="14" t="s">
        <v>22</v>
      </c>
      <c r="O334" s="16" t="s">
        <v>22</v>
      </c>
    </row>
    <row r="335" ht="14.25" customHeight="1">
      <c r="A335" s="17">
        <v>44594.0</v>
      </c>
      <c r="B335" s="18">
        <v>0.7809837962962963</v>
      </c>
      <c r="C335" s="19" t="s">
        <v>694</v>
      </c>
      <c r="D335" s="19" t="s">
        <v>17</v>
      </c>
      <c r="E335" s="19" t="s">
        <v>18</v>
      </c>
      <c r="F335" s="19" t="s">
        <v>695</v>
      </c>
      <c r="G335" s="19" t="s">
        <v>20</v>
      </c>
      <c r="H335" s="19">
        <v>4.0</v>
      </c>
      <c r="I335" s="19">
        <v>4.0</v>
      </c>
      <c r="J335" s="19">
        <v>0.0</v>
      </c>
      <c r="K335" s="20">
        <v>36.0</v>
      </c>
      <c r="L335" s="21" t="s">
        <v>21</v>
      </c>
      <c r="M335" s="20"/>
      <c r="N335" s="20" t="s">
        <v>22</v>
      </c>
      <c r="O335" s="22" t="s">
        <v>22</v>
      </c>
    </row>
    <row r="336" ht="14.25" customHeight="1">
      <c r="A336" s="11">
        <v>44594.0</v>
      </c>
      <c r="B336" s="12">
        <v>0.7755555555555556</v>
      </c>
      <c r="C336" s="13" t="s">
        <v>696</v>
      </c>
      <c r="D336" s="13" t="s">
        <v>17</v>
      </c>
      <c r="E336" s="13" t="s">
        <v>18</v>
      </c>
      <c r="F336" s="13" t="s">
        <v>697</v>
      </c>
      <c r="G336" s="13" t="s">
        <v>20</v>
      </c>
      <c r="H336" s="13">
        <v>2.0</v>
      </c>
      <c r="I336" s="13">
        <v>2.0</v>
      </c>
      <c r="J336" s="13">
        <v>0.0</v>
      </c>
      <c r="K336" s="14">
        <v>12.0</v>
      </c>
      <c r="L336" s="15" t="s">
        <v>21</v>
      </c>
      <c r="M336" s="14"/>
      <c r="N336" s="14" t="s">
        <v>22</v>
      </c>
      <c r="O336" s="16" t="s">
        <v>22</v>
      </c>
    </row>
    <row r="337" ht="14.25" customHeight="1">
      <c r="A337" s="17">
        <v>44594.0</v>
      </c>
      <c r="B337" s="18">
        <v>0.7749652777777778</v>
      </c>
      <c r="C337" s="19" t="s">
        <v>698</v>
      </c>
      <c r="D337" s="19" t="s">
        <v>17</v>
      </c>
      <c r="E337" s="19" t="s">
        <v>18</v>
      </c>
      <c r="F337" s="19" t="s">
        <v>699</v>
      </c>
      <c r="G337" s="19" t="s">
        <v>20</v>
      </c>
      <c r="H337" s="19">
        <v>1.0</v>
      </c>
      <c r="I337" s="19">
        <v>1.0</v>
      </c>
      <c r="J337" s="19">
        <v>0.0</v>
      </c>
      <c r="K337" s="20">
        <v>23.0</v>
      </c>
      <c r="L337" s="21" t="s">
        <v>21</v>
      </c>
      <c r="M337" s="20"/>
      <c r="N337" s="20" t="s">
        <v>22</v>
      </c>
      <c r="O337" s="22" t="s">
        <v>22</v>
      </c>
    </row>
    <row r="338" ht="14.25" customHeight="1">
      <c r="A338" s="11">
        <v>44594.0</v>
      </c>
      <c r="B338" s="12">
        <v>0.7359953703703703</v>
      </c>
      <c r="C338" s="13" t="s">
        <v>700</v>
      </c>
      <c r="D338" s="13" t="s">
        <v>17</v>
      </c>
      <c r="E338" s="13" t="s">
        <v>18</v>
      </c>
      <c r="F338" s="13" t="s">
        <v>701</v>
      </c>
      <c r="G338" s="13" t="s">
        <v>20</v>
      </c>
      <c r="H338" s="13">
        <v>1.0</v>
      </c>
      <c r="I338" s="13">
        <v>1.0</v>
      </c>
      <c r="J338" s="13">
        <v>0.0</v>
      </c>
      <c r="K338" s="14">
        <v>19.0</v>
      </c>
      <c r="L338" s="15" t="s">
        <v>21</v>
      </c>
      <c r="M338" s="14"/>
      <c r="N338" s="14" t="s">
        <v>22</v>
      </c>
      <c r="O338" s="16" t="s">
        <v>22</v>
      </c>
    </row>
    <row r="339" ht="14.25" customHeight="1">
      <c r="A339" s="17">
        <v>44594.0</v>
      </c>
      <c r="B339" s="18">
        <v>0.594224537037037</v>
      </c>
      <c r="C339" s="19" t="s">
        <v>702</v>
      </c>
      <c r="D339" s="19" t="s">
        <v>17</v>
      </c>
      <c r="E339" s="19" t="s">
        <v>18</v>
      </c>
      <c r="F339" s="19" t="s">
        <v>703</v>
      </c>
      <c r="G339" s="19" t="s">
        <v>20</v>
      </c>
      <c r="H339" s="19">
        <v>1.0</v>
      </c>
      <c r="I339" s="19">
        <v>1.0</v>
      </c>
      <c r="J339" s="19">
        <v>0.0</v>
      </c>
      <c r="K339" s="20">
        <v>21.0</v>
      </c>
      <c r="L339" s="21" t="s">
        <v>21</v>
      </c>
      <c r="M339" s="20" t="s">
        <v>27</v>
      </c>
      <c r="N339" s="20" t="s">
        <v>22</v>
      </c>
      <c r="O339" s="22" t="s">
        <v>22</v>
      </c>
    </row>
    <row r="340" ht="14.25" customHeight="1">
      <c r="A340" s="11">
        <v>44594.0</v>
      </c>
      <c r="B340" s="12">
        <v>0.4683912037037037</v>
      </c>
      <c r="C340" s="13" t="s">
        <v>704</v>
      </c>
      <c r="D340" s="13" t="s">
        <v>17</v>
      </c>
      <c r="E340" s="13" t="s">
        <v>18</v>
      </c>
      <c r="F340" s="13" t="s">
        <v>705</v>
      </c>
      <c r="G340" s="13" t="s">
        <v>20</v>
      </c>
      <c r="H340" s="13">
        <v>6.0</v>
      </c>
      <c r="I340" s="13">
        <v>6.0</v>
      </c>
      <c r="J340" s="13">
        <v>0.0</v>
      </c>
      <c r="K340" s="14">
        <v>59.0</v>
      </c>
      <c r="L340" s="15" t="s">
        <v>21</v>
      </c>
      <c r="M340" s="14"/>
      <c r="N340" s="14" t="s">
        <v>22</v>
      </c>
      <c r="O340" s="16" t="s">
        <v>22</v>
      </c>
    </row>
    <row r="341" ht="14.25" customHeight="1">
      <c r="A341" s="17">
        <v>44594.0</v>
      </c>
      <c r="B341" s="18">
        <v>0.46819444444444447</v>
      </c>
      <c r="C341" s="19" t="s">
        <v>706</v>
      </c>
      <c r="D341" s="19" t="s">
        <v>17</v>
      </c>
      <c r="E341" s="19" t="s">
        <v>18</v>
      </c>
      <c r="F341" s="19" t="s">
        <v>707</v>
      </c>
      <c r="G341" s="19" t="s">
        <v>20</v>
      </c>
      <c r="H341" s="19">
        <v>1.0</v>
      </c>
      <c r="I341" s="19">
        <v>1.0</v>
      </c>
      <c r="J341" s="19">
        <v>0.0</v>
      </c>
      <c r="K341" s="20">
        <v>78.0</v>
      </c>
      <c r="L341" s="21" t="s">
        <v>21</v>
      </c>
      <c r="M341" s="20" t="s">
        <v>52</v>
      </c>
      <c r="N341" s="20" t="s">
        <v>22</v>
      </c>
      <c r="O341" s="22" t="s">
        <v>22</v>
      </c>
    </row>
    <row r="342" ht="14.25" customHeight="1">
      <c r="A342" s="11">
        <v>44593.0</v>
      </c>
      <c r="B342" s="12">
        <v>0.6686111111111112</v>
      </c>
      <c r="C342" s="13" t="s">
        <v>708</v>
      </c>
      <c r="D342" s="13" t="s">
        <v>17</v>
      </c>
      <c r="E342" s="13" t="s">
        <v>18</v>
      </c>
      <c r="F342" s="13" t="s">
        <v>709</v>
      </c>
      <c r="G342" s="13" t="s">
        <v>20</v>
      </c>
      <c r="H342" s="13">
        <v>10.0</v>
      </c>
      <c r="I342" s="13">
        <v>10.0</v>
      </c>
      <c r="J342" s="13">
        <v>0.0</v>
      </c>
      <c r="K342" s="14">
        <v>252.0</v>
      </c>
      <c r="L342" s="15" t="s">
        <v>21</v>
      </c>
      <c r="M342" s="14"/>
      <c r="N342" s="14" t="s">
        <v>22</v>
      </c>
      <c r="O342" s="16" t="s">
        <v>22</v>
      </c>
    </row>
    <row r="343" ht="14.25" customHeight="1">
      <c r="A343" s="17">
        <v>44589.0</v>
      </c>
      <c r="B343" s="18">
        <v>0.4142476851851852</v>
      </c>
      <c r="C343" s="19" t="s">
        <v>710</v>
      </c>
      <c r="D343" s="19" t="s">
        <v>17</v>
      </c>
      <c r="E343" s="19" t="s">
        <v>18</v>
      </c>
      <c r="F343" s="19" t="s">
        <v>711</v>
      </c>
      <c r="G343" s="19" t="s">
        <v>20</v>
      </c>
      <c r="H343" s="19">
        <v>1.0</v>
      </c>
      <c r="I343" s="19">
        <v>1.0</v>
      </c>
      <c r="J343" s="19">
        <v>0.0</v>
      </c>
      <c r="K343" s="20">
        <v>50.0</v>
      </c>
      <c r="L343" s="21" t="s">
        <v>21</v>
      </c>
      <c r="M343" s="20"/>
      <c r="N343" s="20" t="s">
        <v>22</v>
      </c>
      <c r="O343" s="22" t="s">
        <v>22</v>
      </c>
    </row>
    <row r="344" ht="14.25" customHeight="1">
      <c r="A344" s="11">
        <v>44589.0</v>
      </c>
      <c r="B344" s="12">
        <v>0.4039583333333333</v>
      </c>
      <c r="C344" s="13" t="s">
        <v>712</v>
      </c>
      <c r="D344" s="13" t="s">
        <v>17</v>
      </c>
      <c r="E344" s="13" t="s">
        <v>18</v>
      </c>
      <c r="F344" s="13" t="s">
        <v>713</v>
      </c>
      <c r="G344" s="13" t="s">
        <v>20</v>
      </c>
      <c r="H344" s="13">
        <v>6.0</v>
      </c>
      <c r="I344" s="13">
        <v>6.0</v>
      </c>
      <c r="J344" s="13">
        <v>0.0</v>
      </c>
      <c r="K344" s="14">
        <v>111.0</v>
      </c>
      <c r="L344" s="15" t="s">
        <v>21</v>
      </c>
      <c r="M344" s="14"/>
      <c r="N344" s="14" t="s">
        <v>22</v>
      </c>
      <c r="O344" s="16" t="s">
        <v>22</v>
      </c>
    </row>
    <row r="345" ht="14.25" customHeight="1">
      <c r="A345" s="17">
        <v>44588.0</v>
      </c>
      <c r="B345" s="18">
        <v>0.7855324074074074</v>
      </c>
      <c r="C345" s="19" t="s">
        <v>714</v>
      </c>
      <c r="D345" s="19" t="s">
        <v>17</v>
      </c>
      <c r="E345" s="19" t="s">
        <v>18</v>
      </c>
      <c r="F345" s="19" t="s">
        <v>715</v>
      </c>
      <c r="G345" s="19" t="s">
        <v>20</v>
      </c>
      <c r="H345" s="19">
        <v>2.0</v>
      </c>
      <c r="I345" s="19">
        <v>2.0</v>
      </c>
      <c r="J345" s="19">
        <v>0.0</v>
      </c>
      <c r="K345" s="20">
        <v>56.0</v>
      </c>
      <c r="L345" s="21" t="s">
        <v>21</v>
      </c>
      <c r="M345" s="20"/>
      <c r="N345" s="20" t="s">
        <v>22</v>
      </c>
      <c r="O345" s="22" t="s">
        <v>22</v>
      </c>
    </row>
    <row r="346" ht="14.25" customHeight="1">
      <c r="A346" s="11">
        <v>44588.0</v>
      </c>
      <c r="B346" s="12">
        <v>0.777974537037037</v>
      </c>
      <c r="C346" s="13" t="s">
        <v>716</v>
      </c>
      <c r="D346" s="13" t="s">
        <v>17</v>
      </c>
      <c r="E346" s="13" t="s">
        <v>18</v>
      </c>
      <c r="F346" s="13" t="s">
        <v>717</v>
      </c>
      <c r="G346" s="13" t="s">
        <v>20</v>
      </c>
      <c r="H346" s="13">
        <v>4.0</v>
      </c>
      <c r="I346" s="13">
        <v>4.0</v>
      </c>
      <c r="J346" s="13">
        <v>0.0</v>
      </c>
      <c r="K346" s="14">
        <v>67.0</v>
      </c>
      <c r="L346" s="15" t="s">
        <v>21</v>
      </c>
      <c r="M346" s="14"/>
      <c r="N346" s="14" t="s">
        <v>22</v>
      </c>
      <c r="O346" s="16" t="s">
        <v>22</v>
      </c>
    </row>
    <row r="347" ht="14.25" customHeight="1">
      <c r="A347" s="17">
        <v>44588.0</v>
      </c>
      <c r="B347" s="18">
        <v>0.5961226851851852</v>
      </c>
      <c r="C347" s="19" t="s">
        <v>718</v>
      </c>
      <c r="D347" s="19" t="s">
        <v>17</v>
      </c>
      <c r="E347" s="19" t="s">
        <v>18</v>
      </c>
      <c r="F347" s="19" t="s">
        <v>719</v>
      </c>
      <c r="G347" s="19" t="s">
        <v>20</v>
      </c>
      <c r="H347" s="19">
        <v>1.0</v>
      </c>
      <c r="I347" s="19">
        <v>1.0</v>
      </c>
      <c r="J347" s="19">
        <v>0.0</v>
      </c>
      <c r="K347" s="20">
        <v>73.0</v>
      </c>
      <c r="L347" s="21" t="s">
        <v>21</v>
      </c>
      <c r="M347" s="20"/>
      <c r="N347" s="20" t="s">
        <v>22</v>
      </c>
      <c r="O347" s="22" t="s">
        <v>22</v>
      </c>
    </row>
    <row r="348" ht="14.25" customHeight="1">
      <c r="A348" s="11">
        <v>44588.0</v>
      </c>
      <c r="B348" s="12">
        <v>0.45319444444444446</v>
      </c>
      <c r="C348" s="13" t="s">
        <v>720</v>
      </c>
      <c r="D348" s="13" t="s">
        <v>17</v>
      </c>
      <c r="E348" s="13" t="s">
        <v>18</v>
      </c>
      <c r="F348" s="13" t="s">
        <v>721</v>
      </c>
      <c r="G348" s="13" t="s">
        <v>20</v>
      </c>
      <c r="H348" s="13">
        <v>1.0</v>
      </c>
      <c r="I348" s="13">
        <v>1.0</v>
      </c>
      <c r="J348" s="13">
        <v>0.0</v>
      </c>
      <c r="K348" s="14">
        <v>41.0</v>
      </c>
      <c r="L348" s="15" t="s">
        <v>21</v>
      </c>
      <c r="M348" s="14"/>
      <c r="N348" s="14" t="s">
        <v>22</v>
      </c>
      <c r="O348" s="16" t="s">
        <v>22</v>
      </c>
    </row>
    <row r="349" ht="14.25" customHeight="1">
      <c r="A349" s="17">
        <v>44588.0</v>
      </c>
      <c r="B349" s="18">
        <v>0.4529398148148148</v>
      </c>
      <c r="C349" s="19" t="s">
        <v>722</v>
      </c>
      <c r="D349" s="19" t="s">
        <v>17</v>
      </c>
      <c r="E349" s="19" t="s">
        <v>18</v>
      </c>
      <c r="F349" s="19" t="s">
        <v>723</v>
      </c>
      <c r="G349" s="19" t="s">
        <v>20</v>
      </c>
      <c r="H349" s="19">
        <v>1.0</v>
      </c>
      <c r="I349" s="19">
        <v>1.0</v>
      </c>
      <c r="J349" s="19">
        <v>0.0</v>
      </c>
      <c r="K349" s="20">
        <v>59.0</v>
      </c>
      <c r="L349" s="21" t="s">
        <v>21</v>
      </c>
      <c r="M349" s="20"/>
      <c r="N349" s="20" t="s">
        <v>22</v>
      </c>
      <c r="O349" s="22" t="s">
        <v>22</v>
      </c>
    </row>
    <row r="350" ht="14.25" customHeight="1">
      <c r="A350" s="11">
        <v>44588.0</v>
      </c>
      <c r="B350" s="12">
        <v>0.4524652777777778</v>
      </c>
      <c r="C350" s="13" t="s">
        <v>724</v>
      </c>
      <c r="D350" s="13" t="s">
        <v>17</v>
      </c>
      <c r="E350" s="13" t="s">
        <v>18</v>
      </c>
      <c r="F350" s="13" t="s">
        <v>725</v>
      </c>
      <c r="G350" s="13" t="s">
        <v>20</v>
      </c>
      <c r="H350" s="13">
        <v>1.0</v>
      </c>
      <c r="I350" s="13">
        <v>1.0</v>
      </c>
      <c r="J350" s="13">
        <v>0.0</v>
      </c>
      <c r="K350" s="14">
        <v>40.0</v>
      </c>
      <c r="L350" s="15" t="s">
        <v>21</v>
      </c>
      <c r="M350" s="14"/>
      <c r="N350" s="14" t="s">
        <v>22</v>
      </c>
      <c r="O350" s="16" t="s">
        <v>22</v>
      </c>
    </row>
    <row r="351" ht="14.25" customHeight="1">
      <c r="A351" s="17">
        <v>44587.0</v>
      </c>
      <c r="B351" s="18">
        <v>0.8865277777777778</v>
      </c>
      <c r="C351" s="19" t="s">
        <v>726</v>
      </c>
      <c r="D351" s="19" t="s">
        <v>17</v>
      </c>
      <c r="E351" s="19" t="s">
        <v>18</v>
      </c>
      <c r="F351" s="19" t="s">
        <v>727</v>
      </c>
      <c r="G351" s="19" t="s">
        <v>20</v>
      </c>
      <c r="H351" s="19">
        <v>1.0</v>
      </c>
      <c r="I351" s="19">
        <v>1.0</v>
      </c>
      <c r="J351" s="19">
        <v>0.0</v>
      </c>
      <c r="K351" s="20">
        <v>85.0</v>
      </c>
      <c r="L351" s="21" t="s">
        <v>21</v>
      </c>
      <c r="M351" s="20"/>
      <c r="N351" s="20" t="s">
        <v>22</v>
      </c>
      <c r="O351" s="22" t="s">
        <v>22</v>
      </c>
    </row>
    <row r="352" ht="14.25" customHeight="1">
      <c r="A352" s="11">
        <v>44587.0</v>
      </c>
      <c r="B352" s="12">
        <v>0.8016435185185186</v>
      </c>
      <c r="C352" s="13" t="s">
        <v>728</v>
      </c>
      <c r="D352" s="13" t="s">
        <v>17</v>
      </c>
      <c r="E352" s="13" t="s">
        <v>18</v>
      </c>
      <c r="F352" s="13" t="s">
        <v>729</v>
      </c>
      <c r="G352" s="13" t="s">
        <v>20</v>
      </c>
      <c r="H352" s="13">
        <v>3.0</v>
      </c>
      <c r="I352" s="13">
        <v>3.0</v>
      </c>
      <c r="J352" s="13">
        <v>0.0</v>
      </c>
      <c r="K352" s="14">
        <v>52.0</v>
      </c>
      <c r="L352" s="15" t="s">
        <v>21</v>
      </c>
      <c r="M352" s="14"/>
      <c r="N352" s="14" t="s">
        <v>22</v>
      </c>
      <c r="O352" s="16" t="s">
        <v>22</v>
      </c>
    </row>
    <row r="353" ht="14.25" customHeight="1">
      <c r="A353" s="17">
        <v>44587.0</v>
      </c>
      <c r="B353" s="18">
        <v>0.758275462962963</v>
      </c>
      <c r="C353" s="19" t="s">
        <v>730</v>
      </c>
      <c r="D353" s="19" t="s">
        <v>17</v>
      </c>
      <c r="E353" s="19" t="s">
        <v>18</v>
      </c>
      <c r="F353" s="19" t="s">
        <v>731</v>
      </c>
      <c r="G353" s="19" t="s">
        <v>20</v>
      </c>
      <c r="H353" s="19">
        <v>2.0</v>
      </c>
      <c r="I353" s="19">
        <v>2.0</v>
      </c>
      <c r="J353" s="19">
        <v>0.0</v>
      </c>
      <c r="K353" s="20">
        <v>33.0</v>
      </c>
      <c r="L353" s="21" t="s">
        <v>21</v>
      </c>
      <c r="M353" s="20"/>
      <c r="N353" s="20" t="s">
        <v>22</v>
      </c>
      <c r="O353" s="22" t="s">
        <v>22</v>
      </c>
    </row>
    <row r="354" ht="14.25" customHeight="1">
      <c r="A354" s="11">
        <v>44587.0</v>
      </c>
      <c r="B354" s="12">
        <v>0.7561458333333333</v>
      </c>
      <c r="C354" s="13" t="s">
        <v>732</v>
      </c>
      <c r="D354" s="13" t="s">
        <v>17</v>
      </c>
      <c r="E354" s="13" t="s">
        <v>18</v>
      </c>
      <c r="F354" s="13" t="s">
        <v>733</v>
      </c>
      <c r="G354" s="13" t="s">
        <v>20</v>
      </c>
      <c r="H354" s="13">
        <v>1.0</v>
      </c>
      <c r="I354" s="13">
        <v>1.0</v>
      </c>
      <c r="J354" s="13">
        <v>0.0</v>
      </c>
      <c r="K354" s="14">
        <v>51.0</v>
      </c>
      <c r="L354" s="15" t="s">
        <v>21</v>
      </c>
      <c r="M354" s="14" t="s">
        <v>27</v>
      </c>
      <c r="N354" s="14" t="s">
        <v>22</v>
      </c>
      <c r="O354" s="16" t="s">
        <v>22</v>
      </c>
    </row>
    <row r="355" ht="14.25" customHeight="1">
      <c r="A355" s="17">
        <v>44587.0</v>
      </c>
      <c r="B355" s="18">
        <v>0.7443055555555556</v>
      </c>
      <c r="C355" s="19" t="s">
        <v>734</v>
      </c>
      <c r="D355" s="19" t="s">
        <v>17</v>
      </c>
      <c r="E355" s="19" t="s">
        <v>18</v>
      </c>
      <c r="F355" s="19" t="s">
        <v>735</v>
      </c>
      <c r="G355" s="19" t="s">
        <v>20</v>
      </c>
      <c r="H355" s="19">
        <v>0.0</v>
      </c>
      <c r="I355" s="19">
        <v>0.0</v>
      </c>
      <c r="J355" s="19">
        <v>0.0</v>
      </c>
      <c r="K355" s="20">
        <v>30.0</v>
      </c>
      <c r="L355" s="21" t="s">
        <v>21</v>
      </c>
      <c r="M355" s="20" t="s">
        <v>27</v>
      </c>
      <c r="N355" s="20" t="s">
        <v>22</v>
      </c>
      <c r="O355" s="22" t="s">
        <v>22</v>
      </c>
    </row>
    <row r="356" ht="14.25" customHeight="1">
      <c r="A356" s="11">
        <v>44587.0</v>
      </c>
      <c r="B356" s="12">
        <v>0.743912037037037</v>
      </c>
      <c r="C356" s="13" t="s">
        <v>736</v>
      </c>
      <c r="D356" s="13" t="s">
        <v>17</v>
      </c>
      <c r="E356" s="13" t="s">
        <v>18</v>
      </c>
      <c r="F356" s="13" t="s">
        <v>737</v>
      </c>
      <c r="G356" s="13" t="s">
        <v>20</v>
      </c>
      <c r="H356" s="13">
        <v>0.0</v>
      </c>
      <c r="I356" s="13">
        <v>0.0</v>
      </c>
      <c r="J356" s="13">
        <v>0.0</v>
      </c>
      <c r="K356" s="14">
        <v>12.0</v>
      </c>
      <c r="L356" s="15" t="s">
        <v>21</v>
      </c>
      <c r="M356" s="14"/>
      <c r="N356" s="14" t="s">
        <v>22</v>
      </c>
      <c r="O356" s="16" t="s">
        <v>22</v>
      </c>
    </row>
    <row r="357" ht="14.25" customHeight="1">
      <c r="A357" s="17">
        <v>44587.0</v>
      </c>
      <c r="B357" s="18">
        <v>0.7429398148148149</v>
      </c>
      <c r="C357" s="19" t="s">
        <v>738</v>
      </c>
      <c r="D357" s="19" t="s">
        <v>17</v>
      </c>
      <c r="E357" s="19" t="s">
        <v>18</v>
      </c>
      <c r="F357" s="19" t="s">
        <v>739</v>
      </c>
      <c r="G357" s="19" t="s">
        <v>20</v>
      </c>
      <c r="H357" s="19">
        <v>0.0</v>
      </c>
      <c r="I357" s="19">
        <v>0.0</v>
      </c>
      <c r="J357" s="19">
        <v>0.0</v>
      </c>
      <c r="K357" s="20">
        <v>29.0</v>
      </c>
      <c r="L357" s="21" t="s">
        <v>21</v>
      </c>
      <c r="M357" s="20"/>
      <c r="N357" s="20" t="s">
        <v>22</v>
      </c>
      <c r="O357" s="22" t="s">
        <v>22</v>
      </c>
    </row>
    <row r="358" ht="14.25" customHeight="1">
      <c r="A358" s="11">
        <v>44587.0</v>
      </c>
      <c r="B358" s="12">
        <v>0.5209837962962963</v>
      </c>
      <c r="C358" s="13" t="s">
        <v>740</v>
      </c>
      <c r="D358" s="13" t="s">
        <v>17</v>
      </c>
      <c r="E358" s="13" t="s">
        <v>18</v>
      </c>
      <c r="F358" s="13" t="s">
        <v>741</v>
      </c>
      <c r="G358" s="13" t="s">
        <v>20</v>
      </c>
      <c r="H358" s="13">
        <v>0.0</v>
      </c>
      <c r="I358" s="13">
        <v>0.0</v>
      </c>
      <c r="J358" s="13">
        <v>0.0</v>
      </c>
      <c r="K358" s="14">
        <v>30.0</v>
      </c>
      <c r="L358" s="15" t="s">
        <v>21</v>
      </c>
      <c r="M358" s="14"/>
      <c r="N358" s="14" t="s">
        <v>22</v>
      </c>
      <c r="O358" s="16" t="s">
        <v>22</v>
      </c>
    </row>
    <row r="359" ht="14.25" customHeight="1">
      <c r="A359" s="17">
        <v>44587.0</v>
      </c>
      <c r="B359" s="18">
        <v>0.44725694444444447</v>
      </c>
      <c r="C359" s="19" t="s">
        <v>742</v>
      </c>
      <c r="D359" s="19" t="s">
        <v>17</v>
      </c>
      <c r="E359" s="19" t="s">
        <v>18</v>
      </c>
      <c r="F359" s="19" t="s">
        <v>743</v>
      </c>
      <c r="G359" s="19" t="s">
        <v>20</v>
      </c>
      <c r="H359" s="19">
        <v>1.0</v>
      </c>
      <c r="I359" s="19">
        <v>1.0</v>
      </c>
      <c r="J359" s="19">
        <v>0.0</v>
      </c>
      <c r="K359" s="20">
        <v>45.0</v>
      </c>
      <c r="L359" s="21" t="s">
        <v>21</v>
      </c>
      <c r="M359" s="20"/>
      <c r="N359" s="20" t="s">
        <v>22</v>
      </c>
      <c r="O359" s="22" t="s">
        <v>22</v>
      </c>
    </row>
    <row r="360" ht="14.25" customHeight="1">
      <c r="A360" s="11">
        <v>44587.0</v>
      </c>
      <c r="B360" s="12">
        <v>0.44635416666666666</v>
      </c>
      <c r="C360" s="13" t="s">
        <v>744</v>
      </c>
      <c r="D360" s="13" t="s">
        <v>17</v>
      </c>
      <c r="E360" s="13" t="s">
        <v>18</v>
      </c>
      <c r="F360" s="13" t="s">
        <v>745</v>
      </c>
      <c r="G360" s="13" t="s">
        <v>20</v>
      </c>
      <c r="H360" s="13">
        <v>0.0</v>
      </c>
      <c r="I360" s="13">
        <v>0.0</v>
      </c>
      <c r="J360" s="13">
        <v>0.0</v>
      </c>
      <c r="K360" s="14">
        <v>68.0</v>
      </c>
      <c r="L360" s="15" t="s">
        <v>21</v>
      </c>
      <c r="M360" s="14"/>
      <c r="N360" s="14" t="s">
        <v>22</v>
      </c>
      <c r="O360" s="16" t="s">
        <v>22</v>
      </c>
    </row>
    <row r="361" ht="14.25" customHeight="1">
      <c r="A361" s="17">
        <v>44586.0</v>
      </c>
      <c r="B361" s="18">
        <v>0.6705439814814815</v>
      </c>
      <c r="C361" s="19" t="s">
        <v>746</v>
      </c>
      <c r="D361" s="19" t="s">
        <v>17</v>
      </c>
      <c r="E361" s="19" t="s">
        <v>18</v>
      </c>
      <c r="F361" s="19" t="s">
        <v>747</v>
      </c>
      <c r="G361" s="19" t="s">
        <v>20</v>
      </c>
      <c r="H361" s="19">
        <v>5.0</v>
      </c>
      <c r="I361" s="19">
        <v>5.0</v>
      </c>
      <c r="J361" s="19">
        <v>0.0</v>
      </c>
      <c r="K361" s="20">
        <v>176.0</v>
      </c>
      <c r="L361" s="21" t="s">
        <v>21</v>
      </c>
      <c r="M361" s="20"/>
      <c r="N361" s="20" t="s">
        <v>22</v>
      </c>
      <c r="O361" s="22" t="s">
        <v>22</v>
      </c>
    </row>
    <row r="362" ht="14.25" customHeight="1">
      <c r="A362" s="11">
        <v>44582.0</v>
      </c>
      <c r="B362" s="12">
        <v>0.7481597222222223</v>
      </c>
      <c r="C362" s="13" t="s">
        <v>748</v>
      </c>
      <c r="D362" s="13" t="s">
        <v>17</v>
      </c>
      <c r="E362" s="13" t="s">
        <v>18</v>
      </c>
      <c r="F362" s="13" t="s">
        <v>749</v>
      </c>
      <c r="G362" s="13" t="s">
        <v>20</v>
      </c>
      <c r="H362" s="13">
        <v>3.0</v>
      </c>
      <c r="I362" s="13">
        <v>3.0</v>
      </c>
      <c r="J362" s="13">
        <v>0.0</v>
      </c>
      <c r="K362" s="14">
        <v>238.0</v>
      </c>
      <c r="L362" s="15" t="s">
        <v>21</v>
      </c>
      <c r="M362" s="14"/>
      <c r="N362" s="14" t="s">
        <v>22</v>
      </c>
      <c r="O362" s="16" t="s">
        <v>22</v>
      </c>
    </row>
    <row r="363" ht="14.25" customHeight="1">
      <c r="A363" s="17">
        <v>44582.0</v>
      </c>
      <c r="B363" s="18">
        <v>0.47256944444444443</v>
      </c>
      <c r="C363" s="19" t="s">
        <v>750</v>
      </c>
      <c r="D363" s="19" t="s">
        <v>17</v>
      </c>
      <c r="E363" s="19" t="s">
        <v>18</v>
      </c>
      <c r="F363" s="19" t="s">
        <v>751</v>
      </c>
      <c r="G363" s="19" t="s">
        <v>20</v>
      </c>
      <c r="H363" s="19">
        <v>2.0</v>
      </c>
      <c r="I363" s="19">
        <v>2.0</v>
      </c>
      <c r="J363" s="19">
        <v>0.0</v>
      </c>
      <c r="K363" s="20">
        <v>98.0</v>
      </c>
      <c r="L363" s="21" t="s">
        <v>21</v>
      </c>
      <c r="M363" s="20"/>
      <c r="N363" s="20" t="s">
        <v>22</v>
      </c>
      <c r="O363" s="22" t="s">
        <v>22</v>
      </c>
    </row>
    <row r="364" ht="14.25" customHeight="1">
      <c r="A364" s="11">
        <v>44582.0</v>
      </c>
      <c r="B364" s="12">
        <v>0.4564814814814815</v>
      </c>
      <c r="C364" s="13" t="s">
        <v>752</v>
      </c>
      <c r="D364" s="13" t="s">
        <v>17</v>
      </c>
      <c r="E364" s="13" t="s">
        <v>18</v>
      </c>
      <c r="F364" s="13" t="s">
        <v>753</v>
      </c>
      <c r="G364" s="13" t="s">
        <v>20</v>
      </c>
      <c r="H364" s="13">
        <v>2.0</v>
      </c>
      <c r="I364" s="13">
        <v>2.0</v>
      </c>
      <c r="J364" s="13">
        <v>0.0</v>
      </c>
      <c r="K364" s="14">
        <v>125.0</v>
      </c>
      <c r="L364" s="15" t="s">
        <v>21</v>
      </c>
      <c r="M364" s="14"/>
      <c r="N364" s="14" t="s">
        <v>22</v>
      </c>
      <c r="O364" s="16" t="s">
        <v>22</v>
      </c>
    </row>
    <row r="365" ht="14.25" customHeight="1">
      <c r="A365" s="17">
        <v>44582.0</v>
      </c>
      <c r="B365" s="18">
        <v>0.4242476851851852</v>
      </c>
      <c r="C365" s="19" t="s">
        <v>754</v>
      </c>
      <c r="D365" s="19" t="s">
        <v>17</v>
      </c>
      <c r="E365" s="19" t="s">
        <v>18</v>
      </c>
      <c r="F365" s="19" t="s">
        <v>755</v>
      </c>
      <c r="G365" s="19" t="s">
        <v>20</v>
      </c>
      <c r="H365" s="19">
        <v>2.0</v>
      </c>
      <c r="I365" s="19">
        <v>2.0</v>
      </c>
      <c r="J365" s="19">
        <v>0.0</v>
      </c>
      <c r="K365" s="20">
        <v>54.0</v>
      </c>
      <c r="L365" s="21" t="s">
        <v>21</v>
      </c>
      <c r="M365" s="20"/>
      <c r="N365" s="20" t="s">
        <v>22</v>
      </c>
      <c r="O365" s="22" t="s">
        <v>22</v>
      </c>
    </row>
    <row r="366" ht="14.25" customHeight="1">
      <c r="A366" s="11">
        <v>44581.0</v>
      </c>
      <c r="B366" s="12">
        <v>0.9511342592592592</v>
      </c>
      <c r="C366" s="13" t="s">
        <v>756</v>
      </c>
      <c r="D366" s="13" t="s">
        <v>17</v>
      </c>
      <c r="E366" s="13" t="s">
        <v>18</v>
      </c>
      <c r="F366" s="13" t="s">
        <v>757</v>
      </c>
      <c r="G366" s="13" t="s">
        <v>20</v>
      </c>
      <c r="H366" s="13">
        <v>0.0</v>
      </c>
      <c r="I366" s="13">
        <v>0.0</v>
      </c>
      <c r="J366" s="13">
        <v>0.0</v>
      </c>
      <c r="K366" s="14">
        <v>20.0</v>
      </c>
      <c r="L366" s="15" t="s">
        <v>21</v>
      </c>
      <c r="M366" s="14"/>
      <c r="N366" s="14" t="s">
        <v>22</v>
      </c>
      <c r="O366" s="16" t="s">
        <v>22</v>
      </c>
    </row>
    <row r="367" ht="14.25" customHeight="1">
      <c r="A367" s="17">
        <v>44581.0</v>
      </c>
      <c r="B367" s="18">
        <v>0.891087962962963</v>
      </c>
      <c r="C367" s="19" t="s">
        <v>758</v>
      </c>
      <c r="D367" s="19" t="s">
        <v>17</v>
      </c>
      <c r="E367" s="19" t="s">
        <v>18</v>
      </c>
      <c r="F367" s="19" t="s">
        <v>759</v>
      </c>
      <c r="G367" s="19" t="s">
        <v>20</v>
      </c>
      <c r="H367" s="19">
        <v>0.0</v>
      </c>
      <c r="I367" s="19">
        <v>0.0</v>
      </c>
      <c r="J367" s="19">
        <v>0.0</v>
      </c>
      <c r="K367" s="20">
        <v>58.0</v>
      </c>
      <c r="L367" s="21" t="s">
        <v>21</v>
      </c>
      <c r="M367" s="20" t="s">
        <v>52</v>
      </c>
      <c r="N367" s="20" t="s">
        <v>760</v>
      </c>
      <c r="O367" s="22" t="s">
        <v>22</v>
      </c>
    </row>
    <row r="368" ht="14.25" customHeight="1">
      <c r="A368" s="11">
        <v>44581.0</v>
      </c>
      <c r="B368" s="12">
        <v>0.7914236111111111</v>
      </c>
      <c r="C368" s="13" t="s">
        <v>761</v>
      </c>
      <c r="D368" s="13" t="s">
        <v>17</v>
      </c>
      <c r="E368" s="13" t="s">
        <v>18</v>
      </c>
      <c r="F368" s="13" t="s">
        <v>762</v>
      </c>
      <c r="G368" s="13" t="s">
        <v>20</v>
      </c>
      <c r="H368" s="13">
        <v>1.0</v>
      </c>
      <c r="I368" s="13">
        <v>1.0</v>
      </c>
      <c r="J368" s="13">
        <v>0.0</v>
      </c>
      <c r="K368" s="14">
        <v>51.0</v>
      </c>
      <c r="L368" s="15" t="s">
        <v>21</v>
      </c>
      <c r="M368" s="14" t="s">
        <v>27</v>
      </c>
      <c r="N368" s="14" t="s">
        <v>22</v>
      </c>
      <c r="O368" s="16" t="s">
        <v>22</v>
      </c>
    </row>
    <row r="369" ht="14.25" customHeight="1">
      <c r="A369" s="17">
        <v>44581.0</v>
      </c>
      <c r="B369" s="18">
        <v>0.744375</v>
      </c>
      <c r="C369" s="19" t="s">
        <v>763</v>
      </c>
      <c r="D369" s="19" t="s">
        <v>17</v>
      </c>
      <c r="E369" s="19" t="s">
        <v>18</v>
      </c>
      <c r="F369" s="19" t="s">
        <v>764</v>
      </c>
      <c r="G369" s="19" t="s">
        <v>20</v>
      </c>
      <c r="H369" s="19">
        <v>2.0</v>
      </c>
      <c r="I369" s="19">
        <v>2.0</v>
      </c>
      <c r="J369" s="19">
        <v>0.0</v>
      </c>
      <c r="K369" s="20">
        <v>32.0</v>
      </c>
      <c r="L369" s="21" t="s">
        <v>21</v>
      </c>
      <c r="M369" s="20" t="s">
        <v>27</v>
      </c>
      <c r="N369" s="20" t="s">
        <v>22</v>
      </c>
      <c r="O369" s="22" t="s">
        <v>22</v>
      </c>
    </row>
    <row r="370" ht="14.25" customHeight="1">
      <c r="A370" s="11">
        <v>44581.0</v>
      </c>
      <c r="B370" s="12">
        <v>0.7044791666666667</v>
      </c>
      <c r="C370" s="13" t="s">
        <v>765</v>
      </c>
      <c r="D370" s="13" t="s">
        <v>17</v>
      </c>
      <c r="E370" s="13" t="s">
        <v>18</v>
      </c>
      <c r="F370" s="13" t="s">
        <v>766</v>
      </c>
      <c r="G370" s="13" t="s">
        <v>20</v>
      </c>
      <c r="H370" s="13">
        <v>3.0</v>
      </c>
      <c r="I370" s="13">
        <v>3.0</v>
      </c>
      <c r="J370" s="13">
        <v>0.0</v>
      </c>
      <c r="K370" s="14">
        <v>56.0</v>
      </c>
      <c r="L370" s="15" t="s">
        <v>21</v>
      </c>
      <c r="M370" s="14"/>
      <c r="N370" s="14" t="s">
        <v>22</v>
      </c>
      <c r="O370" s="16" t="s">
        <v>22</v>
      </c>
    </row>
    <row r="371" ht="14.25" customHeight="1">
      <c r="A371" s="17">
        <v>44581.0</v>
      </c>
      <c r="B371" s="18">
        <v>0.4744675925925926</v>
      </c>
      <c r="C371" s="19" t="s">
        <v>767</v>
      </c>
      <c r="D371" s="19" t="s">
        <v>17</v>
      </c>
      <c r="E371" s="19" t="s">
        <v>18</v>
      </c>
      <c r="F371" s="19" t="s">
        <v>768</v>
      </c>
      <c r="G371" s="19" t="s">
        <v>20</v>
      </c>
      <c r="H371" s="19">
        <v>1.0</v>
      </c>
      <c r="I371" s="19">
        <v>1.0</v>
      </c>
      <c r="J371" s="19">
        <v>0.0</v>
      </c>
      <c r="K371" s="20">
        <v>54.0</v>
      </c>
      <c r="L371" s="21" t="s">
        <v>21</v>
      </c>
      <c r="M371" s="20"/>
      <c r="N371" s="20" t="s">
        <v>22</v>
      </c>
      <c r="O371" s="22" t="s">
        <v>22</v>
      </c>
    </row>
    <row r="372" ht="14.25" customHeight="1">
      <c r="A372" s="11">
        <v>44581.0</v>
      </c>
      <c r="B372" s="12">
        <v>0.4508912037037037</v>
      </c>
      <c r="C372" s="13" t="s">
        <v>769</v>
      </c>
      <c r="D372" s="13" t="s">
        <v>17</v>
      </c>
      <c r="E372" s="13" t="s">
        <v>18</v>
      </c>
      <c r="F372" s="13" t="s">
        <v>770</v>
      </c>
      <c r="G372" s="13" t="s">
        <v>20</v>
      </c>
      <c r="H372" s="13">
        <v>0.0</v>
      </c>
      <c r="I372" s="13">
        <v>0.0</v>
      </c>
      <c r="J372" s="13">
        <v>0.0</v>
      </c>
      <c r="K372" s="14">
        <v>64.0</v>
      </c>
      <c r="L372" s="15" t="s">
        <v>21</v>
      </c>
      <c r="M372" s="14"/>
      <c r="N372" s="14" t="s">
        <v>22</v>
      </c>
      <c r="O372" s="16" t="s">
        <v>22</v>
      </c>
    </row>
    <row r="373" ht="14.25" customHeight="1">
      <c r="A373" s="17">
        <v>44581.0</v>
      </c>
      <c r="B373" s="18">
        <v>0.43524305555555554</v>
      </c>
      <c r="C373" s="19" t="s">
        <v>771</v>
      </c>
      <c r="D373" s="19" t="s">
        <v>17</v>
      </c>
      <c r="E373" s="19" t="s">
        <v>18</v>
      </c>
      <c r="F373" s="19" t="s">
        <v>772</v>
      </c>
      <c r="G373" s="19" t="s">
        <v>20</v>
      </c>
      <c r="H373" s="19">
        <v>1.0</v>
      </c>
      <c r="I373" s="19">
        <v>1.0</v>
      </c>
      <c r="J373" s="19">
        <v>0.0</v>
      </c>
      <c r="K373" s="20">
        <v>24.0</v>
      </c>
      <c r="L373" s="21" t="s">
        <v>21</v>
      </c>
      <c r="M373" s="20"/>
      <c r="N373" s="20" t="s">
        <v>22</v>
      </c>
      <c r="O373" s="22" t="s">
        <v>22</v>
      </c>
    </row>
    <row r="374" ht="14.25" customHeight="1">
      <c r="A374" s="11">
        <v>44581.0</v>
      </c>
      <c r="B374" s="12">
        <v>0.43496527777777777</v>
      </c>
      <c r="C374" s="13" t="s">
        <v>773</v>
      </c>
      <c r="D374" s="13" t="s">
        <v>17</v>
      </c>
      <c r="E374" s="13" t="s">
        <v>18</v>
      </c>
      <c r="F374" s="13" t="s">
        <v>774</v>
      </c>
      <c r="G374" s="13" t="s">
        <v>20</v>
      </c>
      <c r="H374" s="13">
        <v>2.0</v>
      </c>
      <c r="I374" s="13">
        <v>2.0</v>
      </c>
      <c r="J374" s="13">
        <v>0.0</v>
      </c>
      <c r="K374" s="14">
        <v>69.0</v>
      </c>
      <c r="L374" s="15" t="s">
        <v>21</v>
      </c>
      <c r="M374" s="14" t="s">
        <v>27</v>
      </c>
      <c r="N374" s="14" t="s">
        <v>22</v>
      </c>
      <c r="O374" s="16" t="s">
        <v>22</v>
      </c>
    </row>
    <row r="375" ht="14.25" customHeight="1">
      <c r="A375" s="17">
        <v>44580.0</v>
      </c>
      <c r="B375" s="18">
        <v>0.9070370370370371</v>
      </c>
      <c r="C375" s="19" t="s">
        <v>775</v>
      </c>
      <c r="D375" s="19" t="s">
        <v>17</v>
      </c>
      <c r="E375" s="19" t="s">
        <v>18</v>
      </c>
      <c r="F375" s="19" t="s">
        <v>776</v>
      </c>
      <c r="G375" s="19" t="s">
        <v>20</v>
      </c>
      <c r="H375" s="19">
        <v>1.0</v>
      </c>
      <c r="I375" s="19">
        <v>1.0</v>
      </c>
      <c r="J375" s="19">
        <v>0.0</v>
      </c>
      <c r="K375" s="20">
        <v>64.0</v>
      </c>
      <c r="L375" s="21" t="s">
        <v>21</v>
      </c>
      <c r="M375" s="20"/>
      <c r="N375" s="20" t="s">
        <v>22</v>
      </c>
      <c r="O375" s="22" t="s">
        <v>22</v>
      </c>
    </row>
    <row r="376" ht="14.25" customHeight="1">
      <c r="A376" s="11">
        <v>44580.0</v>
      </c>
      <c r="B376" s="12">
        <v>0.8165972222222222</v>
      </c>
      <c r="C376" s="13" t="s">
        <v>777</v>
      </c>
      <c r="D376" s="13" t="s">
        <v>17</v>
      </c>
      <c r="E376" s="13" t="s">
        <v>18</v>
      </c>
      <c r="F376" s="13" t="s">
        <v>778</v>
      </c>
      <c r="G376" s="13" t="s">
        <v>20</v>
      </c>
      <c r="H376" s="13">
        <v>0.0</v>
      </c>
      <c r="I376" s="13">
        <v>0.0</v>
      </c>
      <c r="J376" s="13">
        <v>0.0</v>
      </c>
      <c r="K376" s="14">
        <v>24.0</v>
      </c>
      <c r="L376" s="15" t="s">
        <v>21</v>
      </c>
      <c r="M376" s="14"/>
      <c r="N376" s="14" t="s">
        <v>22</v>
      </c>
      <c r="O376" s="16" t="s">
        <v>22</v>
      </c>
    </row>
    <row r="377" ht="14.25" customHeight="1">
      <c r="A377" s="17">
        <v>44580.0</v>
      </c>
      <c r="B377" s="18">
        <v>0.559050925925926</v>
      </c>
      <c r="C377" s="19" t="s">
        <v>779</v>
      </c>
      <c r="D377" s="19" t="s">
        <v>17</v>
      </c>
      <c r="E377" s="19" t="s">
        <v>18</v>
      </c>
      <c r="F377" s="19" t="s">
        <v>780</v>
      </c>
      <c r="G377" s="19" t="s">
        <v>20</v>
      </c>
      <c r="H377" s="19">
        <v>3.0</v>
      </c>
      <c r="I377" s="19">
        <v>3.0</v>
      </c>
      <c r="J377" s="19">
        <v>0.0</v>
      </c>
      <c r="K377" s="20">
        <v>75.0</v>
      </c>
      <c r="L377" s="21" t="s">
        <v>21</v>
      </c>
      <c r="M377" s="20"/>
      <c r="N377" s="20" t="s">
        <v>22</v>
      </c>
      <c r="O377" s="22" t="s">
        <v>22</v>
      </c>
    </row>
    <row r="378" ht="14.25" customHeight="1">
      <c r="A378" s="11">
        <v>44580.0</v>
      </c>
      <c r="B378" s="12">
        <v>0.45003472222222224</v>
      </c>
      <c r="C378" s="13" t="s">
        <v>781</v>
      </c>
      <c r="D378" s="13" t="s">
        <v>17</v>
      </c>
      <c r="E378" s="13" t="s">
        <v>18</v>
      </c>
      <c r="F378" s="13" t="s">
        <v>782</v>
      </c>
      <c r="G378" s="13" t="s">
        <v>20</v>
      </c>
      <c r="H378" s="13">
        <v>2.0</v>
      </c>
      <c r="I378" s="13">
        <v>2.0</v>
      </c>
      <c r="J378" s="13">
        <v>0.0</v>
      </c>
      <c r="K378" s="14">
        <v>41.0</v>
      </c>
      <c r="L378" s="15" t="s">
        <v>21</v>
      </c>
      <c r="M378" s="14"/>
      <c r="N378" s="14" t="s">
        <v>22</v>
      </c>
      <c r="O378" s="16" t="s">
        <v>22</v>
      </c>
    </row>
    <row r="379" ht="14.25" customHeight="1">
      <c r="A379" s="17">
        <v>44580.0</v>
      </c>
      <c r="B379" s="18">
        <v>0.4277199074074074</v>
      </c>
      <c r="C379" s="19" t="s">
        <v>783</v>
      </c>
      <c r="D379" s="19" t="s">
        <v>17</v>
      </c>
      <c r="E379" s="19" t="s">
        <v>18</v>
      </c>
      <c r="F379" s="19" t="s">
        <v>784</v>
      </c>
      <c r="G379" s="19" t="s">
        <v>20</v>
      </c>
      <c r="H379" s="19">
        <v>3.0</v>
      </c>
      <c r="I379" s="19">
        <v>3.0</v>
      </c>
      <c r="J379" s="19">
        <v>0.0</v>
      </c>
      <c r="K379" s="20">
        <v>49.0</v>
      </c>
      <c r="L379" s="21" t="s">
        <v>21</v>
      </c>
      <c r="M379" s="20"/>
      <c r="N379" s="20" t="s">
        <v>22</v>
      </c>
      <c r="O379" s="22" t="s">
        <v>22</v>
      </c>
    </row>
    <row r="380" ht="14.25" customHeight="1">
      <c r="A380" s="11">
        <v>44579.0</v>
      </c>
      <c r="B380" s="12">
        <v>0.6728472222222223</v>
      </c>
      <c r="C380" s="13" t="s">
        <v>785</v>
      </c>
      <c r="D380" s="13" t="s">
        <v>17</v>
      </c>
      <c r="E380" s="13" t="s">
        <v>18</v>
      </c>
      <c r="F380" s="13" t="s">
        <v>786</v>
      </c>
      <c r="G380" s="13" t="s">
        <v>20</v>
      </c>
      <c r="H380" s="13">
        <v>7.0</v>
      </c>
      <c r="I380" s="13">
        <v>7.0</v>
      </c>
      <c r="J380" s="13">
        <v>0.0</v>
      </c>
      <c r="K380" s="14">
        <v>141.0</v>
      </c>
      <c r="L380" s="15" t="s">
        <v>21</v>
      </c>
      <c r="M380" s="14"/>
      <c r="N380" s="14" t="s">
        <v>22</v>
      </c>
      <c r="O380" s="16" t="s">
        <v>22</v>
      </c>
    </row>
    <row r="381" ht="14.25" customHeight="1">
      <c r="A381" s="17">
        <v>44555.0</v>
      </c>
      <c r="B381" s="18">
        <v>0.889988425925926</v>
      </c>
      <c r="C381" s="19" t="s">
        <v>787</v>
      </c>
      <c r="D381" s="19" t="s">
        <v>17</v>
      </c>
      <c r="E381" s="19" t="s">
        <v>18</v>
      </c>
      <c r="F381" s="19" t="s">
        <v>788</v>
      </c>
      <c r="G381" s="19" t="s">
        <v>20</v>
      </c>
      <c r="H381" s="19">
        <v>23.0</v>
      </c>
      <c r="I381" s="19">
        <v>23.0</v>
      </c>
      <c r="J381" s="19">
        <v>0.0</v>
      </c>
      <c r="K381" s="20">
        <v>1380.0</v>
      </c>
      <c r="L381" s="21" t="s">
        <v>21</v>
      </c>
      <c r="M381" s="20"/>
      <c r="N381" s="20" t="s">
        <v>202</v>
      </c>
      <c r="O381" s="22" t="s">
        <v>22</v>
      </c>
    </row>
    <row r="382" ht="14.25" customHeight="1">
      <c r="A382" s="11">
        <v>44555.0</v>
      </c>
      <c r="B382" s="12">
        <v>0.3008564814814815</v>
      </c>
      <c r="C382" s="13" t="s">
        <v>789</v>
      </c>
      <c r="D382" s="13" t="s">
        <v>17</v>
      </c>
      <c r="E382" s="13" t="s">
        <v>18</v>
      </c>
      <c r="F382" s="13" t="s">
        <v>790</v>
      </c>
      <c r="G382" s="13" t="s">
        <v>20</v>
      </c>
      <c r="H382" s="13">
        <v>1.0</v>
      </c>
      <c r="I382" s="13">
        <v>1.0</v>
      </c>
      <c r="J382" s="13">
        <v>0.0</v>
      </c>
      <c r="K382" s="14">
        <v>114.0</v>
      </c>
      <c r="L382" s="15" t="s">
        <v>21</v>
      </c>
      <c r="M382" s="14"/>
      <c r="N382" s="14" t="s">
        <v>22</v>
      </c>
      <c r="O382" s="16" t="s">
        <v>22</v>
      </c>
    </row>
    <row r="383" ht="14.25" customHeight="1">
      <c r="A383" s="17">
        <v>44555.0</v>
      </c>
      <c r="B383" s="18">
        <v>0.30052083333333335</v>
      </c>
      <c r="C383" s="19" t="s">
        <v>791</v>
      </c>
      <c r="D383" s="19" t="s">
        <v>17</v>
      </c>
      <c r="E383" s="19" t="s">
        <v>18</v>
      </c>
      <c r="F383" s="19" t="s">
        <v>792</v>
      </c>
      <c r="G383" s="19" t="s">
        <v>20</v>
      </c>
      <c r="H383" s="19">
        <v>1.0</v>
      </c>
      <c r="I383" s="19">
        <v>1.0</v>
      </c>
      <c r="J383" s="19">
        <v>0.0</v>
      </c>
      <c r="K383" s="20">
        <v>50.0</v>
      </c>
      <c r="L383" s="21" t="s">
        <v>21</v>
      </c>
      <c r="M383" s="20" t="s">
        <v>793</v>
      </c>
      <c r="N383" s="20" t="s">
        <v>22</v>
      </c>
      <c r="O383" s="22" t="s">
        <v>22</v>
      </c>
    </row>
    <row r="384" ht="14.25" customHeight="1">
      <c r="A384" s="11">
        <v>44555.0</v>
      </c>
      <c r="B384" s="12">
        <v>0.2998032407407407</v>
      </c>
      <c r="C384" s="13" t="s">
        <v>794</v>
      </c>
      <c r="D384" s="13" t="s">
        <v>17</v>
      </c>
      <c r="E384" s="13" t="s">
        <v>18</v>
      </c>
      <c r="F384" s="13" t="s">
        <v>795</v>
      </c>
      <c r="G384" s="13" t="s">
        <v>20</v>
      </c>
      <c r="H384" s="13">
        <v>1.0</v>
      </c>
      <c r="I384" s="13">
        <v>1.0</v>
      </c>
      <c r="J384" s="13">
        <v>0.0</v>
      </c>
      <c r="K384" s="14">
        <v>57.0</v>
      </c>
      <c r="L384" s="15" t="s">
        <v>21</v>
      </c>
      <c r="M384" s="14"/>
      <c r="N384" s="14" t="s">
        <v>22</v>
      </c>
      <c r="O384" s="16" t="s">
        <v>22</v>
      </c>
    </row>
    <row r="385" ht="14.25" customHeight="1">
      <c r="A385" s="17">
        <v>44555.0</v>
      </c>
      <c r="B385" s="18">
        <v>0.29898148148148146</v>
      </c>
      <c r="C385" s="19" t="s">
        <v>796</v>
      </c>
      <c r="D385" s="19" t="s">
        <v>17</v>
      </c>
      <c r="E385" s="19" t="s">
        <v>18</v>
      </c>
      <c r="F385" s="19" t="s">
        <v>797</v>
      </c>
      <c r="G385" s="19" t="s">
        <v>20</v>
      </c>
      <c r="H385" s="19">
        <v>1.0</v>
      </c>
      <c r="I385" s="19">
        <v>1.0</v>
      </c>
      <c r="J385" s="19">
        <v>0.0</v>
      </c>
      <c r="K385" s="20">
        <v>22.0</v>
      </c>
      <c r="L385" s="21" t="s">
        <v>21</v>
      </c>
      <c r="M385" s="20"/>
      <c r="N385" s="20" t="s">
        <v>22</v>
      </c>
      <c r="O385" s="22" t="s">
        <v>22</v>
      </c>
    </row>
    <row r="386" ht="14.25" customHeight="1">
      <c r="A386" s="11">
        <v>44555.0</v>
      </c>
      <c r="B386" s="12">
        <v>0.29792824074074076</v>
      </c>
      <c r="C386" s="13" t="s">
        <v>798</v>
      </c>
      <c r="D386" s="13" t="s">
        <v>17</v>
      </c>
      <c r="E386" s="13" t="s">
        <v>18</v>
      </c>
      <c r="F386" s="13" t="s">
        <v>799</v>
      </c>
      <c r="G386" s="13" t="s">
        <v>20</v>
      </c>
      <c r="H386" s="13">
        <v>0.0</v>
      </c>
      <c r="I386" s="13">
        <v>0.0</v>
      </c>
      <c r="J386" s="13">
        <v>0.0</v>
      </c>
      <c r="K386" s="14">
        <v>10.0</v>
      </c>
      <c r="L386" s="15" t="s">
        <v>21</v>
      </c>
      <c r="M386" s="14"/>
      <c r="N386" s="14" t="s">
        <v>22</v>
      </c>
      <c r="O386" s="16" t="s">
        <v>22</v>
      </c>
    </row>
    <row r="387" ht="14.25" customHeight="1">
      <c r="A387" s="17">
        <v>44554.0</v>
      </c>
      <c r="B387" s="18">
        <v>0.9194097222222222</v>
      </c>
      <c r="C387" s="19" t="s">
        <v>800</v>
      </c>
      <c r="D387" s="19" t="s">
        <v>17</v>
      </c>
      <c r="E387" s="19" t="s">
        <v>18</v>
      </c>
      <c r="F387" s="19" t="s">
        <v>801</v>
      </c>
      <c r="G387" s="19" t="s">
        <v>20</v>
      </c>
      <c r="H387" s="19">
        <v>1.0</v>
      </c>
      <c r="I387" s="19">
        <v>1.0</v>
      </c>
      <c r="J387" s="19">
        <v>0.0</v>
      </c>
      <c r="K387" s="20">
        <v>24.0</v>
      </c>
      <c r="L387" s="21" t="s">
        <v>21</v>
      </c>
      <c r="M387" s="20"/>
      <c r="N387" s="20" t="s">
        <v>22</v>
      </c>
      <c r="O387" s="22" t="s">
        <v>22</v>
      </c>
    </row>
    <row r="388" ht="14.25" customHeight="1">
      <c r="A388" s="11">
        <v>44554.0</v>
      </c>
      <c r="B388" s="12">
        <v>0.918425925925926</v>
      </c>
      <c r="C388" s="13" t="s">
        <v>802</v>
      </c>
      <c r="D388" s="13" t="s">
        <v>17</v>
      </c>
      <c r="E388" s="13" t="s">
        <v>18</v>
      </c>
      <c r="F388" s="13" t="s">
        <v>803</v>
      </c>
      <c r="G388" s="13" t="s">
        <v>20</v>
      </c>
      <c r="H388" s="13">
        <v>0.0</v>
      </c>
      <c r="I388" s="13">
        <v>0.0</v>
      </c>
      <c r="J388" s="13">
        <v>0.0</v>
      </c>
      <c r="K388" s="14">
        <v>21.0</v>
      </c>
      <c r="L388" s="15" t="s">
        <v>21</v>
      </c>
      <c r="M388" s="14"/>
      <c r="N388" s="14" t="s">
        <v>22</v>
      </c>
      <c r="O388" s="16" t="s">
        <v>22</v>
      </c>
    </row>
    <row r="389" ht="14.25" customHeight="1">
      <c r="A389" s="17">
        <v>44554.0</v>
      </c>
      <c r="B389" s="18">
        <v>0.7384027777777777</v>
      </c>
      <c r="C389" s="19" t="s">
        <v>804</v>
      </c>
      <c r="D389" s="19" t="s">
        <v>17</v>
      </c>
      <c r="E389" s="19" t="s">
        <v>18</v>
      </c>
      <c r="F389" s="19" t="s">
        <v>805</v>
      </c>
      <c r="G389" s="19" t="s">
        <v>20</v>
      </c>
      <c r="H389" s="19">
        <v>6.0</v>
      </c>
      <c r="I389" s="19">
        <v>6.0</v>
      </c>
      <c r="J389" s="19">
        <v>0.0</v>
      </c>
      <c r="K389" s="20">
        <v>191.0</v>
      </c>
      <c r="L389" s="21" t="s">
        <v>21</v>
      </c>
      <c r="M389" s="20"/>
      <c r="N389" s="20" t="s">
        <v>22</v>
      </c>
      <c r="O389" s="22" t="s">
        <v>22</v>
      </c>
    </row>
    <row r="390" ht="14.25" customHeight="1">
      <c r="A390" s="11">
        <v>44554.0</v>
      </c>
      <c r="B390" s="12">
        <v>0.7270138888888888</v>
      </c>
      <c r="C390" s="13" t="s">
        <v>806</v>
      </c>
      <c r="D390" s="13" t="s">
        <v>17</v>
      </c>
      <c r="E390" s="13" t="s">
        <v>18</v>
      </c>
      <c r="F390" s="13" t="s">
        <v>807</v>
      </c>
      <c r="G390" s="13" t="s">
        <v>20</v>
      </c>
      <c r="H390" s="13">
        <v>2.0</v>
      </c>
      <c r="I390" s="13">
        <v>2.0</v>
      </c>
      <c r="J390" s="13">
        <v>0.0</v>
      </c>
      <c r="K390" s="14">
        <v>33.0</v>
      </c>
      <c r="L390" s="15" t="s">
        <v>21</v>
      </c>
      <c r="M390" s="14"/>
      <c r="N390" s="14" t="s">
        <v>22</v>
      </c>
      <c r="O390" s="16" t="s">
        <v>22</v>
      </c>
    </row>
    <row r="391" ht="14.25" customHeight="1">
      <c r="A391" s="17">
        <v>44554.0</v>
      </c>
      <c r="B391" s="18">
        <v>0.7244560185185185</v>
      </c>
      <c r="C391" s="19" t="s">
        <v>808</v>
      </c>
      <c r="D391" s="19" t="s">
        <v>17</v>
      </c>
      <c r="E391" s="19" t="s">
        <v>18</v>
      </c>
      <c r="F391" s="19" t="s">
        <v>809</v>
      </c>
      <c r="G391" s="19" t="s">
        <v>20</v>
      </c>
      <c r="H391" s="19">
        <v>0.0</v>
      </c>
      <c r="I391" s="19">
        <v>0.0</v>
      </c>
      <c r="J391" s="19">
        <v>0.0</v>
      </c>
      <c r="K391" s="20">
        <v>39.0</v>
      </c>
      <c r="L391" s="21" t="s">
        <v>21</v>
      </c>
      <c r="M391" s="20"/>
      <c r="N391" s="20" t="s">
        <v>22</v>
      </c>
      <c r="O391" s="22" t="s">
        <v>22</v>
      </c>
    </row>
    <row r="392" ht="14.25" customHeight="1">
      <c r="A392" s="11">
        <v>44554.0</v>
      </c>
      <c r="B392" s="12">
        <v>0.5666782407407407</v>
      </c>
      <c r="C392" s="13" t="s">
        <v>810</v>
      </c>
      <c r="D392" s="13" t="s">
        <v>17</v>
      </c>
      <c r="E392" s="13" t="s">
        <v>18</v>
      </c>
      <c r="F392" s="13" t="s">
        <v>811</v>
      </c>
      <c r="G392" s="13" t="s">
        <v>20</v>
      </c>
      <c r="H392" s="13">
        <v>1.0</v>
      </c>
      <c r="I392" s="13">
        <v>1.0</v>
      </c>
      <c r="J392" s="13">
        <v>0.0</v>
      </c>
      <c r="K392" s="14">
        <v>31.0</v>
      </c>
      <c r="L392" s="15" t="s">
        <v>21</v>
      </c>
      <c r="M392" s="14"/>
      <c r="N392" s="14" t="s">
        <v>22</v>
      </c>
      <c r="O392" s="16" t="s">
        <v>22</v>
      </c>
    </row>
    <row r="393" ht="14.25" customHeight="1">
      <c r="A393" s="17">
        <v>44554.0</v>
      </c>
      <c r="B393" s="18">
        <v>0.47292824074074075</v>
      </c>
      <c r="C393" s="19" t="s">
        <v>812</v>
      </c>
      <c r="D393" s="19" t="s">
        <v>17</v>
      </c>
      <c r="E393" s="19" t="s">
        <v>18</v>
      </c>
      <c r="F393" s="19" t="s">
        <v>813</v>
      </c>
      <c r="G393" s="19" t="s">
        <v>20</v>
      </c>
      <c r="H393" s="19">
        <v>3.0</v>
      </c>
      <c r="I393" s="19">
        <v>3.0</v>
      </c>
      <c r="J393" s="19">
        <v>0.0</v>
      </c>
      <c r="K393" s="20">
        <v>325.0</v>
      </c>
      <c r="L393" s="21" t="s">
        <v>21</v>
      </c>
      <c r="M393" s="20"/>
      <c r="N393" s="20" t="s">
        <v>22</v>
      </c>
      <c r="O393" s="22" t="s">
        <v>22</v>
      </c>
    </row>
    <row r="394" ht="14.25" customHeight="1">
      <c r="A394" s="11">
        <v>44554.0</v>
      </c>
      <c r="B394" s="12">
        <v>0.4492476851851852</v>
      </c>
      <c r="C394" s="13" t="s">
        <v>814</v>
      </c>
      <c r="D394" s="13" t="s">
        <v>17</v>
      </c>
      <c r="E394" s="13" t="s">
        <v>18</v>
      </c>
      <c r="F394" s="13" t="s">
        <v>815</v>
      </c>
      <c r="G394" s="13" t="s">
        <v>20</v>
      </c>
      <c r="H394" s="13">
        <v>0.0</v>
      </c>
      <c r="I394" s="13">
        <v>0.0</v>
      </c>
      <c r="J394" s="13">
        <v>0.0</v>
      </c>
      <c r="K394" s="14">
        <v>11.0</v>
      </c>
      <c r="L394" s="15" t="s">
        <v>21</v>
      </c>
      <c r="M394" s="14" t="s">
        <v>27</v>
      </c>
      <c r="N394" s="14" t="s">
        <v>22</v>
      </c>
      <c r="O394" s="16" t="s">
        <v>22</v>
      </c>
    </row>
    <row r="395" ht="14.25" customHeight="1">
      <c r="A395" s="17">
        <v>44554.0</v>
      </c>
      <c r="B395" s="18">
        <v>0.42475694444444445</v>
      </c>
      <c r="C395" s="19" t="s">
        <v>816</v>
      </c>
      <c r="D395" s="19" t="s">
        <v>17</v>
      </c>
      <c r="E395" s="19" t="s">
        <v>18</v>
      </c>
      <c r="F395" s="19" t="s">
        <v>817</v>
      </c>
      <c r="G395" s="19" t="s">
        <v>20</v>
      </c>
      <c r="H395" s="19">
        <v>0.0</v>
      </c>
      <c r="I395" s="19">
        <v>0.0</v>
      </c>
      <c r="J395" s="19">
        <v>0.0</v>
      </c>
      <c r="K395" s="20">
        <v>24.0</v>
      </c>
      <c r="L395" s="21" t="s">
        <v>21</v>
      </c>
      <c r="M395" s="20" t="s">
        <v>27</v>
      </c>
      <c r="N395" s="20" t="s">
        <v>22</v>
      </c>
      <c r="O395" s="22" t="s">
        <v>22</v>
      </c>
    </row>
    <row r="396" ht="14.25" customHeight="1">
      <c r="A396" s="11">
        <v>44554.0</v>
      </c>
      <c r="B396" s="12">
        <v>0.42390046296296297</v>
      </c>
      <c r="C396" s="13" t="s">
        <v>818</v>
      </c>
      <c r="D396" s="13" t="s">
        <v>17</v>
      </c>
      <c r="E396" s="13" t="s">
        <v>18</v>
      </c>
      <c r="F396" s="13" t="s">
        <v>819</v>
      </c>
      <c r="G396" s="13" t="s">
        <v>20</v>
      </c>
      <c r="H396" s="13">
        <v>2.0</v>
      </c>
      <c r="I396" s="13">
        <v>2.0</v>
      </c>
      <c r="J396" s="13">
        <v>0.0</v>
      </c>
      <c r="K396" s="14">
        <v>34.0</v>
      </c>
      <c r="L396" s="15" t="s">
        <v>21</v>
      </c>
      <c r="M396" s="14"/>
      <c r="N396" s="14" t="s">
        <v>22</v>
      </c>
      <c r="O396" s="16" t="s">
        <v>22</v>
      </c>
    </row>
    <row r="397" ht="14.25" customHeight="1">
      <c r="A397" s="17">
        <v>44554.0</v>
      </c>
      <c r="B397" s="18">
        <v>0.29996527777777776</v>
      </c>
      <c r="C397" s="19" t="s">
        <v>820</v>
      </c>
      <c r="D397" s="19" t="s">
        <v>17</v>
      </c>
      <c r="E397" s="19" t="s">
        <v>18</v>
      </c>
      <c r="F397" s="19" t="s">
        <v>821</v>
      </c>
      <c r="G397" s="19" t="s">
        <v>20</v>
      </c>
      <c r="H397" s="19">
        <v>0.0</v>
      </c>
      <c r="I397" s="19">
        <v>0.0</v>
      </c>
      <c r="J397" s="19">
        <v>0.0</v>
      </c>
      <c r="K397" s="20">
        <v>10.0</v>
      </c>
      <c r="L397" s="21" t="s">
        <v>21</v>
      </c>
      <c r="M397" s="20" t="s">
        <v>27</v>
      </c>
      <c r="N397" s="20" t="s">
        <v>22</v>
      </c>
      <c r="O397" s="22" t="s">
        <v>22</v>
      </c>
    </row>
    <row r="398" ht="14.25" customHeight="1">
      <c r="A398" s="11">
        <v>44554.0</v>
      </c>
      <c r="B398" s="12">
        <v>0.2980787037037037</v>
      </c>
      <c r="C398" s="13" t="s">
        <v>822</v>
      </c>
      <c r="D398" s="13" t="s">
        <v>17</v>
      </c>
      <c r="E398" s="13" t="s">
        <v>18</v>
      </c>
      <c r="F398" s="13" t="s">
        <v>823</v>
      </c>
      <c r="G398" s="13" t="s">
        <v>20</v>
      </c>
      <c r="H398" s="13">
        <v>1.0</v>
      </c>
      <c r="I398" s="13">
        <v>1.0</v>
      </c>
      <c r="J398" s="13">
        <v>0.0</v>
      </c>
      <c r="K398" s="14">
        <v>7.0</v>
      </c>
      <c r="L398" s="15" t="s">
        <v>21</v>
      </c>
      <c r="M398" s="14"/>
      <c r="N398" s="14" t="s">
        <v>22</v>
      </c>
      <c r="O398" s="16" t="s">
        <v>22</v>
      </c>
    </row>
    <row r="399" ht="14.25" customHeight="1">
      <c r="A399" s="17">
        <v>44553.0</v>
      </c>
      <c r="B399" s="18">
        <v>0.731412037037037</v>
      </c>
      <c r="C399" s="19" t="s">
        <v>824</v>
      </c>
      <c r="D399" s="19" t="s">
        <v>17</v>
      </c>
      <c r="E399" s="19" t="s">
        <v>18</v>
      </c>
      <c r="F399" s="19" t="s">
        <v>825</v>
      </c>
      <c r="G399" s="19" t="s">
        <v>20</v>
      </c>
      <c r="H399" s="19">
        <v>0.0</v>
      </c>
      <c r="I399" s="19">
        <v>0.0</v>
      </c>
      <c r="J399" s="19">
        <v>0.0</v>
      </c>
      <c r="K399" s="20">
        <v>36.0</v>
      </c>
      <c r="L399" s="21" t="s">
        <v>21</v>
      </c>
      <c r="M399" s="20"/>
      <c r="N399" s="20" t="s">
        <v>22</v>
      </c>
      <c r="O399" s="22" t="s">
        <v>22</v>
      </c>
    </row>
    <row r="400" ht="14.25" customHeight="1">
      <c r="A400" s="11">
        <v>44553.0</v>
      </c>
      <c r="B400" s="12">
        <v>0.7141203703703703</v>
      </c>
      <c r="C400" s="13" t="s">
        <v>826</v>
      </c>
      <c r="D400" s="13" t="s">
        <v>17</v>
      </c>
      <c r="E400" s="13" t="s">
        <v>18</v>
      </c>
      <c r="F400" s="13" t="s">
        <v>827</v>
      </c>
      <c r="G400" s="13" t="s">
        <v>20</v>
      </c>
      <c r="H400" s="13">
        <v>3.0</v>
      </c>
      <c r="I400" s="13">
        <v>3.0</v>
      </c>
      <c r="J400" s="13">
        <v>0.0</v>
      </c>
      <c r="K400" s="14">
        <v>28.0</v>
      </c>
      <c r="L400" s="15" t="s">
        <v>21</v>
      </c>
      <c r="M400" s="14"/>
      <c r="N400" s="14" t="s">
        <v>22</v>
      </c>
      <c r="O400" s="16" t="s">
        <v>22</v>
      </c>
    </row>
    <row r="401" ht="14.25" customHeight="1">
      <c r="A401" s="17">
        <v>44553.0</v>
      </c>
      <c r="B401" s="18">
        <v>0.7049652777777777</v>
      </c>
      <c r="C401" s="19" t="s">
        <v>828</v>
      </c>
      <c r="D401" s="19" t="s">
        <v>17</v>
      </c>
      <c r="E401" s="19" t="s">
        <v>18</v>
      </c>
      <c r="F401" s="19" t="s">
        <v>829</v>
      </c>
      <c r="G401" s="19" t="s">
        <v>20</v>
      </c>
      <c r="H401" s="19">
        <v>0.0</v>
      </c>
      <c r="I401" s="19">
        <v>0.0</v>
      </c>
      <c r="J401" s="19">
        <v>0.0</v>
      </c>
      <c r="K401" s="20">
        <v>3.0</v>
      </c>
      <c r="L401" s="21" t="s">
        <v>21</v>
      </c>
      <c r="M401" s="20" t="s">
        <v>27</v>
      </c>
      <c r="N401" s="20" t="s">
        <v>22</v>
      </c>
      <c r="O401" s="22" t="s">
        <v>22</v>
      </c>
    </row>
    <row r="402" ht="14.25" customHeight="1">
      <c r="A402" s="11">
        <v>44553.0</v>
      </c>
      <c r="B402" s="12">
        <v>0.6259953703703703</v>
      </c>
      <c r="C402" s="13" t="s">
        <v>830</v>
      </c>
      <c r="D402" s="13" t="s">
        <v>17</v>
      </c>
      <c r="E402" s="13" t="s">
        <v>18</v>
      </c>
      <c r="F402" s="13" t="s">
        <v>831</v>
      </c>
      <c r="G402" s="13" t="s">
        <v>20</v>
      </c>
      <c r="H402" s="13">
        <v>0.0</v>
      </c>
      <c r="I402" s="13">
        <v>0.0</v>
      </c>
      <c r="J402" s="13">
        <v>0.0</v>
      </c>
      <c r="K402" s="14">
        <v>19.0</v>
      </c>
      <c r="L402" s="15" t="s">
        <v>21</v>
      </c>
      <c r="M402" s="14"/>
      <c r="N402" s="14" t="s">
        <v>22</v>
      </c>
      <c r="O402" s="16" t="s">
        <v>22</v>
      </c>
    </row>
    <row r="403" ht="14.25" customHeight="1">
      <c r="A403" s="17">
        <v>44553.0</v>
      </c>
      <c r="B403" s="18">
        <v>0.6233101851851852</v>
      </c>
      <c r="C403" s="19" t="s">
        <v>832</v>
      </c>
      <c r="D403" s="19" t="s">
        <v>17</v>
      </c>
      <c r="E403" s="19" t="s">
        <v>18</v>
      </c>
      <c r="F403" s="19" t="s">
        <v>833</v>
      </c>
      <c r="G403" s="19" t="s">
        <v>20</v>
      </c>
      <c r="H403" s="19">
        <v>0.0</v>
      </c>
      <c r="I403" s="19">
        <v>0.0</v>
      </c>
      <c r="J403" s="19">
        <v>0.0</v>
      </c>
      <c r="K403" s="20">
        <v>25.0</v>
      </c>
      <c r="L403" s="21" t="s">
        <v>21</v>
      </c>
      <c r="M403" s="20"/>
      <c r="N403" s="20" t="s">
        <v>22</v>
      </c>
      <c r="O403" s="22" t="s">
        <v>22</v>
      </c>
    </row>
    <row r="404" ht="14.25" customHeight="1">
      <c r="A404" s="11">
        <v>44553.0</v>
      </c>
      <c r="B404" s="12">
        <v>0.5994907407407407</v>
      </c>
      <c r="C404" s="13" t="s">
        <v>834</v>
      </c>
      <c r="D404" s="13" t="s">
        <v>17</v>
      </c>
      <c r="E404" s="13" t="s">
        <v>18</v>
      </c>
      <c r="F404" s="13" t="s">
        <v>835</v>
      </c>
      <c r="G404" s="13" t="s">
        <v>20</v>
      </c>
      <c r="H404" s="13">
        <v>0.0</v>
      </c>
      <c r="I404" s="13">
        <v>0.0</v>
      </c>
      <c r="J404" s="13">
        <v>0.0</v>
      </c>
      <c r="K404" s="14">
        <v>17.0</v>
      </c>
      <c r="L404" s="15" t="s">
        <v>21</v>
      </c>
      <c r="M404" s="14"/>
      <c r="N404" s="14" t="s">
        <v>22</v>
      </c>
      <c r="O404" s="16" t="s">
        <v>22</v>
      </c>
    </row>
    <row r="405" ht="14.25" customHeight="1">
      <c r="A405" s="17">
        <v>44553.0</v>
      </c>
      <c r="B405" s="18">
        <v>0.5959375</v>
      </c>
      <c r="C405" s="19" t="s">
        <v>836</v>
      </c>
      <c r="D405" s="19" t="s">
        <v>17</v>
      </c>
      <c r="E405" s="19" t="s">
        <v>18</v>
      </c>
      <c r="F405" s="19" t="s">
        <v>837</v>
      </c>
      <c r="G405" s="19" t="s">
        <v>20</v>
      </c>
      <c r="H405" s="19">
        <v>1.0</v>
      </c>
      <c r="I405" s="19">
        <v>1.0</v>
      </c>
      <c r="J405" s="19">
        <v>0.0</v>
      </c>
      <c r="K405" s="20">
        <v>42.0</v>
      </c>
      <c r="L405" s="21" t="s">
        <v>21</v>
      </c>
      <c r="M405" s="20"/>
      <c r="N405" s="20" t="s">
        <v>22</v>
      </c>
      <c r="O405" s="22" t="s">
        <v>22</v>
      </c>
    </row>
    <row r="406" ht="14.25" customHeight="1">
      <c r="A406" s="11">
        <v>44552.0</v>
      </c>
      <c r="B406" s="12">
        <v>0.734988425925926</v>
      </c>
      <c r="C406" s="13" t="s">
        <v>838</v>
      </c>
      <c r="D406" s="13" t="s">
        <v>17</v>
      </c>
      <c r="E406" s="13" t="s">
        <v>18</v>
      </c>
      <c r="F406" s="13" t="s">
        <v>839</v>
      </c>
      <c r="G406" s="13" t="s">
        <v>20</v>
      </c>
      <c r="H406" s="13">
        <v>0.0</v>
      </c>
      <c r="I406" s="13">
        <v>0.0</v>
      </c>
      <c r="J406" s="13">
        <v>0.0</v>
      </c>
      <c r="K406" s="14">
        <v>55.0</v>
      </c>
      <c r="L406" s="15" t="s">
        <v>21</v>
      </c>
      <c r="M406" s="14"/>
      <c r="N406" s="14" t="s">
        <v>22</v>
      </c>
      <c r="O406" s="16" t="s">
        <v>22</v>
      </c>
    </row>
    <row r="407" ht="14.25" customHeight="1">
      <c r="A407" s="17">
        <v>44552.0</v>
      </c>
      <c r="B407" s="18">
        <v>0.7282407407407407</v>
      </c>
      <c r="C407" s="19" t="s">
        <v>840</v>
      </c>
      <c r="D407" s="19" t="s">
        <v>17</v>
      </c>
      <c r="E407" s="19" t="s">
        <v>18</v>
      </c>
      <c r="F407" s="19" t="s">
        <v>841</v>
      </c>
      <c r="G407" s="19" t="s">
        <v>20</v>
      </c>
      <c r="H407" s="19">
        <v>0.0</v>
      </c>
      <c r="I407" s="19">
        <v>0.0</v>
      </c>
      <c r="J407" s="19">
        <v>0.0</v>
      </c>
      <c r="K407" s="20">
        <v>30.0</v>
      </c>
      <c r="L407" s="21" t="s">
        <v>21</v>
      </c>
      <c r="M407" s="20" t="s">
        <v>27</v>
      </c>
      <c r="N407" s="20" t="s">
        <v>22</v>
      </c>
      <c r="O407" s="22" t="s">
        <v>22</v>
      </c>
    </row>
    <row r="408" ht="14.25" customHeight="1">
      <c r="A408" s="11">
        <v>44552.0</v>
      </c>
      <c r="B408" s="12">
        <v>0.7178125</v>
      </c>
      <c r="C408" s="13" t="s">
        <v>842</v>
      </c>
      <c r="D408" s="13" t="s">
        <v>17</v>
      </c>
      <c r="E408" s="13" t="s">
        <v>18</v>
      </c>
      <c r="F408" s="13" t="s">
        <v>843</v>
      </c>
      <c r="G408" s="13" t="s">
        <v>20</v>
      </c>
      <c r="H408" s="13">
        <v>3.0</v>
      </c>
      <c r="I408" s="13">
        <v>3.0</v>
      </c>
      <c r="J408" s="13">
        <v>0.0</v>
      </c>
      <c r="K408" s="14">
        <v>45.0</v>
      </c>
      <c r="L408" s="15" t="s">
        <v>21</v>
      </c>
      <c r="M408" s="14"/>
      <c r="N408" s="14" t="s">
        <v>22</v>
      </c>
      <c r="O408" s="16" t="s">
        <v>22</v>
      </c>
    </row>
    <row r="409" ht="14.25" customHeight="1">
      <c r="A409" s="17">
        <v>44552.0</v>
      </c>
      <c r="B409" s="18">
        <v>0.5937268518518518</v>
      </c>
      <c r="C409" s="19" t="s">
        <v>844</v>
      </c>
      <c r="D409" s="19" t="s">
        <v>17</v>
      </c>
      <c r="E409" s="19" t="s">
        <v>18</v>
      </c>
      <c r="F409" s="19" t="s">
        <v>845</v>
      </c>
      <c r="G409" s="19" t="s">
        <v>20</v>
      </c>
      <c r="H409" s="19">
        <v>0.0</v>
      </c>
      <c r="I409" s="19">
        <v>0.0</v>
      </c>
      <c r="J409" s="19">
        <v>0.0</v>
      </c>
      <c r="K409" s="20">
        <v>16.0</v>
      </c>
      <c r="L409" s="21" t="s">
        <v>21</v>
      </c>
      <c r="M409" s="20"/>
      <c r="N409" s="20" t="s">
        <v>22</v>
      </c>
      <c r="O409" s="22" t="s">
        <v>22</v>
      </c>
    </row>
    <row r="410" ht="14.25" customHeight="1">
      <c r="A410" s="11">
        <v>44552.0</v>
      </c>
      <c r="B410" s="12">
        <v>0.5923379629629629</v>
      </c>
      <c r="C410" s="13" t="s">
        <v>846</v>
      </c>
      <c r="D410" s="13" t="s">
        <v>17</v>
      </c>
      <c r="E410" s="13" t="s">
        <v>18</v>
      </c>
      <c r="F410" s="13" t="s">
        <v>847</v>
      </c>
      <c r="G410" s="13" t="s">
        <v>20</v>
      </c>
      <c r="H410" s="13">
        <v>0.0</v>
      </c>
      <c r="I410" s="13">
        <v>0.0</v>
      </c>
      <c r="J410" s="13">
        <v>0.0</v>
      </c>
      <c r="K410" s="14">
        <v>23.0</v>
      </c>
      <c r="L410" s="15" t="s">
        <v>21</v>
      </c>
      <c r="M410" s="14"/>
      <c r="N410" s="14" t="s">
        <v>22</v>
      </c>
      <c r="O410" s="16" t="s">
        <v>22</v>
      </c>
    </row>
    <row r="411" ht="14.25" customHeight="1">
      <c r="A411" s="17">
        <v>44552.0</v>
      </c>
      <c r="B411" s="18">
        <v>0.5917476851851852</v>
      </c>
      <c r="C411" s="19" t="s">
        <v>848</v>
      </c>
      <c r="D411" s="19" t="s">
        <v>17</v>
      </c>
      <c r="E411" s="19" t="s">
        <v>18</v>
      </c>
      <c r="F411" s="19" t="s">
        <v>849</v>
      </c>
      <c r="G411" s="19" t="s">
        <v>20</v>
      </c>
      <c r="H411" s="19">
        <v>0.0</v>
      </c>
      <c r="I411" s="19">
        <v>0.0</v>
      </c>
      <c r="J411" s="19">
        <v>0.0</v>
      </c>
      <c r="K411" s="20">
        <v>108.0</v>
      </c>
      <c r="L411" s="21" t="s">
        <v>21</v>
      </c>
      <c r="M411" s="20"/>
      <c r="N411" s="20" t="s">
        <v>22</v>
      </c>
      <c r="O411" s="22" t="s">
        <v>22</v>
      </c>
    </row>
    <row r="412" ht="14.25" customHeight="1">
      <c r="A412" s="11">
        <v>44551.0</v>
      </c>
      <c r="B412" s="12">
        <v>0.9339120370370371</v>
      </c>
      <c r="C412" s="13" t="s">
        <v>850</v>
      </c>
      <c r="D412" s="13" t="s">
        <v>17</v>
      </c>
      <c r="E412" s="13" t="s">
        <v>18</v>
      </c>
      <c r="F412" s="13" t="s">
        <v>851</v>
      </c>
      <c r="G412" s="13" t="s">
        <v>20</v>
      </c>
      <c r="H412" s="13">
        <v>0.0</v>
      </c>
      <c r="I412" s="13">
        <v>0.0</v>
      </c>
      <c r="J412" s="13">
        <v>0.0</v>
      </c>
      <c r="K412" s="14">
        <v>27.0</v>
      </c>
      <c r="L412" s="15" t="s">
        <v>21</v>
      </c>
      <c r="M412" s="14"/>
      <c r="N412" s="14" t="s">
        <v>22</v>
      </c>
      <c r="O412" s="16" t="s">
        <v>22</v>
      </c>
    </row>
    <row r="413" ht="14.25" customHeight="1">
      <c r="A413" s="17">
        <v>44551.0</v>
      </c>
      <c r="B413" s="18">
        <v>0.9076504629629629</v>
      </c>
      <c r="C413" s="19" t="s">
        <v>852</v>
      </c>
      <c r="D413" s="19" t="s">
        <v>17</v>
      </c>
      <c r="E413" s="19" t="s">
        <v>18</v>
      </c>
      <c r="F413" s="19" t="s">
        <v>853</v>
      </c>
      <c r="G413" s="19" t="s">
        <v>20</v>
      </c>
      <c r="H413" s="19">
        <v>0.0</v>
      </c>
      <c r="I413" s="19">
        <v>0.0</v>
      </c>
      <c r="J413" s="19">
        <v>0.0</v>
      </c>
      <c r="K413" s="20">
        <v>10.0</v>
      </c>
      <c r="L413" s="21" t="s">
        <v>21</v>
      </c>
      <c r="M413" s="20"/>
      <c r="N413" s="20" t="s">
        <v>22</v>
      </c>
      <c r="O413" s="22" t="s">
        <v>22</v>
      </c>
    </row>
    <row r="414" ht="14.25" customHeight="1">
      <c r="A414" s="11">
        <v>44551.0</v>
      </c>
      <c r="B414" s="12">
        <v>0.8955092592592593</v>
      </c>
      <c r="C414" s="13" t="s">
        <v>854</v>
      </c>
      <c r="D414" s="13" t="s">
        <v>17</v>
      </c>
      <c r="E414" s="13" t="s">
        <v>18</v>
      </c>
      <c r="F414" s="13" t="s">
        <v>855</v>
      </c>
      <c r="G414" s="13" t="s">
        <v>20</v>
      </c>
      <c r="H414" s="13">
        <v>0.0</v>
      </c>
      <c r="I414" s="13">
        <v>0.0</v>
      </c>
      <c r="J414" s="13">
        <v>0.0</v>
      </c>
      <c r="K414" s="14">
        <v>7.0</v>
      </c>
      <c r="L414" s="15" t="s">
        <v>21</v>
      </c>
      <c r="M414" s="14"/>
      <c r="N414" s="14" t="s">
        <v>22</v>
      </c>
      <c r="O414" s="16" t="s">
        <v>22</v>
      </c>
    </row>
    <row r="415" ht="14.25" customHeight="1">
      <c r="A415" s="17">
        <v>44551.0</v>
      </c>
      <c r="B415" s="18">
        <v>0.8607175925925926</v>
      </c>
      <c r="C415" s="19" t="s">
        <v>856</v>
      </c>
      <c r="D415" s="19" t="s">
        <v>17</v>
      </c>
      <c r="E415" s="19" t="s">
        <v>18</v>
      </c>
      <c r="F415" s="19" t="s">
        <v>857</v>
      </c>
      <c r="G415" s="19" t="s">
        <v>20</v>
      </c>
      <c r="H415" s="19">
        <v>0.0</v>
      </c>
      <c r="I415" s="19">
        <v>0.0</v>
      </c>
      <c r="J415" s="19">
        <v>0.0</v>
      </c>
      <c r="K415" s="20">
        <v>54.0</v>
      </c>
      <c r="L415" s="21" t="s">
        <v>21</v>
      </c>
      <c r="M415" s="20"/>
      <c r="N415" s="20" t="s">
        <v>22</v>
      </c>
      <c r="O415" s="22" t="s">
        <v>22</v>
      </c>
    </row>
    <row r="416" ht="14.25" customHeight="1">
      <c r="A416" s="11">
        <v>44551.0</v>
      </c>
      <c r="B416" s="12">
        <v>0.8249652777777777</v>
      </c>
      <c r="C416" s="13" t="s">
        <v>858</v>
      </c>
      <c r="D416" s="13" t="s">
        <v>17</v>
      </c>
      <c r="E416" s="13" t="s">
        <v>18</v>
      </c>
      <c r="F416" s="13" t="s">
        <v>859</v>
      </c>
      <c r="G416" s="13" t="s">
        <v>20</v>
      </c>
      <c r="H416" s="13">
        <v>1.0</v>
      </c>
      <c r="I416" s="13">
        <v>1.0</v>
      </c>
      <c r="J416" s="13">
        <v>0.0</v>
      </c>
      <c r="K416" s="14">
        <v>37.0</v>
      </c>
      <c r="L416" s="15" t="s">
        <v>21</v>
      </c>
      <c r="M416" s="14"/>
      <c r="N416" s="14" t="s">
        <v>22</v>
      </c>
      <c r="O416" s="16" t="s">
        <v>22</v>
      </c>
    </row>
    <row r="417" ht="14.25" customHeight="1">
      <c r="A417" s="17">
        <v>44551.0</v>
      </c>
      <c r="B417" s="18">
        <v>0.6736226851851852</v>
      </c>
      <c r="C417" s="19" t="s">
        <v>860</v>
      </c>
      <c r="D417" s="19" t="s">
        <v>17</v>
      </c>
      <c r="E417" s="19" t="s">
        <v>18</v>
      </c>
      <c r="F417" s="19" t="s">
        <v>861</v>
      </c>
      <c r="G417" s="19" t="s">
        <v>20</v>
      </c>
      <c r="H417" s="19">
        <v>2.0</v>
      </c>
      <c r="I417" s="19">
        <v>2.0</v>
      </c>
      <c r="J417" s="19">
        <v>0.0</v>
      </c>
      <c r="K417" s="20">
        <v>31.0</v>
      </c>
      <c r="L417" s="21" t="s">
        <v>21</v>
      </c>
      <c r="M417" s="20"/>
      <c r="N417" s="20" t="s">
        <v>22</v>
      </c>
      <c r="O417" s="22" t="s">
        <v>22</v>
      </c>
    </row>
    <row r="418" ht="14.25" customHeight="1">
      <c r="A418" s="11">
        <v>44551.0</v>
      </c>
      <c r="B418" s="12">
        <v>0.6190393518518519</v>
      </c>
      <c r="C418" s="13" t="s">
        <v>862</v>
      </c>
      <c r="D418" s="13" t="s">
        <v>17</v>
      </c>
      <c r="E418" s="13" t="s">
        <v>18</v>
      </c>
      <c r="F418" s="13" t="s">
        <v>863</v>
      </c>
      <c r="G418" s="13" t="s">
        <v>20</v>
      </c>
      <c r="H418" s="13">
        <v>0.0</v>
      </c>
      <c r="I418" s="13">
        <v>0.0</v>
      </c>
      <c r="J418" s="13">
        <v>0.0</v>
      </c>
      <c r="K418" s="14">
        <v>24.0</v>
      </c>
      <c r="L418" s="15" t="s">
        <v>21</v>
      </c>
      <c r="M418" s="14"/>
      <c r="N418" s="14" t="s">
        <v>22</v>
      </c>
      <c r="O418" s="16" t="s">
        <v>22</v>
      </c>
    </row>
    <row r="419" ht="14.25" customHeight="1">
      <c r="A419" s="17">
        <v>44550.0</v>
      </c>
      <c r="B419" s="18">
        <v>0.7598032407407408</v>
      </c>
      <c r="C419" s="19" t="s">
        <v>864</v>
      </c>
      <c r="D419" s="19" t="s">
        <v>17</v>
      </c>
      <c r="E419" s="19" t="s">
        <v>18</v>
      </c>
      <c r="F419" s="19" t="s">
        <v>865</v>
      </c>
      <c r="G419" s="19" t="s">
        <v>20</v>
      </c>
      <c r="H419" s="19">
        <v>6.0</v>
      </c>
      <c r="I419" s="19">
        <v>6.0</v>
      </c>
      <c r="J419" s="19">
        <v>0.0</v>
      </c>
      <c r="K419" s="20">
        <v>120.0</v>
      </c>
      <c r="L419" s="21" t="s">
        <v>21</v>
      </c>
      <c r="M419" s="20"/>
      <c r="N419" s="20" t="s">
        <v>22</v>
      </c>
      <c r="O419" s="22" t="s">
        <v>22</v>
      </c>
    </row>
    <row r="420" ht="14.25" customHeight="1">
      <c r="A420" s="11">
        <v>44548.0</v>
      </c>
      <c r="B420" s="12">
        <v>0.6893287037037037</v>
      </c>
      <c r="C420" s="13" t="s">
        <v>866</v>
      </c>
      <c r="D420" s="13" t="s">
        <v>17</v>
      </c>
      <c r="E420" s="13" t="s">
        <v>18</v>
      </c>
      <c r="F420" s="13" t="s">
        <v>867</v>
      </c>
      <c r="G420" s="13" t="s">
        <v>20</v>
      </c>
      <c r="H420" s="13">
        <v>11.0</v>
      </c>
      <c r="I420" s="13">
        <v>11.0</v>
      </c>
      <c r="J420" s="13">
        <v>0.0</v>
      </c>
      <c r="K420" s="14">
        <v>338.0</v>
      </c>
      <c r="L420" s="15" t="s">
        <v>21</v>
      </c>
      <c r="M420" s="14"/>
      <c r="N420" s="14" t="s">
        <v>202</v>
      </c>
      <c r="O420" s="16" t="s">
        <v>22</v>
      </c>
    </row>
    <row r="421" ht="14.25" customHeight="1">
      <c r="A421" s="17">
        <v>44548.0</v>
      </c>
      <c r="B421" s="18">
        <v>0.42060185185185184</v>
      </c>
      <c r="C421" s="19" t="s">
        <v>868</v>
      </c>
      <c r="D421" s="19" t="s">
        <v>17</v>
      </c>
      <c r="E421" s="19" t="s">
        <v>18</v>
      </c>
      <c r="F421" s="19" t="s">
        <v>869</v>
      </c>
      <c r="G421" s="19" t="s">
        <v>20</v>
      </c>
      <c r="H421" s="19">
        <v>11.0</v>
      </c>
      <c r="I421" s="19">
        <v>11.0</v>
      </c>
      <c r="J421" s="19">
        <v>0.0</v>
      </c>
      <c r="K421" s="20">
        <v>292.0</v>
      </c>
      <c r="L421" s="21" t="s">
        <v>21</v>
      </c>
      <c r="M421" s="20"/>
      <c r="N421" s="20" t="s">
        <v>22</v>
      </c>
      <c r="O421" s="22" t="s">
        <v>22</v>
      </c>
    </row>
    <row r="422" ht="14.25" customHeight="1">
      <c r="A422" s="11">
        <v>44547.0</v>
      </c>
      <c r="B422" s="12">
        <v>0.5138310185185185</v>
      </c>
      <c r="C422" s="13" t="s">
        <v>870</v>
      </c>
      <c r="D422" s="13" t="s">
        <v>17</v>
      </c>
      <c r="E422" s="13" t="s">
        <v>18</v>
      </c>
      <c r="F422" s="13" t="s">
        <v>871</v>
      </c>
      <c r="G422" s="13" t="s">
        <v>20</v>
      </c>
      <c r="H422" s="13">
        <v>1.0</v>
      </c>
      <c r="I422" s="13">
        <v>1.0</v>
      </c>
      <c r="J422" s="13">
        <v>0.0</v>
      </c>
      <c r="K422" s="14">
        <v>27.0</v>
      </c>
      <c r="L422" s="15" t="s">
        <v>21</v>
      </c>
      <c r="M422" s="14"/>
      <c r="N422" s="14" t="s">
        <v>22</v>
      </c>
      <c r="O422" s="16" t="s">
        <v>22</v>
      </c>
    </row>
    <row r="423" ht="14.25" customHeight="1">
      <c r="A423" s="17">
        <v>44547.0</v>
      </c>
      <c r="B423" s="18">
        <v>0.5128125</v>
      </c>
      <c r="C423" s="19" t="s">
        <v>872</v>
      </c>
      <c r="D423" s="19" t="s">
        <v>17</v>
      </c>
      <c r="E423" s="19" t="s">
        <v>18</v>
      </c>
      <c r="F423" s="19" t="s">
        <v>873</v>
      </c>
      <c r="G423" s="19" t="s">
        <v>20</v>
      </c>
      <c r="H423" s="19">
        <v>0.0</v>
      </c>
      <c r="I423" s="19">
        <v>0.0</v>
      </c>
      <c r="J423" s="19">
        <v>0.0</v>
      </c>
      <c r="K423" s="20">
        <v>57.0</v>
      </c>
      <c r="L423" s="21" t="s">
        <v>21</v>
      </c>
      <c r="M423" s="20"/>
      <c r="N423" s="20" t="s">
        <v>22</v>
      </c>
      <c r="O423" s="22" t="s">
        <v>22</v>
      </c>
    </row>
    <row r="424" ht="14.25" customHeight="1">
      <c r="A424" s="11">
        <v>44547.0</v>
      </c>
      <c r="B424" s="12">
        <v>0.4910185185185185</v>
      </c>
      <c r="C424" s="13" t="s">
        <v>874</v>
      </c>
      <c r="D424" s="13" t="s">
        <v>17</v>
      </c>
      <c r="E424" s="13" t="s">
        <v>18</v>
      </c>
      <c r="F424" s="13" t="s">
        <v>875</v>
      </c>
      <c r="G424" s="13" t="s">
        <v>20</v>
      </c>
      <c r="H424" s="13">
        <v>2.0</v>
      </c>
      <c r="I424" s="13">
        <v>2.0</v>
      </c>
      <c r="J424" s="13">
        <v>0.0</v>
      </c>
      <c r="K424" s="14">
        <v>120.0</v>
      </c>
      <c r="L424" s="15" t="s">
        <v>21</v>
      </c>
      <c r="M424" s="14"/>
      <c r="N424" s="14" t="s">
        <v>22</v>
      </c>
      <c r="O424" s="16" t="s">
        <v>22</v>
      </c>
    </row>
    <row r="425" ht="14.25" customHeight="1">
      <c r="A425" s="17">
        <v>44547.0</v>
      </c>
      <c r="B425" s="18">
        <v>0.4906828703703704</v>
      </c>
      <c r="C425" s="19" t="s">
        <v>876</v>
      </c>
      <c r="D425" s="19" t="s">
        <v>17</v>
      </c>
      <c r="E425" s="19" t="s">
        <v>18</v>
      </c>
      <c r="F425" s="19" t="s">
        <v>877</v>
      </c>
      <c r="G425" s="19" t="s">
        <v>20</v>
      </c>
      <c r="H425" s="19">
        <v>0.0</v>
      </c>
      <c r="I425" s="19">
        <v>0.0</v>
      </c>
      <c r="J425" s="19">
        <v>0.0</v>
      </c>
      <c r="K425" s="20">
        <v>26.0</v>
      </c>
      <c r="L425" s="21" t="s">
        <v>21</v>
      </c>
      <c r="M425" s="20" t="s">
        <v>27</v>
      </c>
      <c r="N425" s="20" t="s">
        <v>22</v>
      </c>
      <c r="O425" s="22" t="s">
        <v>22</v>
      </c>
    </row>
    <row r="426" ht="14.25" customHeight="1">
      <c r="A426" s="11">
        <v>44547.0</v>
      </c>
      <c r="B426" s="12">
        <v>0.4903125</v>
      </c>
      <c r="C426" s="13" t="s">
        <v>878</v>
      </c>
      <c r="D426" s="13" t="s">
        <v>17</v>
      </c>
      <c r="E426" s="13" t="s">
        <v>18</v>
      </c>
      <c r="F426" s="13" t="s">
        <v>879</v>
      </c>
      <c r="G426" s="13" t="s">
        <v>20</v>
      </c>
      <c r="H426" s="13">
        <v>0.0</v>
      </c>
      <c r="I426" s="13">
        <v>0.0</v>
      </c>
      <c r="J426" s="13">
        <v>0.0</v>
      </c>
      <c r="K426" s="14">
        <v>26.0</v>
      </c>
      <c r="L426" s="15" t="s">
        <v>21</v>
      </c>
      <c r="M426" s="14"/>
      <c r="N426" s="14" t="s">
        <v>202</v>
      </c>
      <c r="O426" s="16" t="s">
        <v>22</v>
      </c>
    </row>
    <row r="427" ht="14.25" customHeight="1">
      <c r="A427" s="17">
        <v>44547.0</v>
      </c>
      <c r="B427" s="18">
        <v>0.3811805555555556</v>
      </c>
      <c r="C427" s="19" t="s">
        <v>880</v>
      </c>
      <c r="D427" s="19" t="s">
        <v>17</v>
      </c>
      <c r="E427" s="19" t="s">
        <v>18</v>
      </c>
      <c r="F427" s="19" t="s">
        <v>881</v>
      </c>
      <c r="G427" s="19" t="s">
        <v>20</v>
      </c>
      <c r="H427" s="19">
        <v>0.0</v>
      </c>
      <c r="I427" s="19">
        <v>0.0</v>
      </c>
      <c r="J427" s="19">
        <v>0.0</v>
      </c>
      <c r="K427" s="20">
        <v>20.0</v>
      </c>
      <c r="L427" s="21" t="s">
        <v>21</v>
      </c>
      <c r="M427" s="20"/>
      <c r="N427" s="20" t="s">
        <v>22</v>
      </c>
      <c r="O427" s="22" t="s">
        <v>22</v>
      </c>
    </row>
    <row r="428" ht="14.25" customHeight="1">
      <c r="A428" s="11">
        <v>44547.0</v>
      </c>
      <c r="B428" s="12">
        <v>0.3809375</v>
      </c>
      <c r="C428" s="13" t="s">
        <v>882</v>
      </c>
      <c r="D428" s="13" t="s">
        <v>17</v>
      </c>
      <c r="E428" s="13" t="s">
        <v>18</v>
      </c>
      <c r="F428" s="13" t="s">
        <v>883</v>
      </c>
      <c r="G428" s="13" t="s">
        <v>20</v>
      </c>
      <c r="H428" s="13">
        <v>0.0</v>
      </c>
      <c r="I428" s="13">
        <v>0.0</v>
      </c>
      <c r="J428" s="13">
        <v>0.0</v>
      </c>
      <c r="K428" s="14">
        <v>9.0</v>
      </c>
      <c r="L428" s="15" t="s">
        <v>21</v>
      </c>
      <c r="M428" s="14" t="s">
        <v>27</v>
      </c>
      <c r="N428" s="14" t="s">
        <v>22</v>
      </c>
      <c r="O428" s="16" t="s">
        <v>22</v>
      </c>
    </row>
    <row r="429" ht="14.25" customHeight="1">
      <c r="A429" s="17">
        <v>44547.0</v>
      </c>
      <c r="B429" s="18">
        <v>0.3806365740740741</v>
      </c>
      <c r="C429" s="19" t="s">
        <v>884</v>
      </c>
      <c r="D429" s="19" t="s">
        <v>17</v>
      </c>
      <c r="E429" s="19" t="s">
        <v>18</v>
      </c>
      <c r="F429" s="19" t="s">
        <v>885</v>
      </c>
      <c r="G429" s="19" t="s">
        <v>20</v>
      </c>
      <c r="H429" s="19">
        <v>0.0</v>
      </c>
      <c r="I429" s="19">
        <v>0.0</v>
      </c>
      <c r="J429" s="19">
        <v>0.0</v>
      </c>
      <c r="K429" s="20">
        <v>6.0</v>
      </c>
      <c r="L429" s="21" t="s">
        <v>21</v>
      </c>
      <c r="M429" s="20"/>
      <c r="N429" s="20" t="s">
        <v>22</v>
      </c>
      <c r="O429" s="22" t="s">
        <v>22</v>
      </c>
    </row>
    <row r="430" ht="14.25" customHeight="1">
      <c r="A430" s="11">
        <v>44546.0</v>
      </c>
      <c r="B430" s="12">
        <v>0.7787268518518519</v>
      </c>
      <c r="C430" s="13" t="s">
        <v>886</v>
      </c>
      <c r="D430" s="13" t="s">
        <v>17</v>
      </c>
      <c r="E430" s="13" t="s">
        <v>18</v>
      </c>
      <c r="F430" s="13" t="s">
        <v>887</v>
      </c>
      <c r="G430" s="13" t="s">
        <v>20</v>
      </c>
      <c r="H430" s="13">
        <v>0.0</v>
      </c>
      <c r="I430" s="13">
        <v>0.0</v>
      </c>
      <c r="J430" s="13">
        <v>0.0</v>
      </c>
      <c r="K430" s="14">
        <v>19.0</v>
      </c>
      <c r="L430" s="15" t="s">
        <v>21</v>
      </c>
      <c r="M430" s="14"/>
      <c r="N430" s="14" t="s">
        <v>22</v>
      </c>
      <c r="O430" s="16" t="s">
        <v>22</v>
      </c>
    </row>
    <row r="431" ht="14.25" customHeight="1">
      <c r="A431" s="17">
        <v>44546.0</v>
      </c>
      <c r="B431" s="18">
        <v>0.7771064814814815</v>
      </c>
      <c r="C431" s="19" t="s">
        <v>888</v>
      </c>
      <c r="D431" s="19" t="s">
        <v>17</v>
      </c>
      <c r="E431" s="19" t="s">
        <v>18</v>
      </c>
      <c r="F431" s="19" t="s">
        <v>889</v>
      </c>
      <c r="G431" s="19" t="s">
        <v>20</v>
      </c>
      <c r="H431" s="19">
        <v>0.0</v>
      </c>
      <c r="I431" s="19">
        <v>0.0</v>
      </c>
      <c r="J431" s="19">
        <v>0.0</v>
      </c>
      <c r="K431" s="20">
        <v>14.0</v>
      </c>
      <c r="L431" s="21" t="s">
        <v>21</v>
      </c>
      <c r="M431" s="20"/>
      <c r="N431" s="20" t="s">
        <v>22</v>
      </c>
      <c r="O431" s="22" t="s">
        <v>22</v>
      </c>
    </row>
    <row r="432" ht="14.25" customHeight="1">
      <c r="A432" s="11">
        <v>44546.0</v>
      </c>
      <c r="B432" s="12">
        <v>0.6611805555555555</v>
      </c>
      <c r="C432" s="13" t="s">
        <v>890</v>
      </c>
      <c r="D432" s="13" t="s">
        <v>17</v>
      </c>
      <c r="E432" s="13" t="s">
        <v>18</v>
      </c>
      <c r="F432" s="13" t="s">
        <v>891</v>
      </c>
      <c r="G432" s="13" t="s">
        <v>20</v>
      </c>
      <c r="H432" s="13">
        <v>1.0</v>
      </c>
      <c r="I432" s="13">
        <v>1.0</v>
      </c>
      <c r="J432" s="13">
        <v>0.0</v>
      </c>
      <c r="K432" s="14">
        <v>43.0</v>
      </c>
      <c r="L432" s="15" t="s">
        <v>21</v>
      </c>
      <c r="M432" s="14"/>
      <c r="N432" s="14" t="s">
        <v>22</v>
      </c>
      <c r="O432" s="16" t="s">
        <v>22</v>
      </c>
    </row>
    <row r="433" ht="14.25" customHeight="1">
      <c r="A433" s="17">
        <v>44546.0</v>
      </c>
      <c r="B433" s="18">
        <v>0.625462962962963</v>
      </c>
      <c r="C433" s="19" t="s">
        <v>892</v>
      </c>
      <c r="D433" s="19" t="s">
        <v>17</v>
      </c>
      <c r="E433" s="19" t="s">
        <v>18</v>
      </c>
      <c r="F433" s="19" t="s">
        <v>893</v>
      </c>
      <c r="G433" s="19" t="s">
        <v>20</v>
      </c>
      <c r="H433" s="19">
        <v>1.0</v>
      </c>
      <c r="I433" s="19">
        <v>1.0</v>
      </c>
      <c r="J433" s="19">
        <v>0.0</v>
      </c>
      <c r="K433" s="20">
        <v>54.0</v>
      </c>
      <c r="L433" s="21" t="s">
        <v>21</v>
      </c>
      <c r="M433" s="20" t="s">
        <v>27</v>
      </c>
      <c r="N433" s="20" t="s">
        <v>202</v>
      </c>
      <c r="O433" s="22" t="s">
        <v>22</v>
      </c>
    </row>
    <row r="434" ht="14.25" customHeight="1">
      <c r="A434" s="11">
        <v>44546.0</v>
      </c>
      <c r="B434" s="12">
        <v>0.6208912037037037</v>
      </c>
      <c r="C434" s="13" t="s">
        <v>894</v>
      </c>
      <c r="D434" s="13" t="s">
        <v>17</v>
      </c>
      <c r="E434" s="13" t="s">
        <v>18</v>
      </c>
      <c r="F434" s="13" t="s">
        <v>895</v>
      </c>
      <c r="G434" s="13" t="s">
        <v>20</v>
      </c>
      <c r="H434" s="13">
        <v>0.0</v>
      </c>
      <c r="I434" s="13">
        <v>0.0</v>
      </c>
      <c r="J434" s="13">
        <v>0.0</v>
      </c>
      <c r="K434" s="14">
        <v>15.0</v>
      </c>
      <c r="L434" s="15" t="s">
        <v>21</v>
      </c>
      <c r="M434" s="14"/>
      <c r="N434" s="14" t="s">
        <v>22</v>
      </c>
      <c r="O434" s="16" t="s">
        <v>22</v>
      </c>
    </row>
    <row r="435" ht="14.25" customHeight="1">
      <c r="A435" s="17">
        <v>44546.0</v>
      </c>
      <c r="B435" s="18">
        <v>0.6166087962962963</v>
      </c>
      <c r="C435" s="19" t="s">
        <v>896</v>
      </c>
      <c r="D435" s="19" t="s">
        <v>17</v>
      </c>
      <c r="E435" s="19" t="s">
        <v>18</v>
      </c>
      <c r="F435" s="19" t="s">
        <v>897</v>
      </c>
      <c r="G435" s="19" t="s">
        <v>20</v>
      </c>
      <c r="H435" s="19">
        <v>0.0</v>
      </c>
      <c r="I435" s="19">
        <v>0.0</v>
      </c>
      <c r="J435" s="19">
        <v>0.0</v>
      </c>
      <c r="K435" s="20">
        <v>11.0</v>
      </c>
      <c r="L435" s="21" t="s">
        <v>21</v>
      </c>
      <c r="M435" s="20"/>
      <c r="N435" s="20" t="s">
        <v>22</v>
      </c>
      <c r="O435" s="22" t="s">
        <v>22</v>
      </c>
    </row>
    <row r="436" ht="14.25" customHeight="1">
      <c r="A436" s="11">
        <v>44546.0</v>
      </c>
      <c r="B436" s="12">
        <v>0.6149421296296296</v>
      </c>
      <c r="C436" s="13" t="s">
        <v>898</v>
      </c>
      <c r="D436" s="13" t="s">
        <v>17</v>
      </c>
      <c r="E436" s="13" t="s">
        <v>18</v>
      </c>
      <c r="F436" s="13" t="s">
        <v>899</v>
      </c>
      <c r="G436" s="13" t="s">
        <v>20</v>
      </c>
      <c r="H436" s="13">
        <v>0.0</v>
      </c>
      <c r="I436" s="13">
        <v>0.0</v>
      </c>
      <c r="J436" s="13">
        <v>0.0</v>
      </c>
      <c r="K436" s="14">
        <v>24.0</v>
      </c>
      <c r="L436" s="15" t="s">
        <v>21</v>
      </c>
      <c r="M436" s="14"/>
      <c r="N436" s="14" t="s">
        <v>22</v>
      </c>
      <c r="O436" s="16" t="s">
        <v>22</v>
      </c>
    </row>
    <row r="437" ht="14.25" customHeight="1">
      <c r="A437" s="17">
        <v>44545.0</v>
      </c>
      <c r="B437" s="18">
        <v>0.6817939814814815</v>
      </c>
      <c r="C437" s="19" t="s">
        <v>900</v>
      </c>
      <c r="D437" s="19" t="s">
        <v>17</v>
      </c>
      <c r="E437" s="19" t="s">
        <v>18</v>
      </c>
      <c r="F437" s="19" t="s">
        <v>901</v>
      </c>
      <c r="G437" s="19" t="s">
        <v>20</v>
      </c>
      <c r="H437" s="19">
        <v>1.0</v>
      </c>
      <c r="I437" s="19">
        <v>1.0</v>
      </c>
      <c r="J437" s="19">
        <v>0.0</v>
      </c>
      <c r="K437" s="20">
        <v>34.0</v>
      </c>
      <c r="L437" s="21" t="s">
        <v>21</v>
      </c>
      <c r="M437" s="20"/>
      <c r="N437" s="20" t="s">
        <v>22</v>
      </c>
      <c r="O437" s="22" t="s">
        <v>22</v>
      </c>
    </row>
    <row r="438" ht="14.25" customHeight="1">
      <c r="A438" s="11">
        <v>44545.0</v>
      </c>
      <c r="B438" s="12">
        <v>0.6788078703703704</v>
      </c>
      <c r="C438" s="13" t="s">
        <v>902</v>
      </c>
      <c r="D438" s="13" t="s">
        <v>17</v>
      </c>
      <c r="E438" s="13" t="s">
        <v>18</v>
      </c>
      <c r="F438" s="13" t="s">
        <v>903</v>
      </c>
      <c r="G438" s="13" t="s">
        <v>20</v>
      </c>
      <c r="H438" s="13">
        <v>0.0</v>
      </c>
      <c r="I438" s="13">
        <v>0.0</v>
      </c>
      <c r="J438" s="13">
        <v>0.0</v>
      </c>
      <c r="K438" s="14">
        <v>64.0</v>
      </c>
      <c r="L438" s="15" t="s">
        <v>21</v>
      </c>
      <c r="M438" s="14"/>
      <c r="N438" s="14" t="s">
        <v>22</v>
      </c>
      <c r="O438" s="16" t="s">
        <v>22</v>
      </c>
    </row>
    <row r="439" ht="14.25" customHeight="1">
      <c r="A439" s="17">
        <v>44545.0</v>
      </c>
      <c r="B439" s="18">
        <v>0.4966319444444444</v>
      </c>
      <c r="C439" s="19" t="s">
        <v>904</v>
      </c>
      <c r="D439" s="19" t="s">
        <v>17</v>
      </c>
      <c r="E439" s="19" t="s">
        <v>18</v>
      </c>
      <c r="F439" s="19" t="s">
        <v>905</v>
      </c>
      <c r="G439" s="19" t="s">
        <v>20</v>
      </c>
      <c r="H439" s="19">
        <v>0.0</v>
      </c>
      <c r="I439" s="19">
        <v>0.0</v>
      </c>
      <c r="J439" s="19">
        <v>0.0</v>
      </c>
      <c r="K439" s="20">
        <v>69.0</v>
      </c>
      <c r="L439" s="21" t="s">
        <v>21</v>
      </c>
      <c r="M439" s="20"/>
      <c r="N439" s="20" t="s">
        <v>22</v>
      </c>
      <c r="O439" s="22" t="s">
        <v>22</v>
      </c>
    </row>
    <row r="440" ht="14.25" customHeight="1">
      <c r="A440" s="11">
        <v>44545.0</v>
      </c>
      <c r="B440" s="12">
        <v>0.46597222222222223</v>
      </c>
      <c r="C440" s="13" t="s">
        <v>906</v>
      </c>
      <c r="D440" s="13" t="s">
        <v>17</v>
      </c>
      <c r="E440" s="13" t="s">
        <v>18</v>
      </c>
      <c r="F440" s="13" t="s">
        <v>907</v>
      </c>
      <c r="G440" s="13" t="s">
        <v>20</v>
      </c>
      <c r="H440" s="13">
        <v>1.0</v>
      </c>
      <c r="I440" s="13">
        <v>1.0</v>
      </c>
      <c r="J440" s="13">
        <v>0.0</v>
      </c>
      <c r="K440" s="14">
        <v>243.0</v>
      </c>
      <c r="L440" s="15" t="s">
        <v>21</v>
      </c>
      <c r="M440" s="14"/>
      <c r="N440" s="14" t="s">
        <v>22</v>
      </c>
      <c r="O440" s="16" t="s">
        <v>22</v>
      </c>
    </row>
    <row r="441" ht="14.25" customHeight="1">
      <c r="A441" s="17">
        <v>44545.0</v>
      </c>
      <c r="B441" s="18">
        <v>0.4657060185185185</v>
      </c>
      <c r="C441" s="19" t="s">
        <v>908</v>
      </c>
      <c r="D441" s="19" t="s">
        <v>17</v>
      </c>
      <c r="E441" s="19" t="s">
        <v>18</v>
      </c>
      <c r="F441" s="19" t="s">
        <v>909</v>
      </c>
      <c r="G441" s="19" t="s">
        <v>20</v>
      </c>
      <c r="H441" s="19">
        <v>0.0</v>
      </c>
      <c r="I441" s="19">
        <v>0.0</v>
      </c>
      <c r="J441" s="19">
        <v>0.0</v>
      </c>
      <c r="K441" s="20">
        <v>23.0</v>
      </c>
      <c r="L441" s="21" t="s">
        <v>21</v>
      </c>
      <c r="M441" s="20"/>
      <c r="N441" s="20" t="s">
        <v>22</v>
      </c>
      <c r="O441" s="22" t="s">
        <v>22</v>
      </c>
    </row>
    <row r="442" ht="14.25" customHeight="1">
      <c r="A442" s="11">
        <v>44544.0</v>
      </c>
      <c r="B442" s="12">
        <v>0.6820601851851852</v>
      </c>
      <c r="C442" s="13" t="s">
        <v>910</v>
      </c>
      <c r="D442" s="13" t="s">
        <v>17</v>
      </c>
      <c r="E442" s="13" t="s">
        <v>18</v>
      </c>
      <c r="F442" s="13" t="s">
        <v>911</v>
      </c>
      <c r="G442" s="13" t="s">
        <v>20</v>
      </c>
      <c r="H442" s="13">
        <v>2.0</v>
      </c>
      <c r="I442" s="13">
        <v>2.0</v>
      </c>
      <c r="J442" s="13">
        <v>0.0</v>
      </c>
      <c r="K442" s="14">
        <v>88.0</v>
      </c>
      <c r="L442" s="15" t="s">
        <v>21</v>
      </c>
      <c r="M442" s="14"/>
      <c r="N442" s="14" t="s">
        <v>22</v>
      </c>
      <c r="O442" s="16" t="s">
        <v>22</v>
      </c>
    </row>
    <row r="443" ht="14.25" customHeight="1">
      <c r="A443" s="17">
        <v>44544.0</v>
      </c>
      <c r="B443" s="18">
        <v>0.5495717592592593</v>
      </c>
      <c r="C443" s="19" t="s">
        <v>912</v>
      </c>
      <c r="D443" s="19" t="s">
        <v>17</v>
      </c>
      <c r="E443" s="19" t="s">
        <v>18</v>
      </c>
      <c r="F443" s="19" t="s">
        <v>913</v>
      </c>
      <c r="G443" s="19" t="s">
        <v>20</v>
      </c>
      <c r="H443" s="19">
        <v>4.0</v>
      </c>
      <c r="I443" s="19">
        <v>4.0</v>
      </c>
      <c r="J443" s="19">
        <v>0.0</v>
      </c>
      <c r="K443" s="20">
        <v>144.0</v>
      </c>
      <c r="L443" s="21" t="s">
        <v>21</v>
      </c>
      <c r="M443" s="20"/>
      <c r="N443" s="20" t="s">
        <v>22</v>
      </c>
      <c r="O443" s="22" t="s">
        <v>22</v>
      </c>
    </row>
    <row r="444" ht="14.25" customHeight="1">
      <c r="A444" s="11">
        <v>44544.0</v>
      </c>
      <c r="B444" s="12">
        <v>0.5364699074074074</v>
      </c>
      <c r="C444" s="13" t="s">
        <v>914</v>
      </c>
      <c r="D444" s="13" t="s">
        <v>17</v>
      </c>
      <c r="E444" s="13" t="s">
        <v>18</v>
      </c>
      <c r="F444" s="13" t="s">
        <v>915</v>
      </c>
      <c r="G444" s="13" t="s">
        <v>20</v>
      </c>
      <c r="H444" s="13">
        <v>7.0</v>
      </c>
      <c r="I444" s="13">
        <v>7.0</v>
      </c>
      <c r="J444" s="13">
        <v>0.0</v>
      </c>
      <c r="K444" s="14">
        <v>358.0</v>
      </c>
      <c r="L444" s="15" t="s">
        <v>21</v>
      </c>
      <c r="M444" s="14"/>
      <c r="N444" s="14" t="s">
        <v>22</v>
      </c>
      <c r="O444" s="16" t="s">
        <v>22</v>
      </c>
    </row>
    <row r="445" ht="14.25" customHeight="1">
      <c r="A445" s="17">
        <v>44544.0</v>
      </c>
      <c r="B445" s="18">
        <v>0.5243634259259259</v>
      </c>
      <c r="C445" s="19" t="s">
        <v>916</v>
      </c>
      <c r="D445" s="19" t="s">
        <v>17</v>
      </c>
      <c r="E445" s="19" t="s">
        <v>18</v>
      </c>
      <c r="F445" s="19" t="s">
        <v>917</v>
      </c>
      <c r="G445" s="19" t="s">
        <v>20</v>
      </c>
      <c r="H445" s="19">
        <v>7.0</v>
      </c>
      <c r="I445" s="19">
        <v>7.0</v>
      </c>
      <c r="J445" s="19">
        <v>0.0</v>
      </c>
      <c r="K445" s="20">
        <v>228.0</v>
      </c>
      <c r="L445" s="21" t="s">
        <v>21</v>
      </c>
      <c r="M445" s="20"/>
      <c r="N445" s="20" t="s">
        <v>22</v>
      </c>
      <c r="O445" s="22" t="s">
        <v>22</v>
      </c>
    </row>
    <row r="446" ht="14.25" customHeight="1">
      <c r="A446" s="11">
        <v>44544.0</v>
      </c>
      <c r="B446" s="12">
        <v>0.5092824074074074</v>
      </c>
      <c r="C446" s="13" t="s">
        <v>918</v>
      </c>
      <c r="D446" s="13" t="s">
        <v>17</v>
      </c>
      <c r="E446" s="13" t="s">
        <v>18</v>
      </c>
      <c r="F446" s="13" t="s">
        <v>919</v>
      </c>
      <c r="G446" s="13" t="s">
        <v>20</v>
      </c>
      <c r="H446" s="13">
        <v>0.0</v>
      </c>
      <c r="I446" s="13">
        <v>0.0</v>
      </c>
      <c r="J446" s="13">
        <v>0.0</v>
      </c>
      <c r="K446" s="14">
        <v>75.0</v>
      </c>
      <c r="L446" s="15" t="s">
        <v>21</v>
      </c>
      <c r="M446" s="14"/>
      <c r="N446" s="14" t="s">
        <v>22</v>
      </c>
      <c r="O446" s="16" t="s">
        <v>22</v>
      </c>
    </row>
    <row r="447" ht="14.25" customHeight="1">
      <c r="A447" s="17">
        <v>44544.0</v>
      </c>
      <c r="B447" s="18">
        <v>0.4955439814814815</v>
      </c>
      <c r="C447" s="19" t="s">
        <v>920</v>
      </c>
      <c r="D447" s="19" t="s">
        <v>17</v>
      </c>
      <c r="E447" s="19" t="s">
        <v>18</v>
      </c>
      <c r="F447" s="19" t="s">
        <v>921</v>
      </c>
      <c r="G447" s="19" t="s">
        <v>20</v>
      </c>
      <c r="H447" s="19">
        <v>4.0</v>
      </c>
      <c r="I447" s="19">
        <v>4.0</v>
      </c>
      <c r="J447" s="19">
        <v>0.0</v>
      </c>
      <c r="K447" s="20">
        <v>120.0</v>
      </c>
      <c r="L447" s="21" t="s">
        <v>21</v>
      </c>
      <c r="M447" s="20"/>
      <c r="N447" s="20" t="s">
        <v>22</v>
      </c>
      <c r="O447" s="22" t="s">
        <v>22</v>
      </c>
    </row>
    <row r="448" ht="14.25" customHeight="1">
      <c r="A448" s="11">
        <v>44540.0</v>
      </c>
      <c r="B448" s="12">
        <v>0.7065393518518519</v>
      </c>
      <c r="C448" s="13" t="s">
        <v>922</v>
      </c>
      <c r="D448" s="13" t="s">
        <v>17</v>
      </c>
      <c r="E448" s="13" t="s">
        <v>18</v>
      </c>
      <c r="F448" s="13" t="s">
        <v>923</v>
      </c>
      <c r="G448" s="13" t="s">
        <v>20</v>
      </c>
      <c r="H448" s="13">
        <v>4.0</v>
      </c>
      <c r="I448" s="13">
        <v>4.0</v>
      </c>
      <c r="J448" s="13">
        <v>0.0</v>
      </c>
      <c r="K448" s="14">
        <v>288.0</v>
      </c>
      <c r="L448" s="15" t="s">
        <v>21</v>
      </c>
      <c r="M448" s="14"/>
      <c r="N448" s="14" t="s">
        <v>22</v>
      </c>
      <c r="O448" s="16" t="s">
        <v>22</v>
      </c>
    </row>
    <row r="449" ht="14.25" customHeight="1">
      <c r="A449" s="17">
        <v>44539.0</v>
      </c>
      <c r="B449" s="18">
        <v>0.7451273148148149</v>
      </c>
      <c r="C449" s="19" t="s">
        <v>924</v>
      </c>
      <c r="D449" s="19" t="s">
        <v>17</v>
      </c>
      <c r="E449" s="19" t="s">
        <v>18</v>
      </c>
      <c r="F449" s="19" t="s">
        <v>925</v>
      </c>
      <c r="G449" s="19" t="s">
        <v>20</v>
      </c>
      <c r="H449" s="19">
        <v>0.0</v>
      </c>
      <c r="I449" s="19">
        <v>0.0</v>
      </c>
      <c r="J449" s="19">
        <v>0.0</v>
      </c>
      <c r="K449" s="20">
        <v>52.0</v>
      </c>
      <c r="L449" s="21" t="s">
        <v>21</v>
      </c>
      <c r="M449" s="20"/>
      <c r="N449" s="20" t="s">
        <v>22</v>
      </c>
      <c r="O449" s="22" t="s">
        <v>22</v>
      </c>
    </row>
    <row r="450" ht="14.25" customHeight="1">
      <c r="A450" s="11">
        <v>44539.0</v>
      </c>
      <c r="B450" s="12">
        <v>0.6404166666666666</v>
      </c>
      <c r="C450" s="13" t="s">
        <v>926</v>
      </c>
      <c r="D450" s="13" t="s">
        <v>17</v>
      </c>
      <c r="E450" s="13" t="s">
        <v>18</v>
      </c>
      <c r="F450" s="13" t="s">
        <v>927</v>
      </c>
      <c r="G450" s="13" t="s">
        <v>20</v>
      </c>
      <c r="H450" s="13">
        <v>2.0</v>
      </c>
      <c r="I450" s="13">
        <v>2.0</v>
      </c>
      <c r="J450" s="13">
        <v>0.0</v>
      </c>
      <c r="K450" s="14">
        <v>52.0</v>
      </c>
      <c r="L450" s="15" t="s">
        <v>21</v>
      </c>
      <c r="M450" s="14"/>
      <c r="N450" s="14" t="s">
        <v>22</v>
      </c>
      <c r="O450" s="16" t="s">
        <v>22</v>
      </c>
    </row>
    <row r="451" ht="14.25" customHeight="1">
      <c r="A451" s="17">
        <v>44539.0</v>
      </c>
      <c r="B451" s="18">
        <v>0.6180902777777778</v>
      </c>
      <c r="C451" s="19" t="s">
        <v>928</v>
      </c>
      <c r="D451" s="19" t="s">
        <v>17</v>
      </c>
      <c r="E451" s="19" t="s">
        <v>18</v>
      </c>
      <c r="F451" s="19" t="s">
        <v>929</v>
      </c>
      <c r="G451" s="19" t="s">
        <v>20</v>
      </c>
      <c r="H451" s="19">
        <v>1.0</v>
      </c>
      <c r="I451" s="19">
        <v>1.0</v>
      </c>
      <c r="J451" s="19">
        <v>0.0</v>
      </c>
      <c r="K451" s="20">
        <v>44.0</v>
      </c>
      <c r="L451" s="21" t="s">
        <v>21</v>
      </c>
      <c r="M451" s="20"/>
      <c r="N451" s="20" t="s">
        <v>22</v>
      </c>
      <c r="O451" s="22" t="s">
        <v>22</v>
      </c>
    </row>
    <row r="452" ht="14.25" customHeight="1">
      <c r="A452" s="11">
        <v>44539.0</v>
      </c>
      <c r="B452" s="12">
        <v>0.6175347222222223</v>
      </c>
      <c r="C452" s="13" t="s">
        <v>930</v>
      </c>
      <c r="D452" s="13" t="s">
        <v>17</v>
      </c>
      <c r="E452" s="13" t="s">
        <v>18</v>
      </c>
      <c r="F452" s="13" t="s">
        <v>931</v>
      </c>
      <c r="G452" s="13" t="s">
        <v>20</v>
      </c>
      <c r="H452" s="13">
        <v>1.0</v>
      </c>
      <c r="I452" s="13">
        <v>1.0</v>
      </c>
      <c r="J452" s="13">
        <v>0.0</v>
      </c>
      <c r="K452" s="14">
        <v>65.0</v>
      </c>
      <c r="L452" s="15" t="s">
        <v>21</v>
      </c>
      <c r="M452" s="14"/>
      <c r="N452" s="14" t="s">
        <v>22</v>
      </c>
      <c r="O452" s="16" t="s">
        <v>22</v>
      </c>
    </row>
    <row r="453" ht="14.25" customHeight="1">
      <c r="A453" s="17">
        <v>44539.0</v>
      </c>
      <c r="B453" s="18">
        <v>0.5105902777777778</v>
      </c>
      <c r="C453" s="19" t="s">
        <v>932</v>
      </c>
      <c r="D453" s="19" t="s">
        <v>17</v>
      </c>
      <c r="E453" s="19" t="s">
        <v>18</v>
      </c>
      <c r="F453" s="19" t="s">
        <v>933</v>
      </c>
      <c r="G453" s="19" t="s">
        <v>20</v>
      </c>
      <c r="H453" s="19">
        <v>0.0</v>
      </c>
      <c r="I453" s="19">
        <v>0.0</v>
      </c>
      <c r="J453" s="19">
        <v>0.0</v>
      </c>
      <c r="K453" s="20">
        <v>38.0</v>
      </c>
      <c r="L453" s="21" t="s">
        <v>21</v>
      </c>
      <c r="M453" s="20"/>
      <c r="N453" s="20" t="s">
        <v>22</v>
      </c>
      <c r="O453" s="22" t="s">
        <v>22</v>
      </c>
    </row>
    <row r="454" ht="14.25" customHeight="1">
      <c r="A454" s="11">
        <v>44539.0</v>
      </c>
      <c r="B454" s="12">
        <v>0.4970833333333333</v>
      </c>
      <c r="C454" s="13" t="s">
        <v>934</v>
      </c>
      <c r="D454" s="13" t="s">
        <v>17</v>
      </c>
      <c r="E454" s="13" t="s">
        <v>18</v>
      </c>
      <c r="F454" s="13" t="s">
        <v>935</v>
      </c>
      <c r="G454" s="13" t="s">
        <v>20</v>
      </c>
      <c r="H454" s="13">
        <v>0.0</v>
      </c>
      <c r="I454" s="13">
        <v>0.0</v>
      </c>
      <c r="J454" s="13">
        <v>0.0</v>
      </c>
      <c r="K454" s="14">
        <v>35.0</v>
      </c>
      <c r="L454" s="15" t="s">
        <v>21</v>
      </c>
      <c r="M454" s="14"/>
      <c r="N454" s="14" t="s">
        <v>22</v>
      </c>
      <c r="O454" s="16" t="s">
        <v>22</v>
      </c>
    </row>
    <row r="455" ht="14.25" customHeight="1">
      <c r="A455" s="17">
        <v>44539.0</v>
      </c>
      <c r="B455" s="18">
        <v>0.4864236111111111</v>
      </c>
      <c r="C455" s="19" t="s">
        <v>936</v>
      </c>
      <c r="D455" s="19" t="s">
        <v>17</v>
      </c>
      <c r="E455" s="19" t="s">
        <v>18</v>
      </c>
      <c r="F455" s="19" t="s">
        <v>937</v>
      </c>
      <c r="G455" s="19" t="s">
        <v>20</v>
      </c>
      <c r="H455" s="19">
        <v>0.0</v>
      </c>
      <c r="I455" s="19">
        <v>0.0</v>
      </c>
      <c r="J455" s="19">
        <v>0.0</v>
      </c>
      <c r="K455" s="20">
        <v>39.0</v>
      </c>
      <c r="L455" s="21" t="s">
        <v>21</v>
      </c>
      <c r="M455" s="20"/>
      <c r="N455" s="20" t="s">
        <v>22</v>
      </c>
      <c r="O455" s="22" t="s">
        <v>22</v>
      </c>
    </row>
    <row r="456" ht="14.25" customHeight="1">
      <c r="A456" s="11">
        <v>44538.0</v>
      </c>
      <c r="B456" s="12">
        <v>0.8978703703703703</v>
      </c>
      <c r="C456" s="13" t="s">
        <v>938</v>
      </c>
      <c r="D456" s="13" t="s">
        <v>17</v>
      </c>
      <c r="E456" s="13" t="s">
        <v>18</v>
      </c>
      <c r="F456" s="13" t="s">
        <v>939</v>
      </c>
      <c r="G456" s="13" t="s">
        <v>20</v>
      </c>
      <c r="H456" s="13">
        <v>0.0</v>
      </c>
      <c r="I456" s="13">
        <v>0.0</v>
      </c>
      <c r="J456" s="13">
        <v>0.0</v>
      </c>
      <c r="K456" s="14">
        <v>100.0</v>
      </c>
      <c r="L456" s="15" t="s">
        <v>21</v>
      </c>
      <c r="M456" s="14"/>
      <c r="N456" s="14" t="s">
        <v>22</v>
      </c>
      <c r="O456" s="16" t="s">
        <v>22</v>
      </c>
    </row>
    <row r="457" ht="14.25" customHeight="1">
      <c r="A457" s="17">
        <v>44538.0</v>
      </c>
      <c r="B457" s="18">
        <v>0.7955092592592593</v>
      </c>
      <c r="C457" s="19" t="s">
        <v>940</v>
      </c>
      <c r="D457" s="19" t="s">
        <v>17</v>
      </c>
      <c r="E457" s="19" t="s">
        <v>18</v>
      </c>
      <c r="F457" s="19" t="s">
        <v>941</v>
      </c>
      <c r="G457" s="19" t="s">
        <v>20</v>
      </c>
      <c r="H457" s="19">
        <v>0.0</v>
      </c>
      <c r="I457" s="19">
        <v>0.0</v>
      </c>
      <c r="J457" s="19">
        <v>0.0</v>
      </c>
      <c r="K457" s="20">
        <v>14.0</v>
      </c>
      <c r="L457" s="21" t="s">
        <v>21</v>
      </c>
      <c r="M457" s="20" t="s">
        <v>27</v>
      </c>
      <c r="N457" s="20" t="s">
        <v>22</v>
      </c>
      <c r="O457" s="22" t="s">
        <v>22</v>
      </c>
    </row>
    <row r="458" ht="14.25" customHeight="1">
      <c r="A458" s="11">
        <v>44538.0</v>
      </c>
      <c r="B458" s="12">
        <v>0.7949768518518519</v>
      </c>
      <c r="C458" s="13" t="s">
        <v>942</v>
      </c>
      <c r="D458" s="13" t="s">
        <v>17</v>
      </c>
      <c r="E458" s="13" t="s">
        <v>18</v>
      </c>
      <c r="F458" s="13" t="s">
        <v>943</v>
      </c>
      <c r="G458" s="13" t="s">
        <v>20</v>
      </c>
      <c r="H458" s="13">
        <v>0.0</v>
      </c>
      <c r="I458" s="13">
        <v>0.0</v>
      </c>
      <c r="J458" s="13">
        <v>0.0</v>
      </c>
      <c r="K458" s="14">
        <v>25.0</v>
      </c>
      <c r="L458" s="15" t="s">
        <v>21</v>
      </c>
      <c r="M458" s="14"/>
      <c r="N458" s="14" t="s">
        <v>22</v>
      </c>
      <c r="O458" s="16" t="s">
        <v>22</v>
      </c>
    </row>
    <row r="459" ht="14.25" customHeight="1">
      <c r="A459" s="17">
        <v>44538.0</v>
      </c>
      <c r="B459" s="18">
        <v>0.7878009259259259</v>
      </c>
      <c r="C459" s="19" t="s">
        <v>944</v>
      </c>
      <c r="D459" s="19" t="s">
        <v>17</v>
      </c>
      <c r="E459" s="19" t="s">
        <v>18</v>
      </c>
      <c r="F459" s="19" t="s">
        <v>945</v>
      </c>
      <c r="G459" s="19" t="s">
        <v>20</v>
      </c>
      <c r="H459" s="19">
        <v>1.0</v>
      </c>
      <c r="I459" s="19">
        <v>1.0</v>
      </c>
      <c r="J459" s="19">
        <v>0.0</v>
      </c>
      <c r="K459" s="20">
        <v>54.0</v>
      </c>
      <c r="L459" s="21" t="s">
        <v>21</v>
      </c>
      <c r="M459" s="20"/>
      <c r="N459" s="20" t="s">
        <v>22</v>
      </c>
      <c r="O459" s="22" t="s">
        <v>22</v>
      </c>
    </row>
    <row r="460" ht="14.25" customHeight="1">
      <c r="A460" s="11">
        <v>44538.0</v>
      </c>
      <c r="B460" s="12">
        <v>0.6592708333333334</v>
      </c>
      <c r="C460" s="13" t="s">
        <v>946</v>
      </c>
      <c r="D460" s="13" t="s">
        <v>17</v>
      </c>
      <c r="E460" s="13" t="s">
        <v>18</v>
      </c>
      <c r="F460" s="13" t="s">
        <v>947</v>
      </c>
      <c r="G460" s="13" t="s">
        <v>20</v>
      </c>
      <c r="H460" s="13">
        <v>0.0</v>
      </c>
      <c r="I460" s="13">
        <v>0.0</v>
      </c>
      <c r="J460" s="13">
        <v>0.0</v>
      </c>
      <c r="K460" s="14">
        <v>35.0</v>
      </c>
      <c r="L460" s="15" t="s">
        <v>21</v>
      </c>
      <c r="M460" s="14"/>
      <c r="N460" s="14" t="s">
        <v>22</v>
      </c>
      <c r="O460" s="16" t="s">
        <v>22</v>
      </c>
    </row>
    <row r="461" ht="14.25" customHeight="1">
      <c r="A461" s="17">
        <v>44538.0</v>
      </c>
      <c r="B461" s="18">
        <v>0.6491087962962963</v>
      </c>
      <c r="C461" s="19" t="s">
        <v>948</v>
      </c>
      <c r="D461" s="19" t="s">
        <v>17</v>
      </c>
      <c r="E461" s="19" t="s">
        <v>18</v>
      </c>
      <c r="F461" s="19" t="s">
        <v>949</v>
      </c>
      <c r="G461" s="19" t="s">
        <v>20</v>
      </c>
      <c r="H461" s="19">
        <v>1.0</v>
      </c>
      <c r="I461" s="19">
        <v>1.0</v>
      </c>
      <c r="J461" s="19">
        <v>0.0</v>
      </c>
      <c r="K461" s="20">
        <v>63.0</v>
      </c>
      <c r="L461" s="21" t="s">
        <v>21</v>
      </c>
      <c r="M461" s="20"/>
      <c r="N461" s="20" t="s">
        <v>22</v>
      </c>
      <c r="O461" s="22" t="s">
        <v>22</v>
      </c>
    </row>
    <row r="462" ht="14.25" customHeight="1">
      <c r="A462" s="11">
        <v>44538.0</v>
      </c>
      <c r="B462" s="12">
        <v>0.5151967592592592</v>
      </c>
      <c r="C462" s="13" t="s">
        <v>950</v>
      </c>
      <c r="D462" s="13" t="s">
        <v>17</v>
      </c>
      <c r="E462" s="13" t="s">
        <v>18</v>
      </c>
      <c r="F462" s="13" t="s">
        <v>951</v>
      </c>
      <c r="G462" s="13" t="s">
        <v>20</v>
      </c>
      <c r="H462" s="13">
        <v>2.0</v>
      </c>
      <c r="I462" s="13">
        <v>2.0</v>
      </c>
      <c r="J462" s="13">
        <v>0.0</v>
      </c>
      <c r="K462" s="14">
        <v>89.0</v>
      </c>
      <c r="L462" s="15" t="s">
        <v>21</v>
      </c>
      <c r="M462" s="14"/>
      <c r="N462" s="14" t="s">
        <v>22</v>
      </c>
      <c r="O462" s="16" t="s">
        <v>22</v>
      </c>
    </row>
    <row r="463" ht="14.25" customHeight="1">
      <c r="A463" s="17">
        <v>44538.0</v>
      </c>
      <c r="B463" s="18">
        <v>0.4618055555555556</v>
      </c>
      <c r="C463" s="19" t="s">
        <v>952</v>
      </c>
      <c r="D463" s="19" t="s">
        <v>17</v>
      </c>
      <c r="E463" s="19" t="s">
        <v>18</v>
      </c>
      <c r="F463" s="19" t="s">
        <v>953</v>
      </c>
      <c r="G463" s="19" t="s">
        <v>20</v>
      </c>
      <c r="H463" s="19">
        <v>2.0</v>
      </c>
      <c r="I463" s="19">
        <v>2.0</v>
      </c>
      <c r="J463" s="19">
        <v>0.0</v>
      </c>
      <c r="K463" s="20">
        <v>49.0</v>
      </c>
      <c r="L463" s="21" t="s">
        <v>21</v>
      </c>
      <c r="M463" s="20" t="s">
        <v>954</v>
      </c>
      <c r="N463" s="20" t="s">
        <v>22</v>
      </c>
      <c r="O463" s="22" t="s">
        <v>22</v>
      </c>
    </row>
    <row r="464" ht="14.25" customHeight="1">
      <c r="A464" s="11">
        <v>44538.0</v>
      </c>
      <c r="B464" s="12">
        <v>0.44461805555555556</v>
      </c>
      <c r="C464" s="13" t="s">
        <v>955</v>
      </c>
      <c r="D464" s="13" t="s">
        <v>17</v>
      </c>
      <c r="E464" s="13" t="s">
        <v>18</v>
      </c>
      <c r="F464" s="13" t="s">
        <v>956</v>
      </c>
      <c r="G464" s="13" t="s">
        <v>20</v>
      </c>
      <c r="H464" s="13">
        <v>0.0</v>
      </c>
      <c r="I464" s="13">
        <v>0.0</v>
      </c>
      <c r="J464" s="13">
        <v>0.0</v>
      </c>
      <c r="K464" s="14">
        <v>67.0</v>
      </c>
      <c r="L464" s="15" t="s">
        <v>21</v>
      </c>
      <c r="M464" s="14"/>
      <c r="N464" s="14" t="s">
        <v>22</v>
      </c>
      <c r="O464" s="16" t="s">
        <v>22</v>
      </c>
    </row>
    <row r="465" ht="14.25" customHeight="1">
      <c r="A465" s="17">
        <v>44537.0</v>
      </c>
      <c r="B465" s="18">
        <v>0.6431134259259259</v>
      </c>
      <c r="C465" s="19" t="s">
        <v>910</v>
      </c>
      <c r="D465" s="19" t="s">
        <v>17</v>
      </c>
      <c r="E465" s="19" t="s">
        <v>18</v>
      </c>
      <c r="F465" s="19" t="s">
        <v>957</v>
      </c>
      <c r="G465" s="19" t="s">
        <v>20</v>
      </c>
      <c r="H465" s="19">
        <v>4.0</v>
      </c>
      <c r="I465" s="19">
        <v>4.0</v>
      </c>
      <c r="J465" s="19">
        <v>0.0</v>
      </c>
      <c r="K465" s="20">
        <v>126.0</v>
      </c>
      <c r="L465" s="21" t="s">
        <v>21</v>
      </c>
      <c r="M465" s="20"/>
      <c r="N465" s="20" t="s">
        <v>22</v>
      </c>
      <c r="O465" s="22" t="s">
        <v>22</v>
      </c>
    </row>
    <row r="466" ht="14.25" customHeight="1">
      <c r="A466" s="11">
        <v>44534.0</v>
      </c>
      <c r="B466" s="12">
        <v>0.002905092592592593</v>
      </c>
      <c r="C466" s="13" t="s">
        <v>958</v>
      </c>
      <c r="D466" s="13" t="s">
        <v>17</v>
      </c>
      <c r="E466" s="13" t="s">
        <v>18</v>
      </c>
      <c r="F466" s="13" t="s">
        <v>959</v>
      </c>
      <c r="G466" s="13" t="s">
        <v>20</v>
      </c>
      <c r="H466" s="13">
        <v>2.0</v>
      </c>
      <c r="I466" s="13">
        <v>2.0</v>
      </c>
      <c r="J466" s="13">
        <v>0.0</v>
      </c>
      <c r="K466" s="14">
        <v>96.0</v>
      </c>
      <c r="L466" s="15" t="s">
        <v>21</v>
      </c>
      <c r="M466" s="14"/>
      <c r="N466" s="14" t="s">
        <v>22</v>
      </c>
      <c r="O466" s="16" t="s">
        <v>22</v>
      </c>
    </row>
    <row r="467" ht="14.25" customHeight="1">
      <c r="A467" s="17">
        <v>44534.0</v>
      </c>
      <c r="B467" s="18">
        <v>0.0013194444444444445</v>
      </c>
      <c r="C467" s="19" t="s">
        <v>960</v>
      </c>
      <c r="D467" s="19" t="s">
        <v>17</v>
      </c>
      <c r="E467" s="19" t="s">
        <v>18</v>
      </c>
      <c r="F467" s="19" t="s">
        <v>961</v>
      </c>
      <c r="G467" s="19" t="s">
        <v>20</v>
      </c>
      <c r="H467" s="19">
        <v>1.0</v>
      </c>
      <c r="I467" s="19">
        <v>1.0</v>
      </c>
      <c r="J467" s="19">
        <v>0.0</v>
      </c>
      <c r="K467" s="20">
        <v>37.0</v>
      </c>
      <c r="L467" s="21" t="s">
        <v>21</v>
      </c>
      <c r="M467" s="20"/>
      <c r="N467" s="20" t="s">
        <v>22</v>
      </c>
      <c r="O467" s="22" t="s">
        <v>22</v>
      </c>
    </row>
    <row r="468" ht="14.25" customHeight="1">
      <c r="A468" s="11">
        <v>44533.0</v>
      </c>
      <c r="B468" s="12">
        <v>0.8122337962962963</v>
      </c>
      <c r="C468" s="13" t="s">
        <v>962</v>
      </c>
      <c r="D468" s="13" t="s">
        <v>17</v>
      </c>
      <c r="E468" s="13" t="s">
        <v>18</v>
      </c>
      <c r="F468" s="13" t="s">
        <v>963</v>
      </c>
      <c r="G468" s="13" t="s">
        <v>20</v>
      </c>
      <c r="H468" s="13">
        <v>0.0</v>
      </c>
      <c r="I468" s="13">
        <v>0.0</v>
      </c>
      <c r="J468" s="13">
        <v>0.0</v>
      </c>
      <c r="K468" s="14">
        <v>15.0</v>
      </c>
      <c r="L468" s="15" t="s">
        <v>21</v>
      </c>
      <c r="M468" s="14"/>
      <c r="N468" s="14" t="s">
        <v>22</v>
      </c>
      <c r="O468" s="16" t="s">
        <v>22</v>
      </c>
    </row>
    <row r="469" ht="14.25" customHeight="1">
      <c r="A469" s="17">
        <v>44533.0</v>
      </c>
      <c r="B469" s="18">
        <v>0.8067476851851851</v>
      </c>
      <c r="C469" s="19" t="s">
        <v>964</v>
      </c>
      <c r="D469" s="19" t="s">
        <v>17</v>
      </c>
      <c r="E469" s="19" t="s">
        <v>18</v>
      </c>
      <c r="F469" s="19" t="s">
        <v>965</v>
      </c>
      <c r="G469" s="19" t="s">
        <v>20</v>
      </c>
      <c r="H469" s="19">
        <v>0.0</v>
      </c>
      <c r="I469" s="19">
        <v>0.0</v>
      </c>
      <c r="J469" s="19">
        <v>0.0</v>
      </c>
      <c r="K469" s="20">
        <v>16.0</v>
      </c>
      <c r="L469" s="21" t="s">
        <v>21</v>
      </c>
      <c r="M469" s="20"/>
      <c r="N469" s="20" t="s">
        <v>22</v>
      </c>
      <c r="O469" s="22" t="s">
        <v>22</v>
      </c>
    </row>
    <row r="470" ht="14.25" customHeight="1">
      <c r="A470" s="11">
        <v>44533.0</v>
      </c>
      <c r="B470" s="12">
        <v>0.8052083333333333</v>
      </c>
      <c r="C470" s="13" t="s">
        <v>966</v>
      </c>
      <c r="D470" s="13" t="s">
        <v>17</v>
      </c>
      <c r="E470" s="13" t="s">
        <v>18</v>
      </c>
      <c r="F470" s="13" t="s">
        <v>967</v>
      </c>
      <c r="G470" s="13" t="s">
        <v>20</v>
      </c>
      <c r="H470" s="13">
        <v>0.0</v>
      </c>
      <c r="I470" s="13">
        <v>0.0</v>
      </c>
      <c r="J470" s="13">
        <v>0.0</v>
      </c>
      <c r="K470" s="14">
        <v>17.0</v>
      </c>
      <c r="L470" s="15" t="s">
        <v>21</v>
      </c>
      <c r="M470" s="14"/>
      <c r="N470" s="14" t="s">
        <v>22</v>
      </c>
      <c r="O470" s="16" t="s">
        <v>22</v>
      </c>
    </row>
    <row r="471" ht="14.25" customHeight="1">
      <c r="A471" s="17">
        <v>44533.0</v>
      </c>
      <c r="B471" s="18">
        <v>0.7058564814814815</v>
      </c>
      <c r="C471" s="19" t="s">
        <v>968</v>
      </c>
      <c r="D471" s="19" t="s">
        <v>17</v>
      </c>
      <c r="E471" s="19" t="s">
        <v>18</v>
      </c>
      <c r="F471" s="19" t="s">
        <v>969</v>
      </c>
      <c r="G471" s="19" t="s">
        <v>20</v>
      </c>
      <c r="H471" s="19">
        <v>0.0</v>
      </c>
      <c r="I471" s="19">
        <v>0.0</v>
      </c>
      <c r="J471" s="19">
        <v>0.0</v>
      </c>
      <c r="K471" s="20">
        <v>32.0</v>
      </c>
      <c r="L471" s="21" t="s">
        <v>21</v>
      </c>
      <c r="M471" s="20"/>
      <c r="N471" s="20" t="s">
        <v>22</v>
      </c>
      <c r="O471" s="22" t="s">
        <v>22</v>
      </c>
    </row>
    <row r="472" ht="14.25" customHeight="1">
      <c r="A472" s="11">
        <v>44533.0</v>
      </c>
      <c r="B472" s="12">
        <v>0.7042592592592593</v>
      </c>
      <c r="C472" s="13" t="s">
        <v>970</v>
      </c>
      <c r="D472" s="13" t="s">
        <v>17</v>
      </c>
      <c r="E472" s="13" t="s">
        <v>18</v>
      </c>
      <c r="F472" s="13" t="s">
        <v>971</v>
      </c>
      <c r="G472" s="13" t="s">
        <v>20</v>
      </c>
      <c r="H472" s="13">
        <v>2.0</v>
      </c>
      <c r="I472" s="13">
        <v>2.0</v>
      </c>
      <c r="J472" s="13">
        <v>0.0</v>
      </c>
      <c r="K472" s="14">
        <v>107.0</v>
      </c>
      <c r="L472" s="15" t="s">
        <v>21</v>
      </c>
      <c r="M472" s="14"/>
      <c r="N472" s="14" t="s">
        <v>22</v>
      </c>
      <c r="O472" s="16" t="s">
        <v>22</v>
      </c>
    </row>
    <row r="473" ht="14.25" customHeight="1">
      <c r="A473" s="17">
        <v>44533.0</v>
      </c>
      <c r="B473" s="18">
        <v>0.6210185185185185</v>
      </c>
      <c r="C473" s="19" t="s">
        <v>972</v>
      </c>
      <c r="D473" s="19" t="s">
        <v>17</v>
      </c>
      <c r="E473" s="19" t="s">
        <v>18</v>
      </c>
      <c r="F473" s="19" t="s">
        <v>973</v>
      </c>
      <c r="G473" s="19" t="s">
        <v>20</v>
      </c>
      <c r="H473" s="19">
        <v>0.0</v>
      </c>
      <c r="I473" s="19">
        <v>0.0</v>
      </c>
      <c r="J473" s="19">
        <v>0.0</v>
      </c>
      <c r="K473" s="20">
        <v>36.0</v>
      </c>
      <c r="L473" s="21" t="s">
        <v>21</v>
      </c>
      <c r="M473" s="20"/>
      <c r="N473" s="20" t="s">
        <v>22</v>
      </c>
      <c r="O473" s="22" t="s">
        <v>22</v>
      </c>
    </row>
    <row r="474" ht="14.25" customHeight="1">
      <c r="A474" s="11">
        <v>44533.0</v>
      </c>
      <c r="B474" s="12">
        <v>0.45481481481481484</v>
      </c>
      <c r="C474" s="13" t="s">
        <v>974</v>
      </c>
      <c r="D474" s="13" t="s">
        <v>17</v>
      </c>
      <c r="E474" s="13" t="s">
        <v>18</v>
      </c>
      <c r="F474" s="13" t="s">
        <v>975</v>
      </c>
      <c r="G474" s="13" t="s">
        <v>20</v>
      </c>
      <c r="H474" s="13">
        <v>0.0</v>
      </c>
      <c r="I474" s="13">
        <v>0.0</v>
      </c>
      <c r="J474" s="13">
        <v>0.0</v>
      </c>
      <c r="K474" s="14">
        <v>32.0</v>
      </c>
      <c r="L474" s="15" t="s">
        <v>21</v>
      </c>
      <c r="M474" s="14"/>
      <c r="N474" s="14" t="s">
        <v>22</v>
      </c>
      <c r="O474" s="16" t="s">
        <v>22</v>
      </c>
    </row>
    <row r="475" ht="14.25" customHeight="1">
      <c r="A475" s="17">
        <v>44533.0</v>
      </c>
      <c r="B475" s="18">
        <v>0.45408564814814817</v>
      </c>
      <c r="C475" s="19" t="s">
        <v>976</v>
      </c>
      <c r="D475" s="19" t="s">
        <v>17</v>
      </c>
      <c r="E475" s="19" t="s">
        <v>18</v>
      </c>
      <c r="F475" s="19" t="s">
        <v>977</v>
      </c>
      <c r="G475" s="19" t="s">
        <v>20</v>
      </c>
      <c r="H475" s="19">
        <v>1.0</v>
      </c>
      <c r="I475" s="19">
        <v>1.0</v>
      </c>
      <c r="J475" s="19">
        <v>0.0</v>
      </c>
      <c r="K475" s="20">
        <v>66.0</v>
      </c>
      <c r="L475" s="21" t="s">
        <v>21</v>
      </c>
      <c r="M475" s="20"/>
      <c r="N475" s="20" t="s">
        <v>22</v>
      </c>
      <c r="O475" s="22" t="s">
        <v>22</v>
      </c>
    </row>
    <row r="476" ht="14.25" customHeight="1">
      <c r="A476" s="11">
        <v>44532.0</v>
      </c>
      <c r="B476" s="12">
        <v>0.9196064814814815</v>
      </c>
      <c r="C476" s="13" t="s">
        <v>978</v>
      </c>
      <c r="D476" s="13" t="s">
        <v>17</v>
      </c>
      <c r="E476" s="13" t="s">
        <v>18</v>
      </c>
      <c r="F476" s="13" t="s">
        <v>979</v>
      </c>
      <c r="G476" s="13" t="s">
        <v>20</v>
      </c>
      <c r="H476" s="13">
        <v>4.0</v>
      </c>
      <c r="I476" s="13">
        <v>4.0</v>
      </c>
      <c r="J476" s="13">
        <v>0.0</v>
      </c>
      <c r="K476" s="14">
        <v>77.0</v>
      </c>
      <c r="L476" s="15" t="s">
        <v>21</v>
      </c>
      <c r="M476" s="14"/>
      <c r="N476" s="14" t="s">
        <v>22</v>
      </c>
      <c r="O476" s="16" t="s">
        <v>22</v>
      </c>
    </row>
    <row r="477" ht="14.25" customHeight="1">
      <c r="A477" s="17">
        <v>44532.0</v>
      </c>
      <c r="B477" s="18">
        <v>0.9026388888888889</v>
      </c>
      <c r="C477" s="19" t="s">
        <v>980</v>
      </c>
      <c r="D477" s="19" t="s">
        <v>17</v>
      </c>
      <c r="E477" s="19" t="s">
        <v>18</v>
      </c>
      <c r="F477" s="19" t="s">
        <v>981</v>
      </c>
      <c r="G477" s="19" t="s">
        <v>20</v>
      </c>
      <c r="H477" s="19">
        <v>1.0</v>
      </c>
      <c r="I477" s="19">
        <v>1.0</v>
      </c>
      <c r="J477" s="19">
        <v>0.0</v>
      </c>
      <c r="K477" s="20">
        <v>20.0</v>
      </c>
      <c r="L477" s="21" t="s">
        <v>21</v>
      </c>
      <c r="M477" s="20" t="s">
        <v>52</v>
      </c>
      <c r="N477" s="20" t="s">
        <v>22</v>
      </c>
      <c r="O477" s="22" t="s">
        <v>22</v>
      </c>
    </row>
    <row r="478" ht="14.25" customHeight="1">
      <c r="A478" s="11">
        <v>44532.0</v>
      </c>
      <c r="B478" s="12">
        <v>0.8898726851851851</v>
      </c>
      <c r="C478" s="13" t="s">
        <v>982</v>
      </c>
      <c r="D478" s="13" t="s">
        <v>17</v>
      </c>
      <c r="E478" s="13" t="s">
        <v>18</v>
      </c>
      <c r="F478" s="13" t="s">
        <v>983</v>
      </c>
      <c r="G478" s="13" t="s">
        <v>20</v>
      </c>
      <c r="H478" s="13">
        <v>2.0</v>
      </c>
      <c r="I478" s="13">
        <v>2.0</v>
      </c>
      <c r="J478" s="13">
        <v>0.0</v>
      </c>
      <c r="K478" s="14">
        <v>26.0</v>
      </c>
      <c r="L478" s="15" t="s">
        <v>21</v>
      </c>
      <c r="M478" s="14" t="s">
        <v>52</v>
      </c>
      <c r="N478" s="14" t="s">
        <v>760</v>
      </c>
      <c r="O478" s="16" t="s">
        <v>22</v>
      </c>
    </row>
    <row r="479" ht="14.25" customHeight="1">
      <c r="A479" s="17">
        <v>44532.0</v>
      </c>
      <c r="B479" s="18">
        <v>0.8824768518518519</v>
      </c>
      <c r="C479" s="19" t="s">
        <v>984</v>
      </c>
      <c r="D479" s="19" t="s">
        <v>17</v>
      </c>
      <c r="E479" s="19" t="s">
        <v>18</v>
      </c>
      <c r="F479" s="19" t="s">
        <v>985</v>
      </c>
      <c r="G479" s="19" t="s">
        <v>20</v>
      </c>
      <c r="H479" s="19">
        <v>0.0</v>
      </c>
      <c r="I479" s="19">
        <v>0.0</v>
      </c>
      <c r="J479" s="19">
        <v>0.0</v>
      </c>
      <c r="K479" s="20">
        <v>76.0</v>
      </c>
      <c r="L479" s="21" t="s">
        <v>21</v>
      </c>
      <c r="M479" s="20"/>
      <c r="N479" s="20" t="s">
        <v>22</v>
      </c>
      <c r="O479" s="22" t="s">
        <v>22</v>
      </c>
    </row>
    <row r="480" ht="14.25" customHeight="1">
      <c r="A480" s="11">
        <v>44532.0</v>
      </c>
      <c r="B480" s="12">
        <v>0.6680902777777777</v>
      </c>
      <c r="C480" s="13" t="s">
        <v>986</v>
      </c>
      <c r="D480" s="13" t="s">
        <v>17</v>
      </c>
      <c r="E480" s="13" t="s">
        <v>18</v>
      </c>
      <c r="F480" s="13" t="s">
        <v>987</v>
      </c>
      <c r="G480" s="13" t="s">
        <v>20</v>
      </c>
      <c r="H480" s="13">
        <v>0.0</v>
      </c>
      <c r="I480" s="13">
        <v>0.0</v>
      </c>
      <c r="J480" s="13">
        <v>0.0</v>
      </c>
      <c r="K480" s="14">
        <v>27.0</v>
      </c>
      <c r="L480" s="15" t="s">
        <v>21</v>
      </c>
      <c r="M480" s="14"/>
      <c r="N480" s="14" t="s">
        <v>22</v>
      </c>
      <c r="O480" s="16" t="s">
        <v>22</v>
      </c>
    </row>
    <row r="481" ht="14.25" customHeight="1">
      <c r="A481" s="17">
        <v>44532.0</v>
      </c>
      <c r="B481" s="18">
        <v>0.6553587962962963</v>
      </c>
      <c r="C481" s="19" t="s">
        <v>988</v>
      </c>
      <c r="D481" s="19" t="s">
        <v>17</v>
      </c>
      <c r="E481" s="19" t="s">
        <v>18</v>
      </c>
      <c r="F481" s="19" t="s">
        <v>989</v>
      </c>
      <c r="G481" s="19" t="s">
        <v>20</v>
      </c>
      <c r="H481" s="19">
        <v>2.0</v>
      </c>
      <c r="I481" s="19">
        <v>2.0</v>
      </c>
      <c r="J481" s="19">
        <v>0.0</v>
      </c>
      <c r="K481" s="20">
        <v>131.0</v>
      </c>
      <c r="L481" s="21" t="s">
        <v>21</v>
      </c>
      <c r="M481" s="20"/>
      <c r="N481" s="20" t="s">
        <v>22</v>
      </c>
      <c r="O481" s="22" t="s">
        <v>22</v>
      </c>
    </row>
    <row r="482" ht="14.25" customHeight="1">
      <c r="A482" s="11">
        <v>44532.0</v>
      </c>
      <c r="B482" s="12">
        <v>0.4739814814814815</v>
      </c>
      <c r="C482" s="13" t="s">
        <v>990</v>
      </c>
      <c r="D482" s="13" t="s">
        <v>17</v>
      </c>
      <c r="E482" s="13" t="s">
        <v>18</v>
      </c>
      <c r="F482" s="13" t="s">
        <v>991</v>
      </c>
      <c r="G482" s="13" t="s">
        <v>20</v>
      </c>
      <c r="H482" s="13">
        <v>0.0</v>
      </c>
      <c r="I482" s="13">
        <v>0.0</v>
      </c>
      <c r="J482" s="13">
        <v>0.0</v>
      </c>
      <c r="K482" s="14">
        <v>27.0</v>
      </c>
      <c r="L482" s="15" t="s">
        <v>21</v>
      </c>
      <c r="M482" s="14"/>
      <c r="N482" s="14" t="s">
        <v>22</v>
      </c>
      <c r="O482" s="16" t="s">
        <v>22</v>
      </c>
    </row>
    <row r="483" ht="14.25" customHeight="1">
      <c r="A483" s="17">
        <v>44532.0</v>
      </c>
      <c r="B483" s="18">
        <v>0.45621527777777776</v>
      </c>
      <c r="C483" s="19" t="s">
        <v>992</v>
      </c>
      <c r="D483" s="19" t="s">
        <v>17</v>
      </c>
      <c r="E483" s="19" t="s">
        <v>18</v>
      </c>
      <c r="F483" s="19" t="s">
        <v>993</v>
      </c>
      <c r="G483" s="19" t="s">
        <v>20</v>
      </c>
      <c r="H483" s="19">
        <v>0.0</v>
      </c>
      <c r="I483" s="19">
        <v>0.0</v>
      </c>
      <c r="J483" s="19">
        <v>0.0</v>
      </c>
      <c r="K483" s="20">
        <v>44.0</v>
      </c>
      <c r="L483" s="21" t="s">
        <v>21</v>
      </c>
      <c r="M483" s="20"/>
      <c r="N483" s="20" t="s">
        <v>22</v>
      </c>
      <c r="O483" s="22" t="s">
        <v>22</v>
      </c>
    </row>
    <row r="484" ht="14.25" customHeight="1">
      <c r="A484" s="11">
        <v>44532.0</v>
      </c>
      <c r="B484" s="12">
        <v>0.4227430555555556</v>
      </c>
      <c r="C484" s="13" t="s">
        <v>994</v>
      </c>
      <c r="D484" s="13" t="s">
        <v>17</v>
      </c>
      <c r="E484" s="13" t="s">
        <v>18</v>
      </c>
      <c r="F484" s="13" t="s">
        <v>995</v>
      </c>
      <c r="G484" s="13" t="s">
        <v>20</v>
      </c>
      <c r="H484" s="13">
        <v>2.0</v>
      </c>
      <c r="I484" s="13">
        <v>2.0</v>
      </c>
      <c r="J484" s="13">
        <v>0.0</v>
      </c>
      <c r="K484" s="14">
        <v>132.0</v>
      </c>
      <c r="L484" s="15" t="s">
        <v>21</v>
      </c>
      <c r="M484" s="14"/>
      <c r="N484" s="14" t="s">
        <v>22</v>
      </c>
      <c r="O484" s="16" t="s">
        <v>22</v>
      </c>
    </row>
    <row r="485" ht="14.25" customHeight="1">
      <c r="A485" s="17">
        <v>44531.0</v>
      </c>
      <c r="B485" s="18">
        <v>0.8661226851851852</v>
      </c>
      <c r="C485" s="19" t="s">
        <v>996</v>
      </c>
      <c r="D485" s="19" t="s">
        <v>17</v>
      </c>
      <c r="E485" s="19" t="s">
        <v>18</v>
      </c>
      <c r="F485" s="19" t="s">
        <v>997</v>
      </c>
      <c r="G485" s="19" t="s">
        <v>20</v>
      </c>
      <c r="H485" s="19">
        <v>0.0</v>
      </c>
      <c r="I485" s="19">
        <v>0.0</v>
      </c>
      <c r="J485" s="19">
        <v>0.0</v>
      </c>
      <c r="K485" s="20">
        <v>17.0</v>
      </c>
      <c r="L485" s="21" t="s">
        <v>21</v>
      </c>
      <c r="M485" s="20"/>
      <c r="N485" s="20" t="s">
        <v>22</v>
      </c>
      <c r="O485" s="22" t="s">
        <v>22</v>
      </c>
    </row>
    <row r="486" ht="14.25" customHeight="1">
      <c r="A486" s="11">
        <v>44531.0</v>
      </c>
      <c r="B486" s="12">
        <v>0.8119675925925925</v>
      </c>
      <c r="C486" s="13" t="s">
        <v>998</v>
      </c>
      <c r="D486" s="13" t="s">
        <v>17</v>
      </c>
      <c r="E486" s="13" t="s">
        <v>18</v>
      </c>
      <c r="F486" s="13" t="s">
        <v>999</v>
      </c>
      <c r="G486" s="13" t="s">
        <v>20</v>
      </c>
      <c r="H486" s="13">
        <v>1.0</v>
      </c>
      <c r="I486" s="13">
        <v>1.0</v>
      </c>
      <c r="J486" s="13">
        <v>0.0</v>
      </c>
      <c r="K486" s="14">
        <v>250.0</v>
      </c>
      <c r="L486" s="15" t="s">
        <v>21</v>
      </c>
      <c r="M486" s="14" t="s">
        <v>27</v>
      </c>
      <c r="N486" s="14" t="s">
        <v>22</v>
      </c>
      <c r="O486" s="16" t="s">
        <v>22</v>
      </c>
    </row>
    <row r="487" ht="14.25" customHeight="1">
      <c r="A487" s="17">
        <v>44531.0</v>
      </c>
      <c r="B487" s="18">
        <v>0.7993634259259259</v>
      </c>
      <c r="C487" s="19" t="s">
        <v>1000</v>
      </c>
      <c r="D487" s="19" t="s">
        <v>17</v>
      </c>
      <c r="E487" s="19" t="s">
        <v>18</v>
      </c>
      <c r="F487" s="19" t="s">
        <v>1001</v>
      </c>
      <c r="G487" s="19" t="s">
        <v>20</v>
      </c>
      <c r="H487" s="19">
        <v>1.0</v>
      </c>
      <c r="I487" s="19">
        <v>1.0</v>
      </c>
      <c r="J487" s="19">
        <v>0.0</v>
      </c>
      <c r="K487" s="20">
        <v>76.0</v>
      </c>
      <c r="L487" s="21" t="s">
        <v>21</v>
      </c>
      <c r="M487" s="20"/>
      <c r="N487" s="20" t="s">
        <v>22</v>
      </c>
      <c r="O487" s="22" t="s">
        <v>22</v>
      </c>
    </row>
    <row r="488" ht="14.25" customHeight="1">
      <c r="A488" s="11">
        <v>44531.0</v>
      </c>
      <c r="B488" s="12">
        <v>0.7982523148148148</v>
      </c>
      <c r="C488" s="13" t="s">
        <v>1002</v>
      </c>
      <c r="D488" s="13" t="s">
        <v>17</v>
      </c>
      <c r="E488" s="13" t="s">
        <v>18</v>
      </c>
      <c r="F488" s="13" t="s">
        <v>1003</v>
      </c>
      <c r="G488" s="13" t="s">
        <v>20</v>
      </c>
      <c r="H488" s="13">
        <v>0.0</v>
      </c>
      <c r="I488" s="13">
        <v>0.0</v>
      </c>
      <c r="J488" s="13">
        <v>0.0</v>
      </c>
      <c r="K488" s="14">
        <v>25.0</v>
      </c>
      <c r="L488" s="15" t="s">
        <v>21</v>
      </c>
      <c r="M488" s="14"/>
      <c r="N488" s="14" t="s">
        <v>22</v>
      </c>
      <c r="O488" s="16" t="s">
        <v>22</v>
      </c>
    </row>
    <row r="489" ht="14.25" customHeight="1">
      <c r="A489" s="17">
        <v>44531.0</v>
      </c>
      <c r="B489" s="18">
        <v>0.6774652777777778</v>
      </c>
      <c r="C489" s="19" t="s">
        <v>1004</v>
      </c>
      <c r="D489" s="19" t="s">
        <v>17</v>
      </c>
      <c r="E489" s="19" t="s">
        <v>18</v>
      </c>
      <c r="F489" s="19" t="s">
        <v>1005</v>
      </c>
      <c r="G489" s="19" t="s">
        <v>20</v>
      </c>
      <c r="H489" s="19">
        <v>0.0</v>
      </c>
      <c r="I489" s="19">
        <v>0.0</v>
      </c>
      <c r="J489" s="19">
        <v>0.0</v>
      </c>
      <c r="K489" s="20">
        <v>22.0</v>
      </c>
      <c r="L489" s="21" t="s">
        <v>21</v>
      </c>
      <c r="M489" s="20"/>
      <c r="N489" s="20" t="s">
        <v>22</v>
      </c>
      <c r="O489" s="22" t="s">
        <v>22</v>
      </c>
    </row>
    <row r="490" ht="14.25" customHeight="1">
      <c r="A490" s="11">
        <v>44531.0</v>
      </c>
      <c r="B490" s="12">
        <v>0.4649652777777778</v>
      </c>
      <c r="C490" s="13" t="s">
        <v>1006</v>
      </c>
      <c r="D490" s="13" t="s">
        <v>17</v>
      </c>
      <c r="E490" s="13" t="s">
        <v>18</v>
      </c>
      <c r="F490" s="13" t="s">
        <v>1007</v>
      </c>
      <c r="G490" s="13" t="s">
        <v>20</v>
      </c>
      <c r="H490" s="13">
        <v>0.0</v>
      </c>
      <c r="I490" s="13">
        <v>0.0</v>
      </c>
      <c r="J490" s="13">
        <v>0.0</v>
      </c>
      <c r="K490" s="14">
        <v>44.0</v>
      </c>
      <c r="L490" s="15" t="s">
        <v>21</v>
      </c>
      <c r="M490" s="14" t="s">
        <v>27</v>
      </c>
      <c r="N490" s="14" t="s">
        <v>22</v>
      </c>
      <c r="O490" s="16" t="s">
        <v>22</v>
      </c>
    </row>
    <row r="491" ht="14.25" customHeight="1">
      <c r="A491" s="17">
        <v>44531.0</v>
      </c>
      <c r="B491" s="18">
        <v>0.44960648148148147</v>
      </c>
      <c r="C491" s="19" t="s">
        <v>1008</v>
      </c>
      <c r="D491" s="19" t="s">
        <v>17</v>
      </c>
      <c r="E491" s="19" t="s">
        <v>18</v>
      </c>
      <c r="F491" s="19" t="s">
        <v>1009</v>
      </c>
      <c r="G491" s="19" t="s">
        <v>20</v>
      </c>
      <c r="H491" s="19">
        <v>2.0</v>
      </c>
      <c r="I491" s="19">
        <v>2.0</v>
      </c>
      <c r="J491" s="19">
        <v>0.0</v>
      </c>
      <c r="K491" s="20">
        <v>34.0</v>
      </c>
      <c r="L491" s="21" t="s">
        <v>21</v>
      </c>
      <c r="M491" s="20"/>
      <c r="N491" s="20" t="s">
        <v>22</v>
      </c>
      <c r="O491" s="22" t="s">
        <v>22</v>
      </c>
    </row>
    <row r="492" ht="14.25" customHeight="1">
      <c r="A492" s="11">
        <v>44531.0</v>
      </c>
      <c r="B492" s="12">
        <v>0.4443402777777778</v>
      </c>
      <c r="C492" s="13" t="s">
        <v>1010</v>
      </c>
      <c r="D492" s="13" t="s">
        <v>17</v>
      </c>
      <c r="E492" s="13" t="s">
        <v>18</v>
      </c>
      <c r="F492" s="13" t="s">
        <v>1011</v>
      </c>
      <c r="G492" s="13" t="s">
        <v>20</v>
      </c>
      <c r="H492" s="13">
        <v>1.0</v>
      </c>
      <c r="I492" s="13">
        <v>1.0</v>
      </c>
      <c r="J492" s="13">
        <v>0.0</v>
      </c>
      <c r="K492" s="14">
        <v>33.0</v>
      </c>
      <c r="L492" s="15" t="s">
        <v>21</v>
      </c>
      <c r="M492" s="14"/>
      <c r="N492" s="14" t="s">
        <v>22</v>
      </c>
      <c r="O492" s="16" t="s">
        <v>22</v>
      </c>
    </row>
    <row r="493" ht="14.25" customHeight="1">
      <c r="A493" s="17">
        <v>44526.0</v>
      </c>
      <c r="B493" s="18">
        <v>0.8817013888888889</v>
      </c>
      <c r="C493" s="19" t="s">
        <v>1012</v>
      </c>
      <c r="D493" s="19" t="s">
        <v>17</v>
      </c>
      <c r="E493" s="19" t="s">
        <v>18</v>
      </c>
      <c r="F493" s="19" t="s">
        <v>1013</v>
      </c>
      <c r="G493" s="19" t="s">
        <v>20</v>
      </c>
      <c r="H493" s="19">
        <v>2.0</v>
      </c>
      <c r="I493" s="19">
        <v>2.0</v>
      </c>
      <c r="J493" s="19">
        <v>0.0</v>
      </c>
      <c r="K493" s="20">
        <v>56.0</v>
      </c>
      <c r="L493" s="21" t="s">
        <v>21</v>
      </c>
      <c r="M493" s="20"/>
      <c r="N493" s="20" t="s">
        <v>22</v>
      </c>
      <c r="O493" s="22" t="s">
        <v>22</v>
      </c>
    </row>
    <row r="494" ht="14.25" customHeight="1">
      <c r="A494" s="11">
        <v>44526.0</v>
      </c>
      <c r="B494" s="12">
        <v>0.8277893518518519</v>
      </c>
      <c r="C494" s="13" t="s">
        <v>1014</v>
      </c>
      <c r="D494" s="13" t="s">
        <v>17</v>
      </c>
      <c r="E494" s="13" t="s">
        <v>18</v>
      </c>
      <c r="F494" s="13" t="s">
        <v>1015</v>
      </c>
      <c r="G494" s="13" t="s">
        <v>20</v>
      </c>
      <c r="H494" s="13">
        <v>0.0</v>
      </c>
      <c r="I494" s="13">
        <v>0.0</v>
      </c>
      <c r="J494" s="13">
        <v>0.0</v>
      </c>
      <c r="K494" s="14">
        <v>30.0</v>
      </c>
      <c r="L494" s="15" t="s">
        <v>21</v>
      </c>
      <c r="M494" s="14"/>
      <c r="N494" s="14" t="s">
        <v>22</v>
      </c>
      <c r="O494" s="16" t="s">
        <v>22</v>
      </c>
    </row>
    <row r="495" ht="14.25" customHeight="1">
      <c r="A495" s="17">
        <v>44526.0</v>
      </c>
      <c r="B495" s="18">
        <v>0.8160185185185185</v>
      </c>
      <c r="C495" s="19" t="s">
        <v>1016</v>
      </c>
      <c r="D495" s="19" t="s">
        <v>17</v>
      </c>
      <c r="E495" s="19" t="s">
        <v>18</v>
      </c>
      <c r="F495" s="19" t="s">
        <v>1017</v>
      </c>
      <c r="G495" s="19" t="s">
        <v>20</v>
      </c>
      <c r="H495" s="19">
        <v>1.0</v>
      </c>
      <c r="I495" s="19">
        <v>1.0</v>
      </c>
      <c r="J495" s="19">
        <v>0.0</v>
      </c>
      <c r="K495" s="20">
        <v>20.0</v>
      </c>
      <c r="L495" s="21" t="s">
        <v>21</v>
      </c>
      <c r="M495" s="20"/>
      <c r="N495" s="20" t="s">
        <v>22</v>
      </c>
      <c r="O495" s="22" t="s">
        <v>22</v>
      </c>
    </row>
    <row r="496" ht="14.25" customHeight="1">
      <c r="A496" s="11">
        <v>44526.0</v>
      </c>
      <c r="B496" s="12">
        <v>0.7697685185185185</v>
      </c>
      <c r="C496" s="13" t="s">
        <v>1018</v>
      </c>
      <c r="D496" s="13" t="s">
        <v>17</v>
      </c>
      <c r="E496" s="13" t="s">
        <v>18</v>
      </c>
      <c r="F496" s="13" t="s">
        <v>1019</v>
      </c>
      <c r="G496" s="13" t="s">
        <v>20</v>
      </c>
      <c r="H496" s="13">
        <v>0.0</v>
      </c>
      <c r="I496" s="13">
        <v>0.0</v>
      </c>
      <c r="J496" s="13">
        <v>0.0</v>
      </c>
      <c r="K496" s="14">
        <v>19.0</v>
      </c>
      <c r="L496" s="15" t="s">
        <v>21</v>
      </c>
      <c r="M496" s="14"/>
      <c r="N496" s="14" t="s">
        <v>202</v>
      </c>
      <c r="O496" s="16" t="s">
        <v>22</v>
      </c>
    </row>
    <row r="497" ht="14.25" customHeight="1">
      <c r="A497" s="17">
        <v>44526.0</v>
      </c>
      <c r="B497" s="18">
        <v>0.7687962962962963</v>
      </c>
      <c r="C497" s="19" t="s">
        <v>1020</v>
      </c>
      <c r="D497" s="19" t="s">
        <v>17</v>
      </c>
      <c r="E497" s="19" t="s">
        <v>18</v>
      </c>
      <c r="F497" s="19" t="s">
        <v>1021</v>
      </c>
      <c r="G497" s="19" t="s">
        <v>20</v>
      </c>
      <c r="H497" s="19">
        <v>1.0</v>
      </c>
      <c r="I497" s="19">
        <v>1.0</v>
      </c>
      <c r="J497" s="19">
        <v>0.0</v>
      </c>
      <c r="K497" s="20">
        <v>25.0</v>
      </c>
      <c r="L497" s="21" t="s">
        <v>21</v>
      </c>
      <c r="M497" s="20"/>
      <c r="N497" s="20" t="s">
        <v>22</v>
      </c>
      <c r="O497" s="22" t="s">
        <v>22</v>
      </c>
    </row>
    <row r="498" ht="14.25" customHeight="1">
      <c r="A498" s="11">
        <v>44526.0</v>
      </c>
      <c r="B498" s="12">
        <v>0.6043518518518518</v>
      </c>
      <c r="C498" s="13" t="s">
        <v>1022</v>
      </c>
      <c r="D498" s="13" t="s">
        <v>17</v>
      </c>
      <c r="E498" s="13" t="s">
        <v>18</v>
      </c>
      <c r="F498" s="13" t="s">
        <v>1023</v>
      </c>
      <c r="G498" s="13" t="s">
        <v>20</v>
      </c>
      <c r="H498" s="13">
        <v>0.0</v>
      </c>
      <c r="I498" s="13">
        <v>0.0</v>
      </c>
      <c r="J498" s="13">
        <v>0.0</v>
      </c>
      <c r="K498" s="14">
        <v>66.0</v>
      </c>
      <c r="L498" s="15" t="s">
        <v>21</v>
      </c>
      <c r="M498" s="14"/>
      <c r="N498" s="14" t="s">
        <v>22</v>
      </c>
      <c r="O498" s="16" t="s">
        <v>22</v>
      </c>
    </row>
    <row r="499" ht="14.25" customHeight="1">
      <c r="A499" s="17">
        <v>44526.0</v>
      </c>
      <c r="B499" s="18">
        <v>0.5484722222222222</v>
      </c>
      <c r="C499" s="19" t="s">
        <v>1024</v>
      </c>
      <c r="D499" s="19" t="s">
        <v>17</v>
      </c>
      <c r="E499" s="19" t="s">
        <v>18</v>
      </c>
      <c r="F499" s="19" t="s">
        <v>1025</v>
      </c>
      <c r="G499" s="19" t="s">
        <v>20</v>
      </c>
      <c r="H499" s="19">
        <v>0.0</v>
      </c>
      <c r="I499" s="19">
        <v>0.0</v>
      </c>
      <c r="J499" s="19">
        <v>0.0</v>
      </c>
      <c r="K499" s="20">
        <v>34.0</v>
      </c>
      <c r="L499" s="21" t="s">
        <v>21</v>
      </c>
      <c r="M499" s="20"/>
      <c r="N499" s="20" t="s">
        <v>22</v>
      </c>
      <c r="O499" s="22" t="s">
        <v>22</v>
      </c>
    </row>
    <row r="500" ht="14.25" customHeight="1">
      <c r="A500" s="11">
        <v>44526.0</v>
      </c>
      <c r="B500" s="12">
        <v>0.464375</v>
      </c>
      <c r="C500" s="13" t="s">
        <v>1026</v>
      </c>
      <c r="D500" s="13" t="s">
        <v>17</v>
      </c>
      <c r="E500" s="13" t="s">
        <v>18</v>
      </c>
      <c r="F500" s="13" t="s">
        <v>1027</v>
      </c>
      <c r="G500" s="13" t="s">
        <v>20</v>
      </c>
      <c r="H500" s="13">
        <v>5.0</v>
      </c>
      <c r="I500" s="13">
        <v>5.0</v>
      </c>
      <c r="J500" s="13">
        <v>0.0</v>
      </c>
      <c r="K500" s="14">
        <v>224.0</v>
      </c>
      <c r="L500" s="15" t="s">
        <v>21</v>
      </c>
      <c r="M500" s="14"/>
      <c r="N500" s="14" t="s">
        <v>22</v>
      </c>
      <c r="O500" s="16" t="s">
        <v>22</v>
      </c>
    </row>
    <row r="501" ht="14.25" customHeight="1">
      <c r="A501" s="17">
        <v>44526.0</v>
      </c>
      <c r="B501" s="18">
        <v>0.4615162037037037</v>
      </c>
      <c r="C501" s="19" t="s">
        <v>1028</v>
      </c>
      <c r="D501" s="19" t="s">
        <v>17</v>
      </c>
      <c r="E501" s="19" t="s">
        <v>18</v>
      </c>
      <c r="F501" s="19" t="s">
        <v>1029</v>
      </c>
      <c r="G501" s="19" t="s">
        <v>20</v>
      </c>
      <c r="H501" s="19">
        <v>3.0</v>
      </c>
      <c r="I501" s="19">
        <v>3.0</v>
      </c>
      <c r="J501" s="19">
        <v>0.0</v>
      </c>
      <c r="K501" s="20">
        <v>20.0</v>
      </c>
      <c r="L501" s="21" t="s">
        <v>21</v>
      </c>
      <c r="M501" s="20"/>
      <c r="N501" s="20" t="s">
        <v>22</v>
      </c>
      <c r="O501" s="22" t="s">
        <v>22</v>
      </c>
    </row>
    <row r="502" ht="14.25" customHeight="1">
      <c r="A502" s="11">
        <v>44526.0</v>
      </c>
      <c r="B502" s="12">
        <v>0.4611574074074074</v>
      </c>
      <c r="C502" s="13" t="s">
        <v>1030</v>
      </c>
      <c r="D502" s="13" t="s">
        <v>17</v>
      </c>
      <c r="E502" s="13" t="s">
        <v>18</v>
      </c>
      <c r="F502" s="13" t="s">
        <v>1031</v>
      </c>
      <c r="G502" s="13" t="s">
        <v>20</v>
      </c>
      <c r="H502" s="13">
        <v>0.0</v>
      </c>
      <c r="I502" s="13">
        <v>0.0</v>
      </c>
      <c r="J502" s="13">
        <v>0.0</v>
      </c>
      <c r="K502" s="14">
        <v>31.0</v>
      </c>
      <c r="L502" s="15" t="s">
        <v>21</v>
      </c>
      <c r="M502" s="14" t="s">
        <v>27</v>
      </c>
      <c r="N502" s="14" t="s">
        <v>22</v>
      </c>
      <c r="O502" s="16" t="s">
        <v>22</v>
      </c>
    </row>
    <row r="503" ht="14.25" customHeight="1">
      <c r="A503" s="17">
        <v>44526.0</v>
      </c>
      <c r="B503" s="18">
        <v>0.3701273148148148</v>
      </c>
      <c r="C503" s="19" t="s">
        <v>1032</v>
      </c>
      <c r="D503" s="19" t="s">
        <v>17</v>
      </c>
      <c r="E503" s="19" t="s">
        <v>18</v>
      </c>
      <c r="F503" s="19" t="s">
        <v>1033</v>
      </c>
      <c r="G503" s="19" t="s">
        <v>20</v>
      </c>
      <c r="H503" s="19">
        <v>0.0</v>
      </c>
      <c r="I503" s="19">
        <v>0.0</v>
      </c>
      <c r="J503" s="19">
        <v>0.0</v>
      </c>
      <c r="K503" s="20">
        <v>38.0</v>
      </c>
      <c r="L503" s="21" t="s">
        <v>21</v>
      </c>
      <c r="M503" s="20"/>
      <c r="N503" s="20" t="s">
        <v>22</v>
      </c>
      <c r="O503" s="22" t="s">
        <v>22</v>
      </c>
    </row>
    <row r="504" ht="14.25" customHeight="1">
      <c r="A504" s="11">
        <v>44525.0</v>
      </c>
      <c r="B504" s="12">
        <v>0.9378125</v>
      </c>
      <c r="C504" s="13" t="s">
        <v>1034</v>
      </c>
      <c r="D504" s="13" t="s">
        <v>17</v>
      </c>
      <c r="E504" s="13" t="s">
        <v>18</v>
      </c>
      <c r="F504" s="13" t="s">
        <v>1035</v>
      </c>
      <c r="G504" s="13" t="s">
        <v>20</v>
      </c>
      <c r="H504" s="13">
        <v>0.0</v>
      </c>
      <c r="I504" s="13">
        <v>0.0</v>
      </c>
      <c r="J504" s="13">
        <v>0.0</v>
      </c>
      <c r="K504" s="14">
        <v>61.0</v>
      </c>
      <c r="L504" s="15" t="s">
        <v>21</v>
      </c>
      <c r="M504" s="14"/>
      <c r="N504" s="14" t="s">
        <v>22</v>
      </c>
      <c r="O504" s="16" t="s">
        <v>22</v>
      </c>
    </row>
    <row r="505" ht="14.25" customHeight="1">
      <c r="A505" s="17">
        <v>44525.0</v>
      </c>
      <c r="B505" s="18">
        <v>0.8710648148148148</v>
      </c>
      <c r="C505" s="19" t="s">
        <v>1036</v>
      </c>
      <c r="D505" s="19" t="s">
        <v>17</v>
      </c>
      <c r="E505" s="19" t="s">
        <v>18</v>
      </c>
      <c r="F505" s="19" t="s">
        <v>1037</v>
      </c>
      <c r="G505" s="19" t="s">
        <v>20</v>
      </c>
      <c r="H505" s="19">
        <v>1.0</v>
      </c>
      <c r="I505" s="19">
        <v>1.0</v>
      </c>
      <c r="J505" s="19">
        <v>0.0</v>
      </c>
      <c r="K505" s="20">
        <v>85.0</v>
      </c>
      <c r="L505" s="21" t="s">
        <v>21</v>
      </c>
      <c r="M505" s="20"/>
      <c r="N505" s="20" t="s">
        <v>22</v>
      </c>
      <c r="O505" s="22" t="s">
        <v>22</v>
      </c>
    </row>
    <row r="506" ht="14.25" customHeight="1">
      <c r="A506" s="11">
        <v>44525.0</v>
      </c>
      <c r="B506" s="12">
        <v>0.8636921296296296</v>
      </c>
      <c r="C506" s="13" t="s">
        <v>1038</v>
      </c>
      <c r="D506" s="13" t="s">
        <v>17</v>
      </c>
      <c r="E506" s="13" t="s">
        <v>18</v>
      </c>
      <c r="F506" s="13" t="s">
        <v>1039</v>
      </c>
      <c r="G506" s="13" t="s">
        <v>20</v>
      </c>
      <c r="H506" s="13">
        <v>0.0</v>
      </c>
      <c r="I506" s="13">
        <v>0.0</v>
      </c>
      <c r="J506" s="13">
        <v>0.0</v>
      </c>
      <c r="K506" s="14">
        <v>14.0</v>
      </c>
      <c r="L506" s="15" t="s">
        <v>21</v>
      </c>
      <c r="M506" s="14"/>
      <c r="N506" s="14" t="s">
        <v>22</v>
      </c>
      <c r="O506" s="16" t="s">
        <v>22</v>
      </c>
    </row>
    <row r="507" ht="14.25" customHeight="1">
      <c r="A507" s="17">
        <v>44525.0</v>
      </c>
      <c r="B507" s="18">
        <v>0.8463310185185186</v>
      </c>
      <c r="C507" s="19" t="s">
        <v>1040</v>
      </c>
      <c r="D507" s="19" t="s">
        <v>17</v>
      </c>
      <c r="E507" s="19" t="s">
        <v>18</v>
      </c>
      <c r="F507" s="19" t="s">
        <v>1041</v>
      </c>
      <c r="G507" s="19" t="s">
        <v>20</v>
      </c>
      <c r="H507" s="19">
        <v>0.0</v>
      </c>
      <c r="I507" s="19">
        <v>0.0</v>
      </c>
      <c r="J507" s="19">
        <v>0.0</v>
      </c>
      <c r="K507" s="20">
        <v>22.0</v>
      </c>
      <c r="L507" s="21" t="s">
        <v>21</v>
      </c>
      <c r="M507" s="20"/>
      <c r="N507" s="20" t="s">
        <v>22</v>
      </c>
      <c r="O507" s="22" t="s">
        <v>22</v>
      </c>
    </row>
    <row r="508" ht="14.25" customHeight="1">
      <c r="A508" s="11">
        <v>44525.0</v>
      </c>
      <c r="B508" s="12">
        <v>0.5457175925925926</v>
      </c>
      <c r="C508" s="13" t="s">
        <v>1042</v>
      </c>
      <c r="D508" s="13" t="s">
        <v>17</v>
      </c>
      <c r="E508" s="13" t="s">
        <v>18</v>
      </c>
      <c r="F508" s="13" t="s">
        <v>1043</v>
      </c>
      <c r="G508" s="13" t="s">
        <v>20</v>
      </c>
      <c r="H508" s="13">
        <v>1.0</v>
      </c>
      <c r="I508" s="13">
        <v>1.0</v>
      </c>
      <c r="J508" s="13">
        <v>0.0</v>
      </c>
      <c r="K508" s="14">
        <v>52.0</v>
      </c>
      <c r="L508" s="15" t="s">
        <v>21</v>
      </c>
      <c r="M508" s="14"/>
      <c r="N508" s="14" t="s">
        <v>22</v>
      </c>
      <c r="O508" s="16" t="s">
        <v>22</v>
      </c>
    </row>
    <row r="509" ht="14.25" customHeight="1">
      <c r="A509" s="17">
        <v>44525.0</v>
      </c>
      <c r="B509" s="18">
        <v>0.5422453703703703</v>
      </c>
      <c r="C509" s="19" t="s">
        <v>1044</v>
      </c>
      <c r="D509" s="19" t="s">
        <v>17</v>
      </c>
      <c r="E509" s="19" t="s">
        <v>18</v>
      </c>
      <c r="F509" s="19" t="s">
        <v>1045</v>
      </c>
      <c r="G509" s="19" t="s">
        <v>20</v>
      </c>
      <c r="H509" s="19">
        <v>0.0</v>
      </c>
      <c r="I509" s="19">
        <v>0.0</v>
      </c>
      <c r="J509" s="19">
        <v>0.0</v>
      </c>
      <c r="K509" s="20">
        <v>43.0</v>
      </c>
      <c r="L509" s="21" t="s">
        <v>21</v>
      </c>
      <c r="M509" s="20"/>
      <c r="N509" s="20" t="s">
        <v>22</v>
      </c>
      <c r="O509" s="22" t="s">
        <v>22</v>
      </c>
    </row>
    <row r="510" ht="14.25" customHeight="1">
      <c r="A510" s="11">
        <v>44525.0</v>
      </c>
      <c r="B510" s="12">
        <v>0.5408449074074074</v>
      </c>
      <c r="C510" s="13" t="s">
        <v>1046</v>
      </c>
      <c r="D510" s="13" t="s">
        <v>17</v>
      </c>
      <c r="E510" s="13" t="s">
        <v>18</v>
      </c>
      <c r="F510" s="13" t="s">
        <v>1047</v>
      </c>
      <c r="G510" s="13" t="s">
        <v>20</v>
      </c>
      <c r="H510" s="13">
        <v>1.0</v>
      </c>
      <c r="I510" s="13">
        <v>1.0</v>
      </c>
      <c r="J510" s="13">
        <v>0.0</v>
      </c>
      <c r="K510" s="14">
        <v>43.0</v>
      </c>
      <c r="L510" s="15" t="s">
        <v>21</v>
      </c>
      <c r="M510" s="14"/>
      <c r="N510" s="14" t="s">
        <v>22</v>
      </c>
      <c r="O510" s="16" t="s">
        <v>22</v>
      </c>
    </row>
    <row r="511" ht="14.25" customHeight="1">
      <c r="A511" s="17">
        <v>44525.0</v>
      </c>
      <c r="B511" s="18">
        <v>0.5395023148148148</v>
      </c>
      <c r="C511" s="19" t="s">
        <v>1048</v>
      </c>
      <c r="D511" s="19" t="s">
        <v>17</v>
      </c>
      <c r="E511" s="19" t="s">
        <v>18</v>
      </c>
      <c r="F511" s="19" t="s">
        <v>1049</v>
      </c>
      <c r="G511" s="19" t="s">
        <v>20</v>
      </c>
      <c r="H511" s="19">
        <v>4.0</v>
      </c>
      <c r="I511" s="19">
        <v>4.0</v>
      </c>
      <c r="J511" s="19">
        <v>0.0</v>
      </c>
      <c r="K511" s="20">
        <v>176.0</v>
      </c>
      <c r="L511" s="21" t="s">
        <v>21</v>
      </c>
      <c r="M511" s="20"/>
      <c r="N511" s="20" t="s">
        <v>22</v>
      </c>
      <c r="O511" s="22" t="s">
        <v>22</v>
      </c>
    </row>
    <row r="512" ht="14.25" customHeight="1">
      <c r="A512" s="11">
        <v>44525.0</v>
      </c>
      <c r="B512" s="12">
        <v>0.5391319444444445</v>
      </c>
      <c r="C512" s="13" t="s">
        <v>1050</v>
      </c>
      <c r="D512" s="13" t="s">
        <v>17</v>
      </c>
      <c r="E512" s="13" t="s">
        <v>18</v>
      </c>
      <c r="F512" s="13" t="s">
        <v>1051</v>
      </c>
      <c r="G512" s="13" t="s">
        <v>20</v>
      </c>
      <c r="H512" s="13">
        <v>0.0</v>
      </c>
      <c r="I512" s="13">
        <v>0.0</v>
      </c>
      <c r="J512" s="13">
        <v>0.0</v>
      </c>
      <c r="K512" s="14">
        <v>42.0</v>
      </c>
      <c r="L512" s="15" t="s">
        <v>21</v>
      </c>
      <c r="M512" s="14"/>
      <c r="N512" s="14" t="s">
        <v>22</v>
      </c>
      <c r="O512" s="16" t="s">
        <v>22</v>
      </c>
    </row>
    <row r="513" ht="14.25" customHeight="1">
      <c r="A513" s="17">
        <v>44524.0</v>
      </c>
      <c r="B513" s="18">
        <v>0.9021064814814815</v>
      </c>
      <c r="C513" s="19" t="s">
        <v>1052</v>
      </c>
      <c r="D513" s="19" t="s">
        <v>17</v>
      </c>
      <c r="E513" s="19" t="s">
        <v>18</v>
      </c>
      <c r="F513" s="19" t="s">
        <v>1053</v>
      </c>
      <c r="G513" s="19" t="s">
        <v>20</v>
      </c>
      <c r="H513" s="19">
        <v>0.0</v>
      </c>
      <c r="I513" s="19">
        <v>0.0</v>
      </c>
      <c r="J513" s="19">
        <v>0.0</v>
      </c>
      <c r="K513" s="20">
        <v>19.0</v>
      </c>
      <c r="L513" s="21" t="s">
        <v>21</v>
      </c>
      <c r="M513" s="20"/>
      <c r="N513" s="20" t="s">
        <v>22</v>
      </c>
      <c r="O513" s="22" t="s">
        <v>22</v>
      </c>
    </row>
    <row r="514" ht="14.25" customHeight="1">
      <c r="A514" s="11">
        <v>44524.0</v>
      </c>
      <c r="B514" s="12">
        <v>0.8621527777777778</v>
      </c>
      <c r="C514" s="13" t="s">
        <v>1054</v>
      </c>
      <c r="D514" s="13" t="s">
        <v>17</v>
      </c>
      <c r="E514" s="13" t="s">
        <v>18</v>
      </c>
      <c r="F514" s="13" t="s">
        <v>1055</v>
      </c>
      <c r="G514" s="13" t="s">
        <v>20</v>
      </c>
      <c r="H514" s="13">
        <v>0.0</v>
      </c>
      <c r="I514" s="13">
        <v>0.0</v>
      </c>
      <c r="J514" s="13">
        <v>0.0</v>
      </c>
      <c r="K514" s="14">
        <v>14.0</v>
      </c>
      <c r="L514" s="15" t="s">
        <v>21</v>
      </c>
      <c r="M514" s="14" t="s">
        <v>27</v>
      </c>
      <c r="N514" s="14" t="s">
        <v>22</v>
      </c>
      <c r="O514" s="16" t="s">
        <v>22</v>
      </c>
    </row>
    <row r="515" ht="14.25" customHeight="1">
      <c r="A515" s="17">
        <v>44524.0</v>
      </c>
      <c r="B515" s="18">
        <v>0.8597222222222223</v>
      </c>
      <c r="C515" s="19" t="s">
        <v>1056</v>
      </c>
      <c r="D515" s="19" t="s">
        <v>17</v>
      </c>
      <c r="E515" s="19" t="s">
        <v>18</v>
      </c>
      <c r="F515" s="19" t="s">
        <v>1057</v>
      </c>
      <c r="G515" s="19" t="s">
        <v>20</v>
      </c>
      <c r="H515" s="19">
        <v>0.0</v>
      </c>
      <c r="I515" s="19">
        <v>0.0</v>
      </c>
      <c r="J515" s="19">
        <v>0.0</v>
      </c>
      <c r="K515" s="20">
        <v>24.0</v>
      </c>
      <c r="L515" s="21" t="s">
        <v>21</v>
      </c>
      <c r="M515" s="20"/>
      <c r="N515" s="20" t="s">
        <v>760</v>
      </c>
      <c r="O515" s="22" t="s">
        <v>22</v>
      </c>
    </row>
    <row r="516" ht="14.25" customHeight="1">
      <c r="A516" s="11">
        <v>44524.0</v>
      </c>
      <c r="B516" s="12">
        <v>0.8588310185185185</v>
      </c>
      <c r="C516" s="13" t="s">
        <v>1058</v>
      </c>
      <c r="D516" s="13" t="s">
        <v>17</v>
      </c>
      <c r="E516" s="13" t="s">
        <v>18</v>
      </c>
      <c r="F516" s="13" t="s">
        <v>1059</v>
      </c>
      <c r="G516" s="13" t="s">
        <v>20</v>
      </c>
      <c r="H516" s="13">
        <v>0.0</v>
      </c>
      <c r="I516" s="13">
        <v>0.0</v>
      </c>
      <c r="J516" s="13">
        <v>0.0</v>
      </c>
      <c r="K516" s="14">
        <v>11.0</v>
      </c>
      <c r="L516" s="15" t="s">
        <v>21</v>
      </c>
      <c r="M516" s="14"/>
      <c r="N516" s="14" t="s">
        <v>760</v>
      </c>
      <c r="O516" s="16" t="s">
        <v>22</v>
      </c>
    </row>
    <row r="517" ht="14.25" customHeight="1">
      <c r="A517" s="17">
        <v>44524.0</v>
      </c>
      <c r="B517" s="18">
        <v>0.8244791666666667</v>
      </c>
      <c r="C517" s="19" t="s">
        <v>1060</v>
      </c>
      <c r="D517" s="19" t="s">
        <v>17</v>
      </c>
      <c r="E517" s="19" t="s">
        <v>18</v>
      </c>
      <c r="F517" s="19" t="s">
        <v>1061</v>
      </c>
      <c r="G517" s="19" t="s">
        <v>20</v>
      </c>
      <c r="H517" s="19">
        <v>0.0</v>
      </c>
      <c r="I517" s="19">
        <v>0.0</v>
      </c>
      <c r="J517" s="19">
        <v>0.0</v>
      </c>
      <c r="K517" s="20">
        <v>26.0</v>
      </c>
      <c r="L517" s="21" t="s">
        <v>21</v>
      </c>
      <c r="M517" s="20"/>
      <c r="N517" s="20" t="s">
        <v>22</v>
      </c>
      <c r="O517" s="22" t="s">
        <v>22</v>
      </c>
    </row>
    <row r="518" ht="14.25" customHeight="1">
      <c r="A518" s="11">
        <v>44524.0</v>
      </c>
      <c r="B518" s="12">
        <v>0.817037037037037</v>
      </c>
      <c r="C518" s="13" t="s">
        <v>1062</v>
      </c>
      <c r="D518" s="13" t="s">
        <v>17</v>
      </c>
      <c r="E518" s="13" t="s">
        <v>18</v>
      </c>
      <c r="F518" s="13" t="s">
        <v>1063</v>
      </c>
      <c r="G518" s="13" t="s">
        <v>20</v>
      </c>
      <c r="H518" s="13">
        <v>0.0</v>
      </c>
      <c r="I518" s="13">
        <v>0.0</v>
      </c>
      <c r="J518" s="13">
        <v>0.0</v>
      </c>
      <c r="K518" s="14">
        <v>10.0</v>
      </c>
      <c r="L518" s="15" t="s">
        <v>21</v>
      </c>
      <c r="M518" s="14"/>
      <c r="N518" s="14" t="s">
        <v>22</v>
      </c>
      <c r="O518" s="16" t="s">
        <v>22</v>
      </c>
    </row>
    <row r="519" ht="14.25" customHeight="1">
      <c r="A519" s="17">
        <v>44524.0</v>
      </c>
      <c r="B519" s="18">
        <v>0.7688425925925926</v>
      </c>
      <c r="C519" s="19" t="s">
        <v>1064</v>
      </c>
      <c r="D519" s="19" t="s">
        <v>17</v>
      </c>
      <c r="E519" s="19" t="s">
        <v>18</v>
      </c>
      <c r="F519" s="19" t="s">
        <v>1065</v>
      </c>
      <c r="G519" s="19" t="s">
        <v>20</v>
      </c>
      <c r="H519" s="19">
        <v>0.0</v>
      </c>
      <c r="I519" s="19">
        <v>0.0</v>
      </c>
      <c r="J519" s="19">
        <v>0.0</v>
      </c>
      <c r="K519" s="20">
        <v>23.0</v>
      </c>
      <c r="L519" s="21" t="s">
        <v>21</v>
      </c>
      <c r="M519" s="20"/>
      <c r="N519" s="20" t="s">
        <v>22</v>
      </c>
      <c r="O519" s="22" t="s">
        <v>22</v>
      </c>
    </row>
    <row r="520" ht="14.25" customHeight="1">
      <c r="A520" s="11">
        <v>44524.0</v>
      </c>
      <c r="B520" s="12">
        <v>0.5030439814814814</v>
      </c>
      <c r="C520" s="13" t="s">
        <v>1066</v>
      </c>
      <c r="D520" s="13" t="s">
        <v>17</v>
      </c>
      <c r="E520" s="13" t="s">
        <v>18</v>
      </c>
      <c r="F520" s="13" t="s">
        <v>1067</v>
      </c>
      <c r="G520" s="13" t="s">
        <v>20</v>
      </c>
      <c r="H520" s="13">
        <v>11.0</v>
      </c>
      <c r="I520" s="13">
        <v>11.0</v>
      </c>
      <c r="J520" s="13">
        <v>0.0</v>
      </c>
      <c r="K520" s="14">
        <v>1030.0</v>
      </c>
      <c r="L520" s="15" t="s">
        <v>21</v>
      </c>
      <c r="M520" s="14"/>
      <c r="N520" s="14" t="s">
        <v>22</v>
      </c>
      <c r="O520" s="16" t="s">
        <v>22</v>
      </c>
    </row>
    <row r="521" ht="14.25" customHeight="1">
      <c r="A521" s="17">
        <v>44524.0</v>
      </c>
      <c r="B521" s="18">
        <v>0.45483796296296297</v>
      </c>
      <c r="C521" s="19" t="s">
        <v>1068</v>
      </c>
      <c r="D521" s="19" t="s">
        <v>17</v>
      </c>
      <c r="E521" s="19" t="s">
        <v>18</v>
      </c>
      <c r="F521" s="19" t="s">
        <v>1069</v>
      </c>
      <c r="G521" s="19" t="s">
        <v>20</v>
      </c>
      <c r="H521" s="19">
        <v>1.0</v>
      </c>
      <c r="I521" s="19">
        <v>1.0</v>
      </c>
      <c r="J521" s="19">
        <v>0.0</v>
      </c>
      <c r="K521" s="20">
        <v>30.0</v>
      </c>
      <c r="L521" s="21" t="s">
        <v>21</v>
      </c>
      <c r="M521" s="20"/>
      <c r="N521" s="20" t="s">
        <v>22</v>
      </c>
      <c r="O521" s="22" t="s">
        <v>22</v>
      </c>
    </row>
    <row r="522" ht="14.25" customHeight="1">
      <c r="A522" s="11">
        <v>44524.0</v>
      </c>
      <c r="B522" s="12">
        <v>0.4541203703703704</v>
      </c>
      <c r="C522" s="13" t="s">
        <v>1070</v>
      </c>
      <c r="D522" s="13" t="s">
        <v>17</v>
      </c>
      <c r="E522" s="13" t="s">
        <v>18</v>
      </c>
      <c r="F522" s="13" t="s">
        <v>1071</v>
      </c>
      <c r="G522" s="13" t="s">
        <v>20</v>
      </c>
      <c r="H522" s="13">
        <v>2.0</v>
      </c>
      <c r="I522" s="13">
        <v>2.0</v>
      </c>
      <c r="J522" s="13">
        <v>0.0</v>
      </c>
      <c r="K522" s="14">
        <v>175.0</v>
      </c>
      <c r="L522" s="15" t="s">
        <v>21</v>
      </c>
      <c r="M522" s="14"/>
      <c r="N522" s="14" t="s">
        <v>22</v>
      </c>
      <c r="O522" s="16" t="s">
        <v>22</v>
      </c>
    </row>
    <row r="523" ht="14.25" customHeight="1">
      <c r="A523" s="17">
        <v>44523.0</v>
      </c>
      <c r="B523" s="18">
        <v>0.6989930555555556</v>
      </c>
      <c r="C523" s="19" t="s">
        <v>1072</v>
      </c>
      <c r="D523" s="19" t="s">
        <v>17</v>
      </c>
      <c r="E523" s="19" t="s">
        <v>18</v>
      </c>
      <c r="F523" s="19" t="s">
        <v>1073</v>
      </c>
      <c r="G523" s="19" t="s">
        <v>20</v>
      </c>
      <c r="H523" s="19">
        <v>1.0</v>
      </c>
      <c r="I523" s="19">
        <v>1.0</v>
      </c>
      <c r="J523" s="19">
        <v>0.0</v>
      </c>
      <c r="K523" s="20">
        <v>95.0</v>
      </c>
      <c r="L523" s="21" t="s">
        <v>21</v>
      </c>
      <c r="M523" s="20"/>
      <c r="N523" s="20" t="s">
        <v>22</v>
      </c>
      <c r="O523" s="22" t="s">
        <v>22</v>
      </c>
    </row>
    <row r="524" ht="14.25" customHeight="1">
      <c r="A524" s="11">
        <v>44519.0</v>
      </c>
      <c r="B524" s="12">
        <v>0.6169791666666666</v>
      </c>
      <c r="C524" s="13" t="s">
        <v>1074</v>
      </c>
      <c r="D524" s="13" t="s">
        <v>17</v>
      </c>
      <c r="E524" s="13" t="s">
        <v>18</v>
      </c>
      <c r="F524" s="13" t="s">
        <v>1075</v>
      </c>
      <c r="G524" s="13" t="s">
        <v>20</v>
      </c>
      <c r="H524" s="13">
        <v>1.0</v>
      </c>
      <c r="I524" s="13">
        <v>1.0</v>
      </c>
      <c r="J524" s="13">
        <v>0.0</v>
      </c>
      <c r="K524" s="14">
        <v>90.0</v>
      </c>
      <c r="L524" s="15" t="s">
        <v>21</v>
      </c>
      <c r="M524" s="14"/>
      <c r="N524" s="14" t="s">
        <v>22</v>
      </c>
      <c r="O524" s="16" t="s">
        <v>22</v>
      </c>
    </row>
    <row r="525" ht="14.25" customHeight="1">
      <c r="A525" s="17">
        <v>44518.0</v>
      </c>
      <c r="B525" s="18">
        <v>0.8960763888888889</v>
      </c>
      <c r="C525" s="19" t="s">
        <v>1076</v>
      </c>
      <c r="D525" s="19" t="s">
        <v>17</v>
      </c>
      <c r="E525" s="19" t="s">
        <v>18</v>
      </c>
      <c r="F525" s="19" t="s">
        <v>1077</v>
      </c>
      <c r="G525" s="19" t="s">
        <v>20</v>
      </c>
      <c r="H525" s="19">
        <v>1.0</v>
      </c>
      <c r="I525" s="19">
        <v>1.0</v>
      </c>
      <c r="J525" s="19">
        <v>0.0</v>
      </c>
      <c r="K525" s="20">
        <v>37.0</v>
      </c>
      <c r="L525" s="21" t="s">
        <v>21</v>
      </c>
      <c r="M525" s="20"/>
      <c r="N525" s="20" t="s">
        <v>22</v>
      </c>
      <c r="O525" s="22" t="s">
        <v>22</v>
      </c>
    </row>
    <row r="526" ht="14.25" customHeight="1">
      <c r="A526" s="11">
        <v>44518.0</v>
      </c>
      <c r="B526" s="12">
        <v>0.8159722222222222</v>
      </c>
      <c r="C526" s="13" t="s">
        <v>1078</v>
      </c>
      <c r="D526" s="13" t="s">
        <v>17</v>
      </c>
      <c r="E526" s="13" t="s">
        <v>18</v>
      </c>
      <c r="F526" s="13" t="s">
        <v>1079</v>
      </c>
      <c r="G526" s="13" t="s">
        <v>20</v>
      </c>
      <c r="H526" s="13">
        <v>2.0</v>
      </c>
      <c r="I526" s="13">
        <v>2.0</v>
      </c>
      <c r="J526" s="13">
        <v>0.0</v>
      </c>
      <c r="K526" s="14">
        <v>32.0</v>
      </c>
      <c r="L526" s="15" t="s">
        <v>21</v>
      </c>
      <c r="M526" s="14"/>
      <c r="N526" s="14" t="s">
        <v>22</v>
      </c>
      <c r="O526" s="16" t="s">
        <v>22</v>
      </c>
    </row>
    <row r="527" ht="14.25" customHeight="1">
      <c r="A527" s="17">
        <v>44518.0</v>
      </c>
      <c r="B527" s="18">
        <v>0.8125462962962963</v>
      </c>
      <c r="C527" s="19" t="s">
        <v>1080</v>
      </c>
      <c r="D527" s="19" t="s">
        <v>17</v>
      </c>
      <c r="E527" s="19" t="s">
        <v>18</v>
      </c>
      <c r="F527" s="19" t="s">
        <v>1081</v>
      </c>
      <c r="G527" s="19" t="s">
        <v>20</v>
      </c>
      <c r="H527" s="19">
        <v>1.0</v>
      </c>
      <c r="I527" s="19">
        <v>1.0</v>
      </c>
      <c r="J527" s="19">
        <v>0.0</v>
      </c>
      <c r="K527" s="20">
        <v>44.0</v>
      </c>
      <c r="L527" s="21" t="s">
        <v>21</v>
      </c>
      <c r="M527" s="20"/>
      <c r="N527" s="20" t="s">
        <v>22</v>
      </c>
      <c r="O527" s="22" t="s">
        <v>22</v>
      </c>
    </row>
    <row r="528" ht="14.25" customHeight="1">
      <c r="A528" s="11">
        <v>44518.0</v>
      </c>
      <c r="B528" s="12">
        <v>0.8115393518518519</v>
      </c>
      <c r="C528" s="13" t="s">
        <v>1082</v>
      </c>
      <c r="D528" s="13" t="s">
        <v>17</v>
      </c>
      <c r="E528" s="13" t="s">
        <v>18</v>
      </c>
      <c r="F528" s="13" t="s">
        <v>1083</v>
      </c>
      <c r="G528" s="13" t="s">
        <v>20</v>
      </c>
      <c r="H528" s="13">
        <v>0.0</v>
      </c>
      <c r="I528" s="13">
        <v>0.0</v>
      </c>
      <c r="J528" s="13">
        <v>0.0</v>
      </c>
      <c r="K528" s="14">
        <v>23.0</v>
      </c>
      <c r="L528" s="15" t="s">
        <v>21</v>
      </c>
      <c r="M528" s="14" t="s">
        <v>27</v>
      </c>
      <c r="N528" s="14" t="s">
        <v>22</v>
      </c>
      <c r="O528" s="16" t="s">
        <v>22</v>
      </c>
    </row>
    <row r="529" ht="14.25" customHeight="1">
      <c r="A529" s="17">
        <v>44518.0</v>
      </c>
      <c r="B529" s="18">
        <v>0.6722916666666666</v>
      </c>
      <c r="C529" s="19" t="s">
        <v>1084</v>
      </c>
      <c r="D529" s="19" t="s">
        <v>17</v>
      </c>
      <c r="E529" s="19" t="s">
        <v>18</v>
      </c>
      <c r="F529" s="19" t="s">
        <v>1085</v>
      </c>
      <c r="G529" s="19" t="s">
        <v>20</v>
      </c>
      <c r="H529" s="19">
        <v>0.0</v>
      </c>
      <c r="I529" s="19">
        <v>0.0</v>
      </c>
      <c r="J529" s="19">
        <v>0.0</v>
      </c>
      <c r="K529" s="20">
        <v>18.0</v>
      </c>
      <c r="L529" s="21" t="s">
        <v>21</v>
      </c>
      <c r="M529" s="20"/>
      <c r="N529" s="20" t="s">
        <v>22</v>
      </c>
      <c r="O529" s="22" t="s">
        <v>22</v>
      </c>
    </row>
    <row r="530" ht="14.25" customHeight="1">
      <c r="A530" s="11">
        <v>44518.0</v>
      </c>
      <c r="B530" s="12">
        <v>0.5840972222222223</v>
      </c>
      <c r="C530" s="13" t="s">
        <v>1086</v>
      </c>
      <c r="D530" s="13" t="s">
        <v>17</v>
      </c>
      <c r="E530" s="13" t="s">
        <v>18</v>
      </c>
      <c r="F530" s="13" t="s">
        <v>1087</v>
      </c>
      <c r="G530" s="13" t="s">
        <v>20</v>
      </c>
      <c r="H530" s="13">
        <v>0.0</v>
      </c>
      <c r="I530" s="13">
        <v>0.0</v>
      </c>
      <c r="J530" s="13">
        <v>0.0</v>
      </c>
      <c r="K530" s="14">
        <v>19.0</v>
      </c>
      <c r="L530" s="15" t="s">
        <v>21</v>
      </c>
      <c r="M530" s="14"/>
      <c r="N530" s="14" t="s">
        <v>22</v>
      </c>
      <c r="O530" s="16" t="s">
        <v>22</v>
      </c>
    </row>
    <row r="531" ht="14.25" customHeight="1">
      <c r="A531" s="17">
        <v>44518.0</v>
      </c>
      <c r="B531" s="18">
        <v>0.4874074074074074</v>
      </c>
      <c r="C531" s="19" t="s">
        <v>1088</v>
      </c>
      <c r="D531" s="19" t="s">
        <v>17</v>
      </c>
      <c r="E531" s="19" t="s">
        <v>18</v>
      </c>
      <c r="F531" s="19" t="s">
        <v>1089</v>
      </c>
      <c r="G531" s="19" t="s">
        <v>20</v>
      </c>
      <c r="H531" s="19">
        <v>1.0</v>
      </c>
      <c r="I531" s="19">
        <v>1.0</v>
      </c>
      <c r="J531" s="19">
        <v>0.0</v>
      </c>
      <c r="K531" s="20">
        <v>129.0</v>
      </c>
      <c r="L531" s="21" t="s">
        <v>21</v>
      </c>
      <c r="M531" s="20"/>
      <c r="N531" s="20" t="s">
        <v>22</v>
      </c>
      <c r="O531" s="22" t="s">
        <v>22</v>
      </c>
    </row>
    <row r="532" ht="14.25" customHeight="1">
      <c r="A532" s="11">
        <v>44518.0</v>
      </c>
      <c r="B532" s="12">
        <v>0.4623726851851852</v>
      </c>
      <c r="C532" s="13" t="s">
        <v>1090</v>
      </c>
      <c r="D532" s="13" t="s">
        <v>17</v>
      </c>
      <c r="E532" s="13" t="s">
        <v>18</v>
      </c>
      <c r="F532" s="13" t="s">
        <v>1091</v>
      </c>
      <c r="G532" s="13" t="s">
        <v>20</v>
      </c>
      <c r="H532" s="13">
        <v>0.0</v>
      </c>
      <c r="I532" s="13">
        <v>0.0</v>
      </c>
      <c r="J532" s="13">
        <v>0.0</v>
      </c>
      <c r="K532" s="14">
        <v>22.0</v>
      </c>
      <c r="L532" s="15" t="s">
        <v>21</v>
      </c>
      <c r="M532" s="14"/>
      <c r="N532" s="14" t="s">
        <v>22</v>
      </c>
      <c r="O532" s="16" t="s">
        <v>22</v>
      </c>
    </row>
    <row r="533" ht="14.25" customHeight="1">
      <c r="A533" s="17">
        <v>44518.0</v>
      </c>
      <c r="B533" s="18">
        <v>0.46172453703703703</v>
      </c>
      <c r="C533" s="19" t="s">
        <v>1092</v>
      </c>
      <c r="D533" s="19" t="s">
        <v>17</v>
      </c>
      <c r="E533" s="19" t="s">
        <v>18</v>
      </c>
      <c r="F533" s="19" t="s">
        <v>1093</v>
      </c>
      <c r="G533" s="19" t="s">
        <v>20</v>
      </c>
      <c r="H533" s="19">
        <v>0.0</v>
      </c>
      <c r="I533" s="19">
        <v>0.0</v>
      </c>
      <c r="J533" s="19">
        <v>0.0</v>
      </c>
      <c r="K533" s="20">
        <v>28.0</v>
      </c>
      <c r="L533" s="21" t="s">
        <v>21</v>
      </c>
      <c r="M533" s="20"/>
      <c r="N533" s="20" t="s">
        <v>22</v>
      </c>
      <c r="O533" s="22" t="s">
        <v>22</v>
      </c>
    </row>
    <row r="534" ht="14.25" customHeight="1">
      <c r="A534" s="11">
        <v>44518.0</v>
      </c>
      <c r="B534" s="12">
        <v>0.43444444444444447</v>
      </c>
      <c r="C534" s="13" t="s">
        <v>1094</v>
      </c>
      <c r="D534" s="13" t="s">
        <v>17</v>
      </c>
      <c r="E534" s="13" t="s">
        <v>18</v>
      </c>
      <c r="F534" s="13" t="s">
        <v>1095</v>
      </c>
      <c r="G534" s="13" t="s">
        <v>20</v>
      </c>
      <c r="H534" s="13">
        <v>2.0</v>
      </c>
      <c r="I534" s="13">
        <v>1.0</v>
      </c>
      <c r="J534" s="13">
        <v>0.0</v>
      </c>
      <c r="K534" s="14">
        <v>15.0</v>
      </c>
      <c r="L534" s="15" t="s">
        <v>21</v>
      </c>
      <c r="M534" s="14"/>
      <c r="N534" s="14" t="s">
        <v>22</v>
      </c>
      <c r="O534" s="16" t="s">
        <v>22</v>
      </c>
    </row>
    <row r="535" ht="14.25" customHeight="1">
      <c r="A535" s="17">
        <v>44517.0</v>
      </c>
      <c r="B535" s="18">
        <v>0.8199189814814815</v>
      </c>
      <c r="C535" s="19" t="s">
        <v>1096</v>
      </c>
      <c r="D535" s="19" t="s">
        <v>17</v>
      </c>
      <c r="E535" s="19" t="s">
        <v>18</v>
      </c>
      <c r="F535" s="19" t="s">
        <v>1097</v>
      </c>
      <c r="G535" s="19" t="s">
        <v>20</v>
      </c>
      <c r="H535" s="19">
        <v>0.0</v>
      </c>
      <c r="I535" s="19">
        <v>0.0</v>
      </c>
      <c r="J535" s="19">
        <v>0.0</v>
      </c>
      <c r="K535" s="20">
        <v>39.0</v>
      </c>
      <c r="L535" s="21" t="s">
        <v>21</v>
      </c>
      <c r="M535" s="20"/>
      <c r="N535" s="20" t="s">
        <v>22</v>
      </c>
      <c r="O535" s="22" t="s">
        <v>22</v>
      </c>
    </row>
    <row r="536" ht="14.25" customHeight="1">
      <c r="A536" s="11">
        <v>44517.0</v>
      </c>
      <c r="B536" s="12">
        <v>0.695162037037037</v>
      </c>
      <c r="C536" s="13" t="s">
        <v>1098</v>
      </c>
      <c r="D536" s="13" t="s">
        <v>17</v>
      </c>
      <c r="E536" s="13" t="s">
        <v>18</v>
      </c>
      <c r="F536" s="13" t="s">
        <v>1099</v>
      </c>
      <c r="G536" s="13" t="s">
        <v>20</v>
      </c>
      <c r="H536" s="13">
        <v>1.0</v>
      </c>
      <c r="I536" s="13">
        <v>1.0</v>
      </c>
      <c r="J536" s="13">
        <v>0.0</v>
      </c>
      <c r="K536" s="14">
        <v>30.0</v>
      </c>
      <c r="L536" s="15" t="s">
        <v>21</v>
      </c>
      <c r="M536" s="14"/>
      <c r="N536" s="14" t="s">
        <v>760</v>
      </c>
      <c r="O536" s="16" t="s">
        <v>22</v>
      </c>
    </row>
    <row r="537" ht="14.25" customHeight="1">
      <c r="A537" s="17">
        <v>44517.0</v>
      </c>
      <c r="B537" s="18">
        <v>0.6933912037037037</v>
      </c>
      <c r="C537" s="19" t="s">
        <v>1100</v>
      </c>
      <c r="D537" s="19" t="s">
        <v>17</v>
      </c>
      <c r="E537" s="19" t="s">
        <v>18</v>
      </c>
      <c r="F537" s="19" t="s">
        <v>1101</v>
      </c>
      <c r="G537" s="19" t="s">
        <v>20</v>
      </c>
      <c r="H537" s="19">
        <v>3.0</v>
      </c>
      <c r="I537" s="19">
        <v>3.0</v>
      </c>
      <c r="J537" s="19">
        <v>0.0</v>
      </c>
      <c r="K537" s="20">
        <v>37.0</v>
      </c>
      <c r="L537" s="21" t="s">
        <v>21</v>
      </c>
      <c r="M537" s="20"/>
      <c r="N537" s="20" t="s">
        <v>22</v>
      </c>
      <c r="O537" s="22" t="s">
        <v>22</v>
      </c>
    </row>
    <row r="538" ht="14.25" customHeight="1">
      <c r="A538" s="11">
        <v>44517.0</v>
      </c>
      <c r="B538" s="12">
        <v>0.36518518518518517</v>
      </c>
      <c r="C538" s="13" t="s">
        <v>1102</v>
      </c>
      <c r="D538" s="13" t="s">
        <v>17</v>
      </c>
      <c r="E538" s="13" t="s">
        <v>18</v>
      </c>
      <c r="F538" s="13" t="s">
        <v>1103</v>
      </c>
      <c r="G538" s="13" t="s">
        <v>20</v>
      </c>
      <c r="H538" s="13">
        <v>4.0</v>
      </c>
      <c r="I538" s="13">
        <v>4.0</v>
      </c>
      <c r="J538" s="13">
        <v>0.0</v>
      </c>
      <c r="K538" s="14">
        <v>106.0</v>
      </c>
      <c r="L538" s="15" t="s">
        <v>21</v>
      </c>
      <c r="M538" s="14"/>
      <c r="N538" s="14" t="s">
        <v>22</v>
      </c>
      <c r="O538" s="16" t="s">
        <v>22</v>
      </c>
    </row>
    <row r="539" ht="14.25" customHeight="1">
      <c r="A539" s="17">
        <v>44516.0</v>
      </c>
      <c r="B539" s="18">
        <v>0.781724537037037</v>
      </c>
      <c r="C539" s="19" t="s">
        <v>1104</v>
      </c>
      <c r="D539" s="19" t="s">
        <v>17</v>
      </c>
      <c r="E539" s="19" t="s">
        <v>18</v>
      </c>
      <c r="F539" s="19" t="s">
        <v>1105</v>
      </c>
      <c r="G539" s="19" t="s">
        <v>20</v>
      </c>
      <c r="H539" s="19">
        <v>4.0</v>
      </c>
      <c r="I539" s="19">
        <v>4.0</v>
      </c>
      <c r="J539" s="19">
        <v>0.0</v>
      </c>
      <c r="K539" s="20">
        <v>108.0</v>
      </c>
      <c r="L539" s="21" t="s">
        <v>21</v>
      </c>
      <c r="M539" s="20"/>
      <c r="N539" s="20" t="s">
        <v>22</v>
      </c>
      <c r="O539" s="22" t="s">
        <v>22</v>
      </c>
    </row>
    <row r="540" ht="14.25" customHeight="1">
      <c r="A540" s="11">
        <v>44512.0</v>
      </c>
      <c r="B540" s="12">
        <v>0.42280092592592594</v>
      </c>
      <c r="C540" s="13" t="s">
        <v>1106</v>
      </c>
      <c r="D540" s="13" t="s">
        <v>17</v>
      </c>
      <c r="E540" s="13" t="s">
        <v>18</v>
      </c>
      <c r="F540" s="13" t="s">
        <v>1107</v>
      </c>
      <c r="G540" s="13" t="s">
        <v>20</v>
      </c>
      <c r="H540" s="13">
        <v>3.0</v>
      </c>
      <c r="I540" s="13">
        <v>1.0</v>
      </c>
      <c r="J540" s="13">
        <v>0.0</v>
      </c>
      <c r="K540" s="14">
        <v>50.0</v>
      </c>
      <c r="L540" s="15" t="s">
        <v>21</v>
      </c>
      <c r="M540" s="14"/>
      <c r="N540" s="14" t="s">
        <v>22</v>
      </c>
      <c r="O540" s="16" t="s">
        <v>22</v>
      </c>
    </row>
    <row r="541" ht="14.25" customHeight="1">
      <c r="A541" s="17">
        <v>44512.0</v>
      </c>
      <c r="B541" s="18">
        <v>0.394849537037037</v>
      </c>
      <c r="C541" s="19" t="s">
        <v>1108</v>
      </c>
      <c r="D541" s="19" t="s">
        <v>17</v>
      </c>
      <c r="E541" s="19" t="s">
        <v>18</v>
      </c>
      <c r="F541" s="19" t="s">
        <v>1109</v>
      </c>
      <c r="G541" s="19" t="s">
        <v>20</v>
      </c>
      <c r="H541" s="19">
        <v>4.0</v>
      </c>
      <c r="I541" s="19">
        <v>2.0</v>
      </c>
      <c r="J541" s="19">
        <v>0.0</v>
      </c>
      <c r="K541" s="20">
        <v>53.0</v>
      </c>
      <c r="L541" s="21" t="s">
        <v>21</v>
      </c>
      <c r="M541" s="20"/>
      <c r="N541" s="20" t="s">
        <v>760</v>
      </c>
      <c r="O541" s="22" t="s">
        <v>22</v>
      </c>
    </row>
    <row r="542" ht="14.25" customHeight="1">
      <c r="A542" s="11">
        <v>44512.0</v>
      </c>
      <c r="B542" s="12">
        <v>0.3933564814814815</v>
      </c>
      <c r="C542" s="13" t="s">
        <v>1110</v>
      </c>
      <c r="D542" s="13" t="s">
        <v>17</v>
      </c>
      <c r="E542" s="13" t="s">
        <v>18</v>
      </c>
      <c r="F542" s="13" t="s">
        <v>1111</v>
      </c>
      <c r="G542" s="13" t="s">
        <v>20</v>
      </c>
      <c r="H542" s="13">
        <v>4.0</v>
      </c>
      <c r="I542" s="13">
        <v>4.0</v>
      </c>
      <c r="J542" s="13">
        <v>0.0</v>
      </c>
      <c r="K542" s="14">
        <v>45.0</v>
      </c>
      <c r="L542" s="15" t="s">
        <v>21</v>
      </c>
      <c r="M542" s="14"/>
      <c r="N542" s="14" t="s">
        <v>22</v>
      </c>
      <c r="O542" s="16" t="s">
        <v>22</v>
      </c>
    </row>
    <row r="543" ht="14.25" customHeight="1">
      <c r="A543" s="17">
        <v>44511.0</v>
      </c>
      <c r="B543" s="18">
        <v>0.9112268518518518</v>
      </c>
      <c r="C543" s="19" t="s">
        <v>1112</v>
      </c>
      <c r="D543" s="19" t="s">
        <v>17</v>
      </c>
      <c r="E543" s="19" t="s">
        <v>18</v>
      </c>
      <c r="F543" s="19" t="s">
        <v>1113</v>
      </c>
      <c r="G543" s="19" t="s">
        <v>20</v>
      </c>
      <c r="H543" s="19">
        <v>3.0</v>
      </c>
      <c r="I543" s="19">
        <v>2.0</v>
      </c>
      <c r="J543" s="19">
        <v>0.0</v>
      </c>
      <c r="K543" s="20">
        <v>44.0</v>
      </c>
      <c r="L543" s="21" t="s">
        <v>21</v>
      </c>
      <c r="M543" s="20" t="s">
        <v>27</v>
      </c>
      <c r="N543" s="20" t="s">
        <v>22</v>
      </c>
      <c r="O543" s="22" t="s">
        <v>22</v>
      </c>
    </row>
    <row r="544" ht="14.25" customHeight="1">
      <c r="A544" s="11">
        <v>44511.0</v>
      </c>
      <c r="B544" s="12">
        <v>0.7413310185185186</v>
      </c>
      <c r="C544" s="13" t="s">
        <v>1114</v>
      </c>
      <c r="D544" s="13" t="s">
        <v>17</v>
      </c>
      <c r="E544" s="13" t="s">
        <v>18</v>
      </c>
      <c r="F544" s="13" t="s">
        <v>1115</v>
      </c>
      <c r="G544" s="13" t="s">
        <v>20</v>
      </c>
      <c r="H544" s="13">
        <v>1.0</v>
      </c>
      <c r="I544" s="13">
        <v>1.0</v>
      </c>
      <c r="J544" s="13">
        <v>0.0</v>
      </c>
      <c r="K544" s="14">
        <v>35.0</v>
      </c>
      <c r="L544" s="15" t="s">
        <v>21</v>
      </c>
      <c r="M544" s="14"/>
      <c r="N544" s="14" t="s">
        <v>22</v>
      </c>
      <c r="O544" s="16" t="s">
        <v>22</v>
      </c>
    </row>
    <row r="545" ht="14.25" customHeight="1">
      <c r="A545" s="17">
        <v>44511.0</v>
      </c>
      <c r="B545" s="18">
        <v>0.6934027777777778</v>
      </c>
      <c r="C545" s="19" t="s">
        <v>1116</v>
      </c>
      <c r="D545" s="19" t="s">
        <v>17</v>
      </c>
      <c r="E545" s="19" t="s">
        <v>18</v>
      </c>
      <c r="F545" s="19" t="s">
        <v>1117</v>
      </c>
      <c r="G545" s="19" t="s">
        <v>20</v>
      </c>
      <c r="H545" s="19">
        <v>2.0</v>
      </c>
      <c r="I545" s="19">
        <v>2.0</v>
      </c>
      <c r="J545" s="19">
        <v>0.0</v>
      </c>
      <c r="K545" s="20">
        <v>50.0</v>
      </c>
      <c r="L545" s="21" t="s">
        <v>21</v>
      </c>
      <c r="M545" s="20"/>
      <c r="N545" s="20" t="s">
        <v>22</v>
      </c>
      <c r="O545" s="22" t="s">
        <v>22</v>
      </c>
    </row>
    <row r="546" ht="14.25" customHeight="1">
      <c r="A546" s="11">
        <v>44511.0</v>
      </c>
      <c r="B546" s="12">
        <v>0.6490393518518518</v>
      </c>
      <c r="C546" s="13" t="s">
        <v>1118</v>
      </c>
      <c r="D546" s="13" t="s">
        <v>17</v>
      </c>
      <c r="E546" s="13" t="s">
        <v>18</v>
      </c>
      <c r="F546" s="13" t="s">
        <v>1119</v>
      </c>
      <c r="G546" s="13" t="s">
        <v>20</v>
      </c>
      <c r="H546" s="13">
        <v>16.0</v>
      </c>
      <c r="I546" s="13">
        <v>15.0</v>
      </c>
      <c r="J546" s="13">
        <v>0.0</v>
      </c>
      <c r="K546" s="14">
        <v>1670.0</v>
      </c>
      <c r="L546" s="15" t="s">
        <v>21</v>
      </c>
      <c r="M546" s="14" t="s">
        <v>27</v>
      </c>
      <c r="N546" s="14" t="s">
        <v>22</v>
      </c>
      <c r="O546" s="16" t="s">
        <v>22</v>
      </c>
    </row>
    <row r="547" ht="14.25" customHeight="1">
      <c r="A547" s="17">
        <v>44511.0</v>
      </c>
      <c r="B547" s="18">
        <v>0.6446875</v>
      </c>
      <c r="C547" s="19" t="s">
        <v>1120</v>
      </c>
      <c r="D547" s="19" t="s">
        <v>17</v>
      </c>
      <c r="E547" s="19" t="s">
        <v>18</v>
      </c>
      <c r="F547" s="19" t="s">
        <v>1121</v>
      </c>
      <c r="G547" s="19" t="s">
        <v>20</v>
      </c>
      <c r="H547" s="19">
        <v>2.0</v>
      </c>
      <c r="I547" s="19">
        <v>2.0</v>
      </c>
      <c r="J547" s="19">
        <v>0.0</v>
      </c>
      <c r="K547" s="20">
        <v>81.0</v>
      </c>
      <c r="L547" s="21" t="s">
        <v>21</v>
      </c>
      <c r="M547" s="20"/>
      <c r="N547" s="20" t="s">
        <v>22</v>
      </c>
      <c r="O547" s="22" t="s">
        <v>22</v>
      </c>
    </row>
    <row r="548" ht="14.25" customHeight="1">
      <c r="A548" s="11">
        <v>44511.0</v>
      </c>
      <c r="B548" s="12">
        <v>0.6291319444444444</v>
      </c>
      <c r="C548" s="13" t="s">
        <v>1122</v>
      </c>
      <c r="D548" s="13" t="s">
        <v>17</v>
      </c>
      <c r="E548" s="13" t="s">
        <v>18</v>
      </c>
      <c r="F548" s="13" t="s">
        <v>1123</v>
      </c>
      <c r="G548" s="13" t="s">
        <v>20</v>
      </c>
      <c r="H548" s="13">
        <v>6.0</v>
      </c>
      <c r="I548" s="13">
        <v>4.0</v>
      </c>
      <c r="J548" s="13">
        <v>0.0</v>
      </c>
      <c r="K548" s="14">
        <v>157.0</v>
      </c>
      <c r="L548" s="15" t="s">
        <v>21</v>
      </c>
      <c r="M548" s="14"/>
      <c r="N548" s="14" t="s">
        <v>202</v>
      </c>
      <c r="O548" s="16" t="s">
        <v>22</v>
      </c>
    </row>
    <row r="549" ht="14.25" customHeight="1">
      <c r="A549" s="17">
        <v>44511.0</v>
      </c>
      <c r="B549" s="18">
        <v>0.457337962962963</v>
      </c>
      <c r="C549" s="19" t="s">
        <v>1124</v>
      </c>
      <c r="D549" s="19" t="s">
        <v>17</v>
      </c>
      <c r="E549" s="19" t="s">
        <v>18</v>
      </c>
      <c r="F549" s="19" t="s">
        <v>1125</v>
      </c>
      <c r="G549" s="19" t="s">
        <v>20</v>
      </c>
      <c r="H549" s="19">
        <v>4.0</v>
      </c>
      <c r="I549" s="19">
        <v>4.0</v>
      </c>
      <c r="J549" s="19">
        <v>0.0</v>
      </c>
      <c r="K549" s="20">
        <v>104.0</v>
      </c>
      <c r="L549" s="21" t="s">
        <v>21</v>
      </c>
      <c r="M549" s="20"/>
      <c r="N549" s="20" t="s">
        <v>22</v>
      </c>
      <c r="O549" s="22" t="s">
        <v>22</v>
      </c>
    </row>
    <row r="550" ht="14.25" customHeight="1">
      <c r="A550" s="11">
        <v>44511.0</v>
      </c>
      <c r="B550" s="12">
        <v>0.45439814814814816</v>
      </c>
      <c r="C550" s="13" t="s">
        <v>1126</v>
      </c>
      <c r="D550" s="13" t="s">
        <v>17</v>
      </c>
      <c r="E550" s="13" t="s">
        <v>18</v>
      </c>
      <c r="F550" s="13" t="s">
        <v>1127</v>
      </c>
      <c r="G550" s="13" t="s">
        <v>20</v>
      </c>
      <c r="H550" s="13">
        <v>24.0</v>
      </c>
      <c r="I550" s="13">
        <v>24.0</v>
      </c>
      <c r="J550" s="13">
        <v>0.0</v>
      </c>
      <c r="K550" s="14">
        <v>1082.0</v>
      </c>
      <c r="L550" s="15" t="s">
        <v>21</v>
      </c>
      <c r="M550" s="14"/>
      <c r="N550" s="14" t="s">
        <v>22</v>
      </c>
      <c r="O550" s="16" t="s">
        <v>22</v>
      </c>
    </row>
    <row r="551" ht="14.25" customHeight="1">
      <c r="A551" s="17">
        <v>44511.0</v>
      </c>
      <c r="B551" s="18">
        <v>0.4382986111111111</v>
      </c>
      <c r="C551" s="19" t="s">
        <v>1128</v>
      </c>
      <c r="D551" s="19" t="s">
        <v>17</v>
      </c>
      <c r="E551" s="19" t="s">
        <v>18</v>
      </c>
      <c r="F551" s="19" t="s">
        <v>1129</v>
      </c>
      <c r="G551" s="19" t="s">
        <v>20</v>
      </c>
      <c r="H551" s="19">
        <v>1.0</v>
      </c>
      <c r="I551" s="19">
        <v>1.0</v>
      </c>
      <c r="J551" s="19">
        <v>0.0</v>
      </c>
      <c r="K551" s="20">
        <v>29.0</v>
      </c>
      <c r="L551" s="21" t="s">
        <v>21</v>
      </c>
      <c r="M551" s="20"/>
      <c r="N551" s="20" t="s">
        <v>22</v>
      </c>
      <c r="O551" s="22" t="s">
        <v>22</v>
      </c>
    </row>
    <row r="552" ht="14.25" customHeight="1">
      <c r="A552" s="11">
        <v>44510.0</v>
      </c>
      <c r="B552" s="12">
        <v>0.8031712962962962</v>
      </c>
      <c r="C552" s="13" t="s">
        <v>1130</v>
      </c>
      <c r="D552" s="13" t="s">
        <v>17</v>
      </c>
      <c r="E552" s="13" t="s">
        <v>18</v>
      </c>
      <c r="F552" s="13" t="s">
        <v>1131</v>
      </c>
      <c r="G552" s="13" t="s">
        <v>20</v>
      </c>
      <c r="H552" s="13">
        <v>6.0</v>
      </c>
      <c r="I552" s="13">
        <v>6.0</v>
      </c>
      <c r="J552" s="13">
        <v>0.0</v>
      </c>
      <c r="K552" s="14">
        <v>434.0</v>
      </c>
      <c r="L552" s="15" t="s">
        <v>21</v>
      </c>
      <c r="M552" s="14"/>
      <c r="N552" s="14" t="s">
        <v>22</v>
      </c>
      <c r="O552" s="16" t="s">
        <v>22</v>
      </c>
    </row>
    <row r="553" ht="14.25" customHeight="1">
      <c r="A553" s="17">
        <v>44510.0</v>
      </c>
      <c r="B553" s="18">
        <v>0.7063194444444445</v>
      </c>
      <c r="C553" s="19" t="s">
        <v>1132</v>
      </c>
      <c r="D553" s="19" t="s">
        <v>17</v>
      </c>
      <c r="E553" s="19" t="s">
        <v>18</v>
      </c>
      <c r="F553" s="19" t="s">
        <v>1133</v>
      </c>
      <c r="G553" s="19" t="s">
        <v>20</v>
      </c>
      <c r="H553" s="19">
        <v>2.0</v>
      </c>
      <c r="I553" s="19">
        <v>2.0</v>
      </c>
      <c r="J553" s="19">
        <v>0.0</v>
      </c>
      <c r="K553" s="20">
        <v>76.0</v>
      </c>
      <c r="L553" s="21" t="s">
        <v>21</v>
      </c>
      <c r="M553" s="20"/>
      <c r="N553" s="20" t="s">
        <v>22</v>
      </c>
      <c r="O553" s="22" t="s">
        <v>22</v>
      </c>
    </row>
    <row r="554" ht="14.25" customHeight="1">
      <c r="A554" s="11">
        <v>44510.0</v>
      </c>
      <c r="B554" s="12">
        <v>0.46674768518518517</v>
      </c>
      <c r="C554" s="13" t="s">
        <v>1134</v>
      </c>
      <c r="D554" s="13" t="s">
        <v>17</v>
      </c>
      <c r="E554" s="13" t="s">
        <v>18</v>
      </c>
      <c r="F554" s="13" t="s">
        <v>1135</v>
      </c>
      <c r="G554" s="13" t="s">
        <v>20</v>
      </c>
      <c r="H554" s="13">
        <v>5.0</v>
      </c>
      <c r="I554" s="13">
        <v>4.0</v>
      </c>
      <c r="J554" s="13">
        <v>0.0</v>
      </c>
      <c r="K554" s="14">
        <v>643.0</v>
      </c>
      <c r="L554" s="15" t="s">
        <v>21</v>
      </c>
      <c r="M554" s="14"/>
      <c r="N554" s="14" t="s">
        <v>22</v>
      </c>
      <c r="O554" s="16" t="s">
        <v>22</v>
      </c>
    </row>
    <row r="555" ht="14.25" customHeight="1">
      <c r="A555" s="17">
        <v>44510.0</v>
      </c>
      <c r="B555" s="18">
        <v>0.4605902777777778</v>
      </c>
      <c r="C555" s="19" t="s">
        <v>1136</v>
      </c>
      <c r="D555" s="19" t="s">
        <v>17</v>
      </c>
      <c r="E555" s="19" t="s">
        <v>18</v>
      </c>
      <c r="F555" s="19" t="s">
        <v>1137</v>
      </c>
      <c r="G555" s="19" t="s">
        <v>20</v>
      </c>
      <c r="H555" s="19">
        <v>1.0</v>
      </c>
      <c r="I555" s="19">
        <v>1.0</v>
      </c>
      <c r="J555" s="19">
        <v>0.0</v>
      </c>
      <c r="K555" s="20">
        <v>38.0</v>
      </c>
      <c r="L555" s="21" t="s">
        <v>21</v>
      </c>
      <c r="M555" s="20"/>
      <c r="N555" s="20" t="s">
        <v>22</v>
      </c>
      <c r="O555" s="22" t="s">
        <v>22</v>
      </c>
    </row>
    <row r="556" ht="14.25" customHeight="1">
      <c r="A556" s="11">
        <v>44510.0</v>
      </c>
      <c r="B556" s="12">
        <v>0.45946759259259257</v>
      </c>
      <c r="C556" s="13" t="s">
        <v>1138</v>
      </c>
      <c r="D556" s="13" t="s">
        <v>17</v>
      </c>
      <c r="E556" s="13" t="s">
        <v>18</v>
      </c>
      <c r="F556" s="13" t="s">
        <v>1139</v>
      </c>
      <c r="G556" s="13" t="s">
        <v>20</v>
      </c>
      <c r="H556" s="13">
        <v>1.0</v>
      </c>
      <c r="I556" s="13">
        <v>1.0</v>
      </c>
      <c r="J556" s="13">
        <v>0.0</v>
      </c>
      <c r="K556" s="14">
        <v>124.0</v>
      </c>
      <c r="L556" s="15" t="s">
        <v>21</v>
      </c>
      <c r="M556" s="14"/>
      <c r="N556" s="14" t="s">
        <v>22</v>
      </c>
      <c r="O556" s="16" t="s">
        <v>22</v>
      </c>
    </row>
    <row r="557" ht="14.25" customHeight="1">
      <c r="A557" s="17">
        <v>44509.0</v>
      </c>
      <c r="B557" s="18">
        <v>0.6594097222222223</v>
      </c>
      <c r="C557" s="19" t="s">
        <v>1140</v>
      </c>
      <c r="D557" s="19" t="s">
        <v>17</v>
      </c>
      <c r="E557" s="19" t="s">
        <v>18</v>
      </c>
      <c r="F557" s="19" t="s">
        <v>1141</v>
      </c>
      <c r="G557" s="19" t="s">
        <v>20</v>
      </c>
      <c r="H557" s="19">
        <v>6.0</v>
      </c>
      <c r="I557" s="19">
        <v>6.0</v>
      </c>
      <c r="J557" s="19">
        <v>0.0</v>
      </c>
      <c r="K557" s="20">
        <v>116.0</v>
      </c>
      <c r="L557" s="21" t="s">
        <v>21</v>
      </c>
      <c r="M557" s="20" t="s">
        <v>1142</v>
      </c>
      <c r="N557" s="20" t="s">
        <v>22</v>
      </c>
      <c r="O557" s="22" t="s">
        <v>22</v>
      </c>
    </row>
    <row r="558" ht="14.25" customHeight="1">
      <c r="A558" s="11">
        <v>44509.0</v>
      </c>
      <c r="B558" s="12">
        <v>0.6501851851851852</v>
      </c>
      <c r="C558" s="13" t="s">
        <v>1143</v>
      </c>
      <c r="D558" s="13" t="s">
        <v>17</v>
      </c>
      <c r="E558" s="13" t="s">
        <v>18</v>
      </c>
      <c r="F558" s="13" t="s">
        <v>1144</v>
      </c>
      <c r="G558" s="13" t="s">
        <v>20</v>
      </c>
      <c r="H558" s="13">
        <v>8.0</v>
      </c>
      <c r="I558" s="13">
        <v>8.0</v>
      </c>
      <c r="J558" s="13">
        <v>0.0</v>
      </c>
      <c r="K558" s="14">
        <v>238.0</v>
      </c>
      <c r="L558" s="15" t="s">
        <v>21</v>
      </c>
      <c r="M558" s="14"/>
      <c r="N558" s="14" t="s">
        <v>22</v>
      </c>
      <c r="O558" s="16" t="s">
        <v>22</v>
      </c>
    </row>
    <row r="559" ht="14.25" customHeight="1">
      <c r="A559" s="17">
        <v>44509.0</v>
      </c>
      <c r="B559" s="18">
        <v>0.6391319444444444</v>
      </c>
      <c r="C559" s="19" t="s">
        <v>1145</v>
      </c>
      <c r="D559" s="19" t="s">
        <v>17</v>
      </c>
      <c r="E559" s="19" t="s">
        <v>18</v>
      </c>
      <c r="F559" s="19" t="s">
        <v>1146</v>
      </c>
      <c r="G559" s="19" t="s">
        <v>20</v>
      </c>
      <c r="H559" s="19">
        <v>4.0</v>
      </c>
      <c r="I559" s="19">
        <v>4.0</v>
      </c>
      <c r="J559" s="19">
        <v>0.0</v>
      </c>
      <c r="K559" s="20">
        <v>37.0</v>
      </c>
      <c r="L559" s="21" t="s">
        <v>21</v>
      </c>
      <c r="M559" s="20"/>
      <c r="N559" s="20" t="s">
        <v>22</v>
      </c>
      <c r="O559" s="22" t="s">
        <v>22</v>
      </c>
    </row>
    <row r="560" ht="14.25" customHeight="1">
      <c r="A560" s="11">
        <v>44508.0</v>
      </c>
      <c r="B560" s="12">
        <v>0.7547337962962963</v>
      </c>
      <c r="C560" s="13" t="s">
        <v>1147</v>
      </c>
      <c r="D560" s="13" t="s">
        <v>17</v>
      </c>
      <c r="E560" s="13" t="s">
        <v>18</v>
      </c>
      <c r="F560" s="13" t="s">
        <v>1148</v>
      </c>
      <c r="G560" s="13" t="s">
        <v>20</v>
      </c>
      <c r="H560" s="13">
        <v>7.0</v>
      </c>
      <c r="I560" s="13">
        <v>7.0</v>
      </c>
      <c r="J560" s="13">
        <v>0.0</v>
      </c>
      <c r="K560" s="14">
        <v>143.0</v>
      </c>
      <c r="L560" s="15" t="s">
        <v>21</v>
      </c>
      <c r="M560" s="14"/>
      <c r="N560" s="14" t="s">
        <v>22</v>
      </c>
      <c r="O560" s="16" t="s">
        <v>22</v>
      </c>
    </row>
    <row r="561" ht="14.25" customHeight="1">
      <c r="A561" s="17">
        <v>44505.0</v>
      </c>
      <c r="B561" s="18">
        <v>0.8504050925925926</v>
      </c>
      <c r="C561" s="19" t="s">
        <v>1149</v>
      </c>
      <c r="D561" s="19" t="s">
        <v>17</v>
      </c>
      <c r="E561" s="19" t="s">
        <v>18</v>
      </c>
      <c r="F561" s="19" t="s">
        <v>1150</v>
      </c>
      <c r="G561" s="19" t="s">
        <v>20</v>
      </c>
      <c r="H561" s="19">
        <v>6.0</v>
      </c>
      <c r="I561" s="19">
        <v>5.0</v>
      </c>
      <c r="J561" s="19">
        <v>0.0</v>
      </c>
      <c r="K561" s="20">
        <v>82.0</v>
      </c>
      <c r="L561" s="21" t="s">
        <v>21</v>
      </c>
      <c r="M561" s="20"/>
      <c r="N561" s="20" t="s">
        <v>22</v>
      </c>
      <c r="O561" s="22" t="s">
        <v>22</v>
      </c>
    </row>
    <row r="562" ht="14.25" customHeight="1">
      <c r="A562" s="11">
        <v>44505.0</v>
      </c>
      <c r="B562" s="12">
        <v>0.8495486111111111</v>
      </c>
      <c r="C562" s="13" t="s">
        <v>1151</v>
      </c>
      <c r="D562" s="13" t="s">
        <v>17</v>
      </c>
      <c r="E562" s="13" t="s">
        <v>18</v>
      </c>
      <c r="F562" s="13" t="s">
        <v>1152</v>
      </c>
      <c r="G562" s="13" t="s">
        <v>20</v>
      </c>
      <c r="H562" s="13">
        <v>2.0</v>
      </c>
      <c r="I562" s="13">
        <v>1.0</v>
      </c>
      <c r="J562" s="13">
        <v>0.0</v>
      </c>
      <c r="K562" s="14">
        <v>51.0</v>
      </c>
      <c r="L562" s="15" t="s">
        <v>21</v>
      </c>
      <c r="M562" s="14"/>
      <c r="N562" s="14" t="s">
        <v>22</v>
      </c>
      <c r="O562" s="16" t="s">
        <v>22</v>
      </c>
    </row>
    <row r="563" ht="14.25" customHeight="1">
      <c r="A563" s="17">
        <v>44505.0</v>
      </c>
      <c r="B563" s="18">
        <v>0.8413194444444444</v>
      </c>
      <c r="C563" s="19" t="s">
        <v>1153</v>
      </c>
      <c r="D563" s="19" t="s">
        <v>17</v>
      </c>
      <c r="E563" s="19" t="s">
        <v>18</v>
      </c>
      <c r="F563" s="19" t="s">
        <v>1154</v>
      </c>
      <c r="G563" s="19" t="s">
        <v>20</v>
      </c>
      <c r="H563" s="19">
        <v>6.0</v>
      </c>
      <c r="I563" s="19">
        <v>5.0</v>
      </c>
      <c r="J563" s="19">
        <v>0.0</v>
      </c>
      <c r="K563" s="20">
        <v>34.0</v>
      </c>
      <c r="L563" s="21" t="s">
        <v>21</v>
      </c>
      <c r="M563" s="20"/>
      <c r="N563" s="20" t="s">
        <v>22</v>
      </c>
      <c r="O563" s="22" t="s">
        <v>22</v>
      </c>
    </row>
    <row r="564" ht="14.25" customHeight="1">
      <c r="A564" s="11">
        <v>44505.0</v>
      </c>
      <c r="B564" s="12">
        <v>0.8405787037037037</v>
      </c>
      <c r="C564" s="13" t="s">
        <v>1155</v>
      </c>
      <c r="D564" s="13" t="s">
        <v>17</v>
      </c>
      <c r="E564" s="13" t="s">
        <v>18</v>
      </c>
      <c r="F564" s="13" t="s">
        <v>1156</v>
      </c>
      <c r="G564" s="13" t="s">
        <v>20</v>
      </c>
      <c r="H564" s="13">
        <v>3.0</v>
      </c>
      <c r="I564" s="13">
        <v>1.0</v>
      </c>
      <c r="J564" s="13">
        <v>0.0</v>
      </c>
      <c r="K564" s="14">
        <v>29.0</v>
      </c>
      <c r="L564" s="15" t="s">
        <v>21</v>
      </c>
      <c r="M564" s="14"/>
      <c r="N564" s="14" t="s">
        <v>22</v>
      </c>
      <c r="O564" s="16" t="s">
        <v>22</v>
      </c>
    </row>
    <row r="565" ht="14.25" customHeight="1">
      <c r="A565" s="17">
        <v>44505.0</v>
      </c>
      <c r="B565" s="18">
        <v>0.8395833333333333</v>
      </c>
      <c r="C565" s="19" t="s">
        <v>1157</v>
      </c>
      <c r="D565" s="19" t="s">
        <v>17</v>
      </c>
      <c r="E565" s="19" t="s">
        <v>18</v>
      </c>
      <c r="F565" s="19" t="s">
        <v>1158</v>
      </c>
      <c r="G565" s="19" t="s">
        <v>20</v>
      </c>
      <c r="H565" s="19">
        <v>4.0</v>
      </c>
      <c r="I565" s="19">
        <v>3.0</v>
      </c>
      <c r="J565" s="19">
        <v>0.0</v>
      </c>
      <c r="K565" s="20">
        <v>20.0</v>
      </c>
      <c r="L565" s="21" t="s">
        <v>21</v>
      </c>
      <c r="M565" s="20"/>
      <c r="N565" s="20" t="s">
        <v>22</v>
      </c>
      <c r="O565" s="22" t="s">
        <v>22</v>
      </c>
    </row>
    <row r="566" ht="14.25" customHeight="1">
      <c r="A566" s="11">
        <v>44505.0</v>
      </c>
      <c r="B566" s="12">
        <v>0.8289236111111111</v>
      </c>
      <c r="C566" s="13" t="s">
        <v>1159</v>
      </c>
      <c r="D566" s="13" t="s">
        <v>17</v>
      </c>
      <c r="E566" s="13" t="s">
        <v>18</v>
      </c>
      <c r="F566" s="13" t="s">
        <v>1160</v>
      </c>
      <c r="G566" s="13" t="s">
        <v>20</v>
      </c>
      <c r="H566" s="13">
        <v>2.0</v>
      </c>
      <c r="I566" s="13">
        <v>1.0</v>
      </c>
      <c r="J566" s="13">
        <v>0.0</v>
      </c>
      <c r="K566" s="14">
        <v>29.0</v>
      </c>
      <c r="L566" s="15" t="s">
        <v>21</v>
      </c>
      <c r="M566" s="14"/>
      <c r="N566" s="14" t="s">
        <v>22</v>
      </c>
      <c r="O566" s="16" t="s">
        <v>22</v>
      </c>
    </row>
    <row r="567" ht="14.25" customHeight="1">
      <c r="A567" s="17">
        <v>44505.0</v>
      </c>
      <c r="B567" s="18">
        <v>0.8283564814814814</v>
      </c>
      <c r="C567" s="19" t="s">
        <v>1161</v>
      </c>
      <c r="D567" s="19" t="s">
        <v>17</v>
      </c>
      <c r="E567" s="19" t="s">
        <v>18</v>
      </c>
      <c r="F567" s="19" t="s">
        <v>1162</v>
      </c>
      <c r="G567" s="19" t="s">
        <v>20</v>
      </c>
      <c r="H567" s="19">
        <v>3.0</v>
      </c>
      <c r="I567" s="19">
        <v>2.0</v>
      </c>
      <c r="J567" s="19">
        <v>0.0</v>
      </c>
      <c r="K567" s="20">
        <v>33.0</v>
      </c>
      <c r="L567" s="21" t="s">
        <v>21</v>
      </c>
      <c r="M567" s="20"/>
      <c r="N567" s="20" t="s">
        <v>22</v>
      </c>
      <c r="O567" s="22" t="s">
        <v>22</v>
      </c>
    </row>
    <row r="568" ht="14.25" customHeight="1">
      <c r="A568" s="11">
        <v>44505.0</v>
      </c>
      <c r="B568" s="12">
        <v>0.7012731481481481</v>
      </c>
      <c r="C568" s="13" t="s">
        <v>1163</v>
      </c>
      <c r="D568" s="13" t="s">
        <v>17</v>
      </c>
      <c r="E568" s="13" t="s">
        <v>18</v>
      </c>
      <c r="F568" s="13" t="s">
        <v>1164</v>
      </c>
      <c r="G568" s="13" t="s">
        <v>20</v>
      </c>
      <c r="H568" s="13">
        <v>1.0</v>
      </c>
      <c r="I568" s="13">
        <v>1.0</v>
      </c>
      <c r="J568" s="13">
        <v>0.0</v>
      </c>
      <c r="K568" s="14">
        <v>105.0</v>
      </c>
      <c r="L568" s="15" t="s">
        <v>21</v>
      </c>
      <c r="M568" s="14"/>
      <c r="N568" s="14" t="s">
        <v>22</v>
      </c>
      <c r="O568" s="16" t="s">
        <v>22</v>
      </c>
    </row>
    <row r="569" ht="14.25" customHeight="1">
      <c r="A569" s="17">
        <v>44505.0</v>
      </c>
      <c r="B569" s="18">
        <v>0.5985300925925926</v>
      </c>
      <c r="C569" s="19" t="s">
        <v>1165</v>
      </c>
      <c r="D569" s="19" t="s">
        <v>17</v>
      </c>
      <c r="E569" s="19" t="s">
        <v>18</v>
      </c>
      <c r="F569" s="19" t="s">
        <v>1166</v>
      </c>
      <c r="G569" s="19" t="s">
        <v>20</v>
      </c>
      <c r="H569" s="19">
        <v>0.0</v>
      </c>
      <c r="I569" s="19">
        <v>0.0</v>
      </c>
      <c r="J569" s="19">
        <v>0.0</v>
      </c>
      <c r="K569" s="20">
        <v>49.0</v>
      </c>
      <c r="L569" s="21" t="s">
        <v>21</v>
      </c>
      <c r="M569" s="20"/>
      <c r="N569" s="20" t="s">
        <v>22</v>
      </c>
      <c r="O569" s="22" t="s">
        <v>22</v>
      </c>
    </row>
    <row r="570" ht="14.25" customHeight="1">
      <c r="A570" s="11">
        <v>44505.0</v>
      </c>
      <c r="B570" s="12">
        <v>0.44805555555555554</v>
      </c>
      <c r="C570" s="13" t="s">
        <v>1167</v>
      </c>
      <c r="D570" s="13" t="s">
        <v>17</v>
      </c>
      <c r="E570" s="13" t="s">
        <v>18</v>
      </c>
      <c r="F570" s="13" t="s">
        <v>1168</v>
      </c>
      <c r="G570" s="13" t="s">
        <v>20</v>
      </c>
      <c r="H570" s="13">
        <v>4.0</v>
      </c>
      <c r="I570" s="13">
        <v>3.0</v>
      </c>
      <c r="J570" s="13">
        <v>0.0</v>
      </c>
      <c r="K570" s="14">
        <v>61.0</v>
      </c>
      <c r="L570" s="15" t="s">
        <v>21</v>
      </c>
      <c r="M570" s="14"/>
      <c r="N570" s="14" t="s">
        <v>22</v>
      </c>
      <c r="O570" s="16" t="s">
        <v>22</v>
      </c>
    </row>
    <row r="571" ht="14.25" customHeight="1">
      <c r="A571" s="17">
        <v>44505.0</v>
      </c>
      <c r="B571" s="18">
        <v>0.42768518518518517</v>
      </c>
      <c r="C571" s="19" t="s">
        <v>1169</v>
      </c>
      <c r="D571" s="19" t="s">
        <v>17</v>
      </c>
      <c r="E571" s="19" t="s">
        <v>18</v>
      </c>
      <c r="F571" s="19" t="s">
        <v>1170</v>
      </c>
      <c r="G571" s="19" t="s">
        <v>20</v>
      </c>
      <c r="H571" s="19">
        <v>0.0</v>
      </c>
      <c r="I571" s="19">
        <v>0.0</v>
      </c>
      <c r="J571" s="19">
        <v>0.0</v>
      </c>
      <c r="K571" s="20">
        <v>201.0</v>
      </c>
      <c r="L571" s="21" t="s">
        <v>21</v>
      </c>
      <c r="M571" s="20"/>
      <c r="N571" s="20" t="s">
        <v>22</v>
      </c>
      <c r="O571" s="22" t="s">
        <v>22</v>
      </c>
    </row>
    <row r="572" ht="14.25" customHeight="1">
      <c r="A572" s="11">
        <v>44505.0</v>
      </c>
      <c r="B572" s="12">
        <v>0.42748842592592595</v>
      </c>
      <c r="C572" s="13" t="s">
        <v>1171</v>
      </c>
      <c r="D572" s="13" t="s">
        <v>17</v>
      </c>
      <c r="E572" s="13" t="s">
        <v>18</v>
      </c>
      <c r="F572" s="13" t="s">
        <v>1172</v>
      </c>
      <c r="G572" s="13" t="s">
        <v>20</v>
      </c>
      <c r="H572" s="13">
        <v>1.0</v>
      </c>
      <c r="I572" s="13">
        <v>0.0</v>
      </c>
      <c r="J572" s="13">
        <v>0.0</v>
      </c>
      <c r="K572" s="14">
        <v>17.0</v>
      </c>
      <c r="L572" s="15" t="s">
        <v>21</v>
      </c>
      <c r="M572" s="14"/>
      <c r="N572" s="14" t="s">
        <v>22</v>
      </c>
      <c r="O572" s="16" t="s">
        <v>22</v>
      </c>
    </row>
    <row r="573" ht="14.25" customHeight="1">
      <c r="A573" s="17">
        <v>44504.0</v>
      </c>
      <c r="B573" s="18">
        <v>0.7078819444444444</v>
      </c>
      <c r="C573" s="19" t="s">
        <v>1173</v>
      </c>
      <c r="D573" s="19" t="s">
        <v>17</v>
      </c>
      <c r="E573" s="19" t="s">
        <v>18</v>
      </c>
      <c r="F573" s="19" t="s">
        <v>1174</v>
      </c>
      <c r="G573" s="19" t="s">
        <v>20</v>
      </c>
      <c r="H573" s="19">
        <v>0.0</v>
      </c>
      <c r="I573" s="19">
        <v>0.0</v>
      </c>
      <c r="J573" s="19">
        <v>0.0</v>
      </c>
      <c r="K573" s="20">
        <v>38.0</v>
      </c>
      <c r="L573" s="21" t="s">
        <v>21</v>
      </c>
      <c r="M573" s="20"/>
      <c r="N573" s="20" t="s">
        <v>22</v>
      </c>
      <c r="O573" s="22" t="s">
        <v>22</v>
      </c>
    </row>
    <row r="574" ht="14.25" customHeight="1">
      <c r="A574" s="11">
        <v>44504.0</v>
      </c>
      <c r="B574" s="12">
        <v>0.7033217592592592</v>
      </c>
      <c r="C574" s="13" t="s">
        <v>1175</v>
      </c>
      <c r="D574" s="13" t="s">
        <v>17</v>
      </c>
      <c r="E574" s="13" t="s">
        <v>18</v>
      </c>
      <c r="F574" s="13" t="s">
        <v>1176</v>
      </c>
      <c r="G574" s="13" t="s">
        <v>20</v>
      </c>
      <c r="H574" s="13">
        <v>2.0</v>
      </c>
      <c r="I574" s="13">
        <v>2.0</v>
      </c>
      <c r="J574" s="13">
        <v>0.0</v>
      </c>
      <c r="K574" s="14">
        <v>56.0</v>
      </c>
      <c r="L574" s="15" t="s">
        <v>21</v>
      </c>
      <c r="M574" s="14"/>
      <c r="N574" s="14" t="s">
        <v>22</v>
      </c>
      <c r="O574" s="16" t="s">
        <v>22</v>
      </c>
    </row>
    <row r="575" ht="14.25" customHeight="1">
      <c r="A575" s="17">
        <v>44504.0</v>
      </c>
      <c r="B575" s="18">
        <v>0.5708449074074075</v>
      </c>
      <c r="C575" s="19" t="s">
        <v>1177</v>
      </c>
      <c r="D575" s="19" t="s">
        <v>17</v>
      </c>
      <c r="E575" s="19" t="s">
        <v>18</v>
      </c>
      <c r="F575" s="19" t="s">
        <v>1178</v>
      </c>
      <c r="G575" s="19" t="s">
        <v>20</v>
      </c>
      <c r="H575" s="19">
        <v>0.0</v>
      </c>
      <c r="I575" s="19">
        <v>0.0</v>
      </c>
      <c r="J575" s="19">
        <v>0.0</v>
      </c>
      <c r="K575" s="20">
        <v>13.0</v>
      </c>
      <c r="L575" s="21" t="s">
        <v>21</v>
      </c>
      <c r="M575" s="20"/>
      <c r="N575" s="20" t="s">
        <v>22</v>
      </c>
      <c r="O575" s="22" t="s">
        <v>22</v>
      </c>
    </row>
    <row r="576" ht="14.25" customHeight="1">
      <c r="A576" s="11">
        <v>44504.0</v>
      </c>
      <c r="B576" s="12">
        <v>0.47903935185185187</v>
      </c>
      <c r="C576" s="13" t="s">
        <v>1179</v>
      </c>
      <c r="D576" s="13" t="s">
        <v>17</v>
      </c>
      <c r="E576" s="13" t="s">
        <v>18</v>
      </c>
      <c r="F576" s="13" t="s">
        <v>1180</v>
      </c>
      <c r="G576" s="13" t="s">
        <v>20</v>
      </c>
      <c r="H576" s="13">
        <v>0.0</v>
      </c>
      <c r="I576" s="13">
        <v>0.0</v>
      </c>
      <c r="J576" s="13">
        <v>0.0</v>
      </c>
      <c r="K576" s="14">
        <v>68.0</v>
      </c>
      <c r="L576" s="15" t="s">
        <v>21</v>
      </c>
      <c r="M576" s="14" t="s">
        <v>27</v>
      </c>
      <c r="N576" s="14" t="s">
        <v>22</v>
      </c>
      <c r="O576" s="16" t="s">
        <v>22</v>
      </c>
    </row>
    <row r="577" ht="14.25" customHeight="1">
      <c r="A577" s="17">
        <v>44504.0</v>
      </c>
      <c r="B577" s="18">
        <v>0.46914351851851854</v>
      </c>
      <c r="C577" s="19" t="s">
        <v>1181</v>
      </c>
      <c r="D577" s="19" t="s">
        <v>17</v>
      </c>
      <c r="E577" s="19" t="s">
        <v>18</v>
      </c>
      <c r="F577" s="19" t="s">
        <v>1182</v>
      </c>
      <c r="G577" s="19" t="s">
        <v>20</v>
      </c>
      <c r="H577" s="19">
        <v>0.0</v>
      </c>
      <c r="I577" s="19">
        <v>0.0</v>
      </c>
      <c r="J577" s="19">
        <v>0.0</v>
      </c>
      <c r="K577" s="20">
        <v>28.0</v>
      </c>
      <c r="L577" s="21" t="s">
        <v>21</v>
      </c>
      <c r="M577" s="20"/>
      <c r="N577" s="20" t="s">
        <v>22</v>
      </c>
      <c r="O577" s="22" t="s">
        <v>22</v>
      </c>
    </row>
    <row r="578" ht="14.25" customHeight="1">
      <c r="A578" s="11">
        <v>44504.0</v>
      </c>
      <c r="B578" s="12">
        <v>0.4688310185185185</v>
      </c>
      <c r="C578" s="13" t="s">
        <v>1183</v>
      </c>
      <c r="D578" s="13" t="s">
        <v>17</v>
      </c>
      <c r="E578" s="13" t="s">
        <v>18</v>
      </c>
      <c r="F578" s="13" t="s">
        <v>1184</v>
      </c>
      <c r="G578" s="13" t="s">
        <v>20</v>
      </c>
      <c r="H578" s="13">
        <v>0.0</v>
      </c>
      <c r="I578" s="13">
        <v>0.0</v>
      </c>
      <c r="J578" s="13">
        <v>0.0</v>
      </c>
      <c r="K578" s="14">
        <v>36.0</v>
      </c>
      <c r="L578" s="15" t="s">
        <v>21</v>
      </c>
      <c r="M578" s="14"/>
      <c r="N578" s="14" t="s">
        <v>22</v>
      </c>
      <c r="O578" s="16" t="s">
        <v>22</v>
      </c>
    </row>
    <row r="579" ht="14.25" customHeight="1">
      <c r="A579" s="17">
        <v>44504.0</v>
      </c>
      <c r="B579" s="18">
        <v>0.46849537037037037</v>
      </c>
      <c r="C579" s="19" t="s">
        <v>1185</v>
      </c>
      <c r="D579" s="19" t="s">
        <v>17</v>
      </c>
      <c r="E579" s="19" t="s">
        <v>18</v>
      </c>
      <c r="F579" s="19" t="s">
        <v>1186</v>
      </c>
      <c r="G579" s="19" t="s">
        <v>20</v>
      </c>
      <c r="H579" s="19">
        <v>0.0</v>
      </c>
      <c r="I579" s="19">
        <v>0.0</v>
      </c>
      <c r="J579" s="19">
        <v>0.0</v>
      </c>
      <c r="K579" s="20">
        <v>36.0</v>
      </c>
      <c r="L579" s="21" t="s">
        <v>21</v>
      </c>
      <c r="M579" s="20" t="s">
        <v>52</v>
      </c>
      <c r="N579" s="20" t="s">
        <v>22</v>
      </c>
      <c r="O579" s="22" t="s">
        <v>22</v>
      </c>
    </row>
    <row r="580" ht="14.25" customHeight="1">
      <c r="A580" s="11">
        <v>44504.0</v>
      </c>
      <c r="B580" s="12">
        <v>0.4307986111111111</v>
      </c>
      <c r="C580" s="13" t="s">
        <v>1187</v>
      </c>
      <c r="D580" s="13" t="s">
        <v>17</v>
      </c>
      <c r="E580" s="13" t="s">
        <v>18</v>
      </c>
      <c r="F580" s="13" t="s">
        <v>1188</v>
      </c>
      <c r="G580" s="13" t="s">
        <v>20</v>
      </c>
      <c r="H580" s="13">
        <v>3.0</v>
      </c>
      <c r="I580" s="13">
        <v>3.0</v>
      </c>
      <c r="J580" s="13">
        <v>0.0</v>
      </c>
      <c r="K580" s="14">
        <v>504.0</v>
      </c>
      <c r="L580" s="15" t="s">
        <v>21</v>
      </c>
      <c r="M580" s="14"/>
      <c r="N580" s="14" t="s">
        <v>22</v>
      </c>
      <c r="O580" s="16" t="s">
        <v>22</v>
      </c>
    </row>
    <row r="581" ht="14.25" customHeight="1">
      <c r="A581" s="17">
        <v>44503.0</v>
      </c>
      <c r="B581" s="18">
        <v>0.7860300925925926</v>
      </c>
      <c r="C581" s="19" t="s">
        <v>1189</v>
      </c>
      <c r="D581" s="19" t="s">
        <v>17</v>
      </c>
      <c r="E581" s="19" t="s">
        <v>18</v>
      </c>
      <c r="F581" s="19" t="s">
        <v>1190</v>
      </c>
      <c r="G581" s="19" t="s">
        <v>20</v>
      </c>
      <c r="H581" s="19">
        <v>0.0</v>
      </c>
      <c r="I581" s="19">
        <v>0.0</v>
      </c>
      <c r="J581" s="19">
        <v>0.0</v>
      </c>
      <c r="K581" s="20">
        <v>27.0</v>
      </c>
      <c r="L581" s="21" t="s">
        <v>21</v>
      </c>
      <c r="M581" s="20"/>
      <c r="N581" s="20" t="s">
        <v>22</v>
      </c>
      <c r="O581" s="22" t="s">
        <v>22</v>
      </c>
    </row>
    <row r="582" ht="14.25" customHeight="1">
      <c r="A582" s="11">
        <v>44503.0</v>
      </c>
      <c r="B582" s="12">
        <v>0.7852662037037037</v>
      </c>
      <c r="C582" s="13" t="s">
        <v>1191</v>
      </c>
      <c r="D582" s="13" t="s">
        <v>17</v>
      </c>
      <c r="E582" s="13" t="s">
        <v>18</v>
      </c>
      <c r="F582" s="13" t="s">
        <v>1192</v>
      </c>
      <c r="G582" s="13" t="s">
        <v>20</v>
      </c>
      <c r="H582" s="13">
        <v>0.0</v>
      </c>
      <c r="I582" s="13">
        <v>0.0</v>
      </c>
      <c r="J582" s="13">
        <v>0.0</v>
      </c>
      <c r="K582" s="14">
        <v>12.0</v>
      </c>
      <c r="L582" s="15" t="s">
        <v>21</v>
      </c>
      <c r="M582" s="14"/>
      <c r="N582" s="14" t="s">
        <v>22</v>
      </c>
      <c r="O582" s="16" t="s">
        <v>22</v>
      </c>
    </row>
    <row r="583" ht="14.25" customHeight="1">
      <c r="A583" s="17">
        <v>44503.0</v>
      </c>
      <c r="B583" s="18">
        <v>0.6499652777777778</v>
      </c>
      <c r="C583" s="19" t="s">
        <v>1193</v>
      </c>
      <c r="D583" s="19" t="s">
        <v>17</v>
      </c>
      <c r="E583" s="19" t="s">
        <v>18</v>
      </c>
      <c r="F583" s="19" t="s">
        <v>1194</v>
      </c>
      <c r="G583" s="19" t="s">
        <v>20</v>
      </c>
      <c r="H583" s="19">
        <v>1.0</v>
      </c>
      <c r="I583" s="19">
        <v>1.0</v>
      </c>
      <c r="J583" s="19">
        <v>0.0</v>
      </c>
      <c r="K583" s="20">
        <v>32.0</v>
      </c>
      <c r="L583" s="21" t="s">
        <v>21</v>
      </c>
      <c r="M583" s="20"/>
      <c r="N583" s="20" t="s">
        <v>22</v>
      </c>
      <c r="O583" s="22" t="s">
        <v>22</v>
      </c>
    </row>
    <row r="584" ht="14.25" customHeight="1">
      <c r="A584" s="11">
        <v>44503.0</v>
      </c>
      <c r="B584" s="12">
        <v>0.6492361111111111</v>
      </c>
      <c r="C584" s="13" t="s">
        <v>1195</v>
      </c>
      <c r="D584" s="13" t="s">
        <v>17</v>
      </c>
      <c r="E584" s="13" t="s">
        <v>18</v>
      </c>
      <c r="F584" s="13" t="s">
        <v>1196</v>
      </c>
      <c r="G584" s="13" t="s">
        <v>20</v>
      </c>
      <c r="H584" s="13">
        <v>0.0</v>
      </c>
      <c r="I584" s="13">
        <v>0.0</v>
      </c>
      <c r="J584" s="13">
        <v>0.0</v>
      </c>
      <c r="K584" s="14">
        <v>23.0</v>
      </c>
      <c r="L584" s="15" t="s">
        <v>21</v>
      </c>
      <c r="M584" s="14"/>
      <c r="N584" s="14" t="s">
        <v>22</v>
      </c>
      <c r="O584" s="16" t="s">
        <v>22</v>
      </c>
    </row>
    <row r="585" ht="14.25" customHeight="1">
      <c r="A585" s="17">
        <v>44503.0</v>
      </c>
      <c r="B585" s="18">
        <v>0.470150462962963</v>
      </c>
      <c r="C585" s="19" t="s">
        <v>1197</v>
      </c>
      <c r="D585" s="19" t="s">
        <v>17</v>
      </c>
      <c r="E585" s="19" t="s">
        <v>18</v>
      </c>
      <c r="F585" s="19" t="s">
        <v>1198</v>
      </c>
      <c r="G585" s="19" t="s">
        <v>20</v>
      </c>
      <c r="H585" s="19">
        <v>2.0</v>
      </c>
      <c r="I585" s="19">
        <v>2.0</v>
      </c>
      <c r="J585" s="19">
        <v>0.0</v>
      </c>
      <c r="K585" s="20">
        <v>222.0</v>
      </c>
      <c r="L585" s="21" t="s">
        <v>21</v>
      </c>
      <c r="M585" s="20"/>
      <c r="N585" s="20" t="s">
        <v>22</v>
      </c>
      <c r="O585" s="22" t="s">
        <v>22</v>
      </c>
    </row>
    <row r="586" ht="14.25" customHeight="1">
      <c r="A586" s="11">
        <v>44503.0</v>
      </c>
      <c r="B586" s="12">
        <v>0.4653125</v>
      </c>
      <c r="C586" s="13" t="s">
        <v>1199</v>
      </c>
      <c r="D586" s="13" t="s">
        <v>17</v>
      </c>
      <c r="E586" s="13" t="s">
        <v>18</v>
      </c>
      <c r="F586" s="13" t="s">
        <v>1200</v>
      </c>
      <c r="G586" s="13" t="s">
        <v>20</v>
      </c>
      <c r="H586" s="13">
        <v>1.0</v>
      </c>
      <c r="I586" s="13">
        <v>1.0</v>
      </c>
      <c r="J586" s="13">
        <v>0.0</v>
      </c>
      <c r="K586" s="14">
        <v>65.0</v>
      </c>
      <c r="L586" s="15" t="s">
        <v>21</v>
      </c>
      <c r="M586" s="14"/>
      <c r="N586" s="14" t="s">
        <v>22</v>
      </c>
      <c r="O586" s="16" t="s">
        <v>22</v>
      </c>
    </row>
    <row r="587" ht="14.25" customHeight="1">
      <c r="A587" s="17">
        <v>44503.0</v>
      </c>
      <c r="B587" s="18">
        <v>0.46074074074074073</v>
      </c>
      <c r="C587" s="19" t="s">
        <v>1201</v>
      </c>
      <c r="D587" s="19" t="s">
        <v>17</v>
      </c>
      <c r="E587" s="19" t="s">
        <v>18</v>
      </c>
      <c r="F587" s="19" t="s">
        <v>1202</v>
      </c>
      <c r="G587" s="19" t="s">
        <v>20</v>
      </c>
      <c r="H587" s="19">
        <v>0.0</v>
      </c>
      <c r="I587" s="19">
        <v>0.0</v>
      </c>
      <c r="J587" s="19">
        <v>0.0</v>
      </c>
      <c r="K587" s="20">
        <v>24.0</v>
      </c>
      <c r="L587" s="21" t="s">
        <v>21</v>
      </c>
      <c r="M587" s="20" t="s">
        <v>52</v>
      </c>
      <c r="N587" s="20" t="s">
        <v>22</v>
      </c>
      <c r="O587" s="22" t="s">
        <v>22</v>
      </c>
    </row>
    <row r="588" ht="14.25" customHeight="1">
      <c r="A588" s="11">
        <v>44459.0</v>
      </c>
      <c r="B588" s="12">
        <v>0.43769675925925927</v>
      </c>
      <c r="C588" s="13" t="s">
        <v>1203</v>
      </c>
      <c r="D588" s="13" t="s">
        <v>17</v>
      </c>
      <c r="E588" s="13" t="s">
        <v>18</v>
      </c>
      <c r="F588" s="13" t="s">
        <v>1204</v>
      </c>
      <c r="G588" s="13" t="s">
        <v>20</v>
      </c>
      <c r="H588" s="13">
        <v>16.0</v>
      </c>
      <c r="I588" s="13">
        <v>12.0</v>
      </c>
      <c r="J588" s="13">
        <v>0.0</v>
      </c>
      <c r="K588" s="14">
        <v>405.0</v>
      </c>
      <c r="L588" s="15" t="s">
        <v>21</v>
      </c>
      <c r="M588" s="14"/>
      <c r="N588" s="14" t="s">
        <v>22</v>
      </c>
      <c r="O588" s="16" t="s">
        <v>22</v>
      </c>
    </row>
    <row r="589" ht="14.25" customHeight="1">
      <c r="A589" s="17">
        <v>44457.0</v>
      </c>
      <c r="B589" s="18">
        <v>0.5266782407407408</v>
      </c>
      <c r="C589" s="19" t="s">
        <v>1205</v>
      </c>
      <c r="D589" s="19" t="s">
        <v>17</v>
      </c>
      <c r="E589" s="19" t="s">
        <v>18</v>
      </c>
      <c r="F589" s="19" t="s">
        <v>1206</v>
      </c>
      <c r="G589" s="19" t="s">
        <v>20</v>
      </c>
      <c r="H589" s="19">
        <v>5.0</v>
      </c>
      <c r="I589" s="19">
        <v>2.0</v>
      </c>
      <c r="J589" s="19">
        <v>0.0</v>
      </c>
      <c r="K589" s="20">
        <v>124.0</v>
      </c>
      <c r="L589" s="21" t="s">
        <v>21</v>
      </c>
      <c r="M589" s="20"/>
      <c r="N589" s="20" t="s">
        <v>22</v>
      </c>
      <c r="O589" s="22" t="s">
        <v>22</v>
      </c>
    </row>
    <row r="590" ht="14.25" customHeight="1">
      <c r="A590" s="11">
        <v>44457.0</v>
      </c>
      <c r="B590" s="12">
        <v>0.5252083333333334</v>
      </c>
      <c r="C590" s="13" t="s">
        <v>1207</v>
      </c>
      <c r="D590" s="13" t="s">
        <v>17</v>
      </c>
      <c r="E590" s="13" t="s">
        <v>18</v>
      </c>
      <c r="F590" s="13" t="s">
        <v>1208</v>
      </c>
      <c r="G590" s="13" t="s">
        <v>20</v>
      </c>
      <c r="H590" s="13">
        <v>5.0</v>
      </c>
      <c r="I590" s="13">
        <v>4.0</v>
      </c>
      <c r="J590" s="13">
        <v>0.0</v>
      </c>
      <c r="K590" s="14">
        <v>174.0</v>
      </c>
      <c r="L590" s="15" t="s">
        <v>21</v>
      </c>
      <c r="M590" s="14"/>
      <c r="N590" s="14" t="s">
        <v>22</v>
      </c>
      <c r="O590" s="16" t="s">
        <v>22</v>
      </c>
    </row>
    <row r="591" ht="14.25" customHeight="1">
      <c r="A591" s="17">
        <v>44457.0</v>
      </c>
      <c r="B591" s="18">
        <v>0.525</v>
      </c>
      <c r="C591" s="19" t="s">
        <v>1209</v>
      </c>
      <c r="D591" s="19" t="s">
        <v>17</v>
      </c>
      <c r="E591" s="19" t="s">
        <v>18</v>
      </c>
      <c r="F591" s="19" t="s">
        <v>1210</v>
      </c>
      <c r="G591" s="19" t="s">
        <v>20</v>
      </c>
      <c r="H591" s="19">
        <v>1.0</v>
      </c>
      <c r="I591" s="19">
        <v>1.0</v>
      </c>
      <c r="J591" s="19">
        <v>0.0</v>
      </c>
      <c r="K591" s="20">
        <v>64.0</v>
      </c>
      <c r="L591" s="21" t="s">
        <v>21</v>
      </c>
      <c r="M591" s="20"/>
      <c r="N591" s="20" t="s">
        <v>22</v>
      </c>
      <c r="O591" s="22" t="s">
        <v>22</v>
      </c>
    </row>
    <row r="592" ht="14.25" customHeight="1">
      <c r="A592" s="11">
        <v>44456.0</v>
      </c>
      <c r="B592" s="12">
        <v>0.8299421296296297</v>
      </c>
      <c r="C592" s="13" t="s">
        <v>1211</v>
      </c>
      <c r="D592" s="13" t="s">
        <v>17</v>
      </c>
      <c r="E592" s="13" t="s">
        <v>18</v>
      </c>
      <c r="F592" s="13" t="s">
        <v>1212</v>
      </c>
      <c r="G592" s="13" t="s">
        <v>20</v>
      </c>
      <c r="H592" s="13">
        <v>3.0</v>
      </c>
      <c r="I592" s="13">
        <v>3.0</v>
      </c>
      <c r="J592" s="13">
        <v>0.0</v>
      </c>
      <c r="K592" s="14">
        <v>104.0</v>
      </c>
      <c r="L592" s="15" t="s">
        <v>21</v>
      </c>
      <c r="M592" s="14"/>
      <c r="N592" s="14" t="s">
        <v>22</v>
      </c>
      <c r="O592" s="16" t="s">
        <v>22</v>
      </c>
    </row>
    <row r="593" ht="14.25" customHeight="1">
      <c r="A593" s="17">
        <v>44456.0</v>
      </c>
      <c r="B593" s="18">
        <v>0.6426620370370371</v>
      </c>
      <c r="C593" s="19" t="s">
        <v>1213</v>
      </c>
      <c r="D593" s="19" t="s">
        <v>17</v>
      </c>
      <c r="E593" s="19" t="s">
        <v>18</v>
      </c>
      <c r="F593" s="19" t="s">
        <v>1214</v>
      </c>
      <c r="G593" s="19" t="s">
        <v>20</v>
      </c>
      <c r="H593" s="19">
        <v>2.0</v>
      </c>
      <c r="I593" s="19">
        <v>2.0</v>
      </c>
      <c r="J593" s="19">
        <v>0.0</v>
      </c>
      <c r="K593" s="20">
        <v>107.0</v>
      </c>
      <c r="L593" s="21" t="s">
        <v>21</v>
      </c>
      <c r="M593" s="20"/>
      <c r="N593" s="20" t="s">
        <v>22</v>
      </c>
      <c r="O593" s="22" t="s">
        <v>22</v>
      </c>
    </row>
    <row r="594" ht="14.25" customHeight="1">
      <c r="A594" s="11">
        <v>44456.0</v>
      </c>
      <c r="B594" s="12">
        <v>0.5636574074074074</v>
      </c>
      <c r="C594" s="13" t="s">
        <v>1215</v>
      </c>
      <c r="D594" s="13" t="s">
        <v>17</v>
      </c>
      <c r="E594" s="13" t="s">
        <v>18</v>
      </c>
      <c r="F594" s="13" t="s">
        <v>1216</v>
      </c>
      <c r="G594" s="13" t="s">
        <v>20</v>
      </c>
      <c r="H594" s="13">
        <v>3.0</v>
      </c>
      <c r="I594" s="13">
        <v>3.0</v>
      </c>
      <c r="J594" s="13">
        <v>0.0</v>
      </c>
      <c r="K594" s="14">
        <v>104.0</v>
      </c>
      <c r="L594" s="15" t="s">
        <v>21</v>
      </c>
      <c r="M594" s="14"/>
      <c r="N594" s="14" t="s">
        <v>22</v>
      </c>
      <c r="O594" s="16" t="s">
        <v>22</v>
      </c>
    </row>
    <row r="595" ht="14.25" customHeight="1">
      <c r="A595" s="17">
        <v>44455.0</v>
      </c>
      <c r="B595" s="18">
        <v>0.9161574074074074</v>
      </c>
      <c r="C595" s="19" t="s">
        <v>1217</v>
      </c>
      <c r="D595" s="19" t="s">
        <v>17</v>
      </c>
      <c r="E595" s="19" t="s">
        <v>18</v>
      </c>
      <c r="F595" s="19" t="s">
        <v>1218</v>
      </c>
      <c r="G595" s="19" t="s">
        <v>20</v>
      </c>
      <c r="H595" s="19">
        <v>5.0</v>
      </c>
      <c r="I595" s="19">
        <v>4.0</v>
      </c>
      <c r="J595" s="19">
        <v>0.0</v>
      </c>
      <c r="K595" s="20">
        <v>36.0</v>
      </c>
      <c r="L595" s="21" t="s">
        <v>21</v>
      </c>
      <c r="M595" s="20"/>
      <c r="N595" s="20" t="s">
        <v>22</v>
      </c>
      <c r="O595" s="22" t="s">
        <v>22</v>
      </c>
    </row>
    <row r="596" ht="14.25" customHeight="1">
      <c r="A596" s="11">
        <v>44455.0</v>
      </c>
      <c r="B596" s="12">
        <v>0.8850925925925925</v>
      </c>
      <c r="C596" s="13" t="s">
        <v>1219</v>
      </c>
      <c r="D596" s="13" t="s">
        <v>17</v>
      </c>
      <c r="E596" s="13" t="s">
        <v>18</v>
      </c>
      <c r="F596" s="13" t="s">
        <v>1220</v>
      </c>
      <c r="G596" s="13" t="s">
        <v>20</v>
      </c>
      <c r="H596" s="13">
        <v>2.0</v>
      </c>
      <c r="I596" s="13">
        <v>2.0</v>
      </c>
      <c r="J596" s="13">
        <v>0.0</v>
      </c>
      <c r="K596" s="14">
        <v>82.0</v>
      </c>
      <c r="L596" s="15" t="s">
        <v>21</v>
      </c>
      <c r="M596" s="14" t="s">
        <v>52</v>
      </c>
      <c r="N596" s="14" t="s">
        <v>22</v>
      </c>
      <c r="O596" s="16" t="s">
        <v>22</v>
      </c>
    </row>
    <row r="597" ht="14.25" customHeight="1">
      <c r="A597" s="17">
        <v>44455.0</v>
      </c>
      <c r="B597" s="18">
        <v>0.8489930555555556</v>
      </c>
      <c r="C597" s="19" t="s">
        <v>1221</v>
      </c>
      <c r="D597" s="19" t="s">
        <v>17</v>
      </c>
      <c r="E597" s="19" t="s">
        <v>18</v>
      </c>
      <c r="F597" s="19" t="s">
        <v>1222</v>
      </c>
      <c r="G597" s="19" t="s">
        <v>20</v>
      </c>
      <c r="H597" s="19">
        <v>3.0</v>
      </c>
      <c r="I597" s="19">
        <v>3.0</v>
      </c>
      <c r="J597" s="19">
        <v>0.0</v>
      </c>
      <c r="K597" s="20">
        <v>63.0</v>
      </c>
      <c r="L597" s="21" t="s">
        <v>21</v>
      </c>
      <c r="M597" s="20"/>
      <c r="N597" s="20" t="s">
        <v>22</v>
      </c>
      <c r="O597" s="22" t="s">
        <v>22</v>
      </c>
    </row>
    <row r="598" ht="14.25" customHeight="1">
      <c r="A598" s="11">
        <v>44455.0</v>
      </c>
      <c r="B598" s="12">
        <v>0.4913310185185185</v>
      </c>
      <c r="C598" s="13" t="s">
        <v>1223</v>
      </c>
      <c r="D598" s="13" t="s">
        <v>17</v>
      </c>
      <c r="E598" s="13" t="s">
        <v>18</v>
      </c>
      <c r="F598" s="13" t="s">
        <v>1224</v>
      </c>
      <c r="G598" s="13" t="s">
        <v>20</v>
      </c>
      <c r="H598" s="13">
        <v>2.0</v>
      </c>
      <c r="I598" s="13">
        <v>2.0</v>
      </c>
      <c r="J598" s="13">
        <v>0.0</v>
      </c>
      <c r="K598" s="14">
        <v>66.0</v>
      </c>
      <c r="L598" s="15" t="s">
        <v>21</v>
      </c>
      <c r="M598" s="14"/>
      <c r="N598" s="14" t="s">
        <v>22</v>
      </c>
      <c r="O598" s="16" t="s">
        <v>22</v>
      </c>
    </row>
    <row r="599" ht="14.25" customHeight="1">
      <c r="A599" s="17">
        <v>44455.0</v>
      </c>
      <c r="B599" s="18">
        <v>0.490625</v>
      </c>
      <c r="C599" s="19" t="s">
        <v>1225</v>
      </c>
      <c r="D599" s="19" t="s">
        <v>17</v>
      </c>
      <c r="E599" s="19" t="s">
        <v>18</v>
      </c>
      <c r="F599" s="19" t="s">
        <v>1226</v>
      </c>
      <c r="G599" s="19" t="s">
        <v>20</v>
      </c>
      <c r="H599" s="19">
        <v>2.0</v>
      </c>
      <c r="I599" s="19">
        <v>2.0</v>
      </c>
      <c r="J599" s="19">
        <v>0.0</v>
      </c>
      <c r="K599" s="20">
        <v>62.0</v>
      </c>
      <c r="L599" s="21" t="s">
        <v>21</v>
      </c>
      <c r="M599" s="20"/>
      <c r="N599" s="20" t="s">
        <v>22</v>
      </c>
      <c r="O599" s="22" t="s">
        <v>22</v>
      </c>
    </row>
    <row r="600" ht="14.25" customHeight="1">
      <c r="A600" s="11">
        <v>44455.0</v>
      </c>
      <c r="B600" s="12">
        <v>0.4898726851851852</v>
      </c>
      <c r="C600" s="13" t="s">
        <v>1227</v>
      </c>
      <c r="D600" s="13" t="s">
        <v>17</v>
      </c>
      <c r="E600" s="13" t="s">
        <v>18</v>
      </c>
      <c r="F600" s="13" t="s">
        <v>1228</v>
      </c>
      <c r="G600" s="13" t="s">
        <v>20</v>
      </c>
      <c r="H600" s="13">
        <v>23.0</v>
      </c>
      <c r="I600" s="13">
        <v>23.0</v>
      </c>
      <c r="J600" s="13">
        <v>0.0</v>
      </c>
      <c r="K600" s="14">
        <v>594.0</v>
      </c>
      <c r="L600" s="15" t="s">
        <v>21</v>
      </c>
      <c r="M600" s="14" t="s">
        <v>52</v>
      </c>
      <c r="N600" s="14" t="s">
        <v>22</v>
      </c>
      <c r="O600" s="16" t="s">
        <v>22</v>
      </c>
    </row>
    <row r="601" ht="14.25" customHeight="1">
      <c r="A601" s="17">
        <v>44454.0</v>
      </c>
      <c r="B601" s="18">
        <v>0.9069212962962963</v>
      </c>
      <c r="C601" s="19" t="s">
        <v>1229</v>
      </c>
      <c r="D601" s="19" t="s">
        <v>17</v>
      </c>
      <c r="E601" s="19" t="s">
        <v>18</v>
      </c>
      <c r="F601" s="19" t="s">
        <v>1230</v>
      </c>
      <c r="G601" s="19" t="s">
        <v>20</v>
      </c>
      <c r="H601" s="19">
        <v>1.0</v>
      </c>
      <c r="I601" s="19">
        <v>1.0</v>
      </c>
      <c r="J601" s="19">
        <v>0.0</v>
      </c>
      <c r="K601" s="20">
        <v>37.0</v>
      </c>
      <c r="L601" s="21" t="s">
        <v>21</v>
      </c>
      <c r="M601" s="20"/>
      <c r="N601" s="20" t="s">
        <v>22</v>
      </c>
      <c r="O601" s="22" t="s">
        <v>22</v>
      </c>
    </row>
    <row r="602" ht="14.25" customHeight="1">
      <c r="A602" s="11">
        <v>44454.0</v>
      </c>
      <c r="B602" s="12">
        <v>0.830775462962963</v>
      </c>
      <c r="C602" s="13" t="s">
        <v>1231</v>
      </c>
      <c r="D602" s="13" t="s">
        <v>17</v>
      </c>
      <c r="E602" s="13" t="s">
        <v>18</v>
      </c>
      <c r="F602" s="13" t="s">
        <v>1232</v>
      </c>
      <c r="G602" s="13" t="s">
        <v>20</v>
      </c>
      <c r="H602" s="13">
        <v>2.0</v>
      </c>
      <c r="I602" s="13">
        <v>2.0</v>
      </c>
      <c r="J602" s="13">
        <v>0.0</v>
      </c>
      <c r="K602" s="14">
        <v>139.0</v>
      </c>
      <c r="L602" s="15" t="s">
        <v>21</v>
      </c>
      <c r="M602" s="14"/>
      <c r="N602" s="14" t="s">
        <v>22</v>
      </c>
      <c r="O602" s="16" t="s">
        <v>22</v>
      </c>
    </row>
    <row r="603" ht="14.25" customHeight="1">
      <c r="A603" s="17">
        <v>44454.0</v>
      </c>
      <c r="B603" s="18">
        <v>0.8063541666666667</v>
      </c>
      <c r="C603" s="19" t="s">
        <v>1233</v>
      </c>
      <c r="D603" s="19" t="s">
        <v>17</v>
      </c>
      <c r="E603" s="19" t="s">
        <v>18</v>
      </c>
      <c r="F603" s="19" t="s">
        <v>1234</v>
      </c>
      <c r="G603" s="19" t="s">
        <v>20</v>
      </c>
      <c r="H603" s="19">
        <v>1.0</v>
      </c>
      <c r="I603" s="19">
        <v>1.0</v>
      </c>
      <c r="J603" s="19">
        <v>0.0</v>
      </c>
      <c r="K603" s="20">
        <v>49.0</v>
      </c>
      <c r="L603" s="21" t="s">
        <v>21</v>
      </c>
      <c r="M603" s="20"/>
      <c r="N603" s="20" t="s">
        <v>22</v>
      </c>
      <c r="O603" s="22" t="s">
        <v>22</v>
      </c>
    </row>
    <row r="604" ht="14.25" customHeight="1">
      <c r="A604" s="11">
        <v>44454.0</v>
      </c>
      <c r="B604" s="12">
        <v>0.7748495370370371</v>
      </c>
      <c r="C604" s="13" t="s">
        <v>1235</v>
      </c>
      <c r="D604" s="13" t="s">
        <v>17</v>
      </c>
      <c r="E604" s="13" t="s">
        <v>18</v>
      </c>
      <c r="F604" s="13" t="s">
        <v>1236</v>
      </c>
      <c r="G604" s="13" t="s">
        <v>20</v>
      </c>
      <c r="H604" s="13">
        <v>2.0</v>
      </c>
      <c r="I604" s="13">
        <v>2.0</v>
      </c>
      <c r="J604" s="13">
        <v>0.0</v>
      </c>
      <c r="K604" s="14">
        <v>215.0</v>
      </c>
      <c r="L604" s="15" t="s">
        <v>21</v>
      </c>
      <c r="M604" s="14"/>
      <c r="N604" s="14" t="s">
        <v>22</v>
      </c>
      <c r="O604" s="16" t="s">
        <v>22</v>
      </c>
    </row>
    <row r="605" ht="14.25" customHeight="1">
      <c r="A605" s="17">
        <v>44454.0</v>
      </c>
      <c r="B605" s="18">
        <v>0.6239236111111112</v>
      </c>
      <c r="C605" s="19" t="s">
        <v>1237</v>
      </c>
      <c r="D605" s="19" t="s">
        <v>17</v>
      </c>
      <c r="E605" s="19" t="s">
        <v>18</v>
      </c>
      <c r="F605" s="19" t="s">
        <v>1238</v>
      </c>
      <c r="G605" s="19" t="s">
        <v>20</v>
      </c>
      <c r="H605" s="19">
        <v>2.0</v>
      </c>
      <c r="I605" s="19">
        <v>2.0</v>
      </c>
      <c r="J605" s="19">
        <v>0.0</v>
      </c>
      <c r="K605" s="20">
        <v>55.0</v>
      </c>
      <c r="L605" s="21" t="s">
        <v>21</v>
      </c>
      <c r="M605" s="20"/>
      <c r="N605" s="20" t="s">
        <v>22</v>
      </c>
      <c r="O605" s="22" t="s">
        <v>22</v>
      </c>
    </row>
    <row r="606" ht="14.25" customHeight="1">
      <c r="A606" s="11">
        <v>44454.0</v>
      </c>
      <c r="B606" s="12">
        <v>0.6124305555555556</v>
      </c>
      <c r="C606" s="13" t="s">
        <v>1239</v>
      </c>
      <c r="D606" s="13" t="s">
        <v>17</v>
      </c>
      <c r="E606" s="13" t="s">
        <v>18</v>
      </c>
      <c r="F606" s="13" t="s">
        <v>1240</v>
      </c>
      <c r="G606" s="13" t="s">
        <v>20</v>
      </c>
      <c r="H606" s="13">
        <v>2.0</v>
      </c>
      <c r="I606" s="13">
        <v>2.0</v>
      </c>
      <c r="J606" s="13">
        <v>0.0</v>
      </c>
      <c r="K606" s="14">
        <v>61.0</v>
      </c>
      <c r="L606" s="15" t="s">
        <v>21</v>
      </c>
      <c r="M606" s="14"/>
      <c r="N606" s="14" t="s">
        <v>22</v>
      </c>
      <c r="O606" s="16" t="s">
        <v>22</v>
      </c>
    </row>
    <row r="607" ht="14.25" customHeight="1">
      <c r="A607" s="17">
        <v>44454.0</v>
      </c>
      <c r="B607" s="18">
        <v>0.46247685185185183</v>
      </c>
      <c r="C607" s="19" t="s">
        <v>1241</v>
      </c>
      <c r="D607" s="19" t="s">
        <v>17</v>
      </c>
      <c r="E607" s="19" t="s">
        <v>18</v>
      </c>
      <c r="F607" s="19" t="s">
        <v>1242</v>
      </c>
      <c r="G607" s="19" t="s">
        <v>20</v>
      </c>
      <c r="H607" s="19">
        <v>13.0</v>
      </c>
      <c r="I607" s="19">
        <v>12.0</v>
      </c>
      <c r="J607" s="19">
        <v>0.0</v>
      </c>
      <c r="K607" s="20">
        <v>1361.0</v>
      </c>
      <c r="L607" s="21" t="s">
        <v>21</v>
      </c>
      <c r="M607" s="20"/>
      <c r="N607" s="20" t="s">
        <v>22</v>
      </c>
      <c r="O607" s="22" t="s">
        <v>22</v>
      </c>
    </row>
    <row r="608" ht="14.25" customHeight="1">
      <c r="A608" s="11">
        <v>44454.0</v>
      </c>
      <c r="B608" s="12">
        <v>0.4573263888888889</v>
      </c>
      <c r="C608" s="13" t="s">
        <v>1243</v>
      </c>
      <c r="D608" s="13" t="s">
        <v>17</v>
      </c>
      <c r="E608" s="13" t="s">
        <v>18</v>
      </c>
      <c r="F608" s="13" t="s">
        <v>1244</v>
      </c>
      <c r="G608" s="13" t="s">
        <v>20</v>
      </c>
      <c r="H608" s="13">
        <v>2.0</v>
      </c>
      <c r="I608" s="13">
        <v>2.0</v>
      </c>
      <c r="J608" s="13">
        <v>0.0</v>
      </c>
      <c r="K608" s="14">
        <v>43.0</v>
      </c>
      <c r="L608" s="15" t="s">
        <v>21</v>
      </c>
      <c r="M608" s="14" t="s">
        <v>52</v>
      </c>
      <c r="N608" s="14" t="s">
        <v>22</v>
      </c>
      <c r="O608" s="16" t="s">
        <v>22</v>
      </c>
    </row>
    <row r="609" ht="14.25" customHeight="1">
      <c r="A609" s="17">
        <v>44454.0</v>
      </c>
      <c r="B609" s="18">
        <v>0.4571296296296296</v>
      </c>
      <c r="C609" s="19" t="s">
        <v>1245</v>
      </c>
      <c r="D609" s="19" t="s">
        <v>17</v>
      </c>
      <c r="E609" s="19" t="s">
        <v>18</v>
      </c>
      <c r="F609" s="19" t="s">
        <v>1246</v>
      </c>
      <c r="G609" s="19" t="s">
        <v>20</v>
      </c>
      <c r="H609" s="19">
        <v>1.0</v>
      </c>
      <c r="I609" s="19">
        <v>1.0</v>
      </c>
      <c r="J609" s="19">
        <v>0.0</v>
      </c>
      <c r="K609" s="20">
        <v>38.0</v>
      </c>
      <c r="L609" s="21" t="s">
        <v>21</v>
      </c>
      <c r="M609" s="20"/>
      <c r="N609" s="20" t="s">
        <v>22</v>
      </c>
      <c r="O609" s="22" t="s">
        <v>22</v>
      </c>
    </row>
    <row r="610" ht="14.25" customHeight="1">
      <c r="A610" s="11">
        <v>44453.0</v>
      </c>
      <c r="B610" s="12">
        <v>0.6799421296296296</v>
      </c>
      <c r="C610" s="13" t="s">
        <v>1247</v>
      </c>
      <c r="D610" s="13" t="s">
        <v>17</v>
      </c>
      <c r="E610" s="13" t="s">
        <v>18</v>
      </c>
      <c r="F610" s="13" t="s">
        <v>1248</v>
      </c>
      <c r="G610" s="13" t="s">
        <v>20</v>
      </c>
      <c r="H610" s="13">
        <v>4.0</v>
      </c>
      <c r="I610" s="13">
        <v>4.0</v>
      </c>
      <c r="J610" s="13">
        <v>0.0</v>
      </c>
      <c r="K610" s="14">
        <v>198.0</v>
      </c>
      <c r="L610" s="15" t="s">
        <v>21</v>
      </c>
      <c r="M610" s="14"/>
      <c r="N610" s="14" t="s">
        <v>22</v>
      </c>
      <c r="O610" s="16" t="s">
        <v>22</v>
      </c>
    </row>
    <row r="611" ht="14.25" customHeight="1">
      <c r="A611" s="17">
        <v>44449.0</v>
      </c>
      <c r="B611" s="18">
        <v>0.9500231481481481</v>
      </c>
      <c r="C611" s="19" t="s">
        <v>1249</v>
      </c>
      <c r="D611" s="19" t="s">
        <v>17</v>
      </c>
      <c r="E611" s="19" t="s">
        <v>18</v>
      </c>
      <c r="F611" s="19" t="s">
        <v>1250</v>
      </c>
      <c r="G611" s="19" t="s">
        <v>20</v>
      </c>
      <c r="H611" s="19">
        <v>1.0</v>
      </c>
      <c r="I611" s="19">
        <v>1.0</v>
      </c>
      <c r="J611" s="19">
        <v>0.0</v>
      </c>
      <c r="K611" s="20">
        <v>64.0</v>
      </c>
      <c r="L611" s="21" t="s">
        <v>21</v>
      </c>
      <c r="M611" s="20"/>
      <c r="N611" s="20" t="s">
        <v>22</v>
      </c>
      <c r="O611" s="22" t="s">
        <v>22</v>
      </c>
    </row>
    <row r="612" ht="14.25" customHeight="1">
      <c r="A612" s="11">
        <v>44449.0</v>
      </c>
      <c r="B612" s="12">
        <v>0.8470601851851852</v>
      </c>
      <c r="C612" s="13" t="s">
        <v>1251</v>
      </c>
      <c r="D612" s="13" t="s">
        <v>17</v>
      </c>
      <c r="E612" s="13" t="s">
        <v>18</v>
      </c>
      <c r="F612" s="13" t="s">
        <v>1252</v>
      </c>
      <c r="G612" s="13" t="s">
        <v>20</v>
      </c>
      <c r="H612" s="13">
        <v>4.0</v>
      </c>
      <c r="I612" s="13">
        <v>4.0</v>
      </c>
      <c r="J612" s="13">
        <v>0.0</v>
      </c>
      <c r="K612" s="14">
        <v>82.0</v>
      </c>
      <c r="L612" s="15" t="s">
        <v>21</v>
      </c>
      <c r="M612" s="14"/>
      <c r="N612" s="14" t="s">
        <v>22</v>
      </c>
      <c r="O612" s="16" t="s">
        <v>22</v>
      </c>
    </row>
    <row r="613" ht="14.25" customHeight="1">
      <c r="A613" s="17">
        <v>44449.0</v>
      </c>
      <c r="B613" s="18">
        <v>0.6571064814814814</v>
      </c>
      <c r="C613" s="19" t="s">
        <v>1253</v>
      </c>
      <c r="D613" s="19" t="s">
        <v>17</v>
      </c>
      <c r="E613" s="19" t="s">
        <v>18</v>
      </c>
      <c r="F613" s="19" t="s">
        <v>1254</v>
      </c>
      <c r="G613" s="19" t="s">
        <v>20</v>
      </c>
      <c r="H613" s="19">
        <v>4.0</v>
      </c>
      <c r="I613" s="19">
        <v>4.0</v>
      </c>
      <c r="J613" s="19">
        <v>0.0</v>
      </c>
      <c r="K613" s="20">
        <v>57.0</v>
      </c>
      <c r="L613" s="21" t="s">
        <v>21</v>
      </c>
      <c r="M613" s="20"/>
      <c r="N613" s="20" t="s">
        <v>22</v>
      </c>
      <c r="O613" s="22" t="s">
        <v>22</v>
      </c>
    </row>
    <row r="614" ht="14.25" customHeight="1">
      <c r="A614" s="11">
        <v>44449.0</v>
      </c>
      <c r="B614" s="12">
        <v>0.6567939814814815</v>
      </c>
      <c r="C614" s="13" t="s">
        <v>1255</v>
      </c>
      <c r="D614" s="13" t="s">
        <v>17</v>
      </c>
      <c r="E614" s="13" t="s">
        <v>18</v>
      </c>
      <c r="F614" s="13" t="s">
        <v>1256</v>
      </c>
      <c r="G614" s="13" t="s">
        <v>20</v>
      </c>
      <c r="H614" s="13">
        <v>1.0</v>
      </c>
      <c r="I614" s="13">
        <v>1.0</v>
      </c>
      <c r="J614" s="13">
        <v>0.0</v>
      </c>
      <c r="K614" s="14">
        <v>45.0</v>
      </c>
      <c r="L614" s="15" t="s">
        <v>21</v>
      </c>
      <c r="M614" s="14"/>
      <c r="N614" s="14" t="s">
        <v>22</v>
      </c>
      <c r="O614" s="16" t="s">
        <v>22</v>
      </c>
    </row>
    <row r="615" ht="14.25" customHeight="1">
      <c r="A615" s="17">
        <v>44449.0</v>
      </c>
      <c r="B615" s="18">
        <v>0.651261574074074</v>
      </c>
      <c r="C615" s="19" t="s">
        <v>1257</v>
      </c>
      <c r="D615" s="19" t="s">
        <v>17</v>
      </c>
      <c r="E615" s="19" t="s">
        <v>18</v>
      </c>
      <c r="F615" s="19" t="s">
        <v>1258</v>
      </c>
      <c r="G615" s="19" t="s">
        <v>20</v>
      </c>
      <c r="H615" s="19">
        <v>5.0</v>
      </c>
      <c r="I615" s="19">
        <v>5.0</v>
      </c>
      <c r="J615" s="19">
        <v>0.0</v>
      </c>
      <c r="K615" s="20">
        <v>197.0</v>
      </c>
      <c r="L615" s="21" t="s">
        <v>21</v>
      </c>
      <c r="M615" s="20" t="s">
        <v>793</v>
      </c>
      <c r="N615" s="20" t="s">
        <v>202</v>
      </c>
      <c r="O615" s="22" t="s">
        <v>22</v>
      </c>
    </row>
    <row r="616" ht="14.25" customHeight="1">
      <c r="A616" s="11">
        <v>44449.0</v>
      </c>
      <c r="B616" s="12">
        <v>0.5480671296296297</v>
      </c>
      <c r="C616" s="13" t="s">
        <v>1259</v>
      </c>
      <c r="D616" s="13" t="s">
        <v>17</v>
      </c>
      <c r="E616" s="13" t="s">
        <v>18</v>
      </c>
      <c r="F616" s="13" t="s">
        <v>1260</v>
      </c>
      <c r="G616" s="13" t="s">
        <v>20</v>
      </c>
      <c r="H616" s="13">
        <v>5.0</v>
      </c>
      <c r="I616" s="13">
        <v>5.0</v>
      </c>
      <c r="J616" s="13">
        <v>0.0</v>
      </c>
      <c r="K616" s="14">
        <v>205.0</v>
      </c>
      <c r="L616" s="15" t="s">
        <v>21</v>
      </c>
      <c r="M616" s="14"/>
      <c r="N616" s="14" t="s">
        <v>202</v>
      </c>
      <c r="O616" s="16" t="s">
        <v>22</v>
      </c>
    </row>
    <row r="617" ht="14.25" customHeight="1">
      <c r="A617" s="17">
        <v>44449.0</v>
      </c>
      <c r="B617" s="18">
        <v>0.520625</v>
      </c>
      <c r="C617" s="19" t="s">
        <v>1261</v>
      </c>
      <c r="D617" s="19" t="s">
        <v>17</v>
      </c>
      <c r="E617" s="19" t="s">
        <v>18</v>
      </c>
      <c r="F617" s="19" t="s">
        <v>1262</v>
      </c>
      <c r="G617" s="19" t="s">
        <v>20</v>
      </c>
      <c r="H617" s="19">
        <v>1.0</v>
      </c>
      <c r="I617" s="19">
        <v>1.0</v>
      </c>
      <c r="J617" s="19">
        <v>0.0</v>
      </c>
      <c r="K617" s="20">
        <v>31.0</v>
      </c>
      <c r="L617" s="21" t="s">
        <v>21</v>
      </c>
      <c r="M617" s="20"/>
      <c r="N617" s="20" t="s">
        <v>22</v>
      </c>
      <c r="O617" s="22" t="s">
        <v>22</v>
      </c>
    </row>
    <row r="618" ht="14.25" customHeight="1">
      <c r="A618" s="11">
        <v>44449.0</v>
      </c>
      <c r="B618" s="12">
        <v>0.4029513888888889</v>
      </c>
      <c r="C618" s="13" t="s">
        <v>1263</v>
      </c>
      <c r="D618" s="13" t="s">
        <v>17</v>
      </c>
      <c r="E618" s="13" t="s">
        <v>18</v>
      </c>
      <c r="F618" s="13" t="s">
        <v>1264</v>
      </c>
      <c r="G618" s="13" t="s">
        <v>20</v>
      </c>
      <c r="H618" s="13">
        <v>0.0</v>
      </c>
      <c r="I618" s="13">
        <v>0.0</v>
      </c>
      <c r="J618" s="13">
        <v>0.0</v>
      </c>
      <c r="K618" s="14">
        <v>12.0</v>
      </c>
      <c r="L618" s="15" t="s">
        <v>21</v>
      </c>
      <c r="M618" s="14" t="s">
        <v>52</v>
      </c>
      <c r="N618" s="14" t="s">
        <v>22</v>
      </c>
      <c r="O618" s="16" t="s">
        <v>22</v>
      </c>
    </row>
    <row r="619" ht="14.25" customHeight="1">
      <c r="A619" s="17">
        <v>44449.0</v>
      </c>
      <c r="B619" s="18">
        <v>0.3845138888888889</v>
      </c>
      <c r="C619" s="19" t="s">
        <v>1265</v>
      </c>
      <c r="D619" s="19" t="s">
        <v>17</v>
      </c>
      <c r="E619" s="19" t="s">
        <v>18</v>
      </c>
      <c r="F619" s="19" t="s">
        <v>1266</v>
      </c>
      <c r="G619" s="19" t="s">
        <v>20</v>
      </c>
      <c r="H619" s="19">
        <v>0.0</v>
      </c>
      <c r="I619" s="19">
        <v>0.0</v>
      </c>
      <c r="J619" s="19">
        <v>0.0</v>
      </c>
      <c r="K619" s="20">
        <v>9.0</v>
      </c>
      <c r="L619" s="21" t="s">
        <v>21</v>
      </c>
      <c r="M619" s="20" t="s">
        <v>793</v>
      </c>
      <c r="N619" s="20" t="s">
        <v>22</v>
      </c>
      <c r="O619" s="22" t="s">
        <v>22</v>
      </c>
    </row>
    <row r="620" ht="14.25" customHeight="1">
      <c r="A620" s="11">
        <v>44448.0</v>
      </c>
      <c r="B620" s="12">
        <v>0.956412037037037</v>
      </c>
      <c r="C620" s="13" t="s">
        <v>1267</v>
      </c>
      <c r="D620" s="13" t="s">
        <v>17</v>
      </c>
      <c r="E620" s="13" t="s">
        <v>18</v>
      </c>
      <c r="F620" s="13" t="s">
        <v>1268</v>
      </c>
      <c r="G620" s="13" t="s">
        <v>20</v>
      </c>
      <c r="H620" s="13">
        <v>0.0</v>
      </c>
      <c r="I620" s="13">
        <v>0.0</v>
      </c>
      <c r="J620" s="13">
        <v>0.0</v>
      </c>
      <c r="K620" s="14">
        <v>21.0</v>
      </c>
      <c r="L620" s="15" t="s">
        <v>21</v>
      </c>
      <c r="M620" s="14"/>
      <c r="N620" s="14" t="s">
        <v>22</v>
      </c>
      <c r="O620" s="16" t="s">
        <v>22</v>
      </c>
    </row>
    <row r="621" ht="14.25" customHeight="1">
      <c r="A621" s="17">
        <v>44448.0</v>
      </c>
      <c r="B621" s="18">
        <v>0.935162037037037</v>
      </c>
      <c r="C621" s="19" t="s">
        <v>1269</v>
      </c>
      <c r="D621" s="19" t="s">
        <v>17</v>
      </c>
      <c r="E621" s="19" t="s">
        <v>18</v>
      </c>
      <c r="F621" s="19" t="s">
        <v>1270</v>
      </c>
      <c r="G621" s="19" t="s">
        <v>20</v>
      </c>
      <c r="H621" s="19">
        <v>0.0</v>
      </c>
      <c r="I621" s="19">
        <v>0.0</v>
      </c>
      <c r="J621" s="19">
        <v>0.0</v>
      </c>
      <c r="K621" s="20">
        <v>29.0</v>
      </c>
      <c r="L621" s="21" t="s">
        <v>21</v>
      </c>
      <c r="M621" s="20"/>
      <c r="N621" s="20" t="s">
        <v>22</v>
      </c>
      <c r="O621" s="22" t="s">
        <v>22</v>
      </c>
    </row>
    <row r="622" ht="14.25" customHeight="1">
      <c r="A622" s="11">
        <v>44448.0</v>
      </c>
      <c r="B622" s="12">
        <v>0.9135416666666667</v>
      </c>
      <c r="C622" s="13" t="s">
        <v>1271</v>
      </c>
      <c r="D622" s="13" t="s">
        <v>17</v>
      </c>
      <c r="E622" s="13" t="s">
        <v>18</v>
      </c>
      <c r="F622" s="13" t="s">
        <v>1272</v>
      </c>
      <c r="G622" s="13" t="s">
        <v>20</v>
      </c>
      <c r="H622" s="13">
        <v>0.0</v>
      </c>
      <c r="I622" s="13">
        <v>0.0</v>
      </c>
      <c r="J622" s="13">
        <v>0.0</v>
      </c>
      <c r="K622" s="14">
        <v>23.0</v>
      </c>
      <c r="L622" s="15" t="s">
        <v>21</v>
      </c>
      <c r="M622" s="14"/>
      <c r="N622" s="14" t="s">
        <v>22</v>
      </c>
      <c r="O622" s="16" t="s">
        <v>22</v>
      </c>
    </row>
    <row r="623" ht="14.25" customHeight="1">
      <c r="A623" s="17">
        <v>44448.0</v>
      </c>
      <c r="B623" s="18">
        <v>0.8886226851851852</v>
      </c>
      <c r="C623" s="19" t="s">
        <v>1273</v>
      </c>
      <c r="D623" s="19" t="s">
        <v>17</v>
      </c>
      <c r="E623" s="19" t="s">
        <v>18</v>
      </c>
      <c r="F623" s="19" t="s">
        <v>1274</v>
      </c>
      <c r="G623" s="19" t="s">
        <v>20</v>
      </c>
      <c r="H623" s="19">
        <v>1.0</v>
      </c>
      <c r="I623" s="19">
        <v>1.0</v>
      </c>
      <c r="J623" s="19">
        <v>0.0</v>
      </c>
      <c r="K623" s="20">
        <v>77.0</v>
      </c>
      <c r="L623" s="21" t="s">
        <v>21</v>
      </c>
      <c r="M623" s="20" t="s">
        <v>27</v>
      </c>
      <c r="N623" s="20" t="s">
        <v>22</v>
      </c>
      <c r="O623" s="22" t="s">
        <v>22</v>
      </c>
    </row>
    <row r="624" ht="14.25" customHeight="1">
      <c r="A624" s="11">
        <v>44448.0</v>
      </c>
      <c r="B624" s="12">
        <v>0.801886574074074</v>
      </c>
      <c r="C624" s="13" t="s">
        <v>1275</v>
      </c>
      <c r="D624" s="13" t="s">
        <v>17</v>
      </c>
      <c r="E624" s="13" t="s">
        <v>18</v>
      </c>
      <c r="F624" s="13" t="s">
        <v>1276</v>
      </c>
      <c r="G624" s="13" t="s">
        <v>20</v>
      </c>
      <c r="H624" s="13">
        <v>3.0</v>
      </c>
      <c r="I624" s="13">
        <v>2.0</v>
      </c>
      <c r="J624" s="13">
        <v>0.0</v>
      </c>
      <c r="K624" s="14">
        <v>19.0</v>
      </c>
      <c r="L624" s="15" t="s">
        <v>21</v>
      </c>
      <c r="M624" s="14" t="s">
        <v>27</v>
      </c>
      <c r="N624" s="14" t="s">
        <v>22</v>
      </c>
      <c r="O624" s="16" t="s">
        <v>22</v>
      </c>
    </row>
    <row r="625" ht="14.25" customHeight="1">
      <c r="A625" s="17">
        <v>44448.0</v>
      </c>
      <c r="B625" s="18">
        <v>0.7671296296296296</v>
      </c>
      <c r="C625" s="19" t="s">
        <v>1277</v>
      </c>
      <c r="D625" s="19" t="s">
        <v>17</v>
      </c>
      <c r="E625" s="19" t="s">
        <v>18</v>
      </c>
      <c r="F625" s="19" t="s">
        <v>1278</v>
      </c>
      <c r="G625" s="19" t="s">
        <v>20</v>
      </c>
      <c r="H625" s="19">
        <v>1.0</v>
      </c>
      <c r="I625" s="19">
        <v>1.0</v>
      </c>
      <c r="J625" s="19">
        <v>0.0</v>
      </c>
      <c r="K625" s="20">
        <v>37.0</v>
      </c>
      <c r="L625" s="21" t="s">
        <v>21</v>
      </c>
      <c r="M625" s="20"/>
      <c r="N625" s="20" t="s">
        <v>22</v>
      </c>
      <c r="O625" s="22" t="s">
        <v>22</v>
      </c>
    </row>
    <row r="626" ht="14.25" customHeight="1">
      <c r="A626" s="11">
        <v>44448.0</v>
      </c>
      <c r="B626" s="12">
        <v>0.680775462962963</v>
      </c>
      <c r="C626" s="13" t="s">
        <v>1279</v>
      </c>
      <c r="D626" s="13" t="s">
        <v>17</v>
      </c>
      <c r="E626" s="13" t="s">
        <v>18</v>
      </c>
      <c r="F626" s="13" t="s">
        <v>1280</v>
      </c>
      <c r="G626" s="13" t="s">
        <v>20</v>
      </c>
      <c r="H626" s="13">
        <v>4.0</v>
      </c>
      <c r="I626" s="13">
        <v>4.0</v>
      </c>
      <c r="J626" s="13">
        <v>0.0</v>
      </c>
      <c r="K626" s="14">
        <v>86.0</v>
      </c>
      <c r="L626" s="15" t="s">
        <v>21</v>
      </c>
      <c r="M626" s="14" t="s">
        <v>27</v>
      </c>
      <c r="N626" s="14" t="s">
        <v>202</v>
      </c>
      <c r="O626" s="16" t="s">
        <v>22</v>
      </c>
    </row>
    <row r="627" ht="14.25" customHeight="1">
      <c r="A627" s="17">
        <v>44448.0</v>
      </c>
      <c r="B627" s="18">
        <v>0.6540162037037037</v>
      </c>
      <c r="C627" s="19" t="s">
        <v>1281</v>
      </c>
      <c r="D627" s="19" t="s">
        <v>17</v>
      </c>
      <c r="E627" s="19" t="s">
        <v>18</v>
      </c>
      <c r="F627" s="19" t="s">
        <v>1282</v>
      </c>
      <c r="G627" s="19" t="s">
        <v>20</v>
      </c>
      <c r="H627" s="19">
        <v>2.0</v>
      </c>
      <c r="I627" s="19">
        <v>2.0</v>
      </c>
      <c r="J627" s="19">
        <v>0.0</v>
      </c>
      <c r="K627" s="20">
        <v>50.0</v>
      </c>
      <c r="L627" s="21" t="s">
        <v>21</v>
      </c>
      <c r="M627" s="20"/>
      <c r="N627" s="20" t="s">
        <v>202</v>
      </c>
      <c r="O627" s="22" t="s">
        <v>22</v>
      </c>
    </row>
    <row r="628" ht="14.25" customHeight="1">
      <c r="A628" s="11">
        <v>44448.0</v>
      </c>
      <c r="B628" s="12">
        <v>0.6466782407407408</v>
      </c>
      <c r="C628" s="13" t="s">
        <v>1283</v>
      </c>
      <c r="D628" s="13" t="s">
        <v>17</v>
      </c>
      <c r="E628" s="13" t="s">
        <v>18</v>
      </c>
      <c r="F628" s="13" t="s">
        <v>1284</v>
      </c>
      <c r="G628" s="13" t="s">
        <v>20</v>
      </c>
      <c r="H628" s="13">
        <v>1.0</v>
      </c>
      <c r="I628" s="13">
        <v>1.0</v>
      </c>
      <c r="J628" s="13">
        <v>0.0</v>
      </c>
      <c r="K628" s="14">
        <v>92.0</v>
      </c>
      <c r="L628" s="15" t="s">
        <v>21</v>
      </c>
      <c r="M628" s="14"/>
      <c r="N628" s="14" t="s">
        <v>202</v>
      </c>
      <c r="O628" s="16" t="s">
        <v>22</v>
      </c>
    </row>
    <row r="629" ht="14.25" customHeight="1">
      <c r="A629" s="17">
        <v>44448.0</v>
      </c>
      <c r="B629" s="18">
        <v>0.46686342592592595</v>
      </c>
      <c r="C629" s="19" t="s">
        <v>1285</v>
      </c>
      <c r="D629" s="19" t="s">
        <v>17</v>
      </c>
      <c r="E629" s="19" t="s">
        <v>18</v>
      </c>
      <c r="F629" s="19" t="s">
        <v>1286</v>
      </c>
      <c r="G629" s="19" t="s">
        <v>20</v>
      </c>
      <c r="H629" s="19">
        <v>2.0</v>
      </c>
      <c r="I629" s="19">
        <v>2.0</v>
      </c>
      <c r="J629" s="19">
        <v>0.0</v>
      </c>
      <c r="K629" s="20">
        <v>209.0</v>
      </c>
      <c r="L629" s="21" t="s">
        <v>21</v>
      </c>
      <c r="M629" s="20" t="s">
        <v>52</v>
      </c>
      <c r="N629" s="20" t="s">
        <v>22</v>
      </c>
      <c r="O629" s="22" t="s">
        <v>22</v>
      </c>
    </row>
    <row r="630" ht="14.25" customHeight="1">
      <c r="A630" s="11">
        <v>44448.0</v>
      </c>
      <c r="B630" s="12">
        <v>0.4664583333333333</v>
      </c>
      <c r="C630" s="13" t="s">
        <v>1287</v>
      </c>
      <c r="D630" s="13" t="s">
        <v>17</v>
      </c>
      <c r="E630" s="13" t="s">
        <v>18</v>
      </c>
      <c r="F630" s="13" t="s">
        <v>1288</v>
      </c>
      <c r="G630" s="13" t="s">
        <v>20</v>
      </c>
      <c r="H630" s="13">
        <v>4.0</v>
      </c>
      <c r="I630" s="13">
        <v>4.0</v>
      </c>
      <c r="J630" s="13">
        <v>0.0</v>
      </c>
      <c r="K630" s="14">
        <v>45.0</v>
      </c>
      <c r="L630" s="15" t="s">
        <v>21</v>
      </c>
      <c r="M630" s="14"/>
      <c r="N630" s="14" t="s">
        <v>22</v>
      </c>
      <c r="O630" s="16" t="s">
        <v>22</v>
      </c>
    </row>
    <row r="631" ht="14.25" customHeight="1">
      <c r="A631" s="17">
        <v>44448.0</v>
      </c>
      <c r="B631" s="18">
        <v>0.4421875</v>
      </c>
      <c r="C631" s="19" t="s">
        <v>1289</v>
      </c>
      <c r="D631" s="19" t="s">
        <v>17</v>
      </c>
      <c r="E631" s="19" t="s">
        <v>18</v>
      </c>
      <c r="F631" s="19" t="s">
        <v>1290</v>
      </c>
      <c r="G631" s="19" t="s">
        <v>20</v>
      </c>
      <c r="H631" s="19">
        <v>1.0</v>
      </c>
      <c r="I631" s="19">
        <v>1.0</v>
      </c>
      <c r="J631" s="19">
        <v>0.0</v>
      </c>
      <c r="K631" s="20">
        <v>42.0</v>
      </c>
      <c r="L631" s="21" t="s">
        <v>21</v>
      </c>
      <c r="M631" s="20"/>
      <c r="N631" s="20" t="s">
        <v>22</v>
      </c>
      <c r="O631" s="22" t="s">
        <v>22</v>
      </c>
    </row>
    <row r="632" ht="14.25" customHeight="1">
      <c r="A632" s="11">
        <v>44447.0</v>
      </c>
      <c r="B632" s="12">
        <v>0.8883796296296296</v>
      </c>
      <c r="C632" s="13" t="s">
        <v>1291</v>
      </c>
      <c r="D632" s="13" t="s">
        <v>17</v>
      </c>
      <c r="E632" s="13" t="s">
        <v>18</v>
      </c>
      <c r="F632" s="13" t="s">
        <v>1292</v>
      </c>
      <c r="G632" s="13" t="s">
        <v>20</v>
      </c>
      <c r="H632" s="13">
        <v>2.0</v>
      </c>
      <c r="I632" s="13">
        <v>2.0</v>
      </c>
      <c r="J632" s="13">
        <v>0.0</v>
      </c>
      <c r="K632" s="14">
        <v>24.0</v>
      </c>
      <c r="L632" s="15" t="s">
        <v>21</v>
      </c>
      <c r="M632" s="14"/>
      <c r="N632" s="14" t="s">
        <v>22</v>
      </c>
      <c r="O632" s="16" t="s">
        <v>22</v>
      </c>
    </row>
    <row r="633" ht="14.25" customHeight="1">
      <c r="A633" s="17">
        <v>44447.0</v>
      </c>
      <c r="B633" s="18">
        <v>0.888125</v>
      </c>
      <c r="C633" s="19" t="s">
        <v>1293</v>
      </c>
      <c r="D633" s="19" t="s">
        <v>17</v>
      </c>
      <c r="E633" s="19" t="s">
        <v>18</v>
      </c>
      <c r="F633" s="19" t="s">
        <v>1294</v>
      </c>
      <c r="G633" s="19" t="s">
        <v>20</v>
      </c>
      <c r="H633" s="19">
        <v>0.0</v>
      </c>
      <c r="I633" s="19">
        <v>0.0</v>
      </c>
      <c r="J633" s="19">
        <v>0.0</v>
      </c>
      <c r="K633" s="20">
        <v>24.0</v>
      </c>
      <c r="L633" s="21" t="s">
        <v>21</v>
      </c>
      <c r="M633" s="20"/>
      <c r="N633" s="20" t="s">
        <v>22</v>
      </c>
      <c r="O633" s="22" t="s">
        <v>22</v>
      </c>
    </row>
    <row r="634" ht="14.25" customHeight="1">
      <c r="A634" s="11">
        <v>44447.0</v>
      </c>
      <c r="B634" s="12">
        <v>0.887650462962963</v>
      </c>
      <c r="C634" s="13" t="s">
        <v>1295</v>
      </c>
      <c r="D634" s="13" t="s">
        <v>17</v>
      </c>
      <c r="E634" s="13" t="s">
        <v>18</v>
      </c>
      <c r="F634" s="13" t="s">
        <v>1296</v>
      </c>
      <c r="G634" s="13" t="s">
        <v>20</v>
      </c>
      <c r="H634" s="13">
        <v>0.0</v>
      </c>
      <c r="I634" s="13">
        <v>0.0</v>
      </c>
      <c r="J634" s="13">
        <v>0.0</v>
      </c>
      <c r="K634" s="14">
        <v>27.0</v>
      </c>
      <c r="L634" s="15" t="s">
        <v>21</v>
      </c>
      <c r="M634" s="14"/>
      <c r="N634" s="14" t="s">
        <v>22</v>
      </c>
      <c r="O634" s="16" t="s">
        <v>22</v>
      </c>
    </row>
    <row r="635" ht="14.25" customHeight="1">
      <c r="A635" s="17">
        <v>44447.0</v>
      </c>
      <c r="B635" s="18">
        <v>0.8648263888888889</v>
      </c>
      <c r="C635" s="19" t="s">
        <v>1297</v>
      </c>
      <c r="D635" s="19" t="s">
        <v>17</v>
      </c>
      <c r="E635" s="19" t="s">
        <v>18</v>
      </c>
      <c r="F635" s="19" t="s">
        <v>1298</v>
      </c>
      <c r="G635" s="19" t="s">
        <v>20</v>
      </c>
      <c r="H635" s="19">
        <v>4.0</v>
      </c>
      <c r="I635" s="19">
        <v>4.0</v>
      </c>
      <c r="J635" s="19">
        <v>0.0</v>
      </c>
      <c r="K635" s="20">
        <v>78.0</v>
      </c>
      <c r="L635" s="21" t="s">
        <v>21</v>
      </c>
      <c r="M635" s="20"/>
      <c r="N635" s="20" t="s">
        <v>22</v>
      </c>
      <c r="O635" s="22" t="s">
        <v>22</v>
      </c>
    </row>
    <row r="636" ht="14.25" customHeight="1">
      <c r="A636" s="11">
        <v>44447.0</v>
      </c>
      <c r="B636" s="12">
        <v>0.7085532407407408</v>
      </c>
      <c r="C636" s="13" t="s">
        <v>1299</v>
      </c>
      <c r="D636" s="13" t="s">
        <v>17</v>
      </c>
      <c r="E636" s="13" t="s">
        <v>18</v>
      </c>
      <c r="F636" s="13" t="s">
        <v>1300</v>
      </c>
      <c r="G636" s="13" t="s">
        <v>20</v>
      </c>
      <c r="H636" s="13">
        <v>1.0</v>
      </c>
      <c r="I636" s="13">
        <v>1.0</v>
      </c>
      <c r="J636" s="13">
        <v>0.0</v>
      </c>
      <c r="K636" s="14">
        <v>46.0</v>
      </c>
      <c r="L636" s="15" t="s">
        <v>21</v>
      </c>
      <c r="M636" s="14" t="s">
        <v>27</v>
      </c>
      <c r="N636" s="14" t="s">
        <v>22</v>
      </c>
      <c r="O636" s="16" t="s">
        <v>22</v>
      </c>
    </row>
    <row r="637" ht="14.25" customHeight="1">
      <c r="A637" s="17">
        <v>44447.0</v>
      </c>
      <c r="B637" s="18">
        <v>0.4699652777777778</v>
      </c>
      <c r="C637" s="19" t="s">
        <v>1301</v>
      </c>
      <c r="D637" s="19" t="s">
        <v>17</v>
      </c>
      <c r="E637" s="19" t="s">
        <v>18</v>
      </c>
      <c r="F637" s="19" t="s">
        <v>1302</v>
      </c>
      <c r="G637" s="19" t="s">
        <v>20</v>
      </c>
      <c r="H637" s="19">
        <v>1.0</v>
      </c>
      <c r="I637" s="19">
        <v>1.0</v>
      </c>
      <c r="J637" s="19">
        <v>0.0</v>
      </c>
      <c r="K637" s="20">
        <v>41.0</v>
      </c>
      <c r="L637" s="21" t="s">
        <v>21</v>
      </c>
      <c r="M637" s="20"/>
      <c r="N637" s="20" t="s">
        <v>22</v>
      </c>
      <c r="O637" s="22" t="s">
        <v>22</v>
      </c>
    </row>
    <row r="638" ht="14.25" customHeight="1">
      <c r="A638" s="11">
        <v>44447.0</v>
      </c>
      <c r="B638" s="12">
        <v>0.43962962962962965</v>
      </c>
      <c r="C638" s="13" t="s">
        <v>1303</v>
      </c>
      <c r="D638" s="13" t="s">
        <v>17</v>
      </c>
      <c r="E638" s="13" t="s">
        <v>18</v>
      </c>
      <c r="F638" s="13" t="s">
        <v>1304</v>
      </c>
      <c r="G638" s="13" t="s">
        <v>20</v>
      </c>
      <c r="H638" s="13">
        <v>2.0</v>
      </c>
      <c r="I638" s="13">
        <v>2.0</v>
      </c>
      <c r="J638" s="13">
        <v>0.0</v>
      </c>
      <c r="K638" s="14">
        <v>40.0</v>
      </c>
      <c r="L638" s="15" t="s">
        <v>21</v>
      </c>
      <c r="M638" s="14"/>
      <c r="N638" s="14" t="s">
        <v>22</v>
      </c>
      <c r="O638" s="16" t="s">
        <v>22</v>
      </c>
    </row>
    <row r="639" ht="14.25" customHeight="1">
      <c r="A639" s="17">
        <v>44447.0</v>
      </c>
      <c r="B639" s="18">
        <v>0.4296875</v>
      </c>
      <c r="C639" s="19" t="s">
        <v>1305</v>
      </c>
      <c r="D639" s="19" t="s">
        <v>17</v>
      </c>
      <c r="E639" s="19" t="s">
        <v>18</v>
      </c>
      <c r="F639" s="19" t="s">
        <v>1306</v>
      </c>
      <c r="G639" s="19" t="s">
        <v>20</v>
      </c>
      <c r="H639" s="19">
        <v>3.0</v>
      </c>
      <c r="I639" s="19">
        <v>3.0</v>
      </c>
      <c r="J639" s="19">
        <v>0.0</v>
      </c>
      <c r="K639" s="20">
        <v>98.0</v>
      </c>
      <c r="L639" s="21" t="s">
        <v>21</v>
      </c>
      <c r="M639" s="20"/>
      <c r="N639" s="20" t="s">
        <v>22</v>
      </c>
      <c r="O639" s="22" t="s">
        <v>22</v>
      </c>
    </row>
    <row r="640" ht="14.25" customHeight="1">
      <c r="A640" s="11">
        <v>44446.0</v>
      </c>
      <c r="B640" s="12">
        <v>0.6725231481481482</v>
      </c>
      <c r="C640" s="13" t="s">
        <v>1307</v>
      </c>
      <c r="D640" s="13" t="s">
        <v>17</v>
      </c>
      <c r="E640" s="13" t="s">
        <v>18</v>
      </c>
      <c r="F640" s="13" t="s">
        <v>1308</v>
      </c>
      <c r="G640" s="13" t="s">
        <v>20</v>
      </c>
      <c r="H640" s="13">
        <v>14.0</v>
      </c>
      <c r="I640" s="13">
        <v>14.0</v>
      </c>
      <c r="J640" s="13">
        <v>0.0</v>
      </c>
      <c r="K640" s="14">
        <v>393.0</v>
      </c>
      <c r="L640" s="15" t="s">
        <v>21</v>
      </c>
      <c r="M640" s="14"/>
      <c r="N640" s="14" t="s">
        <v>202</v>
      </c>
      <c r="O640" s="16" t="s">
        <v>22</v>
      </c>
    </row>
    <row r="641" ht="14.25" customHeight="1">
      <c r="A641" s="17">
        <v>44446.0</v>
      </c>
      <c r="B641" s="18">
        <v>0.6423958333333334</v>
      </c>
      <c r="C641" s="19" t="s">
        <v>1309</v>
      </c>
      <c r="D641" s="19" t="s">
        <v>17</v>
      </c>
      <c r="E641" s="19" t="s">
        <v>18</v>
      </c>
      <c r="F641" s="19" t="s">
        <v>1310</v>
      </c>
      <c r="G641" s="19" t="s">
        <v>20</v>
      </c>
      <c r="H641" s="19">
        <v>2.0</v>
      </c>
      <c r="I641" s="19">
        <v>2.0</v>
      </c>
      <c r="J641" s="19">
        <v>0.0</v>
      </c>
      <c r="K641" s="20">
        <v>152.0</v>
      </c>
      <c r="L641" s="21" t="s">
        <v>21</v>
      </c>
      <c r="M641" s="20"/>
      <c r="N641" s="20" t="s">
        <v>22</v>
      </c>
      <c r="O641" s="22" t="s">
        <v>22</v>
      </c>
    </row>
    <row r="642" ht="14.25" customHeight="1">
      <c r="A642" s="11">
        <v>44444.0</v>
      </c>
      <c r="B642" s="12">
        <v>0.6009837962962963</v>
      </c>
      <c r="C642" s="13" t="s">
        <v>1311</v>
      </c>
      <c r="D642" s="13" t="s">
        <v>17</v>
      </c>
      <c r="E642" s="13" t="s">
        <v>18</v>
      </c>
      <c r="F642" s="13" t="s">
        <v>1312</v>
      </c>
      <c r="G642" s="13" t="s">
        <v>20</v>
      </c>
      <c r="H642" s="13">
        <v>13.0</v>
      </c>
      <c r="I642" s="13">
        <v>13.0</v>
      </c>
      <c r="J642" s="13">
        <v>0.0</v>
      </c>
      <c r="K642" s="14">
        <v>799.0</v>
      </c>
      <c r="L642" s="15" t="s">
        <v>21</v>
      </c>
      <c r="M642" s="14"/>
      <c r="N642" s="14" t="s">
        <v>202</v>
      </c>
      <c r="O642" s="16" t="s">
        <v>22</v>
      </c>
    </row>
    <row r="643" ht="14.25" customHeight="1">
      <c r="A643" s="17">
        <v>44442.0</v>
      </c>
      <c r="B643" s="18">
        <v>0.7736805555555556</v>
      </c>
      <c r="C643" s="19" t="s">
        <v>1313</v>
      </c>
      <c r="D643" s="19" t="s">
        <v>17</v>
      </c>
      <c r="E643" s="19" t="s">
        <v>18</v>
      </c>
      <c r="F643" s="19" t="s">
        <v>1314</v>
      </c>
      <c r="G643" s="19" t="s">
        <v>20</v>
      </c>
      <c r="H643" s="19">
        <v>19.0</v>
      </c>
      <c r="I643" s="19">
        <v>18.0</v>
      </c>
      <c r="J643" s="19">
        <v>0.0</v>
      </c>
      <c r="K643" s="20">
        <v>797.0</v>
      </c>
      <c r="L643" s="21" t="s">
        <v>21</v>
      </c>
      <c r="M643" s="20"/>
      <c r="N643" s="20" t="s">
        <v>22</v>
      </c>
      <c r="O643" s="22" t="s">
        <v>22</v>
      </c>
    </row>
    <row r="644" ht="14.25" customHeight="1">
      <c r="A644" s="11">
        <v>44441.0</v>
      </c>
      <c r="B644" s="12">
        <v>0.6337037037037037</v>
      </c>
      <c r="C644" s="13" t="s">
        <v>1315</v>
      </c>
      <c r="D644" s="13" t="s">
        <v>17</v>
      </c>
      <c r="E644" s="13" t="s">
        <v>18</v>
      </c>
      <c r="F644" s="13" t="s">
        <v>1316</v>
      </c>
      <c r="G644" s="13" t="s">
        <v>20</v>
      </c>
      <c r="H644" s="13">
        <v>5.0</v>
      </c>
      <c r="I644" s="13">
        <v>3.0</v>
      </c>
      <c r="J644" s="13">
        <v>0.0</v>
      </c>
      <c r="K644" s="14">
        <v>121.0</v>
      </c>
      <c r="L644" s="15" t="s">
        <v>21</v>
      </c>
      <c r="M644" s="14" t="s">
        <v>52</v>
      </c>
      <c r="N644" s="14" t="s">
        <v>22</v>
      </c>
      <c r="O644" s="16" t="s">
        <v>22</v>
      </c>
    </row>
    <row r="645" ht="14.25" customHeight="1">
      <c r="A645" s="17">
        <v>44441.0</v>
      </c>
      <c r="B645" s="18">
        <v>0.415462962962963</v>
      </c>
      <c r="C645" s="19" t="s">
        <v>1317</v>
      </c>
      <c r="D645" s="19" t="s">
        <v>17</v>
      </c>
      <c r="E645" s="19" t="s">
        <v>18</v>
      </c>
      <c r="F645" s="19" t="s">
        <v>1318</v>
      </c>
      <c r="G645" s="19" t="s">
        <v>20</v>
      </c>
      <c r="H645" s="19">
        <v>1.0</v>
      </c>
      <c r="I645" s="19">
        <v>1.0</v>
      </c>
      <c r="J645" s="19">
        <v>0.0</v>
      </c>
      <c r="K645" s="20">
        <v>113.0</v>
      </c>
      <c r="L645" s="21" t="s">
        <v>21</v>
      </c>
      <c r="M645" s="20"/>
      <c r="N645" s="20" t="s">
        <v>22</v>
      </c>
      <c r="O645" s="22" t="s">
        <v>22</v>
      </c>
    </row>
    <row r="646" ht="14.25" customHeight="1">
      <c r="A646" s="11">
        <v>44436.0</v>
      </c>
      <c r="B646" s="12">
        <v>0.5683680555555556</v>
      </c>
      <c r="C646" s="13" t="s">
        <v>1319</v>
      </c>
      <c r="D646" s="13" t="s">
        <v>17</v>
      </c>
      <c r="E646" s="13" t="s">
        <v>18</v>
      </c>
      <c r="F646" s="13" t="s">
        <v>1320</v>
      </c>
      <c r="G646" s="13" t="s">
        <v>20</v>
      </c>
      <c r="H646" s="13">
        <v>8.0</v>
      </c>
      <c r="I646" s="13">
        <v>4.0</v>
      </c>
      <c r="J646" s="13">
        <v>0.0</v>
      </c>
      <c r="K646" s="14">
        <v>290.0</v>
      </c>
      <c r="L646" s="15" t="s">
        <v>21</v>
      </c>
      <c r="M646" s="14"/>
      <c r="N646" s="14" t="s">
        <v>202</v>
      </c>
      <c r="O646" s="16" t="s">
        <v>22</v>
      </c>
    </row>
    <row r="647" ht="14.25" customHeight="1">
      <c r="A647" s="17">
        <v>44434.0</v>
      </c>
      <c r="B647" s="18">
        <v>0.6330208333333334</v>
      </c>
      <c r="C647" s="19" t="s">
        <v>1321</v>
      </c>
      <c r="D647" s="19" t="s">
        <v>17</v>
      </c>
      <c r="E647" s="19" t="s">
        <v>18</v>
      </c>
      <c r="F647" s="19" t="s">
        <v>1322</v>
      </c>
      <c r="G647" s="19" t="s">
        <v>20</v>
      </c>
      <c r="H647" s="19">
        <v>2.0</v>
      </c>
      <c r="I647" s="19">
        <v>2.0</v>
      </c>
      <c r="J647" s="19">
        <v>0.0</v>
      </c>
      <c r="K647" s="20">
        <v>113.0</v>
      </c>
      <c r="L647" s="21" t="s">
        <v>21</v>
      </c>
      <c r="M647" s="20"/>
      <c r="N647" s="20" t="s">
        <v>22</v>
      </c>
      <c r="O647" s="22" t="s">
        <v>22</v>
      </c>
    </row>
    <row r="648" ht="14.25" customHeight="1">
      <c r="A648" s="11">
        <v>44434.0</v>
      </c>
      <c r="B648" s="12">
        <v>0.6034375</v>
      </c>
      <c r="C648" s="13" t="s">
        <v>1323</v>
      </c>
      <c r="D648" s="13" t="s">
        <v>17</v>
      </c>
      <c r="E648" s="13" t="s">
        <v>18</v>
      </c>
      <c r="F648" s="13" t="s">
        <v>1324</v>
      </c>
      <c r="G648" s="13" t="s">
        <v>20</v>
      </c>
      <c r="H648" s="13">
        <v>0.0</v>
      </c>
      <c r="I648" s="13">
        <v>0.0</v>
      </c>
      <c r="J648" s="13">
        <v>0.0</v>
      </c>
      <c r="K648" s="14">
        <v>50.0</v>
      </c>
      <c r="L648" s="15" t="s">
        <v>21</v>
      </c>
      <c r="M648" s="14"/>
      <c r="N648" s="14" t="s">
        <v>22</v>
      </c>
      <c r="O648" s="16" t="s">
        <v>22</v>
      </c>
    </row>
    <row r="649" ht="14.25" customHeight="1">
      <c r="A649" s="17">
        <v>44434.0</v>
      </c>
      <c r="B649" s="18">
        <v>0.4640856481481481</v>
      </c>
      <c r="C649" s="19" t="s">
        <v>1325</v>
      </c>
      <c r="D649" s="19" t="s">
        <v>17</v>
      </c>
      <c r="E649" s="19" t="s">
        <v>18</v>
      </c>
      <c r="F649" s="19" t="s">
        <v>1326</v>
      </c>
      <c r="G649" s="19" t="s">
        <v>20</v>
      </c>
      <c r="H649" s="19">
        <v>1.0</v>
      </c>
      <c r="I649" s="19">
        <v>1.0</v>
      </c>
      <c r="J649" s="19">
        <v>0.0</v>
      </c>
      <c r="K649" s="20">
        <v>46.0</v>
      </c>
      <c r="L649" s="21" t="s">
        <v>21</v>
      </c>
      <c r="M649" s="20"/>
      <c r="N649" s="20" t="s">
        <v>22</v>
      </c>
      <c r="O649" s="22" t="s">
        <v>22</v>
      </c>
    </row>
    <row r="650" ht="14.25" customHeight="1">
      <c r="A650" s="11">
        <v>44434.0</v>
      </c>
      <c r="B650" s="12">
        <v>0.4413078703703704</v>
      </c>
      <c r="C650" s="13" t="s">
        <v>1327</v>
      </c>
      <c r="D650" s="13" t="s">
        <v>17</v>
      </c>
      <c r="E650" s="13" t="s">
        <v>18</v>
      </c>
      <c r="F650" s="13" t="s">
        <v>1328</v>
      </c>
      <c r="G650" s="13" t="s">
        <v>20</v>
      </c>
      <c r="H650" s="13">
        <v>3.0</v>
      </c>
      <c r="I650" s="13">
        <v>3.0</v>
      </c>
      <c r="J650" s="13">
        <v>0.0</v>
      </c>
      <c r="K650" s="14">
        <v>88.0</v>
      </c>
      <c r="L650" s="15" t="s">
        <v>21</v>
      </c>
      <c r="M650" s="14"/>
      <c r="N650" s="14" t="s">
        <v>22</v>
      </c>
      <c r="O650" s="16" t="s">
        <v>22</v>
      </c>
    </row>
    <row r="651" ht="14.25" customHeight="1">
      <c r="A651" s="17">
        <v>44434.0</v>
      </c>
      <c r="B651" s="18">
        <v>0.4334837962962963</v>
      </c>
      <c r="C651" s="19" t="s">
        <v>1329</v>
      </c>
      <c r="D651" s="19" t="s">
        <v>17</v>
      </c>
      <c r="E651" s="19" t="s">
        <v>18</v>
      </c>
      <c r="F651" s="19" t="s">
        <v>1330</v>
      </c>
      <c r="G651" s="19" t="s">
        <v>20</v>
      </c>
      <c r="H651" s="19">
        <v>0.0</v>
      </c>
      <c r="I651" s="19">
        <v>0.0</v>
      </c>
      <c r="J651" s="19">
        <v>0.0</v>
      </c>
      <c r="K651" s="20">
        <v>155.0</v>
      </c>
      <c r="L651" s="21" t="s">
        <v>21</v>
      </c>
      <c r="M651" s="20"/>
      <c r="N651" s="20" t="s">
        <v>22</v>
      </c>
      <c r="O651" s="22" t="s">
        <v>22</v>
      </c>
    </row>
    <row r="652" ht="14.25" customHeight="1">
      <c r="A652" s="11">
        <v>44433.0</v>
      </c>
      <c r="B652" s="12">
        <v>0.9073148148148148</v>
      </c>
      <c r="C652" s="13" t="s">
        <v>1331</v>
      </c>
      <c r="D652" s="13" t="s">
        <v>17</v>
      </c>
      <c r="E652" s="13" t="s">
        <v>18</v>
      </c>
      <c r="F652" s="13" t="s">
        <v>1332</v>
      </c>
      <c r="G652" s="13" t="s">
        <v>20</v>
      </c>
      <c r="H652" s="13">
        <v>2.0</v>
      </c>
      <c r="I652" s="13">
        <v>1.0</v>
      </c>
      <c r="J652" s="13">
        <v>0.0</v>
      </c>
      <c r="K652" s="14">
        <v>69.0</v>
      </c>
      <c r="L652" s="15" t="s">
        <v>21</v>
      </c>
      <c r="M652" s="14"/>
      <c r="N652" s="14" t="s">
        <v>22</v>
      </c>
      <c r="O652" s="16" t="s">
        <v>22</v>
      </c>
    </row>
    <row r="653" ht="14.25" customHeight="1">
      <c r="A653" s="17">
        <v>44433.0</v>
      </c>
      <c r="B653" s="18">
        <v>0.825775462962963</v>
      </c>
      <c r="C653" s="19" t="s">
        <v>1333</v>
      </c>
      <c r="D653" s="19" t="s">
        <v>17</v>
      </c>
      <c r="E653" s="19" t="s">
        <v>18</v>
      </c>
      <c r="F653" s="19" t="s">
        <v>1334</v>
      </c>
      <c r="G653" s="19" t="s">
        <v>20</v>
      </c>
      <c r="H653" s="19">
        <v>1.0</v>
      </c>
      <c r="I653" s="19">
        <v>1.0</v>
      </c>
      <c r="J653" s="19">
        <v>0.0</v>
      </c>
      <c r="K653" s="20">
        <v>277.0</v>
      </c>
      <c r="L653" s="21" t="s">
        <v>21</v>
      </c>
      <c r="M653" s="20"/>
      <c r="N653" s="20" t="s">
        <v>22</v>
      </c>
      <c r="O653" s="22" t="s">
        <v>22</v>
      </c>
    </row>
    <row r="654" ht="14.25" customHeight="1">
      <c r="A654" s="11">
        <v>44432.0</v>
      </c>
      <c r="B654" s="12">
        <v>0.9660185185185185</v>
      </c>
      <c r="C654" s="13" t="s">
        <v>1335</v>
      </c>
      <c r="D654" s="13" t="s">
        <v>17</v>
      </c>
      <c r="E654" s="13" t="s">
        <v>18</v>
      </c>
      <c r="F654" s="13" t="s">
        <v>1336</v>
      </c>
      <c r="G654" s="13" t="s">
        <v>20</v>
      </c>
      <c r="H654" s="13">
        <v>1.0</v>
      </c>
      <c r="I654" s="13">
        <v>1.0</v>
      </c>
      <c r="J654" s="13">
        <v>0.0</v>
      </c>
      <c r="K654" s="14">
        <v>146.0</v>
      </c>
      <c r="L654" s="15" t="s">
        <v>21</v>
      </c>
      <c r="M654" s="14"/>
      <c r="N654" s="14" t="s">
        <v>22</v>
      </c>
      <c r="O654" s="16" t="s">
        <v>22</v>
      </c>
    </row>
    <row r="655" ht="14.25" customHeight="1">
      <c r="A655" s="17">
        <v>44432.0</v>
      </c>
      <c r="B655" s="18">
        <v>0.9412847222222223</v>
      </c>
      <c r="C655" s="19" t="s">
        <v>1337</v>
      </c>
      <c r="D655" s="19" t="s">
        <v>17</v>
      </c>
      <c r="E655" s="19" t="s">
        <v>18</v>
      </c>
      <c r="F655" s="19" t="s">
        <v>1338</v>
      </c>
      <c r="G655" s="19" t="s">
        <v>20</v>
      </c>
      <c r="H655" s="19">
        <v>2.0</v>
      </c>
      <c r="I655" s="19">
        <v>2.0</v>
      </c>
      <c r="J655" s="19">
        <v>0.0</v>
      </c>
      <c r="K655" s="20">
        <v>74.0</v>
      </c>
      <c r="L655" s="21" t="s">
        <v>21</v>
      </c>
      <c r="M655" s="20"/>
      <c r="N655" s="20" t="s">
        <v>22</v>
      </c>
      <c r="O655" s="22" t="s">
        <v>22</v>
      </c>
    </row>
    <row r="656" ht="14.25" customHeight="1">
      <c r="A656" s="11">
        <v>44432.0</v>
      </c>
      <c r="B656" s="12">
        <v>0.5787037037037037</v>
      </c>
      <c r="C656" s="13" t="s">
        <v>1339</v>
      </c>
      <c r="D656" s="13" t="s">
        <v>17</v>
      </c>
      <c r="E656" s="13" t="s">
        <v>18</v>
      </c>
      <c r="F656" s="13" t="s">
        <v>1340</v>
      </c>
      <c r="G656" s="13" t="s">
        <v>20</v>
      </c>
      <c r="H656" s="13">
        <v>0.0</v>
      </c>
      <c r="I656" s="13">
        <v>0.0</v>
      </c>
      <c r="J656" s="13">
        <v>0.0</v>
      </c>
      <c r="K656" s="14">
        <v>46.0</v>
      </c>
      <c r="L656" s="15" t="s">
        <v>21</v>
      </c>
      <c r="M656" s="14"/>
      <c r="N656" s="14" t="s">
        <v>22</v>
      </c>
      <c r="O656" s="16" t="s">
        <v>22</v>
      </c>
    </row>
    <row r="657" ht="14.25" customHeight="1">
      <c r="A657" s="17">
        <v>44432.0</v>
      </c>
      <c r="B657" s="18">
        <v>0.5286458333333334</v>
      </c>
      <c r="C657" s="19" t="s">
        <v>1341</v>
      </c>
      <c r="D657" s="19" t="s">
        <v>17</v>
      </c>
      <c r="E657" s="19" t="s">
        <v>18</v>
      </c>
      <c r="F657" s="19" t="s">
        <v>1342</v>
      </c>
      <c r="G657" s="19" t="s">
        <v>20</v>
      </c>
      <c r="H657" s="19">
        <v>1.0</v>
      </c>
      <c r="I657" s="19">
        <v>1.0</v>
      </c>
      <c r="J657" s="19">
        <v>0.0</v>
      </c>
      <c r="K657" s="20">
        <v>64.0</v>
      </c>
      <c r="L657" s="21" t="s">
        <v>21</v>
      </c>
      <c r="M657" s="20"/>
      <c r="N657" s="20" t="s">
        <v>22</v>
      </c>
      <c r="O657" s="22" t="s">
        <v>22</v>
      </c>
    </row>
    <row r="658" ht="14.25" customHeight="1">
      <c r="A658" s="11">
        <v>44432.0</v>
      </c>
      <c r="B658" s="12">
        <v>0.5232291666666666</v>
      </c>
      <c r="C658" s="13" t="s">
        <v>1343</v>
      </c>
      <c r="D658" s="13" t="s">
        <v>17</v>
      </c>
      <c r="E658" s="13" t="s">
        <v>18</v>
      </c>
      <c r="F658" s="13" t="s">
        <v>1344</v>
      </c>
      <c r="G658" s="13" t="s">
        <v>20</v>
      </c>
      <c r="H658" s="13">
        <v>1.0</v>
      </c>
      <c r="I658" s="13">
        <v>1.0</v>
      </c>
      <c r="J658" s="13">
        <v>0.0</v>
      </c>
      <c r="K658" s="14">
        <v>574.0</v>
      </c>
      <c r="L658" s="15" t="s">
        <v>21</v>
      </c>
      <c r="M658" s="14"/>
      <c r="N658" s="14" t="s">
        <v>22</v>
      </c>
      <c r="O658" s="16" t="s">
        <v>22</v>
      </c>
    </row>
    <row r="659" ht="14.25" customHeight="1">
      <c r="A659" s="17">
        <v>44431.0</v>
      </c>
      <c r="B659" s="18">
        <v>0.6992824074074074</v>
      </c>
      <c r="C659" s="19" t="s">
        <v>1345</v>
      </c>
      <c r="D659" s="19" t="s">
        <v>17</v>
      </c>
      <c r="E659" s="19" t="s">
        <v>18</v>
      </c>
      <c r="F659" s="19" t="s">
        <v>1346</v>
      </c>
      <c r="G659" s="19" t="s">
        <v>20</v>
      </c>
      <c r="H659" s="19">
        <v>2.0</v>
      </c>
      <c r="I659" s="19">
        <v>2.0</v>
      </c>
      <c r="J659" s="19">
        <v>0.0</v>
      </c>
      <c r="K659" s="20">
        <v>100.0</v>
      </c>
      <c r="L659" s="21" t="s">
        <v>21</v>
      </c>
      <c r="M659" s="20"/>
      <c r="N659" s="20" t="s">
        <v>22</v>
      </c>
      <c r="O659" s="22" t="s">
        <v>22</v>
      </c>
    </row>
    <row r="660" ht="14.25" customHeight="1">
      <c r="A660" s="11">
        <v>44430.0</v>
      </c>
      <c r="B660" s="12">
        <v>0.6716319444444444</v>
      </c>
      <c r="C660" s="13" t="s">
        <v>1347</v>
      </c>
      <c r="D660" s="13" t="s">
        <v>17</v>
      </c>
      <c r="E660" s="13" t="s">
        <v>18</v>
      </c>
      <c r="F660" s="13" t="s">
        <v>1348</v>
      </c>
      <c r="G660" s="13" t="s">
        <v>20</v>
      </c>
      <c r="H660" s="13">
        <v>8.0</v>
      </c>
      <c r="I660" s="13">
        <v>8.0</v>
      </c>
      <c r="J660" s="13">
        <v>0.0</v>
      </c>
      <c r="K660" s="14">
        <v>173.0</v>
      </c>
      <c r="L660" s="15" t="s">
        <v>21</v>
      </c>
      <c r="M660" s="14"/>
      <c r="N660" s="14" t="s">
        <v>22</v>
      </c>
      <c r="O660" s="16" t="s">
        <v>22</v>
      </c>
    </row>
    <row r="661" ht="14.25" customHeight="1">
      <c r="A661" s="17">
        <v>44429.0</v>
      </c>
      <c r="B661" s="18">
        <v>0.8872453703703703</v>
      </c>
      <c r="C661" s="19" t="s">
        <v>1349</v>
      </c>
      <c r="D661" s="19" t="s">
        <v>17</v>
      </c>
      <c r="E661" s="19" t="s">
        <v>18</v>
      </c>
      <c r="F661" s="19" t="s">
        <v>1350</v>
      </c>
      <c r="G661" s="19" t="s">
        <v>20</v>
      </c>
      <c r="H661" s="19">
        <v>1.0</v>
      </c>
      <c r="I661" s="19">
        <v>1.0</v>
      </c>
      <c r="J661" s="19">
        <v>0.0</v>
      </c>
      <c r="K661" s="20">
        <v>33.0</v>
      </c>
      <c r="L661" s="21" t="s">
        <v>21</v>
      </c>
      <c r="M661" s="20" t="s">
        <v>52</v>
      </c>
      <c r="N661" s="20" t="s">
        <v>22</v>
      </c>
      <c r="O661" s="22" t="s">
        <v>22</v>
      </c>
    </row>
    <row r="662" ht="14.25" customHeight="1">
      <c r="A662" s="11">
        <v>44429.0</v>
      </c>
      <c r="B662" s="12">
        <v>0.8707754629629629</v>
      </c>
      <c r="C662" s="13" t="s">
        <v>1351</v>
      </c>
      <c r="D662" s="13" t="s">
        <v>17</v>
      </c>
      <c r="E662" s="13" t="s">
        <v>18</v>
      </c>
      <c r="F662" s="13" t="s">
        <v>1352</v>
      </c>
      <c r="G662" s="13" t="s">
        <v>20</v>
      </c>
      <c r="H662" s="13">
        <v>0.0</v>
      </c>
      <c r="I662" s="13">
        <v>0.0</v>
      </c>
      <c r="J662" s="13">
        <v>0.0</v>
      </c>
      <c r="K662" s="14">
        <v>34.0</v>
      </c>
      <c r="L662" s="15" t="s">
        <v>21</v>
      </c>
      <c r="M662" s="14"/>
      <c r="N662" s="14" t="s">
        <v>22</v>
      </c>
      <c r="O662" s="16" t="s">
        <v>22</v>
      </c>
    </row>
    <row r="663" ht="14.25" customHeight="1">
      <c r="A663" s="17">
        <v>44429.0</v>
      </c>
      <c r="B663" s="18">
        <v>0.8215046296296297</v>
      </c>
      <c r="C663" s="19" t="s">
        <v>1353</v>
      </c>
      <c r="D663" s="19" t="s">
        <v>17</v>
      </c>
      <c r="E663" s="19" t="s">
        <v>18</v>
      </c>
      <c r="F663" s="19" t="s">
        <v>1354</v>
      </c>
      <c r="G663" s="19" t="s">
        <v>20</v>
      </c>
      <c r="H663" s="19">
        <v>1.0</v>
      </c>
      <c r="I663" s="19">
        <v>1.0</v>
      </c>
      <c r="J663" s="19">
        <v>0.0</v>
      </c>
      <c r="K663" s="20">
        <v>77.0</v>
      </c>
      <c r="L663" s="21" t="s">
        <v>21</v>
      </c>
      <c r="M663" s="20"/>
      <c r="N663" s="20" t="s">
        <v>22</v>
      </c>
      <c r="O663" s="22" t="s">
        <v>22</v>
      </c>
    </row>
    <row r="664" ht="14.25" customHeight="1">
      <c r="A664" s="11">
        <v>44429.0</v>
      </c>
      <c r="B664" s="12">
        <v>0.8117245370370371</v>
      </c>
      <c r="C664" s="13" t="s">
        <v>1355</v>
      </c>
      <c r="D664" s="13" t="s">
        <v>17</v>
      </c>
      <c r="E664" s="13" t="s">
        <v>18</v>
      </c>
      <c r="F664" s="13" t="s">
        <v>1356</v>
      </c>
      <c r="G664" s="13" t="s">
        <v>20</v>
      </c>
      <c r="H664" s="13">
        <v>0.0</v>
      </c>
      <c r="I664" s="13">
        <v>0.0</v>
      </c>
      <c r="J664" s="13">
        <v>0.0</v>
      </c>
      <c r="K664" s="14">
        <v>15.0</v>
      </c>
      <c r="L664" s="15" t="s">
        <v>21</v>
      </c>
      <c r="M664" s="14" t="s">
        <v>27</v>
      </c>
      <c r="N664" s="14" t="s">
        <v>22</v>
      </c>
      <c r="O664" s="16" t="s">
        <v>22</v>
      </c>
    </row>
    <row r="665" ht="14.25" customHeight="1">
      <c r="A665" s="17">
        <v>44429.0</v>
      </c>
      <c r="B665" s="18">
        <v>0.8097685185185185</v>
      </c>
      <c r="C665" s="19" t="s">
        <v>1357</v>
      </c>
      <c r="D665" s="19" t="s">
        <v>17</v>
      </c>
      <c r="E665" s="19" t="s">
        <v>18</v>
      </c>
      <c r="F665" s="19" t="s">
        <v>1358</v>
      </c>
      <c r="G665" s="19" t="s">
        <v>20</v>
      </c>
      <c r="H665" s="19">
        <v>0.0</v>
      </c>
      <c r="I665" s="19">
        <v>0.0</v>
      </c>
      <c r="J665" s="19">
        <v>0.0</v>
      </c>
      <c r="K665" s="20">
        <v>12.0</v>
      </c>
      <c r="L665" s="21" t="s">
        <v>21</v>
      </c>
      <c r="M665" s="20"/>
      <c r="N665" s="20" t="s">
        <v>22</v>
      </c>
      <c r="O665" s="22" t="s">
        <v>22</v>
      </c>
    </row>
    <row r="666" ht="14.25" customHeight="1">
      <c r="A666" s="11">
        <v>44429.0</v>
      </c>
      <c r="B666" s="12">
        <v>0.8093402777777777</v>
      </c>
      <c r="C666" s="13" t="s">
        <v>1359</v>
      </c>
      <c r="D666" s="13" t="s">
        <v>17</v>
      </c>
      <c r="E666" s="13" t="s">
        <v>18</v>
      </c>
      <c r="F666" s="13" t="s">
        <v>1360</v>
      </c>
      <c r="G666" s="13" t="s">
        <v>20</v>
      </c>
      <c r="H666" s="13">
        <v>1.0</v>
      </c>
      <c r="I666" s="13">
        <v>1.0</v>
      </c>
      <c r="J666" s="13">
        <v>0.0</v>
      </c>
      <c r="K666" s="14">
        <v>51.0</v>
      </c>
      <c r="L666" s="15" t="s">
        <v>21</v>
      </c>
      <c r="M666" s="14"/>
      <c r="N666" s="14" t="s">
        <v>22</v>
      </c>
      <c r="O666" s="16" t="s">
        <v>22</v>
      </c>
    </row>
    <row r="667" ht="14.25" customHeight="1">
      <c r="A667" s="17">
        <v>44429.0</v>
      </c>
      <c r="B667" s="18">
        <v>0.804537037037037</v>
      </c>
      <c r="C667" s="19" t="s">
        <v>1361</v>
      </c>
      <c r="D667" s="19" t="s">
        <v>17</v>
      </c>
      <c r="E667" s="19" t="s">
        <v>18</v>
      </c>
      <c r="F667" s="19" t="s">
        <v>1362</v>
      </c>
      <c r="G667" s="19" t="s">
        <v>20</v>
      </c>
      <c r="H667" s="19">
        <v>1.0</v>
      </c>
      <c r="I667" s="19">
        <v>1.0</v>
      </c>
      <c r="J667" s="19">
        <v>0.0</v>
      </c>
      <c r="K667" s="20">
        <v>24.0</v>
      </c>
      <c r="L667" s="21" t="s">
        <v>21</v>
      </c>
      <c r="M667" s="20" t="s">
        <v>793</v>
      </c>
      <c r="N667" s="20" t="s">
        <v>22</v>
      </c>
      <c r="O667" s="22" t="s">
        <v>22</v>
      </c>
    </row>
    <row r="668" ht="14.25" customHeight="1">
      <c r="A668" s="11">
        <v>44429.0</v>
      </c>
      <c r="B668" s="12">
        <v>0.8025810185185185</v>
      </c>
      <c r="C668" s="13" t="s">
        <v>1363</v>
      </c>
      <c r="D668" s="13" t="s">
        <v>17</v>
      </c>
      <c r="E668" s="13" t="s">
        <v>18</v>
      </c>
      <c r="F668" s="13" t="s">
        <v>1364</v>
      </c>
      <c r="G668" s="13" t="s">
        <v>20</v>
      </c>
      <c r="H668" s="13">
        <v>3.0</v>
      </c>
      <c r="I668" s="13">
        <v>3.0</v>
      </c>
      <c r="J668" s="13">
        <v>0.0</v>
      </c>
      <c r="K668" s="14">
        <v>38.0</v>
      </c>
      <c r="L668" s="15" t="s">
        <v>21</v>
      </c>
      <c r="M668" s="14"/>
      <c r="N668" s="14" t="s">
        <v>22</v>
      </c>
      <c r="O668" s="16" t="s">
        <v>22</v>
      </c>
    </row>
    <row r="669" ht="14.25" customHeight="1">
      <c r="A669" s="17">
        <v>44429.0</v>
      </c>
      <c r="B669" s="18">
        <v>0.6602777777777777</v>
      </c>
      <c r="C669" s="19" t="s">
        <v>1365</v>
      </c>
      <c r="D669" s="19" t="s">
        <v>17</v>
      </c>
      <c r="E669" s="19" t="s">
        <v>18</v>
      </c>
      <c r="F669" s="19" t="s">
        <v>1366</v>
      </c>
      <c r="G669" s="19" t="s">
        <v>20</v>
      </c>
      <c r="H669" s="19">
        <v>0.0</v>
      </c>
      <c r="I669" s="19">
        <v>0.0</v>
      </c>
      <c r="J669" s="19">
        <v>0.0</v>
      </c>
      <c r="K669" s="20">
        <v>117.0</v>
      </c>
      <c r="L669" s="21" t="s">
        <v>21</v>
      </c>
      <c r="M669" s="20"/>
      <c r="N669" s="20" t="s">
        <v>22</v>
      </c>
      <c r="O669" s="22" t="s">
        <v>22</v>
      </c>
    </row>
    <row r="670" ht="14.25" customHeight="1">
      <c r="A670" s="11">
        <v>44429.0</v>
      </c>
      <c r="B670" s="12">
        <v>0.5623611111111111</v>
      </c>
      <c r="C670" s="13" t="s">
        <v>1367</v>
      </c>
      <c r="D670" s="13" t="s">
        <v>17</v>
      </c>
      <c r="E670" s="13" t="s">
        <v>18</v>
      </c>
      <c r="F670" s="13" t="s">
        <v>1368</v>
      </c>
      <c r="G670" s="13" t="s">
        <v>20</v>
      </c>
      <c r="H670" s="13">
        <v>6.0</v>
      </c>
      <c r="I670" s="13">
        <v>6.0</v>
      </c>
      <c r="J670" s="13">
        <v>0.0</v>
      </c>
      <c r="K670" s="14">
        <v>195.0</v>
      </c>
      <c r="L670" s="15" t="s">
        <v>21</v>
      </c>
      <c r="M670" s="14" t="s">
        <v>52</v>
      </c>
      <c r="N670" s="14" t="s">
        <v>22</v>
      </c>
      <c r="O670" s="16" t="s">
        <v>22</v>
      </c>
    </row>
    <row r="671" ht="14.25" customHeight="1">
      <c r="A671" s="17">
        <v>44429.0</v>
      </c>
      <c r="B671" s="18">
        <v>0.5256944444444445</v>
      </c>
      <c r="C671" s="19" t="s">
        <v>1369</v>
      </c>
      <c r="D671" s="19" t="s">
        <v>17</v>
      </c>
      <c r="E671" s="19" t="s">
        <v>18</v>
      </c>
      <c r="F671" s="19" t="s">
        <v>1370</v>
      </c>
      <c r="G671" s="19" t="s">
        <v>20</v>
      </c>
      <c r="H671" s="19">
        <v>6.0</v>
      </c>
      <c r="I671" s="19">
        <v>6.0</v>
      </c>
      <c r="J671" s="19">
        <v>0.0</v>
      </c>
      <c r="K671" s="20">
        <v>229.0</v>
      </c>
      <c r="L671" s="21" t="s">
        <v>21</v>
      </c>
      <c r="M671" s="20"/>
      <c r="N671" s="20" t="s">
        <v>22</v>
      </c>
      <c r="O671" s="22" t="s">
        <v>22</v>
      </c>
    </row>
    <row r="672" ht="14.25" customHeight="1">
      <c r="A672" s="11">
        <v>44429.0</v>
      </c>
      <c r="B672" s="12">
        <v>0.4987152777777778</v>
      </c>
      <c r="C672" s="13" t="s">
        <v>1371</v>
      </c>
      <c r="D672" s="13" t="s">
        <v>17</v>
      </c>
      <c r="E672" s="13" t="s">
        <v>18</v>
      </c>
      <c r="F672" s="13" t="s">
        <v>1372</v>
      </c>
      <c r="G672" s="13" t="s">
        <v>20</v>
      </c>
      <c r="H672" s="13">
        <v>0.0</v>
      </c>
      <c r="I672" s="13">
        <v>0.0</v>
      </c>
      <c r="J672" s="13">
        <v>0.0</v>
      </c>
      <c r="K672" s="14">
        <v>49.0</v>
      </c>
      <c r="L672" s="15" t="s">
        <v>21</v>
      </c>
      <c r="M672" s="14"/>
      <c r="N672" s="14" t="s">
        <v>22</v>
      </c>
      <c r="O672" s="16" t="s">
        <v>22</v>
      </c>
    </row>
    <row r="673" ht="14.25" customHeight="1">
      <c r="A673" s="17">
        <v>44429.0</v>
      </c>
      <c r="B673" s="18">
        <v>0.4789236111111111</v>
      </c>
      <c r="C673" s="19" t="s">
        <v>1373</v>
      </c>
      <c r="D673" s="19" t="s">
        <v>17</v>
      </c>
      <c r="E673" s="19" t="s">
        <v>18</v>
      </c>
      <c r="F673" s="19" t="s">
        <v>1374</v>
      </c>
      <c r="G673" s="19" t="s">
        <v>20</v>
      </c>
      <c r="H673" s="19">
        <v>20.0</v>
      </c>
      <c r="I673" s="19">
        <v>7.0</v>
      </c>
      <c r="J673" s="19">
        <v>0.0</v>
      </c>
      <c r="K673" s="20">
        <v>723.0</v>
      </c>
      <c r="L673" s="21" t="s">
        <v>21</v>
      </c>
      <c r="M673" s="20"/>
      <c r="N673" s="20" t="s">
        <v>202</v>
      </c>
      <c r="O673" s="22" t="s">
        <v>22</v>
      </c>
    </row>
    <row r="674" ht="14.25" customHeight="1">
      <c r="A674" s="11">
        <v>44428.0</v>
      </c>
      <c r="B674" s="12">
        <v>0.9927893518518518</v>
      </c>
      <c r="C674" s="13" t="s">
        <v>1375</v>
      </c>
      <c r="D674" s="13" t="s">
        <v>17</v>
      </c>
      <c r="E674" s="13" t="s">
        <v>18</v>
      </c>
      <c r="F674" s="13" t="s">
        <v>1376</v>
      </c>
      <c r="G674" s="13" t="s">
        <v>20</v>
      </c>
      <c r="H674" s="13">
        <v>0.0</v>
      </c>
      <c r="I674" s="13">
        <v>0.0</v>
      </c>
      <c r="J674" s="13">
        <v>0.0</v>
      </c>
      <c r="K674" s="14">
        <v>17.0</v>
      </c>
      <c r="L674" s="15" t="s">
        <v>21</v>
      </c>
      <c r="M674" s="14"/>
      <c r="N674" s="14" t="s">
        <v>22</v>
      </c>
      <c r="O674" s="16" t="s">
        <v>22</v>
      </c>
    </row>
    <row r="675" ht="14.25" customHeight="1">
      <c r="A675" s="17">
        <v>44428.0</v>
      </c>
      <c r="B675" s="18">
        <v>0.9925231481481481</v>
      </c>
      <c r="C675" s="19" t="s">
        <v>1377</v>
      </c>
      <c r="D675" s="19" t="s">
        <v>17</v>
      </c>
      <c r="E675" s="19" t="s">
        <v>18</v>
      </c>
      <c r="F675" s="19" t="s">
        <v>1378</v>
      </c>
      <c r="G675" s="19" t="s">
        <v>20</v>
      </c>
      <c r="H675" s="19">
        <v>5.0</v>
      </c>
      <c r="I675" s="19">
        <v>5.0</v>
      </c>
      <c r="J675" s="19">
        <v>0.0</v>
      </c>
      <c r="K675" s="20">
        <v>139.0</v>
      </c>
      <c r="L675" s="21" t="s">
        <v>21</v>
      </c>
      <c r="M675" s="20" t="s">
        <v>52</v>
      </c>
      <c r="N675" s="20" t="s">
        <v>22</v>
      </c>
      <c r="O675" s="22" t="s">
        <v>22</v>
      </c>
    </row>
    <row r="676" ht="14.25" customHeight="1">
      <c r="A676" s="11">
        <v>44428.0</v>
      </c>
      <c r="B676" s="12">
        <v>0.8713541666666667</v>
      </c>
      <c r="C676" s="13" t="s">
        <v>1379</v>
      </c>
      <c r="D676" s="13" t="s">
        <v>17</v>
      </c>
      <c r="E676" s="13" t="s">
        <v>18</v>
      </c>
      <c r="F676" s="13" t="s">
        <v>1380</v>
      </c>
      <c r="G676" s="13" t="s">
        <v>20</v>
      </c>
      <c r="H676" s="13">
        <v>0.0</v>
      </c>
      <c r="I676" s="13">
        <v>0.0</v>
      </c>
      <c r="J676" s="13">
        <v>0.0</v>
      </c>
      <c r="K676" s="14">
        <v>13.0</v>
      </c>
      <c r="L676" s="15" t="s">
        <v>21</v>
      </c>
      <c r="M676" s="14"/>
      <c r="N676" s="14" t="s">
        <v>22</v>
      </c>
      <c r="O676" s="16" t="s">
        <v>22</v>
      </c>
    </row>
    <row r="677" ht="14.25" customHeight="1">
      <c r="A677" s="17">
        <v>44428.0</v>
      </c>
      <c r="B677" s="18">
        <v>0.8706712962962962</v>
      </c>
      <c r="C677" s="19" t="s">
        <v>1381</v>
      </c>
      <c r="D677" s="19" t="s">
        <v>17</v>
      </c>
      <c r="E677" s="19" t="s">
        <v>18</v>
      </c>
      <c r="F677" s="19" t="s">
        <v>1382</v>
      </c>
      <c r="G677" s="19" t="s">
        <v>20</v>
      </c>
      <c r="H677" s="19">
        <v>0.0</v>
      </c>
      <c r="I677" s="19">
        <v>0.0</v>
      </c>
      <c r="J677" s="19">
        <v>0.0</v>
      </c>
      <c r="K677" s="20">
        <v>9.0</v>
      </c>
      <c r="L677" s="21" t="s">
        <v>21</v>
      </c>
      <c r="M677" s="20"/>
      <c r="N677" s="20" t="s">
        <v>22</v>
      </c>
      <c r="O677" s="22" t="s">
        <v>22</v>
      </c>
    </row>
    <row r="678" ht="14.25" customHeight="1">
      <c r="A678" s="11">
        <v>44428.0</v>
      </c>
      <c r="B678" s="12">
        <v>0.7316087962962963</v>
      </c>
      <c r="C678" s="13" t="s">
        <v>1383</v>
      </c>
      <c r="D678" s="13" t="s">
        <v>17</v>
      </c>
      <c r="E678" s="13" t="s">
        <v>18</v>
      </c>
      <c r="F678" s="13" t="s">
        <v>1384</v>
      </c>
      <c r="G678" s="13" t="s">
        <v>20</v>
      </c>
      <c r="H678" s="13">
        <v>0.0</v>
      </c>
      <c r="I678" s="13">
        <v>0.0</v>
      </c>
      <c r="J678" s="13">
        <v>0.0</v>
      </c>
      <c r="K678" s="14">
        <v>31.0</v>
      </c>
      <c r="L678" s="15" t="s">
        <v>21</v>
      </c>
      <c r="M678" s="14"/>
      <c r="N678" s="14" t="s">
        <v>22</v>
      </c>
      <c r="O678" s="16" t="s">
        <v>22</v>
      </c>
    </row>
    <row r="679" ht="14.25" customHeight="1">
      <c r="A679" s="17">
        <v>44428.0</v>
      </c>
      <c r="B679" s="18">
        <v>0.6926273148148148</v>
      </c>
      <c r="C679" s="19" t="s">
        <v>1385</v>
      </c>
      <c r="D679" s="19" t="s">
        <v>17</v>
      </c>
      <c r="E679" s="19" t="s">
        <v>18</v>
      </c>
      <c r="F679" s="19" t="s">
        <v>1386</v>
      </c>
      <c r="G679" s="19" t="s">
        <v>20</v>
      </c>
      <c r="H679" s="19">
        <v>1.0</v>
      </c>
      <c r="I679" s="19">
        <v>1.0</v>
      </c>
      <c r="J679" s="19">
        <v>0.0</v>
      </c>
      <c r="K679" s="20">
        <v>32.0</v>
      </c>
      <c r="L679" s="21" t="s">
        <v>21</v>
      </c>
      <c r="M679" s="20" t="s">
        <v>52</v>
      </c>
      <c r="N679" s="20" t="s">
        <v>22</v>
      </c>
      <c r="O679" s="22" t="s">
        <v>22</v>
      </c>
    </row>
    <row r="680" ht="14.25" customHeight="1">
      <c r="A680" s="11">
        <v>44428.0</v>
      </c>
      <c r="B680" s="12">
        <v>0.6242013888888889</v>
      </c>
      <c r="C680" s="13" t="s">
        <v>1387</v>
      </c>
      <c r="D680" s="13" t="s">
        <v>17</v>
      </c>
      <c r="E680" s="13" t="s">
        <v>18</v>
      </c>
      <c r="F680" s="13" t="s">
        <v>1388</v>
      </c>
      <c r="G680" s="13" t="s">
        <v>20</v>
      </c>
      <c r="H680" s="13">
        <v>0.0</v>
      </c>
      <c r="I680" s="13">
        <v>0.0</v>
      </c>
      <c r="J680" s="13">
        <v>0.0</v>
      </c>
      <c r="K680" s="14">
        <v>43.0</v>
      </c>
      <c r="L680" s="15" t="s">
        <v>21</v>
      </c>
      <c r="M680" s="14"/>
      <c r="N680" s="14" t="s">
        <v>22</v>
      </c>
      <c r="O680" s="16" t="s">
        <v>22</v>
      </c>
    </row>
    <row r="681" ht="14.25" customHeight="1">
      <c r="A681" s="17">
        <v>44428.0</v>
      </c>
      <c r="B681" s="18">
        <v>0.6076967592592593</v>
      </c>
      <c r="C681" s="19" t="s">
        <v>1389</v>
      </c>
      <c r="D681" s="19" t="s">
        <v>17</v>
      </c>
      <c r="E681" s="19" t="s">
        <v>18</v>
      </c>
      <c r="F681" s="19" t="s">
        <v>1390</v>
      </c>
      <c r="G681" s="19" t="s">
        <v>20</v>
      </c>
      <c r="H681" s="19">
        <v>0.0</v>
      </c>
      <c r="I681" s="19">
        <v>0.0</v>
      </c>
      <c r="J681" s="19">
        <v>0.0</v>
      </c>
      <c r="K681" s="20">
        <v>41.0</v>
      </c>
      <c r="L681" s="21" t="s">
        <v>21</v>
      </c>
      <c r="M681" s="20"/>
      <c r="N681" s="20" t="s">
        <v>22</v>
      </c>
      <c r="O681" s="22" t="s">
        <v>22</v>
      </c>
    </row>
    <row r="682" ht="14.25" customHeight="1">
      <c r="A682" s="11">
        <v>44428.0</v>
      </c>
      <c r="B682" s="12">
        <v>0.5841550925925926</v>
      </c>
      <c r="C682" s="13" t="s">
        <v>1391</v>
      </c>
      <c r="D682" s="13" t="s">
        <v>17</v>
      </c>
      <c r="E682" s="13" t="s">
        <v>18</v>
      </c>
      <c r="F682" s="13" t="s">
        <v>1392</v>
      </c>
      <c r="G682" s="13" t="s">
        <v>20</v>
      </c>
      <c r="H682" s="13">
        <v>0.0</v>
      </c>
      <c r="I682" s="13">
        <v>0.0</v>
      </c>
      <c r="J682" s="13">
        <v>0.0</v>
      </c>
      <c r="K682" s="14">
        <v>11.0</v>
      </c>
      <c r="L682" s="15" t="s">
        <v>21</v>
      </c>
      <c r="M682" s="14" t="s">
        <v>793</v>
      </c>
      <c r="N682" s="14" t="s">
        <v>22</v>
      </c>
      <c r="O682" s="16" t="s">
        <v>22</v>
      </c>
    </row>
    <row r="683" ht="14.25" customHeight="1">
      <c r="A683" s="17">
        <v>44428.0</v>
      </c>
      <c r="B683" s="18">
        <v>0.5817824074074074</v>
      </c>
      <c r="C683" s="19" t="s">
        <v>1393</v>
      </c>
      <c r="D683" s="19" t="s">
        <v>17</v>
      </c>
      <c r="E683" s="19" t="s">
        <v>18</v>
      </c>
      <c r="F683" s="19" t="s">
        <v>1394</v>
      </c>
      <c r="G683" s="19" t="s">
        <v>20</v>
      </c>
      <c r="H683" s="19">
        <v>0.0</v>
      </c>
      <c r="I683" s="19">
        <v>0.0</v>
      </c>
      <c r="J683" s="19">
        <v>0.0</v>
      </c>
      <c r="K683" s="20">
        <v>15.0</v>
      </c>
      <c r="L683" s="21" t="s">
        <v>21</v>
      </c>
      <c r="M683" s="20"/>
      <c r="N683" s="20" t="s">
        <v>22</v>
      </c>
      <c r="O683" s="22" t="s">
        <v>22</v>
      </c>
    </row>
    <row r="684" ht="14.25" customHeight="1">
      <c r="A684" s="11">
        <v>44427.0</v>
      </c>
      <c r="B684" s="12">
        <v>0.8435763888888889</v>
      </c>
      <c r="C684" s="13" t="s">
        <v>1395</v>
      </c>
      <c r="D684" s="13" t="s">
        <v>17</v>
      </c>
      <c r="E684" s="13" t="s">
        <v>18</v>
      </c>
      <c r="F684" s="13" t="s">
        <v>1396</v>
      </c>
      <c r="G684" s="13" t="s">
        <v>20</v>
      </c>
      <c r="H684" s="13">
        <v>0.0</v>
      </c>
      <c r="I684" s="13">
        <v>0.0</v>
      </c>
      <c r="J684" s="13">
        <v>0.0</v>
      </c>
      <c r="K684" s="14">
        <v>12.0</v>
      </c>
      <c r="L684" s="15" t="s">
        <v>21</v>
      </c>
      <c r="M684" s="14"/>
      <c r="N684" s="14" t="s">
        <v>22</v>
      </c>
      <c r="O684" s="16" t="s">
        <v>22</v>
      </c>
    </row>
    <row r="685" ht="14.25" customHeight="1">
      <c r="A685" s="17">
        <v>44427.0</v>
      </c>
      <c r="B685" s="18">
        <v>0.8186458333333333</v>
      </c>
      <c r="C685" s="19" t="s">
        <v>1397</v>
      </c>
      <c r="D685" s="19" t="s">
        <v>17</v>
      </c>
      <c r="E685" s="19" t="s">
        <v>18</v>
      </c>
      <c r="F685" s="19" t="s">
        <v>1398</v>
      </c>
      <c r="G685" s="19" t="s">
        <v>20</v>
      </c>
      <c r="H685" s="19">
        <v>0.0</v>
      </c>
      <c r="I685" s="19">
        <v>0.0</v>
      </c>
      <c r="J685" s="19">
        <v>0.0</v>
      </c>
      <c r="K685" s="20">
        <v>34.0</v>
      </c>
      <c r="L685" s="21" t="s">
        <v>21</v>
      </c>
      <c r="M685" s="20"/>
      <c r="N685" s="20" t="s">
        <v>22</v>
      </c>
      <c r="O685" s="22" t="s">
        <v>22</v>
      </c>
    </row>
    <row r="686" ht="14.25" customHeight="1">
      <c r="A686" s="11">
        <v>44427.0</v>
      </c>
      <c r="B686" s="12">
        <v>0.7978125</v>
      </c>
      <c r="C686" s="13" t="s">
        <v>1399</v>
      </c>
      <c r="D686" s="13" t="s">
        <v>17</v>
      </c>
      <c r="E686" s="13" t="s">
        <v>18</v>
      </c>
      <c r="F686" s="13" t="s">
        <v>1400</v>
      </c>
      <c r="G686" s="13" t="s">
        <v>20</v>
      </c>
      <c r="H686" s="13">
        <v>0.0</v>
      </c>
      <c r="I686" s="13">
        <v>0.0</v>
      </c>
      <c r="J686" s="13">
        <v>0.0</v>
      </c>
      <c r="K686" s="14">
        <v>19.0</v>
      </c>
      <c r="L686" s="15" t="s">
        <v>21</v>
      </c>
      <c r="M686" s="14"/>
      <c r="N686" s="14" t="s">
        <v>22</v>
      </c>
      <c r="O686" s="16" t="s">
        <v>22</v>
      </c>
    </row>
    <row r="687" ht="14.25" customHeight="1">
      <c r="A687" s="17">
        <v>44427.0</v>
      </c>
      <c r="B687" s="18">
        <v>0.7809837962962963</v>
      </c>
      <c r="C687" s="19" t="s">
        <v>1401</v>
      </c>
      <c r="D687" s="19" t="s">
        <v>17</v>
      </c>
      <c r="E687" s="19" t="s">
        <v>18</v>
      </c>
      <c r="F687" s="19" t="s">
        <v>1402</v>
      </c>
      <c r="G687" s="19" t="s">
        <v>20</v>
      </c>
      <c r="H687" s="19">
        <v>1.0</v>
      </c>
      <c r="I687" s="19">
        <v>1.0</v>
      </c>
      <c r="J687" s="19">
        <v>0.0</v>
      </c>
      <c r="K687" s="20">
        <v>24.0</v>
      </c>
      <c r="L687" s="21" t="s">
        <v>21</v>
      </c>
      <c r="M687" s="20"/>
      <c r="N687" s="20" t="s">
        <v>22</v>
      </c>
      <c r="O687" s="22" t="s">
        <v>22</v>
      </c>
    </row>
    <row r="688" ht="14.25" customHeight="1">
      <c r="A688" s="11">
        <v>44427.0</v>
      </c>
      <c r="B688" s="12">
        <v>0.6675925925925926</v>
      </c>
      <c r="C688" s="13" t="s">
        <v>1403</v>
      </c>
      <c r="D688" s="13" t="s">
        <v>17</v>
      </c>
      <c r="E688" s="13" t="s">
        <v>18</v>
      </c>
      <c r="F688" s="13" t="s">
        <v>1404</v>
      </c>
      <c r="G688" s="13" t="s">
        <v>20</v>
      </c>
      <c r="H688" s="13">
        <v>1.0</v>
      </c>
      <c r="I688" s="13">
        <v>1.0</v>
      </c>
      <c r="J688" s="13">
        <v>0.0</v>
      </c>
      <c r="K688" s="14">
        <v>34.0</v>
      </c>
      <c r="L688" s="15" t="s">
        <v>21</v>
      </c>
      <c r="M688" s="14"/>
      <c r="N688" s="14" t="s">
        <v>22</v>
      </c>
      <c r="O688" s="16" t="s">
        <v>22</v>
      </c>
    </row>
    <row r="689" ht="14.25" customHeight="1">
      <c r="A689" s="17">
        <v>44427.0</v>
      </c>
      <c r="B689" s="18">
        <v>0.6427893518518518</v>
      </c>
      <c r="C689" s="19" t="s">
        <v>1405</v>
      </c>
      <c r="D689" s="19" t="s">
        <v>17</v>
      </c>
      <c r="E689" s="19" t="s">
        <v>18</v>
      </c>
      <c r="F689" s="19" t="s">
        <v>1406</v>
      </c>
      <c r="G689" s="19" t="s">
        <v>20</v>
      </c>
      <c r="H689" s="19">
        <v>0.0</v>
      </c>
      <c r="I689" s="19">
        <v>0.0</v>
      </c>
      <c r="J689" s="19">
        <v>0.0</v>
      </c>
      <c r="K689" s="20">
        <v>22.0</v>
      </c>
      <c r="L689" s="21" t="s">
        <v>21</v>
      </c>
      <c r="M689" s="20"/>
      <c r="N689" s="20" t="s">
        <v>22</v>
      </c>
      <c r="O689" s="22" t="s">
        <v>22</v>
      </c>
    </row>
    <row r="690" ht="14.25" customHeight="1">
      <c r="A690" s="11">
        <v>44427.0</v>
      </c>
      <c r="B690" s="12">
        <v>0.609849537037037</v>
      </c>
      <c r="C690" s="13" t="s">
        <v>1407</v>
      </c>
      <c r="D690" s="13" t="s">
        <v>17</v>
      </c>
      <c r="E690" s="13" t="s">
        <v>18</v>
      </c>
      <c r="F690" s="13" t="s">
        <v>1408</v>
      </c>
      <c r="G690" s="13" t="s">
        <v>20</v>
      </c>
      <c r="H690" s="13">
        <v>1.0</v>
      </c>
      <c r="I690" s="13">
        <v>1.0</v>
      </c>
      <c r="J690" s="13">
        <v>0.0</v>
      </c>
      <c r="K690" s="14">
        <v>20.0</v>
      </c>
      <c r="L690" s="15" t="s">
        <v>21</v>
      </c>
      <c r="M690" s="14"/>
      <c r="N690" s="14" t="s">
        <v>22</v>
      </c>
      <c r="O690" s="16" t="s">
        <v>22</v>
      </c>
    </row>
    <row r="691" ht="14.25" customHeight="1">
      <c r="A691" s="17">
        <v>44427.0</v>
      </c>
      <c r="B691" s="18">
        <v>0.579837962962963</v>
      </c>
      <c r="C691" s="19" t="s">
        <v>1409</v>
      </c>
      <c r="D691" s="19" t="s">
        <v>17</v>
      </c>
      <c r="E691" s="19" t="s">
        <v>18</v>
      </c>
      <c r="F691" s="19" t="s">
        <v>1410</v>
      </c>
      <c r="G691" s="19" t="s">
        <v>20</v>
      </c>
      <c r="H691" s="19">
        <v>1.0</v>
      </c>
      <c r="I691" s="19">
        <v>1.0</v>
      </c>
      <c r="J691" s="19">
        <v>0.0</v>
      </c>
      <c r="K691" s="20">
        <v>35.0</v>
      </c>
      <c r="L691" s="21" t="s">
        <v>21</v>
      </c>
      <c r="M691" s="20"/>
      <c r="N691" s="20" t="s">
        <v>22</v>
      </c>
      <c r="O691" s="22" t="s">
        <v>22</v>
      </c>
    </row>
    <row r="692" ht="14.25" customHeight="1">
      <c r="A692" s="11">
        <v>44427.0</v>
      </c>
      <c r="B692" s="12">
        <v>0.5435185185185185</v>
      </c>
      <c r="C692" s="13" t="s">
        <v>1411</v>
      </c>
      <c r="D692" s="13" t="s">
        <v>17</v>
      </c>
      <c r="E692" s="13" t="s">
        <v>18</v>
      </c>
      <c r="F692" s="13" t="s">
        <v>1412</v>
      </c>
      <c r="G692" s="13" t="s">
        <v>20</v>
      </c>
      <c r="H692" s="13">
        <v>0.0</v>
      </c>
      <c r="I692" s="13">
        <v>0.0</v>
      </c>
      <c r="J692" s="13">
        <v>0.0</v>
      </c>
      <c r="K692" s="14">
        <v>24.0</v>
      </c>
      <c r="L692" s="15" t="s">
        <v>21</v>
      </c>
      <c r="M692" s="14"/>
      <c r="N692" s="14" t="s">
        <v>22</v>
      </c>
      <c r="O692" s="16" t="s">
        <v>22</v>
      </c>
    </row>
    <row r="693" ht="14.25" customHeight="1">
      <c r="A693" s="17">
        <v>44427.0</v>
      </c>
      <c r="B693" s="18">
        <v>0.5433101851851851</v>
      </c>
      <c r="C693" s="19" t="s">
        <v>1413</v>
      </c>
      <c r="D693" s="19" t="s">
        <v>17</v>
      </c>
      <c r="E693" s="19" t="s">
        <v>18</v>
      </c>
      <c r="F693" s="19" t="s">
        <v>1414</v>
      </c>
      <c r="G693" s="19" t="s">
        <v>20</v>
      </c>
      <c r="H693" s="19">
        <v>1.0</v>
      </c>
      <c r="I693" s="19">
        <v>1.0</v>
      </c>
      <c r="J693" s="19">
        <v>0.0</v>
      </c>
      <c r="K693" s="20">
        <v>32.0</v>
      </c>
      <c r="L693" s="21" t="s">
        <v>21</v>
      </c>
      <c r="M693" s="20" t="s">
        <v>27</v>
      </c>
      <c r="N693" s="20" t="s">
        <v>22</v>
      </c>
      <c r="O693" s="22" t="s">
        <v>22</v>
      </c>
    </row>
    <row r="694" ht="14.25" customHeight="1">
      <c r="A694" s="11">
        <v>44427.0</v>
      </c>
      <c r="B694" s="12">
        <v>0.5430671296296297</v>
      </c>
      <c r="C694" s="13" t="s">
        <v>1415</v>
      </c>
      <c r="D694" s="13" t="s">
        <v>17</v>
      </c>
      <c r="E694" s="13" t="s">
        <v>18</v>
      </c>
      <c r="F694" s="13" t="s">
        <v>1416</v>
      </c>
      <c r="G694" s="13" t="s">
        <v>20</v>
      </c>
      <c r="H694" s="13">
        <v>1.0</v>
      </c>
      <c r="I694" s="13">
        <v>1.0</v>
      </c>
      <c r="J694" s="13">
        <v>0.0</v>
      </c>
      <c r="K694" s="14">
        <v>29.0</v>
      </c>
      <c r="L694" s="15" t="s">
        <v>21</v>
      </c>
      <c r="M694" s="14"/>
      <c r="N694" s="14" t="s">
        <v>22</v>
      </c>
      <c r="O694" s="16" t="s">
        <v>22</v>
      </c>
    </row>
    <row r="695" ht="14.25" customHeight="1">
      <c r="A695" s="17">
        <v>44427.0</v>
      </c>
      <c r="B695" s="18">
        <v>0.5427083333333333</v>
      </c>
      <c r="C695" s="19" t="s">
        <v>1417</v>
      </c>
      <c r="D695" s="19" t="s">
        <v>17</v>
      </c>
      <c r="E695" s="19" t="s">
        <v>18</v>
      </c>
      <c r="F695" s="19" t="s">
        <v>1418</v>
      </c>
      <c r="G695" s="19" t="s">
        <v>20</v>
      </c>
      <c r="H695" s="19">
        <v>0.0</v>
      </c>
      <c r="I695" s="19">
        <v>0.0</v>
      </c>
      <c r="J695" s="19">
        <v>0.0</v>
      </c>
      <c r="K695" s="20">
        <v>44.0</v>
      </c>
      <c r="L695" s="21" t="s">
        <v>21</v>
      </c>
      <c r="M695" s="20" t="s">
        <v>27</v>
      </c>
      <c r="N695" s="20" t="s">
        <v>22</v>
      </c>
      <c r="O695" s="22" t="s">
        <v>22</v>
      </c>
    </row>
    <row r="696" ht="14.25" customHeight="1">
      <c r="A696" s="11">
        <v>44426.0</v>
      </c>
      <c r="B696" s="12">
        <v>0.8026620370370371</v>
      </c>
      <c r="C696" s="13" t="s">
        <v>1419</v>
      </c>
      <c r="D696" s="13" t="s">
        <v>17</v>
      </c>
      <c r="E696" s="13" t="s">
        <v>18</v>
      </c>
      <c r="F696" s="13" t="s">
        <v>1420</v>
      </c>
      <c r="G696" s="13" t="s">
        <v>20</v>
      </c>
      <c r="H696" s="13">
        <v>0.0</v>
      </c>
      <c r="I696" s="13">
        <v>0.0</v>
      </c>
      <c r="J696" s="13">
        <v>0.0</v>
      </c>
      <c r="K696" s="14">
        <v>53.0</v>
      </c>
      <c r="L696" s="15" t="s">
        <v>21</v>
      </c>
      <c r="M696" s="14"/>
      <c r="N696" s="14" t="s">
        <v>22</v>
      </c>
      <c r="O696" s="16" t="s">
        <v>22</v>
      </c>
    </row>
    <row r="697" ht="14.25" customHeight="1">
      <c r="A697" s="17">
        <v>44426.0</v>
      </c>
      <c r="B697" s="18">
        <v>0.7039583333333334</v>
      </c>
      <c r="C697" s="19" t="s">
        <v>1421</v>
      </c>
      <c r="D697" s="19" t="s">
        <v>17</v>
      </c>
      <c r="E697" s="19" t="s">
        <v>18</v>
      </c>
      <c r="F697" s="19" t="s">
        <v>1422</v>
      </c>
      <c r="G697" s="19" t="s">
        <v>20</v>
      </c>
      <c r="H697" s="19">
        <v>0.0</v>
      </c>
      <c r="I697" s="19">
        <v>0.0</v>
      </c>
      <c r="J697" s="19">
        <v>0.0</v>
      </c>
      <c r="K697" s="20">
        <v>59.0</v>
      </c>
      <c r="L697" s="21" t="s">
        <v>21</v>
      </c>
      <c r="M697" s="20"/>
      <c r="N697" s="20" t="s">
        <v>22</v>
      </c>
      <c r="O697" s="22" t="s">
        <v>22</v>
      </c>
    </row>
    <row r="698" ht="14.25" customHeight="1">
      <c r="A698" s="11">
        <v>44426.0</v>
      </c>
      <c r="B698" s="12">
        <v>0.6280092592592592</v>
      </c>
      <c r="C698" s="13" t="s">
        <v>1423</v>
      </c>
      <c r="D698" s="13" t="s">
        <v>17</v>
      </c>
      <c r="E698" s="13" t="s">
        <v>18</v>
      </c>
      <c r="F698" s="13" t="s">
        <v>1424</v>
      </c>
      <c r="G698" s="13" t="s">
        <v>20</v>
      </c>
      <c r="H698" s="13">
        <v>1.0</v>
      </c>
      <c r="I698" s="13">
        <v>1.0</v>
      </c>
      <c r="J698" s="13">
        <v>0.0</v>
      </c>
      <c r="K698" s="14">
        <v>61.0</v>
      </c>
      <c r="L698" s="15" t="s">
        <v>21</v>
      </c>
      <c r="M698" s="14"/>
      <c r="N698" s="14" t="s">
        <v>22</v>
      </c>
      <c r="O698" s="16" t="s">
        <v>22</v>
      </c>
    </row>
    <row r="699" ht="14.25" customHeight="1">
      <c r="A699" s="17">
        <v>44426.0</v>
      </c>
      <c r="B699" s="18">
        <v>0.6202083333333334</v>
      </c>
      <c r="C699" s="19" t="s">
        <v>1425</v>
      </c>
      <c r="D699" s="19" t="s">
        <v>17</v>
      </c>
      <c r="E699" s="19" t="s">
        <v>18</v>
      </c>
      <c r="F699" s="19" t="s">
        <v>1426</v>
      </c>
      <c r="G699" s="19" t="s">
        <v>20</v>
      </c>
      <c r="H699" s="19">
        <v>1.0</v>
      </c>
      <c r="I699" s="19">
        <v>1.0</v>
      </c>
      <c r="J699" s="19">
        <v>0.0</v>
      </c>
      <c r="K699" s="20">
        <v>149.0</v>
      </c>
      <c r="L699" s="21" t="s">
        <v>21</v>
      </c>
      <c r="M699" s="20"/>
      <c r="N699" s="20" t="s">
        <v>22</v>
      </c>
      <c r="O699" s="22" t="s">
        <v>22</v>
      </c>
    </row>
    <row r="700" ht="14.25" customHeight="1">
      <c r="A700" s="11">
        <v>44426.0</v>
      </c>
      <c r="B700" s="12">
        <v>0.6095833333333334</v>
      </c>
      <c r="C700" s="13" t="s">
        <v>1427</v>
      </c>
      <c r="D700" s="13" t="s">
        <v>17</v>
      </c>
      <c r="E700" s="13" t="s">
        <v>18</v>
      </c>
      <c r="F700" s="13" t="s">
        <v>1428</v>
      </c>
      <c r="G700" s="13" t="s">
        <v>20</v>
      </c>
      <c r="H700" s="13">
        <v>2.0</v>
      </c>
      <c r="I700" s="13">
        <v>2.0</v>
      </c>
      <c r="J700" s="13">
        <v>0.0</v>
      </c>
      <c r="K700" s="14">
        <v>48.0</v>
      </c>
      <c r="L700" s="15" t="s">
        <v>21</v>
      </c>
      <c r="M700" s="14"/>
      <c r="N700" s="14" t="s">
        <v>22</v>
      </c>
      <c r="O700" s="16" t="s">
        <v>22</v>
      </c>
    </row>
    <row r="701" ht="14.25" customHeight="1">
      <c r="A701" s="17">
        <v>44426.0</v>
      </c>
      <c r="B701" s="18">
        <v>0.5800694444444444</v>
      </c>
      <c r="C701" s="19" t="s">
        <v>1429</v>
      </c>
      <c r="D701" s="19" t="s">
        <v>17</v>
      </c>
      <c r="E701" s="19" t="s">
        <v>18</v>
      </c>
      <c r="F701" s="19" t="s">
        <v>1430</v>
      </c>
      <c r="G701" s="19" t="s">
        <v>20</v>
      </c>
      <c r="H701" s="19">
        <v>0.0</v>
      </c>
      <c r="I701" s="19">
        <v>0.0</v>
      </c>
      <c r="J701" s="19">
        <v>0.0</v>
      </c>
      <c r="K701" s="20">
        <v>75.0</v>
      </c>
      <c r="L701" s="21" t="s">
        <v>21</v>
      </c>
      <c r="M701" s="20"/>
      <c r="N701" s="20" t="s">
        <v>22</v>
      </c>
      <c r="O701" s="22" t="s">
        <v>22</v>
      </c>
    </row>
    <row r="702" ht="14.25" customHeight="1">
      <c r="A702" s="11">
        <v>44426.0</v>
      </c>
      <c r="B702" s="12">
        <v>0.534525462962963</v>
      </c>
      <c r="C702" s="13" t="s">
        <v>1431</v>
      </c>
      <c r="D702" s="13" t="s">
        <v>17</v>
      </c>
      <c r="E702" s="13" t="s">
        <v>18</v>
      </c>
      <c r="F702" s="13" t="s">
        <v>1432</v>
      </c>
      <c r="G702" s="13" t="s">
        <v>20</v>
      </c>
      <c r="H702" s="13">
        <v>1.0</v>
      </c>
      <c r="I702" s="13">
        <v>1.0</v>
      </c>
      <c r="J702" s="13">
        <v>0.0</v>
      </c>
      <c r="K702" s="14">
        <v>38.0</v>
      </c>
      <c r="L702" s="15" t="s">
        <v>21</v>
      </c>
      <c r="M702" s="14" t="s">
        <v>27</v>
      </c>
      <c r="N702" s="14" t="s">
        <v>22</v>
      </c>
      <c r="O702" s="16" t="s">
        <v>22</v>
      </c>
    </row>
    <row r="703" ht="14.25" customHeight="1">
      <c r="A703" s="17">
        <v>44426.0</v>
      </c>
      <c r="B703" s="18">
        <v>0.5103356481481481</v>
      </c>
      <c r="C703" s="19" t="s">
        <v>1433</v>
      </c>
      <c r="D703" s="19" t="s">
        <v>17</v>
      </c>
      <c r="E703" s="19" t="s">
        <v>18</v>
      </c>
      <c r="F703" s="19" t="s">
        <v>1434</v>
      </c>
      <c r="G703" s="19" t="s">
        <v>20</v>
      </c>
      <c r="H703" s="19">
        <v>1.0</v>
      </c>
      <c r="I703" s="19">
        <v>1.0</v>
      </c>
      <c r="J703" s="19">
        <v>0.0</v>
      </c>
      <c r="K703" s="20">
        <v>51.0</v>
      </c>
      <c r="L703" s="21" t="s">
        <v>21</v>
      </c>
      <c r="M703" s="20" t="s">
        <v>52</v>
      </c>
      <c r="N703" s="20" t="s">
        <v>202</v>
      </c>
      <c r="O703" s="22" t="s">
        <v>22</v>
      </c>
    </row>
    <row r="704" ht="14.25" customHeight="1">
      <c r="A704" s="11">
        <v>44426.0</v>
      </c>
      <c r="B704" s="12">
        <v>0.507662037037037</v>
      </c>
      <c r="C704" s="13" t="s">
        <v>1435</v>
      </c>
      <c r="D704" s="13" t="s">
        <v>17</v>
      </c>
      <c r="E704" s="13" t="s">
        <v>18</v>
      </c>
      <c r="F704" s="13" t="s">
        <v>1436</v>
      </c>
      <c r="G704" s="13" t="s">
        <v>20</v>
      </c>
      <c r="H704" s="13">
        <v>2.0</v>
      </c>
      <c r="I704" s="13">
        <v>2.0</v>
      </c>
      <c r="J704" s="13">
        <v>0.0</v>
      </c>
      <c r="K704" s="14">
        <v>54.0</v>
      </c>
      <c r="L704" s="15" t="s">
        <v>21</v>
      </c>
      <c r="M704" s="14" t="s">
        <v>27</v>
      </c>
      <c r="N704" s="14" t="s">
        <v>22</v>
      </c>
      <c r="O704" s="16" t="s">
        <v>22</v>
      </c>
    </row>
    <row r="705" ht="14.25" customHeight="1">
      <c r="A705" s="17">
        <v>44425.0</v>
      </c>
      <c r="B705" s="18">
        <v>0.6622106481481481</v>
      </c>
      <c r="C705" s="19" t="s">
        <v>1437</v>
      </c>
      <c r="D705" s="19" t="s">
        <v>17</v>
      </c>
      <c r="E705" s="19" t="s">
        <v>18</v>
      </c>
      <c r="F705" s="19" t="s">
        <v>1438</v>
      </c>
      <c r="G705" s="19" t="s">
        <v>20</v>
      </c>
      <c r="H705" s="19">
        <v>2.0</v>
      </c>
      <c r="I705" s="19">
        <v>2.0</v>
      </c>
      <c r="J705" s="19">
        <v>0.0</v>
      </c>
      <c r="K705" s="20">
        <v>170.0</v>
      </c>
      <c r="L705" s="21" t="s">
        <v>21</v>
      </c>
      <c r="M705" s="20"/>
      <c r="N705" s="20" t="s">
        <v>22</v>
      </c>
      <c r="O705" s="22" t="s">
        <v>22</v>
      </c>
    </row>
    <row r="706" ht="14.25" customHeight="1">
      <c r="A706" s="11">
        <v>44417.0</v>
      </c>
      <c r="B706" s="12">
        <v>0.9065509259259259</v>
      </c>
      <c r="C706" s="13" t="s">
        <v>1439</v>
      </c>
      <c r="D706" s="13" t="s">
        <v>17</v>
      </c>
      <c r="E706" s="13" t="s">
        <v>18</v>
      </c>
      <c r="F706" s="13" t="s">
        <v>1440</v>
      </c>
      <c r="G706" s="13" t="s">
        <v>20</v>
      </c>
      <c r="H706" s="13">
        <v>7.0</v>
      </c>
      <c r="I706" s="13">
        <v>7.0</v>
      </c>
      <c r="J706" s="13">
        <v>0.0</v>
      </c>
      <c r="K706" s="14">
        <v>160.0</v>
      </c>
      <c r="L706" s="15" t="s">
        <v>21</v>
      </c>
      <c r="M706" s="14" t="s">
        <v>52</v>
      </c>
      <c r="N706" s="14" t="s">
        <v>202</v>
      </c>
      <c r="O706" s="16" t="s">
        <v>22</v>
      </c>
    </row>
    <row r="707" ht="14.25" customHeight="1">
      <c r="A707" s="17">
        <v>44401.0</v>
      </c>
      <c r="B707" s="18">
        <v>0.5968634259259259</v>
      </c>
      <c r="C707" s="19" t="s">
        <v>1441</v>
      </c>
      <c r="D707" s="19" t="s">
        <v>17</v>
      </c>
      <c r="E707" s="19" t="s">
        <v>18</v>
      </c>
      <c r="F707" s="19" t="s">
        <v>1442</v>
      </c>
      <c r="G707" s="19" t="s">
        <v>20</v>
      </c>
      <c r="H707" s="19">
        <v>11.0</v>
      </c>
      <c r="I707" s="19">
        <v>11.0</v>
      </c>
      <c r="J707" s="19">
        <v>0.0</v>
      </c>
      <c r="K707" s="20">
        <v>682.0</v>
      </c>
      <c r="L707" s="21" t="s">
        <v>21</v>
      </c>
      <c r="M707" s="20" t="s">
        <v>52</v>
      </c>
      <c r="N707" s="20" t="s">
        <v>202</v>
      </c>
      <c r="O707" s="22" t="s">
        <v>22</v>
      </c>
    </row>
    <row r="708" ht="14.25" customHeight="1">
      <c r="A708" s="11">
        <v>44385.0</v>
      </c>
      <c r="B708" s="12">
        <v>0.9520486111111112</v>
      </c>
      <c r="C708" s="13" t="s">
        <v>1443</v>
      </c>
      <c r="D708" s="13" t="s">
        <v>17</v>
      </c>
      <c r="E708" s="13" t="s">
        <v>18</v>
      </c>
      <c r="F708" s="13" t="s">
        <v>1444</v>
      </c>
      <c r="G708" s="13" t="s">
        <v>20</v>
      </c>
      <c r="H708" s="13">
        <v>6.0</v>
      </c>
      <c r="I708" s="13">
        <v>4.0</v>
      </c>
      <c r="J708" s="13">
        <v>0.0</v>
      </c>
      <c r="K708" s="14">
        <v>280.0</v>
      </c>
      <c r="L708" s="15" t="s">
        <v>21</v>
      </c>
      <c r="M708" s="14" t="s">
        <v>52</v>
      </c>
      <c r="N708" s="14" t="s">
        <v>22</v>
      </c>
      <c r="O708" s="16" t="s">
        <v>22</v>
      </c>
    </row>
    <row r="709" ht="14.25" customHeight="1">
      <c r="A709" s="17">
        <v>44385.0</v>
      </c>
      <c r="B709" s="18">
        <v>0.9135763888888889</v>
      </c>
      <c r="C709" s="19" t="s">
        <v>1445</v>
      </c>
      <c r="D709" s="19" t="s">
        <v>17</v>
      </c>
      <c r="E709" s="19" t="s">
        <v>18</v>
      </c>
      <c r="F709" s="19" t="s">
        <v>1446</v>
      </c>
      <c r="G709" s="19" t="s">
        <v>20</v>
      </c>
      <c r="H709" s="19">
        <v>0.0</v>
      </c>
      <c r="I709" s="19">
        <v>0.0</v>
      </c>
      <c r="J709" s="19">
        <v>0.0</v>
      </c>
      <c r="K709" s="20">
        <v>139.0</v>
      </c>
      <c r="L709" s="21" t="s">
        <v>21</v>
      </c>
      <c r="M709" s="20" t="s">
        <v>52</v>
      </c>
      <c r="N709" s="20" t="s">
        <v>22</v>
      </c>
      <c r="O709" s="22" t="s">
        <v>22</v>
      </c>
    </row>
    <row r="710" ht="14.25" customHeight="1">
      <c r="A710" s="11">
        <v>44385.0</v>
      </c>
      <c r="B710" s="12">
        <v>0.9110069444444444</v>
      </c>
      <c r="C710" s="13" t="s">
        <v>1447</v>
      </c>
      <c r="D710" s="13" t="s">
        <v>17</v>
      </c>
      <c r="E710" s="13" t="s">
        <v>18</v>
      </c>
      <c r="F710" s="13" t="s">
        <v>1448</v>
      </c>
      <c r="G710" s="13" t="s">
        <v>20</v>
      </c>
      <c r="H710" s="13">
        <v>1.0</v>
      </c>
      <c r="I710" s="13">
        <v>1.0</v>
      </c>
      <c r="J710" s="13">
        <v>0.0</v>
      </c>
      <c r="K710" s="14">
        <v>84.0</v>
      </c>
      <c r="L710" s="15" t="s">
        <v>21</v>
      </c>
      <c r="M710" s="14" t="s">
        <v>52</v>
      </c>
      <c r="N710" s="14" t="s">
        <v>22</v>
      </c>
      <c r="O710" s="16" t="s">
        <v>22</v>
      </c>
    </row>
    <row r="711" ht="14.25" customHeight="1">
      <c r="A711" s="17">
        <v>44385.0</v>
      </c>
      <c r="B711" s="18">
        <v>0.9073958333333333</v>
      </c>
      <c r="C711" s="19" t="s">
        <v>1449</v>
      </c>
      <c r="D711" s="19" t="s">
        <v>17</v>
      </c>
      <c r="E711" s="19" t="s">
        <v>18</v>
      </c>
      <c r="F711" s="19" t="s">
        <v>1450</v>
      </c>
      <c r="G711" s="19" t="s">
        <v>20</v>
      </c>
      <c r="H711" s="19">
        <v>1.0</v>
      </c>
      <c r="I711" s="19">
        <v>1.0</v>
      </c>
      <c r="J711" s="19">
        <v>0.0</v>
      </c>
      <c r="K711" s="20">
        <v>75.0</v>
      </c>
      <c r="L711" s="21" t="s">
        <v>21</v>
      </c>
      <c r="M711" s="20"/>
      <c r="N711" s="20" t="s">
        <v>22</v>
      </c>
      <c r="O711" s="22" t="s">
        <v>22</v>
      </c>
    </row>
    <row r="712" ht="14.25" customHeight="1">
      <c r="A712" s="11">
        <v>44385.0</v>
      </c>
      <c r="B712" s="12">
        <v>0.9069328703703704</v>
      </c>
      <c r="C712" s="13" t="s">
        <v>1451</v>
      </c>
      <c r="D712" s="13" t="s">
        <v>17</v>
      </c>
      <c r="E712" s="13" t="s">
        <v>18</v>
      </c>
      <c r="F712" s="13" t="s">
        <v>1452</v>
      </c>
      <c r="G712" s="13" t="s">
        <v>20</v>
      </c>
      <c r="H712" s="13">
        <v>0.0</v>
      </c>
      <c r="I712" s="13">
        <v>0.0</v>
      </c>
      <c r="J712" s="13">
        <v>0.0</v>
      </c>
      <c r="K712" s="14">
        <v>55.0</v>
      </c>
      <c r="L712" s="15" t="s">
        <v>21</v>
      </c>
      <c r="M712" s="14"/>
      <c r="N712" s="14" t="s">
        <v>22</v>
      </c>
      <c r="O712" s="16" t="s">
        <v>22</v>
      </c>
    </row>
    <row r="713" ht="14.25" customHeight="1">
      <c r="A713" s="17">
        <v>44385.0</v>
      </c>
      <c r="B713" s="18">
        <v>0.9063310185185185</v>
      </c>
      <c r="C713" s="19" t="s">
        <v>1453</v>
      </c>
      <c r="D713" s="19" t="s">
        <v>17</v>
      </c>
      <c r="E713" s="19" t="s">
        <v>18</v>
      </c>
      <c r="F713" s="19" t="s">
        <v>1454</v>
      </c>
      <c r="G713" s="19" t="s">
        <v>20</v>
      </c>
      <c r="H713" s="19">
        <v>3.0</v>
      </c>
      <c r="I713" s="19">
        <v>3.0</v>
      </c>
      <c r="J713" s="19">
        <v>0.0</v>
      </c>
      <c r="K713" s="20">
        <v>57.0</v>
      </c>
      <c r="L713" s="21" t="s">
        <v>21</v>
      </c>
      <c r="M713" s="20" t="s">
        <v>52</v>
      </c>
      <c r="N713" s="20" t="s">
        <v>22</v>
      </c>
      <c r="O713" s="22" t="s">
        <v>22</v>
      </c>
    </row>
    <row r="714" ht="14.25" customHeight="1">
      <c r="A714" s="11">
        <v>44385.0</v>
      </c>
      <c r="B714" s="12">
        <v>0.7559722222222223</v>
      </c>
      <c r="C714" s="13" t="s">
        <v>1455</v>
      </c>
      <c r="D714" s="13" t="s">
        <v>17</v>
      </c>
      <c r="E714" s="13" t="s">
        <v>18</v>
      </c>
      <c r="F714" s="13" t="s">
        <v>1456</v>
      </c>
      <c r="G714" s="13" t="s">
        <v>20</v>
      </c>
      <c r="H714" s="13">
        <v>2.0</v>
      </c>
      <c r="I714" s="13">
        <v>2.0</v>
      </c>
      <c r="J714" s="13">
        <v>0.0</v>
      </c>
      <c r="K714" s="14">
        <v>312.0</v>
      </c>
      <c r="L714" s="15" t="s">
        <v>21</v>
      </c>
      <c r="M714" s="14" t="s">
        <v>52</v>
      </c>
      <c r="N714" s="14" t="s">
        <v>22</v>
      </c>
      <c r="O714" s="16" t="s">
        <v>22</v>
      </c>
    </row>
    <row r="715" ht="14.25" customHeight="1">
      <c r="A715" s="17">
        <v>44385.0</v>
      </c>
      <c r="B715" s="18">
        <v>0.49636574074074075</v>
      </c>
      <c r="C715" s="19" t="s">
        <v>1457</v>
      </c>
      <c r="D715" s="19" t="s">
        <v>17</v>
      </c>
      <c r="E715" s="19" t="s">
        <v>18</v>
      </c>
      <c r="F715" s="19" t="s">
        <v>1458</v>
      </c>
      <c r="G715" s="19" t="s">
        <v>20</v>
      </c>
      <c r="H715" s="19">
        <v>2.0</v>
      </c>
      <c r="I715" s="19">
        <v>2.0</v>
      </c>
      <c r="J715" s="19">
        <v>0.0</v>
      </c>
      <c r="K715" s="20">
        <v>83.0</v>
      </c>
      <c r="L715" s="21" t="s">
        <v>21</v>
      </c>
      <c r="M715" s="20" t="s">
        <v>52</v>
      </c>
      <c r="N715" s="20" t="s">
        <v>22</v>
      </c>
      <c r="O715" s="22" t="s">
        <v>22</v>
      </c>
    </row>
    <row r="716" ht="14.25" customHeight="1">
      <c r="A716" s="11">
        <v>44384.0</v>
      </c>
      <c r="B716" s="12">
        <v>0.8210648148148149</v>
      </c>
      <c r="C716" s="13" t="s">
        <v>1459</v>
      </c>
      <c r="D716" s="13" t="s">
        <v>17</v>
      </c>
      <c r="E716" s="13" t="s">
        <v>18</v>
      </c>
      <c r="F716" s="13" t="s">
        <v>1460</v>
      </c>
      <c r="G716" s="13" t="s">
        <v>20</v>
      </c>
      <c r="H716" s="13">
        <v>11.0</v>
      </c>
      <c r="I716" s="13">
        <v>11.0</v>
      </c>
      <c r="J716" s="13">
        <v>0.0</v>
      </c>
      <c r="K716" s="14">
        <v>566.0</v>
      </c>
      <c r="L716" s="15" t="s">
        <v>21</v>
      </c>
      <c r="M716" s="14"/>
      <c r="N716" s="14" t="s">
        <v>22</v>
      </c>
      <c r="O716" s="16" t="s">
        <v>22</v>
      </c>
    </row>
    <row r="717" ht="14.25" customHeight="1">
      <c r="A717" s="17">
        <v>44384.0</v>
      </c>
      <c r="B717" s="18">
        <v>0.7295949074074074</v>
      </c>
      <c r="C717" s="19" t="s">
        <v>1461</v>
      </c>
      <c r="D717" s="19" t="s">
        <v>17</v>
      </c>
      <c r="E717" s="19" t="s">
        <v>18</v>
      </c>
      <c r="F717" s="19" t="s">
        <v>1462</v>
      </c>
      <c r="G717" s="19" t="s">
        <v>20</v>
      </c>
      <c r="H717" s="19">
        <v>7.0</v>
      </c>
      <c r="I717" s="19">
        <v>6.0</v>
      </c>
      <c r="J717" s="19">
        <v>0.0</v>
      </c>
      <c r="K717" s="20">
        <v>204.0</v>
      </c>
      <c r="L717" s="21" t="s">
        <v>21</v>
      </c>
      <c r="M717" s="20" t="s">
        <v>52</v>
      </c>
      <c r="N717" s="20" t="s">
        <v>202</v>
      </c>
      <c r="O717" s="22" t="s">
        <v>22</v>
      </c>
    </row>
    <row r="718" ht="14.25" customHeight="1">
      <c r="A718" s="11">
        <v>44384.0</v>
      </c>
      <c r="B718" s="12">
        <v>0.6777314814814814</v>
      </c>
      <c r="C718" s="13" t="s">
        <v>1463</v>
      </c>
      <c r="D718" s="13" t="s">
        <v>17</v>
      </c>
      <c r="E718" s="13" t="s">
        <v>18</v>
      </c>
      <c r="F718" s="13" t="s">
        <v>1464</v>
      </c>
      <c r="G718" s="13" t="s">
        <v>20</v>
      </c>
      <c r="H718" s="13">
        <v>2.0</v>
      </c>
      <c r="I718" s="13">
        <v>2.0</v>
      </c>
      <c r="J718" s="13">
        <v>0.0</v>
      </c>
      <c r="K718" s="14">
        <v>51.0</v>
      </c>
      <c r="L718" s="15" t="s">
        <v>21</v>
      </c>
      <c r="M718" s="14" t="s">
        <v>27</v>
      </c>
      <c r="N718" s="14" t="s">
        <v>22</v>
      </c>
      <c r="O718" s="16" t="s">
        <v>22</v>
      </c>
    </row>
    <row r="719" ht="14.25" customHeight="1">
      <c r="A719" s="17">
        <v>44384.0</v>
      </c>
      <c r="B719" s="18">
        <v>0.48940972222222223</v>
      </c>
      <c r="C719" s="19" t="s">
        <v>1465</v>
      </c>
      <c r="D719" s="19" t="s">
        <v>17</v>
      </c>
      <c r="E719" s="19" t="s">
        <v>18</v>
      </c>
      <c r="F719" s="19" t="s">
        <v>1466</v>
      </c>
      <c r="G719" s="19" t="s">
        <v>20</v>
      </c>
      <c r="H719" s="19">
        <v>1.0</v>
      </c>
      <c r="I719" s="19">
        <v>1.0</v>
      </c>
      <c r="J719" s="19">
        <v>0.0</v>
      </c>
      <c r="K719" s="20">
        <v>20.0</v>
      </c>
      <c r="L719" s="21" t="s">
        <v>21</v>
      </c>
      <c r="M719" s="20" t="s">
        <v>52</v>
      </c>
      <c r="N719" s="20" t="s">
        <v>22</v>
      </c>
      <c r="O719" s="22" t="s">
        <v>22</v>
      </c>
    </row>
    <row r="720" ht="14.25" customHeight="1">
      <c r="A720" s="11">
        <v>44384.0</v>
      </c>
      <c r="B720" s="12">
        <v>0.48922453703703705</v>
      </c>
      <c r="C720" s="13" t="s">
        <v>1467</v>
      </c>
      <c r="D720" s="13" t="s">
        <v>17</v>
      </c>
      <c r="E720" s="13" t="s">
        <v>18</v>
      </c>
      <c r="F720" s="13" t="s">
        <v>1468</v>
      </c>
      <c r="G720" s="13" t="s">
        <v>20</v>
      </c>
      <c r="H720" s="13">
        <v>1.0</v>
      </c>
      <c r="I720" s="13">
        <v>1.0</v>
      </c>
      <c r="J720" s="13">
        <v>0.0</v>
      </c>
      <c r="K720" s="14">
        <v>30.0</v>
      </c>
      <c r="L720" s="15" t="s">
        <v>21</v>
      </c>
      <c r="M720" s="14" t="s">
        <v>52</v>
      </c>
      <c r="N720" s="14" t="s">
        <v>22</v>
      </c>
      <c r="O720" s="16" t="s">
        <v>22</v>
      </c>
    </row>
    <row r="721" ht="14.25" customHeight="1">
      <c r="A721" s="17">
        <v>44384.0</v>
      </c>
      <c r="B721" s="18">
        <v>0.48780092592592594</v>
      </c>
      <c r="C721" s="19" t="s">
        <v>1469</v>
      </c>
      <c r="D721" s="19" t="s">
        <v>17</v>
      </c>
      <c r="E721" s="19" t="s">
        <v>18</v>
      </c>
      <c r="F721" s="19" t="s">
        <v>1470</v>
      </c>
      <c r="G721" s="19" t="s">
        <v>20</v>
      </c>
      <c r="H721" s="19">
        <v>2.0</v>
      </c>
      <c r="I721" s="19">
        <v>2.0</v>
      </c>
      <c r="J721" s="19">
        <v>0.0</v>
      </c>
      <c r="K721" s="20">
        <v>36.0</v>
      </c>
      <c r="L721" s="21" t="s">
        <v>21</v>
      </c>
      <c r="M721" s="20" t="s">
        <v>52</v>
      </c>
      <c r="N721" s="20" t="s">
        <v>22</v>
      </c>
      <c r="O721" s="22" t="s">
        <v>22</v>
      </c>
    </row>
    <row r="722" ht="14.25" customHeight="1">
      <c r="A722" s="11">
        <v>44383.0</v>
      </c>
      <c r="B722" s="12">
        <v>0.6101736111111111</v>
      </c>
      <c r="C722" s="13" t="s">
        <v>1471</v>
      </c>
      <c r="D722" s="13" t="s">
        <v>17</v>
      </c>
      <c r="E722" s="13" t="s">
        <v>18</v>
      </c>
      <c r="F722" s="13" t="s">
        <v>1472</v>
      </c>
      <c r="G722" s="13" t="s">
        <v>20</v>
      </c>
      <c r="H722" s="13">
        <v>2.0</v>
      </c>
      <c r="I722" s="13">
        <v>2.0</v>
      </c>
      <c r="J722" s="13">
        <v>0.0</v>
      </c>
      <c r="K722" s="14">
        <v>97.0</v>
      </c>
      <c r="L722" s="15" t="s">
        <v>21</v>
      </c>
      <c r="M722" s="14"/>
      <c r="N722" s="14" t="s">
        <v>22</v>
      </c>
      <c r="O722" s="16" t="s">
        <v>22</v>
      </c>
    </row>
    <row r="723" ht="14.25" customHeight="1">
      <c r="A723" s="17">
        <v>44378.0</v>
      </c>
      <c r="B723" s="18">
        <v>0.9064930555555556</v>
      </c>
      <c r="C723" s="19" t="s">
        <v>1473</v>
      </c>
      <c r="D723" s="19" t="s">
        <v>17</v>
      </c>
      <c r="E723" s="19" t="s">
        <v>18</v>
      </c>
      <c r="F723" s="19" t="s">
        <v>1474</v>
      </c>
      <c r="G723" s="19" t="s">
        <v>20</v>
      </c>
      <c r="H723" s="19">
        <v>1.0</v>
      </c>
      <c r="I723" s="19">
        <v>1.0</v>
      </c>
      <c r="J723" s="19">
        <v>0.0</v>
      </c>
      <c r="K723" s="20">
        <v>81.0</v>
      </c>
      <c r="L723" s="21" t="s">
        <v>21</v>
      </c>
      <c r="M723" s="20" t="s">
        <v>52</v>
      </c>
      <c r="N723" s="20" t="s">
        <v>22</v>
      </c>
      <c r="O723" s="22" t="s">
        <v>22</v>
      </c>
    </row>
    <row r="724" ht="14.25" customHeight="1">
      <c r="A724" s="11">
        <v>44378.0</v>
      </c>
      <c r="B724" s="12">
        <v>0.8614814814814815</v>
      </c>
      <c r="C724" s="13" t="s">
        <v>1475</v>
      </c>
      <c r="D724" s="13" t="s">
        <v>17</v>
      </c>
      <c r="E724" s="13" t="s">
        <v>18</v>
      </c>
      <c r="F724" s="13" t="s">
        <v>1476</v>
      </c>
      <c r="G724" s="13" t="s">
        <v>20</v>
      </c>
      <c r="H724" s="13">
        <v>0.0</v>
      </c>
      <c r="I724" s="13">
        <v>0.0</v>
      </c>
      <c r="J724" s="13">
        <v>0.0</v>
      </c>
      <c r="K724" s="14">
        <v>31.0</v>
      </c>
      <c r="L724" s="15" t="s">
        <v>21</v>
      </c>
      <c r="M724" s="14"/>
      <c r="N724" s="14" t="s">
        <v>22</v>
      </c>
      <c r="O724" s="16" t="s">
        <v>22</v>
      </c>
    </row>
    <row r="725" ht="14.25" customHeight="1">
      <c r="A725" s="17">
        <v>44378.0</v>
      </c>
      <c r="B725" s="18">
        <v>0.8111805555555556</v>
      </c>
      <c r="C725" s="19" t="s">
        <v>1477</v>
      </c>
      <c r="D725" s="19" t="s">
        <v>17</v>
      </c>
      <c r="E725" s="19" t="s">
        <v>18</v>
      </c>
      <c r="F725" s="19" t="s">
        <v>1478</v>
      </c>
      <c r="G725" s="19" t="s">
        <v>20</v>
      </c>
      <c r="H725" s="19">
        <v>1.0</v>
      </c>
      <c r="I725" s="19">
        <v>1.0</v>
      </c>
      <c r="J725" s="19">
        <v>0.0</v>
      </c>
      <c r="K725" s="20">
        <v>40.0</v>
      </c>
      <c r="L725" s="21" t="s">
        <v>21</v>
      </c>
      <c r="M725" s="20"/>
      <c r="N725" s="20" t="s">
        <v>22</v>
      </c>
      <c r="O725" s="22" t="s">
        <v>22</v>
      </c>
    </row>
    <row r="726" ht="14.25" customHeight="1">
      <c r="A726" s="11">
        <v>44377.0</v>
      </c>
      <c r="B726" s="12">
        <v>0.519537037037037</v>
      </c>
      <c r="C726" s="13" t="s">
        <v>1479</v>
      </c>
      <c r="D726" s="13" t="s">
        <v>17</v>
      </c>
      <c r="E726" s="13" t="s">
        <v>18</v>
      </c>
      <c r="F726" s="13" t="s">
        <v>1480</v>
      </c>
      <c r="G726" s="13" t="s">
        <v>20</v>
      </c>
      <c r="H726" s="13">
        <v>0.0</v>
      </c>
      <c r="I726" s="13">
        <v>0.0</v>
      </c>
      <c r="J726" s="13">
        <v>0.0</v>
      </c>
      <c r="K726" s="14">
        <v>20.0</v>
      </c>
      <c r="L726" s="15" t="s">
        <v>21</v>
      </c>
      <c r="M726" s="14"/>
      <c r="N726" s="14" t="s">
        <v>22</v>
      </c>
      <c r="O726" s="16" t="s">
        <v>22</v>
      </c>
    </row>
    <row r="727" ht="14.25" customHeight="1">
      <c r="A727" s="17">
        <v>44377.0</v>
      </c>
      <c r="B727" s="18">
        <v>0.48292824074074076</v>
      </c>
      <c r="C727" s="19" t="s">
        <v>1481</v>
      </c>
      <c r="D727" s="19" t="s">
        <v>17</v>
      </c>
      <c r="E727" s="19" t="s">
        <v>18</v>
      </c>
      <c r="F727" s="19" t="s">
        <v>1482</v>
      </c>
      <c r="G727" s="19" t="s">
        <v>20</v>
      </c>
      <c r="H727" s="19">
        <v>8.0</v>
      </c>
      <c r="I727" s="19">
        <v>7.0</v>
      </c>
      <c r="J727" s="19">
        <v>0.0</v>
      </c>
      <c r="K727" s="20">
        <v>469.0</v>
      </c>
      <c r="L727" s="21" t="s">
        <v>21</v>
      </c>
      <c r="M727" s="20"/>
      <c r="N727" s="20" t="s">
        <v>22</v>
      </c>
      <c r="O727" s="22" t="s">
        <v>22</v>
      </c>
    </row>
    <row r="728" ht="14.25" customHeight="1">
      <c r="A728" s="11">
        <v>44377.0</v>
      </c>
      <c r="B728" s="12">
        <v>0.4765509259259259</v>
      </c>
      <c r="C728" s="13" t="s">
        <v>1483</v>
      </c>
      <c r="D728" s="13" t="s">
        <v>17</v>
      </c>
      <c r="E728" s="13" t="s">
        <v>18</v>
      </c>
      <c r="F728" s="13" t="s">
        <v>1484</v>
      </c>
      <c r="G728" s="13" t="s">
        <v>20</v>
      </c>
      <c r="H728" s="13">
        <v>0.0</v>
      </c>
      <c r="I728" s="13">
        <v>0.0</v>
      </c>
      <c r="J728" s="13">
        <v>0.0</v>
      </c>
      <c r="K728" s="14">
        <v>25.0</v>
      </c>
      <c r="L728" s="15" t="s">
        <v>21</v>
      </c>
      <c r="M728" s="14"/>
      <c r="N728" s="14" t="s">
        <v>22</v>
      </c>
      <c r="O728" s="16" t="s">
        <v>22</v>
      </c>
    </row>
    <row r="729" ht="14.25" customHeight="1">
      <c r="A729" s="17">
        <v>44377.0</v>
      </c>
      <c r="B729" s="18">
        <v>0.47597222222222224</v>
      </c>
      <c r="C729" s="19" t="s">
        <v>1485</v>
      </c>
      <c r="D729" s="19" t="s">
        <v>17</v>
      </c>
      <c r="E729" s="19" t="s">
        <v>18</v>
      </c>
      <c r="F729" s="19" t="s">
        <v>1486</v>
      </c>
      <c r="G729" s="19" t="s">
        <v>20</v>
      </c>
      <c r="H729" s="19">
        <v>3.0</v>
      </c>
      <c r="I729" s="19">
        <v>3.0</v>
      </c>
      <c r="J729" s="19">
        <v>0.0</v>
      </c>
      <c r="K729" s="20">
        <v>170.0</v>
      </c>
      <c r="L729" s="21" t="s">
        <v>21</v>
      </c>
      <c r="M729" s="20" t="s">
        <v>52</v>
      </c>
      <c r="N729" s="20" t="s">
        <v>22</v>
      </c>
      <c r="O729" s="22" t="s">
        <v>22</v>
      </c>
    </row>
    <row r="730" ht="14.25" customHeight="1">
      <c r="A730" s="11">
        <v>44376.0</v>
      </c>
      <c r="B730" s="12">
        <v>0.6187384259259259</v>
      </c>
      <c r="C730" s="13" t="s">
        <v>1487</v>
      </c>
      <c r="D730" s="13" t="s">
        <v>17</v>
      </c>
      <c r="E730" s="13" t="s">
        <v>18</v>
      </c>
      <c r="F730" s="13" t="s">
        <v>1488</v>
      </c>
      <c r="G730" s="13" t="s">
        <v>20</v>
      </c>
      <c r="H730" s="13">
        <v>10.0</v>
      </c>
      <c r="I730" s="13">
        <v>9.0</v>
      </c>
      <c r="J730" s="13">
        <v>0.0</v>
      </c>
      <c r="K730" s="14">
        <v>207.0</v>
      </c>
      <c r="L730" s="15" t="s">
        <v>21</v>
      </c>
      <c r="M730" s="14"/>
      <c r="N730" s="14" t="s">
        <v>22</v>
      </c>
      <c r="O730" s="16" t="s">
        <v>22</v>
      </c>
    </row>
    <row r="731" ht="14.25" customHeight="1">
      <c r="A731" s="17">
        <v>44373.0</v>
      </c>
      <c r="B731" s="18">
        <v>0.5106481481481482</v>
      </c>
      <c r="C731" s="19" t="s">
        <v>1489</v>
      </c>
      <c r="D731" s="19" t="s">
        <v>17</v>
      </c>
      <c r="E731" s="19" t="s">
        <v>18</v>
      </c>
      <c r="F731" s="19" t="s">
        <v>1490</v>
      </c>
      <c r="G731" s="19" t="s">
        <v>20</v>
      </c>
      <c r="H731" s="19">
        <v>6.0</v>
      </c>
      <c r="I731" s="19">
        <v>6.0</v>
      </c>
      <c r="J731" s="19">
        <v>0.0</v>
      </c>
      <c r="K731" s="20">
        <v>115.0</v>
      </c>
      <c r="L731" s="21" t="s">
        <v>21</v>
      </c>
      <c r="M731" s="20" t="s">
        <v>27</v>
      </c>
      <c r="N731" s="20" t="s">
        <v>22</v>
      </c>
      <c r="O731" s="22" t="s">
        <v>22</v>
      </c>
    </row>
    <row r="732" ht="14.25" customHeight="1">
      <c r="A732" s="11">
        <v>44371.0</v>
      </c>
      <c r="B732" s="12">
        <v>0.9366435185185186</v>
      </c>
      <c r="C732" s="13" t="s">
        <v>1491</v>
      </c>
      <c r="D732" s="13" t="s">
        <v>17</v>
      </c>
      <c r="E732" s="13" t="s">
        <v>18</v>
      </c>
      <c r="F732" s="13" t="s">
        <v>1492</v>
      </c>
      <c r="G732" s="13" t="s">
        <v>20</v>
      </c>
      <c r="H732" s="13">
        <v>3.0</v>
      </c>
      <c r="I732" s="13">
        <v>3.0</v>
      </c>
      <c r="J732" s="13">
        <v>0.0</v>
      </c>
      <c r="K732" s="14">
        <v>116.0</v>
      </c>
      <c r="L732" s="15" t="s">
        <v>21</v>
      </c>
      <c r="M732" s="14"/>
      <c r="N732" s="14" t="s">
        <v>22</v>
      </c>
      <c r="O732" s="16" t="s">
        <v>22</v>
      </c>
    </row>
    <row r="733" ht="14.25" customHeight="1">
      <c r="A733" s="17">
        <v>44371.0</v>
      </c>
      <c r="B733" s="18">
        <v>0.5851736111111111</v>
      </c>
      <c r="C733" s="19" t="s">
        <v>1493</v>
      </c>
      <c r="D733" s="19" t="s">
        <v>17</v>
      </c>
      <c r="E733" s="19" t="s">
        <v>18</v>
      </c>
      <c r="F733" s="19" t="s">
        <v>1494</v>
      </c>
      <c r="G733" s="19" t="s">
        <v>20</v>
      </c>
      <c r="H733" s="19">
        <v>1.0</v>
      </c>
      <c r="I733" s="19">
        <v>1.0</v>
      </c>
      <c r="J733" s="19">
        <v>0.0</v>
      </c>
      <c r="K733" s="20">
        <v>70.0</v>
      </c>
      <c r="L733" s="21" t="s">
        <v>21</v>
      </c>
      <c r="M733" s="20"/>
      <c r="N733" s="20" t="s">
        <v>22</v>
      </c>
      <c r="O733" s="22" t="s">
        <v>22</v>
      </c>
    </row>
    <row r="734" ht="14.25" customHeight="1">
      <c r="A734" s="11">
        <v>44371.0</v>
      </c>
      <c r="B734" s="12">
        <v>0.5844675925925926</v>
      </c>
      <c r="C734" s="13" t="s">
        <v>1495</v>
      </c>
      <c r="D734" s="13" t="s">
        <v>17</v>
      </c>
      <c r="E734" s="13" t="s">
        <v>18</v>
      </c>
      <c r="F734" s="13" t="s">
        <v>1496</v>
      </c>
      <c r="G734" s="13" t="s">
        <v>20</v>
      </c>
      <c r="H734" s="13">
        <v>1.0</v>
      </c>
      <c r="I734" s="13">
        <v>1.0</v>
      </c>
      <c r="J734" s="13">
        <v>0.0</v>
      </c>
      <c r="K734" s="14">
        <v>100.0</v>
      </c>
      <c r="L734" s="15" t="s">
        <v>21</v>
      </c>
      <c r="M734" s="14"/>
      <c r="N734" s="14" t="s">
        <v>22</v>
      </c>
      <c r="O734" s="16" t="s">
        <v>22</v>
      </c>
    </row>
    <row r="735" ht="14.25" customHeight="1">
      <c r="A735" s="17">
        <v>44370.0</v>
      </c>
      <c r="B735" s="18">
        <v>0.9026967592592593</v>
      </c>
      <c r="C735" s="19" t="s">
        <v>1497</v>
      </c>
      <c r="D735" s="19" t="s">
        <v>17</v>
      </c>
      <c r="E735" s="19" t="s">
        <v>18</v>
      </c>
      <c r="F735" s="19" t="s">
        <v>1498</v>
      </c>
      <c r="G735" s="19" t="s">
        <v>20</v>
      </c>
      <c r="H735" s="19">
        <v>1.0</v>
      </c>
      <c r="I735" s="19">
        <v>1.0</v>
      </c>
      <c r="J735" s="19">
        <v>0.0</v>
      </c>
      <c r="K735" s="20">
        <v>65.0</v>
      </c>
      <c r="L735" s="21" t="s">
        <v>21</v>
      </c>
      <c r="M735" s="20"/>
      <c r="N735" s="20" t="s">
        <v>22</v>
      </c>
      <c r="O735" s="22" t="s">
        <v>22</v>
      </c>
    </row>
    <row r="736" ht="14.25" customHeight="1">
      <c r="A736" s="11">
        <v>44370.0</v>
      </c>
      <c r="B736" s="12">
        <v>0.7261805555555556</v>
      </c>
      <c r="C736" s="13" t="s">
        <v>1499</v>
      </c>
      <c r="D736" s="13" t="s">
        <v>17</v>
      </c>
      <c r="E736" s="13" t="s">
        <v>18</v>
      </c>
      <c r="F736" s="13" t="s">
        <v>1500</v>
      </c>
      <c r="G736" s="13" t="s">
        <v>20</v>
      </c>
      <c r="H736" s="13">
        <v>1.0</v>
      </c>
      <c r="I736" s="13">
        <v>1.0</v>
      </c>
      <c r="J736" s="13">
        <v>0.0</v>
      </c>
      <c r="K736" s="14">
        <v>135.0</v>
      </c>
      <c r="L736" s="15" t="s">
        <v>21</v>
      </c>
      <c r="M736" s="14"/>
      <c r="N736" s="14" t="s">
        <v>22</v>
      </c>
      <c r="O736" s="16" t="s">
        <v>22</v>
      </c>
    </row>
    <row r="737" ht="14.25" customHeight="1">
      <c r="A737" s="17">
        <v>44370.0</v>
      </c>
      <c r="B737" s="18">
        <v>0.6985648148148148</v>
      </c>
      <c r="C737" s="19" t="s">
        <v>1501</v>
      </c>
      <c r="D737" s="19" t="s">
        <v>17</v>
      </c>
      <c r="E737" s="19" t="s">
        <v>18</v>
      </c>
      <c r="F737" s="19" t="s">
        <v>1502</v>
      </c>
      <c r="G737" s="19" t="s">
        <v>20</v>
      </c>
      <c r="H737" s="19">
        <v>1.0</v>
      </c>
      <c r="I737" s="19">
        <v>1.0</v>
      </c>
      <c r="J737" s="19">
        <v>0.0</v>
      </c>
      <c r="K737" s="20">
        <v>35.0</v>
      </c>
      <c r="L737" s="21" t="s">
        <v>21</v>
      </c>
      <c r="M737" s="20"/>
      <c r="N737" s="20" t="s">
        <v>22</v>
      </c>
      <c r="O737" s="22" t="s">
        <v>22</v>
      </c>
    </row>
    <row r="738" ht="14.25" customHeight="1">
      <c r="A738" s="11">
        <v>44370.0</v>
      </c>
      <c r="B738" s="12">
        <v>0.6428356481481482</v>
      </c>
      <c r="C738" s="13" t="s">
        <v>1503</v>
      </c>
      <c r="D738" s="13" t="s">
        <v>17</v>
      </c>
      <c r="E738" s="13" t="s">
        <v>18</v>
      </c>
      <c r="F738" s="13" t="s">
        <v>1504</v>
      </c>
      <c r="G738" s="13" t="s">
        <v>20</v>
      </c>
      <c r="H738" s="13">
        <v>15.0</v>
      </c>
      <c r="I738" s="13">
        <v>14.0</v>
      </c>
      <c r="J738" s="13">
        <v>0.0</v>
      </c>
      <c r="K738" s="14">
        <v>889.0</v>
      </c>
      <c r="L738" s="15" t="s">
        <v>21</v>
      </c>
      <c r="M738" s="14"/>
      <c r="N738" s="14" t="s">
        <v>202</v>
      </c>
      <c r="O738" s="16" t="s">
        <v>22</v>
      </c>
    </row>
    <row r="739" ht="14.25" customHeight="1">
      <c r="A739" s="17">
        <v>44370.0</v>
      </c>
      <c r="B739" s="18">
        <v>0.6427083333333333</v>
      </c>
      <c r="C739" s="19" t="s">
        <v>1505</v>
      </c>
      <c r="D739" s="19" t="s">
        <v>17</v>
      </c>
      <c r="E739" s="19" t="s">
        <v>18</v>
      </c>
      <c r="F739" s="19" t="s">
        <v>1506</v>
      </c>
      <c r="G739" s="19" t="s">
        <v>20</v>
      </c>
      <c r="H739" s="19">
        <v>3.0</v>
      </c>
      <c r="I739" s="19">
        <v>3.0</v>
      </c>
      <c r="J739" s="19">
        <v>0.0</v>
      </c>
      <c r="K739" s="20">
        <v>53.0</v>
      </c>
      <c r="L739" s="21" t="s">
        <v>21</v>
      </c>
      <c r="M739" s="20"/>
      <c r="N739" s="20" t="s">
        <v>22</v>
      </c>
      <c r="O739" s="22" t="s">
        <v>22</v>
      </c>
    </row>
    <row r="740" ht="14.25" customHeight="1">
      <c r="A740" s="11">
        <v>44370.0</v>
      </c>
      <c r="B740" s="12">
        <v>0.6345949074074074</v>
      </c>
      <c r="C740" s="13" t="s">
        <v>1507</v>
      </c>
      <c r="D740" s="13" t="s">
        <v>17</v>
      </c>
      <c r="E740" s="13" t="s">
        <v>18</v>
      </c>
      <c r="F740" s="13" t="s">
        <v>1508</v>
      </c>
      <c r="G740" s="13" t="s">
        <v>20</v>
      </c>
      <c r="H740" s="13">
        <v>6.0</v>
      </c>
      <c r="I740" s="13">
        <v>6.0</v>
      </c>
      <c r="J740" s="13">
        <v>0.0</v>
      </c>
      <c r="K740" s="14">
        <v>138.0</v>
      </c>
      <c r="L740" s="15" t="s">
        <v>21</v>
      </c>
      <c r="M740" s="14"/>
      <c r="N740" s="14" t="s">
        <v>202</v>
      </c>
      <c r="O740" s="16" t="s">
        <v>22</v>
      </c>
    </row>
    <row r="741" ht="14.25" customHeight="1">
      <c r="A741" s="17">
        <v>44370.0</v>
      </c>
      <c r="B741" s="18">
        <v>0.5401273148148148</v>
      </c>
      <c r="C741" s="19" t="s">
        <v>1509</v>
      </c>
      <c r="D741" s="19" t="s">
        <v>17</v>
      </c>
      <c r="E741" s="19" t="s">
        <v>18</v>
      </c>
      <c r="F741" s="19" t="s">
        <v>1510</v>
      </c>
      <c r="G741" s="19" t="s">
        <v>20</v>
      </c>
      <c r="H741" s="19">
        <v>1.0</v>
      </c>
      <c r="I741" s="19">
        <v>1.0</v>
      </c>
      <c r="J741" s="19">
        <v>0.0</v>
      </c>
      <c r="K741" s="20">
        <v>76.0</v>
      </c>
      <c r="L741" s="21" t="s">
        <v>21</v>
      </c>
      <c r="M741" s="20"/>
      <c r="N741" s="20" t="s">
        <v>22</v>
      </c>
      <c r="O741" s="22" t="s">
        <v>22</v>
      </c>
    </row>
    <row r="742" ht="14.25" customHeight="1">
      <c r="A742" s="11">
        <v>44369.0</v>
      </c>
      <c r="B742" s="12">
        <v>0.8601620370370371</v>
      </c>
      <c r="C742" s="13" t="s">
        <v>1511</v>
      </c>
      <c r="D742" s="13" t="s">
        <v>17</v>
      </c>
      <c r="E742" s="13" t="s">
        <v>18</v>
      </c>
      <c r="F742" s="13" t="s">
        <v>1512</v>
      </c>
      <c r="G742" s="13" t="s">
        <v>20</v>
      </c>
      <c r="H742" s="13">
        <v>0.0</v>
      </c>
      <c r="I742" s="13">
        <v>0.0</v>
      </c>
      <c r="J742" s="13">
        <v>0.0</v>
      </c>
      <c r="K742" s="14">
        <v>40.0</v>
      </c>
      <c r="L742" s="15" t="s">
        <v>21</v>
      </c>
      <c r="M742" s="14"/>
      <c r="N742" s="14" t="s">
        <v>22</v>
      </c>
      <c r="O742" s="16" t="s">
        <v>22</v>
      </c>
    </row>
    <row r="743" ht="14.25" customHeight="1">
      <c r="A743" s="17">
        <v>44369.0</v>
      </c>
      <c r="B743" s="18">
        <v>0.5422106481481481</v>
      </c>
      <c r="C743" s="19" t="s">
        <v>1513</v>
      </c>
      <c r="D743" s="19" t="s">
        <v>17</v>
      </c>
      <c r="E743" s="19" t="s">
        <v>18</v>
      </c>
      <c r="F743" s="19" t="s">
        <v>1514</v>
      </c>
      <c r="G743" s="19" t="s">
        <v>20</v>
      </c>
      <c r="H743" s="19">
        <v>3.0</v>
      </c>
      <c r="I743" s="19">
        <v>0.0</v>
      </c>
      <c r="J743" s="19">
        <v>0.0</v>
      </c>
      <c r="K743" s="20">
        <v>53.0</v>
      </c>
      <c r="L743" s="21" t="s">
        <v>21</v>
      </c>
      <c r="M743" s="20"/>
      <c r="N743" s="20" t="s">
        <v>22</v>
      </c>
      <c r="O743" s="22" t="s">
        <v>22</v>
      </c>
    </row>
    <row r="744" ht="14.25" customHeight="1">
      <c r="A744" s="11">
        <v>44368.0</v>
      </c>
      <c r="B744" s="12">
        <v>0.7017129629629629</v>
      </c>
      <c r="C744" s="13" t="s">
        <v>1515</v>
      </c>
      <c r="D744" s="13" t="s">
        <v>17</v>
      </c>
      <c r="E744" s="13" t="s">
        <v>18</v>
      </c>
      <c r="F744" s="13" t="s">
        <v>1516</v>
      </c>
      <c r="G744" s="13" t="s">
        <v>20</v>
      </c>
      <c r="H744" s="13">
        <v>1.0</v>
      </c>
      <c r="I744" s="13">
        <v>1.0</v>
      </c>
      <c r="J744" s="13">
        <v>0.0</v>
      </c>
      <c r="K744" s="14">
        <v>63.0</v>
      </c>
      <c r="L744" s="15" t="s">
        <v>21</v>
      </c>
      <c r="M744" s="14"/>
      <c r="N744" s="14" t="s">
        <v>22</v>
      </c>
      <c r="O744" s="16" t="s">
        <v>22</v>
      </c>
    </row>
    <row r="745" ht="14.25" customHeight="1">
      <c r="A745" s="17">
        <v>44368.0</v>
      </c>
      <c r="B745" s="18">
        <v>0.6483796296296296</v>
      </c>
      <c r="C745" s="19" t="s">
        <v>1517</v>
      </c>
      <c r="D745" s="19" t="s">
        <v>17</v>
      </c>
      <c r="E745" s="19" t="s">
        <v>18</v>
      </c>
      <c r="F745" s="19" t="s">
        <v>1518</v>
      </c>
      <c r="G745" s="19" t="s">
        <v>20</v>
      </c>
      <c r="H745" s="19">
        <v>5.0</v>
      </c>
      <c r="I745" s="19">
        <v>5.0</v>
      </c>
      <c r="J745" s="19">
        <v>0.0</v>
      </c>
      <c r="K745" s="20">
        <v>88.0</v>
      </c>
      <c r="L745" s="21" t="s">
        <v>21</v>
      </c>
      <c r="M745" s="20"/>
      <c r="N745" s="20" t="s">
        <v>22</v>
      </c>
      <c r="O745" s="22" t="s">
        <v>22</v>
      </c>
    </row>
    <row r="746" ht="14.25" customHeight="1">
      <c r="A746" s="11">
        <v>44366.0</v>
      </c>
      <c r="B746" s="12">
        <v>0.5778819444444444</v>
      </c>
      <c r="C746" s="13" t="s">
        <v>1519</v>
      </c>
      <c r="D746" s="13" t="s">
        <v>17</v>
      </c>
      <c r="E746" s="13" t="s">
        <v>18</v>
      </c>
      <c r="F746" s="13" t="s">
        <v>1520</v>
      </c>
      <c r="G746" s="13" t="s">
        <v>20</v>
      </c>
      <c r="H746" s="13">
        <v>8.0</v>
      </c>
      <c r="I746" s="13">
        <v>7.0</v>
      </c>
      <c r="J746" s="13">
        <v>0.0</v>
      </c>
      <c r="K746" s="14">
        <v>129.0</v>
      </c>
      <c r="L746" s="15" t="s">
        <v>21</v>
      </c>
      <c r="M746" s="14"/>
      <c r="N746" s="14" t="s">
        <v>22</v>
      </c>
      <c r="O746" s="16" t="s">
        <v>22</v>
      </c>
    </row>
    <row r="747" ht="14.25" customHeight="1">
      <c r="A747" s="17">
        <v>44364.0</v>
      </c>
      <c r="B747" s="18">
        <v>0.9329513888888888</v>
      </c>
      <c r="C747" s="19" t="s">
        <v>1521</v>
      </c>
      <c r="D747" s="19" t="s">
        <v>17</v>
      </c>
      <c r="E747" s="19" t="s">
        <v>18</v>
      </c>
      <c r="F747" s="19" t="s">
        <v>1522</v>
      </c>
      <c r="G747" s="19" t="s">
        <v>20</v>
      </c>
      <c r="H747" s="19">
        <v>3.0</v>
      </c>
      <c r="I747" s="19">
        <v>2.0</v>
      </c>
      <c r="J747" s="19">
        <v>0.0</v>
      </c>
      <c r="K747" s="20">
        <v>104.0</v>
      </c>
      <c r="L747" s="21" t="s">
        <v>21</v>
      </c>
      <c r="M747" s="20"/>
      <c r="N747" s="20" t="s">
        <v>22</v>
      </c>
      <c r="O747" s="22" t="s">
        <v>22</v>
      </c>
    </row>
    <row r="748" ht="14.25" customHeight="1">
      <c r="A748" s="11">
        <v>44364.0</v>
      </c>
      <c r="B748" s="12">
        <v>0.8457407407407408</v>
      </c>
      <c r="C748" s="13" t="s">
        <v>1523</v>
      </c>
      <c r="D748" s="13" t="s">
        <v>17</v>
      </c>
      <c r="E748" s="13" t="s">
        <v>18</v>
      </c>
      <c r="F748" s="13" t="s">
        <v>1524</v>
      </c>
      <c r="G748" s="13" t="s">
        <v>20</v>
      </c>
      <c r="H748" s="13">
        <v>3.0</v>
      </c>
      <c r="I748" s="13">
        <v>3.0</v>
      </c>
      <c r="J748" s="13">
        <v>0.0</v>
      </c>
      <c r="K748" s="14">
        <v>27.0</v>
      </c>
      <c r="L748" s="15" t="s">
        <v>21</v>
      </c>
      <c r="M748" s="14" t="s">
        <v>52</v>
      </c>
      <c r="N748" s="14" t="s">
        <v>22</v>
      </c>
      <c r="O748" s="16" t="s">
        <v>22</v>
      </c>
    </row>
    <row r="749" ht="14.25" customHeight="1">
      <c r="A749" s="17">
        <v>44364.0</v>
      </c>
      <c r="B749" s="18">
        <v>0.6440625</v>
      </c>
      <c r="C749" s="19" t="s">
        <v>1525</v>
      </c>
      <c r="D749" s="19" t="s">
        <v>17</v>
      </c>
      <c r="E749" s="19" t="s">
        <v>18</v>
      </c>
      <c r="F749" s="19" t="s">
        <v>1526</v>
      </c>
      <c r="G749" s="19" t="s">
        <v>20</v>
      </c>
      <c r="H749" s="19">
        <v>1.0</v>
      </c>
      <c r="I749" s="19">
        <v>1.0</v>
      </c>
      <c r="J749" s="19">
        <v>0.0</v>
      </c>
      <c r="K749" s="20">
        <v>89.0</v>
      </c>
      <c r="L749" s="21" t="s">
        <v>21</v>
      </c>
      <c r="M749" s="20" t="s">
        <v>52</v>
      </c>
      <c r="N749" s="20" t="s">
        <v>22</v>
      </c>
      <c r="O749" s="22" t="s">
        <v>22</v>
      </c>
    </row>
    <row r="750" ht="14.25" customHeight="1">
      <c r="A750" s="11">
        <v>44364.0</v>
      </c>
      <c r="B750" s="12">
        <v>0.5858796296296296</v>
      </c>
      <c r="C750" s="13" t="s">
        <v>1527</v>
      </c>
      <c r="D750" s="13" t="s">
        <v>17</v>
      </c>
      <c r="E750" s="13" t="s">
        <v>18</v>
      </c>
      <c r="F750" s="13" t="s">
        <v>1528</v>
      </c>
      <c r="G750" s="13" t="s">
        <v>20</v>
      </c>
      <c r="H750" s="13">
        <v>4.0</v>
      </c>
      <c r="I750" s="13">
        <v>4.0</v>
      </c>
      <c r="J750" s="13">
        <v>0.0</v>
      </c>
      <c r="K750" s="14">
        <v>55.0</v>
      </c>
      <c r="L750" s="15" t="s">
        <v>21</v>
      </c>
      <c r="M750" s="14" t="s">
        <v>52</v>
      </c>
      <c r="N750" s="14" t="s">
        <v>22</v>
      </c>
      <c r="O750" s="16" t="s">
        <v>22</v>
      </c>
    </row>
    <row r="751" ht="14.25" customHeight="1">
      <c r="A751" s="17">
        <v>44363.0</v>
      </c>
      <c r="B751" s="18">
        <v>0.9344560185185186</v>
      </c>
      <c r="C751" s="19" t="s">
        <v>1529</v>
      </c>
      <c r="D751" s="19" t="s">
        <v>17</v>
      </c>
      <c r="E751" s="19" t="s">
        <v>18</v>
      </c>
      <c r="F751" s="19" t="s">
        <v>1530</v>
      </c>
      <c r="G751" s="19" t="s">
        <v>20</v>
      </c>
      <c r="H751" s="19">
        <v>0.0</v>
      </c>
      <c r="I751" s="19">
        <v>0.0</v>
      </c>
      <c r="J751" s="19">
        <v>0.0</v>
      </c>
      <c r="K751" s="20">
        <v>25.0</v>
      </c>
      <c r="L751" s="21" t="s">
        <v>21</v>
      </c>
      <c r="M751" s="20" t="s">
        <v>27</v>
      </c>
      <c r="N751" s="20" t="s">
        <v>22</v>
      </c>
      <c r="O751" s="22" t="s">
        <v>22</v>
      </c>
    </row>
    <row r="752" ht="14.25" customHeight="1">
      <c r="A752" s="11">
        <v>44363.0</v>
      </c>
      <c r="B752" s="12">
        <v>0.9340046296296296</v>
      </c>
      <c r="C752" s="13" t="s">
        <v>1531</v>
      </c>
      <c r="D752" s="13" t="s">
        <v>17</v>
      </c>
      <c r="E752" s="13" t="s">
        <v>18</v>
      </c>
      <c r="F752" s="13" t="s">
        <v>1532</v>
      </c>
      <c r="G752" s="13" t="s">
        <v>20</v>
      </c>
      <c r="H752" s="13">
        <v>0.0</v>
      </c>
      <c r="I752" s="13">
        <v>0.0</v>
      </c>
      <c r="J752" s="13">
        <v>0.0</v>
      </c>
      <c r="K752" s="14">
        <v>6.0</v>
      </c>
      <c r="L752" s="15" t="s">
        <v>21</v>
      </c>
      <c r="M752" s="14" t="s">
        <v>27</v>
      </c>
      <c r="N752" s="14" t="s">
        <v>22</v>
      </c>
      <c r="O752" s="16" t="s">
        <v>22</v>
      </c>
    </row>
    <row r="753" ht="14.25" customHeight="1">
      <c r="A753" s="17">
        <v>44363.0</v>
      </c>
      <c r="B753" s="18">
        <v>0.9333680555555556</v>
      </c>
      <c r="C753" s="19" t="s">
        <v>1533</v>
      </c>
      <c r="D753" s="19" t="s">
        <v>17</v>
      </c>
      <c r="E753" s="19" t="s">
        <v>18</v>
      </c>
      <c r="F753" s="19" t="s">
        <v>1534</v>
      </c>
      <c r="G753" s="19" t="s">
        <v>20</v>
      </c>
      <c r="H753" s="19">
        <v>1.0</v>
      </c>
      <c r="I753" s="19">
        <v>1.0</v>
      </c>
      <c r="J753" s="19">
        <v>0.0</v>
      </c>
      <c r="K753" s="20">
        <v>9.0</v>
      </c>
      <c r="L753" s="21" t="s">
        <v>21</v>
      </c>
      <c r="M753" s="20" t="s">
        <v>27</v>
      </c>
      <c r="N753" s="20" t="s">
        <v>22</v>
      </c>
      <c r="O753" s="22" t="s">
        <v>22</v>
      </c>
    </row>
    <row r="754" ht="14.25" customHeight="1">
      <c r="A754" s="11">
        <v>44363.0</v>
      </c>
      <c r="B754" s="12">
        <v>0.9326967592592592</v>
      </c>
      <c r="C754" s="13" t="s">
        <v>1535</v>
      </c>
      <c r="D754" s="13" t="s">
        <v>17</v>
      </c>
      <c r="E754" s="13" t="s">
        <v>18</v>
      </c>
      <c r="F754" s="13" t="s">
        <v>1536</v>
      </c>
      <c r="G754" s="13" t="s">
        <v>20</v>
      </c>
      <c r="H754" s="13">
        <v>0.0</v>
      </c>
      <c r="I754" s="13">
        <v>0.0</v>
      </c>
      <c r="J754" s="13">
        <v>0.0</v>
      </c>
      <c r="K754" s="14">
        <v>22.0</v>
      </c>
      <c r="L754" s="15" t="s">
        <v>21</v>
      </c>
      <c r="M754" s="14" t="s">
        <v>27</v>
      </c>
      <c r="N754" s="14" t="s">
        <v>22</v>
      </c>
      <c r="O754" s="16" t="s">
        <v>22</v>
      </c>
    </row>
    <row r="755" ht="14.25" customHeight="1">
      <c r="A755" s="17">
        <v>44363.0</v>
      </c>
      <c r="B755" s="18">
        <v>0.49181712962962965</v>
      </c>
      <c r="C755" s="19" t="s">
        <v>1537</v>
      </c>
      <c r="D755" s="19" t="s">
        <v>17</v>
      </c>
      <c r="E755" s="19" t="s">
        <v>18</v>
      </c>
      <c r="F755" s="19" t="s">
        <v>1538</v>
      </c>
      <c r="G755" s="19" t="s">
        <v>20</v>
      </c>
      <c r="H755" s="19">
        <v>0.0</v>
      </c>
      <c r="I755" s="19">
        <v>0.0</v>
      </c>
      <c r="J755" s="19">
        <v>0.0</v>
      </c>
      <c r="K755" s="20">
        <v>285.0</v>
      </c>
      <c r="L755" s="21" t="s">
        <v>21</v>
      </c>
      <c r="M755" s="20"/>
      <c r="N755" s="20" t="s">
        <v>22</v>
      </c>
      <c r="O755" s="22" t="s">
        <v>22</v>
      </c>
    </row>
    <row r="756" ht="14.25" customHeight="1">
      <c r="A756" s="11">
        <v>44363.0</v>
      </c>
      <c r="B756" s="12">
        <v>0.4915277777777778</v>
      </c>
      <c r="C756" s="13" t="s">
        <v>1539</v>
      </c>
      <c r="D756" s="13" t="s">
        <v>17</v>
      </c>
      <c r="E756" s="13" t="s">
        <v>18</v>
      </c>
      <c r="F756" s="13" t="s">
        <v>1540</v>
      </c>
      <c r="G756" s="13" t="s">
        <v>20</v>
      </c>
      <c r="H756" s="13">
        <v>1.0</v>
      </c>
      <c r="I756" s="13">
        <v>1.0</v>
      </c>
      <c r="J756" s="13">
        <v>0.0</v>
      </c>
      <c r="K756" s="14">
        <v>38.0</v>
      </c>
      <c r="L756" s="15" t="s">
        <v>21</v>
      </c>
      <c r="M756" s="14"/>
      <c r="N756" s="14" t="s">
        <v>22</v>
      </c>
      <c r="O756" s="16" t="s">
        <v>22</v>
      </c>
    </row>
    <row r="757" ht="14.25" customHeight="1">
      <c r="A757" s="17">
        <v>44363.0</v>
      </c>
      <c r="B757" s="18">
        <v>0.49140046296296297</v>
      </c>
      <c r="C757" s="19" t="s">
        <v>1541</v>
      </c>
      <c r="D757" s="19" t="s">
        <v>17</v>
      </c>
      <c r="E757" s="19" t="s">
        <v>18</v>
      </c>
      <c r="F757" s="19" t="s">
        <v>1542</v>
      </c>
      <c r="G757" s="19" t="s">
        <v>20</v>
      </c>
      <c r="H757" s="19">
        <v>5.0</v>
      </c>
      <c r="I757" s="19">
        <v>5.0</v>
      </c>
      <c r="J757" s="19">
        <v>0.0</v>
      </c>
      <c r="K757" s="20">
        <v>50.0</v>
      </c>
      <c r="L757" s="21" t="s">
        <v>21</v>
      </c>
      <c r="M757" s="20"/>
      <c r="N757" s="20" t="s">
        <v>22</v>
      </c>
      <c r="O757" s="22" t="s">
        <v>22</v>
      </c>
    </row>
    <row r="758" ht="14.25" customHeight="1">
      <c r="A758" s="11">
        <v>44362.0</v>
      </c>
      <c r="B758" s="12">
        <v>0.6500462962962963</v>
      </c>
      <c r="C758" s="13" t="s">
        <v>1543</v>
      </c>
      <c r="D758" s="13" t="s">
        <v>17</v>
      </c>
      <c r="E758" s="13" t="s">
        <v>18</v>
      </c>
      <c r="F758" s="13" t="s">
        <v>1544</v>
      </c>
      <c r="G758" s="13" t="s">
        <v>20</v>
      </c>
      <c r="H758" s="13">
        <v>6.0</v>
      </c>
      <c r="I758" s="13">
        <v>5.0</v>
      </c>
      <c r="J758" s="13">
        <v>0.0</v>
      </c>
      <c r="K758" s="14">
        <v>128.0</v>
      </c>
      <c r="L758" s="15" t="s">
        <v>21</v>
      </c>
      <c r="M758" s="14"/>
      <c r="N758" s="14" t="s">
        <v>22</v>
      </c>
      <c r="O758" s="16" t="s">
        <v>22</v>
      </c>
    </row>
    <row r="759" ht="14.25" customHeight="1">
      <c r="A759" s="17">
        <v>44362.0</v>
      </c>
      <c r="B759" s="18">
        <v>0.36268518518518517</v>
      </c>
      <c r="C759" s="19" t="s">
        <v>1545</v>
      </c>
      <c r="D759" s="19" t="s">
        <v>17</v>
      </c>
      <c r="E759" s="19" t="s">
        <v>18</v>
      </c>
      <c r="F759" s="19" t="s">
        <v>1546</v>
      </c>
      <c r="G759" s="19" t="s">
        <v>20</v>
      </c>
      <c r="H759" s="19">
        <v>5.0</v>
      </c>
      <c r="I759" s="19">
        <v>4.0</v>
      </c>
      <c r="J759" s="19">
        <v>0.0</v>
      </c>
      <c r="K759" s="20">
        <v>386.0</v>
      </c>
      <c r="L759" s="21" t="s">
        <v>21</v>
      </c>
      <c r="M759" s="20"/>
      <c r="N759" s="20" t="s">
        <v>22</v>
      </c>
      <c r="O759" s="22" t="s">
        <v>22</v>
      </c>
    </row>
    <row r="760" ht="14.25" customHeight="1">
      <c r="A760" s="11">
        <v>44359.0</v>
      </c>
      <c r="B760" s="12">
        <v>0.5811226851851852</v>
      </c>
      <c r="C760" s="13" t="s">
        <v>1547</v>
      </c>
      <c r="D760" s="13" t="s">
        <v>17</v>
      </c>
      <c r="E760" s="13" t="s">
        <v>18</v>
      </c>
      <c r="F760" s="13" t="s">
        <v>1548</v>
      </c>
      <c r="G760" s="13" t="s">
        <v>20</v>
      </c>
      <c r="H760" s="13">
        <v>7.0</v>
      </c>
      <c r="I760" s="13">
        <v>7.0</v>
      </c>
      <c r="J760" s="13">
        <v>0.0</v>
      </c>
      <c r="K760" s="14">
        <v>151.0</v>
      </c>
      <c r="L760" s="15" t="s">
        <v>21</v>
      </c>
      <c r="M760" s="14" t="s">
        <v>347</v>
      </c>
      <c r="N760" s="14" t="s">
        <v>22</v>
      </c>
      <c r="O760" s="16" t="s">
        <v>22</v>
      </c>
    </row>
    <row r="761" ht="14.25" customHeight="1">
      <c r="A761" s="17">
        <v>44359.0</v>
      </c>
      <c r="B761" s="18">
        <v>0.567037037037037</v>
      </c>
      <c r="C761" s="19" t="s">
        <v>1549</v>
      </c>
      <c r="D761" s="19" t="s">
        <v>17</v>
      </c>
      <c r="E761" s="19" t="s">
        <v>18</v>
      </c>
      <c r="F761" s="19" t="s">
        <v>1550</v>
      </c>
      <c r="G761" s="19" t="s">
        <v>20</v>
      </c>
      <c r="H761" s="19">
        <v>2.0</v>
      </c>
      <c r="I761" s="19">
        <v>2.0</v>
      </c>
      <c r="J761" s="19">
        <v>0.0</v>
      </c>
      <c r="K761" s="20">
        <v>50.0</v>
      </c>
      <c r="L761" s="21" t="s">
        <v>21</v>
      </c>
      <c r="M761" s="20"/>
      <c r="N761" s="20" t="s">
        <v>22</v>
      </c>
      <c r="O761" s="22" t="s">
        <v>22</v>
      </c>
    </row>
    <row r="762" ht="14.25" customHeight="1">
      <c r="A762" s="11">
        <v>44359.0</v>
      </c>
      <c r="B762" s="12">
        <v>0.5496643518518518</v>
      </c>
      <c r="C762" s="13" t="s">
        <v>1551</v>
      </c>
      <c r="D762" s="13" t="s">
        <v>17</v>
      </c>
      <c r="E762" s="13" t="s">
        <v>18</v>
      </c>
      <c r="F762" s="13" t="s">
        <v>1552</v>
      </c>
      <c r="G762" s="13" t="s">
        <v>20</v>
      </c>
      <c r="H762" s="13">
        <v>4.0</v>
      </c>
      <c r="I762" s="13">
        <v>3.0</v>
      </c>
      <c r="J762" s="13">
        <v>0.0</v>
      </c>
      <c r="K762" s="14">
        <v>88.0</v>
      </c>
      <c r="L762" s="15" t="s">
        <v>21</v>
      </c>
      <c r="M762" s="14"/>
      <c r="N762" s="14" t="s">
        <v>22</v>
      </c>
      <c r="O762" s="16" t="s">
        <v>22</v>
      </c>
    </row>
    <row r="763" ht="14.25" customHeight="1">
      <c r="A763" s="17">
        <v>44359.0</v>
      </c>
      <c r="B763" s="18">
        <v>0.5426504629629629</v>
      </c>
      <c r="C763" s="19" t="s">
        <v>1553</v>
      </c>
      <c r="D763" s="19" t="s">
        <v>17</v>
      </c>
      <c r="E763" s="19" t="s">
        <v>18</v>
      </c>
      <c r="F763" s="19" t="s">
        <v>1554</v>
      </c>
      <c r="G763" s="19" t="s">
        <v>20</v>
      </c>
      <c r="H763" s="19">
        <v>4.0</v>
      </c>
      <c r="I763" s="19">
        <v>4.0</v>
      </c>
      <c r="J763" s="19">
        <v>0.0</v>
      </c>
      <c r="K763" s="20">
        <v>67.0</v>
      </c>
      <c r="L763" s="21" t="s">
        <v>21</v>
      </c>
      <c r="M763" s="20" t="s">
        <v>347</v>
      </c>
      <c r="N763" s="20" t="s">
        <v>22</v>
      </c>
      <c r="O763" s="22" t="s">
        <v>22</v>
      </c>
    </row>
    <row r="764" ht="14.25" customHeight="1">
      <c r="A764" s="11">
        <v>44358.0</v>
      </c>
      <c r="B764" s="12">
        <v>0.42247685185185185</v>
      </c>
      <c r="C764" s="13" t="s">
        <v>1555</v>
      </c>
      <c r="D764" s="13" t="s">
        <v>17</v>
      </c>
      <c r="E764" s="13" t="s">
        <v>18</v>
      </c>
      <c r="F764" s="13" t="s">
        <v>1556</v>
      </c>
      <c r="G764" s="13" t="s">
        <v>20</v>
      </c>
      <c r="H764" s="13">
        <v>5.0</v>
      </c>
      <c r="I764" s="13">
        <v>5.0</v>
      </c>
      <c r="J764" s="13">
        <v>0.0</v>
      </c>
      <c r="K764" s="14">
        <v>61.0</v>
      </c>
      <c r="L764" s="15" t="s">
        <v>21</v>
      </c>
      <c r="M764" s="14" t="s">
        <v>52</v>
      </c>
      <c r="N764" s="14" t="s">
        <v>22</v>
      </c>
      <c r="O764" s="16" t="s">
        <v>22</v>
      </c>
    </row>
    <row r="765" ht="14.25" customHeight="1">
      <c r="A765" s="17">
        <v>44358.0</v>
      </c>
      <c r="B765" s="18">
        <v>0.4107175925925926</v>
      </c>
      <c r="C765" s="19" t="s">
        <v>1557</v>
      </c>
      <c r="D765" s="19" t="s">
        <v>17</v>
      </c>
      <c r="E765" s="19" t="s">
        <v>18</v>
      </c>
      <c r="F765" s="19" t="s">
        <v>1558</v>
      </c>
      <c r="G765" s="19" t="s">
        <v>20</v>
      </c>
      <c r="H765" s="19">
        <v>0.0</v>
      </c>
      <c r="I765" s="19">
        <v>0.0</v>
      </c>
      <c r="J765" s="19">
        <v>0.0</v>
      </c>
      <c r="K765" s="20">
        <v>13.0</v>
      </c>
      <c r="L765" s="21" t="s">
        <v>21</v>
      </c>
      <c r="M765" s="20"/>
      <c r="N765" s="20" t="s">
        <v>22</v>
      </c>
      <c r="O765" s="22" t="s">
        <v>22</v>
      </c>
    </row>
    <row r="766" ht="14.25" customHeight="1">
      <c r="A766" s="11">
        <v>44357.0</v>
      </c>
      <c r="B766" s="12">
        <v>0.8306944444444444</v>
      </c>
      <c r="C766" s="13" t="s">
        <v>1559</v>
      </c>
      <c r="D766" s="13" t="s">
        <v>17</v>
      </c>
      <c r="E766" s="13" t="s">
        <v>18</v>
      </c>
      <c r="F766" s="13" t="s">
        <v>1560</v>
      </c>
      <c r="G766" s="13" t="s">
        <v>20</v>
      </c>
      <c r="H766" s="13">
        <v>0.0</v>
      </c>
      <c r="I766" s="13">
        <v>0.0</v>
      </c>
      <c r="J766" s="13">
        <v>0.0</v>
      </c>
      <c r="K766" s="14">
        <v>109.0</v>
      </c>
      <c r="L766" s="15" t="s">
        <v>21</v>
      </c>
      <c r="M766" s="14"/>
      <c r="N766" s="14" t="s">
        <v>22</v>
      </c>
      <c r="O766" s="16" t="s">
        <v>22</v>
      </c>
    </row>
    <row r="767" ht="14.25" customHeight="1">
      <c r="A767" s="17">
        <v>44357.0</v>
      </c>
      <c r="B767" s="18">
        <v>0.7915740740740741</v>
      </c>
      <c r="C767" s="19" t="s">
        <v>1561</v>
      </c>
      <c r="D767" s="19" t="s">
        <v>17</v>
      </c>
      <c r="E767" s="19" t="s">
        <v>18</v>
      </c>
      <c r="F767" s="19" t="s">
        <v>1562</v>
      </c>
      <c r="G767" s="19" t="s">
        <v>20</v>
      </c>
      <c r="H767" s="19">
        <v>0.0</v>
      </c>
      <c r="I767" s="19">
        <v>0.0</v>
      </c>
      <c r="J767" s="19">
        <v>0.0</v>
      </c>
      <c r="K767" s="20">
        <v>28.0</v>
      </c>
      <c r="L767" s="21" t="s">
        <v>21</v>
      </c>
      <c r="M767" s="20" t="s">
        <v>52</v>
      </c>
      <c r="N767" s="20" t="s">
        <v>22</v>
      </c>
      <c r="O767" s="22" t="s">
        <v>22</v>
      </c>
    </row>
    <row r="768" ht="14.25" customHeight="1">
      <c r="A768" s="11">
        <v>44357.0</v>
      </c>
      <c r="B768" s="12">
        <v>0.7807523148148148</v>
      </c>
      <c r="C768" s="13" t="s">
        <v>1563</v>
      </c>
      <c r="D768" s="13" t="s">
        <v>17</v>
      </c>
      <c r="E768" s="13" t="s">
        <v>18</v>
      </c>
      <c r="F768" s="13" t="s">
        <v>1564</v>
      </c>
      <c r="G768" s="13" t="s">
        <v>20</v>
      </c>
      <c r="H768" s="13">
        <v>2.0</v>
      </c>
      <c r="I768" s="13">
        <v>2.0</v>
      </c>
      <c r="J768" s="13">
        <v>0.0</v>
      </c>
      <c r="K768" s="14">
        <v>40.0</v>
      </c>
      <c r="L768" s="15" t="s">
        <v>21</v>
      </c>
      <c r="M768" s="14"/>
      <c r="N768" s="14" t="s">
        <v>22</v>
      </c>
      <c r="O768" s="16" t="s">
        <v>22</v>
      </c>
    </row>
    <row r="769" ht="14.25" customHeight="1">
      <c r="A769" s="17">
        <v>44357.0</v>
      </c>
      <c r="B769" s="18">
        <v>0.7457870370370371</v>
      </c>
      <c r="C769" s="19" t="s">
        <v>1565</v>
      </c>
      <c r="D769" s="19" t="s">
        <v>17</v>
      </c>
      <c r="E769" s="19" t="s">
        <v>18</v>
      </c>
      <c r="F769" s="19" t="s">
        <v>1566</v>
      </c>
      <c r="G769" s="19" t="s">
        <v>20</v>
      </c>
      <c r="H769" s="19">
        <v>3.0</v>
      </c>
      <c r="I769" s="19">
        <v>3.0</v>
      </c>
      <c r="J769" s="19">
        <v>0.0</v>
      </c>
      <c r="K769" s="20">
        <v>157.0</v>
      </c>
      <c r="L769" s="21" t="s">
        <v>21</v>
      </c>
      <c r="M769" s="20"/>
      <c r="N769" s="20" t="s">
        <v>22</v>
      </c>
      <c r="O769" s="22" t="s">
        <v>22</v>
      </c>
    </row>
    <row r="770" ht="14.25" customHeight="1">
      <c r="A770" s="11">
        <v>44357.0</v>
      </c>
      <c r="B770" s="12">
        <v>0.728761574074074</v>
      </c>
      <c r="C770" s="13" t="s">
        <v>1567</v>
      </c>
      <c r="D770" s="13" t="s">
        <v>17</v>
      </c>
      <c r="E770" s="13" t="s">
        <v>18</v>
      </c>
      <c r="F770" s="13" t="s">
        <v>1568</v>
      </c>
      <c r="G770" s="13" t="s">
        <v>20</v>
      </c>
      <c r="H770" s="13">
        <v>1.0</v>
      </c>
      <c r="I770" s="13">
        <v>1.0</v>
      </c>
      <c r="J770" s="13">
        <v>0.0</v>
      </c>
      <c r="K770" s="14">
        <v>53.0</v>
      </c>
      <c r="L770" s="15" t="s">
        <v>21</v>
      </c>
      <c r="M770" s="14"/>
      <c r="N770" s="14" t="s">
        <v>22</v>
      </c>
      <c r="O770" s="16" t="s">
        <v>22</v>
      </c>
    </row>
    <row r="771" ht="14.25" customHeight="1">
      <c r="A771" s="17">
        <v>44357.0</v>
      </c>
      <c r="B771" s="18">
        <v>0.6235416666666667</v>
      </c>
      <c r="C771" s="19" t="s">
        <v>1569</v>
      </c>
      <c r="D771" s="19" t="s">
        <v>17</v>
      </c>
      <c r="E771" s="19" t="s">
        <v>18</v>
      </c>
      <c r="F771" s="19" t="s">
        <v>1570</v>
      </c>
      <c r="G771" s="19" t="s">
        <v>20</v>
      </c>
      <c r="H771" s="19">
        <v>0.0</v>
      </c>
      <c r="I771" s="19">
        <v>0.0</v>
      </c>
      <c r="J771" s="19">
        <v>0.0</v>
      </c>
      <c r="K771" s="20">
        <v>59.0</v>
      </c>
      <c r="L771" s="21" t="s">
        <v>21</v>
      </c>
      <c r="M771" s="20"/>
      <c r="N771" s="20" t="s">
        <v>22</v>
      </c>
      <c r="O771" s="22" t="s">
        <v>22</v>
      </c>
    </row>
    <row r="772" ht="14.25" customHeight="1">
      <c r="A772" s="11">
        <v>44357.0</v>
      </c>
      <c r="B772" s="12">
        <v>0.5669097222222222</v>
      </c>
      <c r="C772" s="13" t="s">
        <v>1571</v>
      </c>
      <c r="D772" s="13" t="s">
        <v>17</v>
      </c>
      <c r="E772" s="13" t="s">
        <v>18</v>
      </c>
      <c r="F772" s="13" t="s">
        <v>1572</v>
      </c>
      <c r="G772" s="13" t="s">
        <v>20</v>
      </c>
      <c r="H772" s="13">
        <v>5.0</v>
      </c>
      <c r="I772" s="13">
        <v>5.0</v>
      </c>
      <c r="J772" s="13">
        <v>0.0</v>
      </c>
      <c r="K772" s="14">
        <v>116.0</v>
      </c>
      <c r="L772" s="15" t="s">
        <v>21</v>
      </c>
      <c r="M772" s="14" t="s">
        <v>27</v>
      </c>
      <c r="N772" s="14" t="s">
        <v>22</v>
      </c>
      <c r="O772" s="16" t="s">
        <v>22</v>
      </c>
    </row>
    <row r="773" ht="14.25" customHeight="1">
      <c r="A773" s="17">
        <v>44357.0</v>
      </c>
      <c r="B773" s="18">
        <v>0.5643171296296297</v>
      </c>
      <c r="C773" s="19" t="s">
        <v>1573</v>
      </c>
      <c r="D773" s="19" t="s">
        <v>17</v>
      </c>
      <c r="E773" s="19" t="s">
        <v>18</v>
      </c>
      <c r="F773" s="19" t="s">
        <v>1574</v>
      </c>
      <c r="G773" s="19" t="s">
        <v>20</v>
      </c>
      <c r="H773" s="19">
        <v>1.0</v>
      </c>
      <c r="I773" s="19">
        <v>1.0</v>
      </c>
      <c r="J773" s="19">
        <v>0.0</v>
      </c>
      <c r="K773" s="20">
        <v>59.0</v>
      </c>
      <c r="L773" s="21" t="s">
        <v>21</v>
      </c>
      <c r="M773" s="20" t="s">
        <v>52</v>
      </c>
      <c r="N773" s="20" t="s">
        <v>22</v>
      </c>
      <c r="O773" s="22" t="s">
        <v>22</v>
      </c>
    </row>
    <row r="774" ht="14.25" customHeight="1">
      <c r="A774" s="11">
        <v>44357.0</v>
      </c>
      <c r="B774" s="12">
        <v>0.3801736111111111</v>
      </c>
      <c r="C774" s="13" t="s">
        <v>1575</v>
      </c>
      <c r="D774" s="13" t="s">
        <v>17</v>
      </c>
      <c r="E774" s="13" t="s">
        <v>18</v>
      </c>
      <c r="F774" s="13" t="s">
        <v>1576</v>
      </c>
      <c r="G774" s="13" t="s">
        <v>20</v>
      </c>
      <c r="H774" s="13">
        <v>1.0</v>
      </c>
      <c r="I774" s="13">
        <v>1.0</v>
      </c>
      <c r="J774" s="13">
        <v>0.0</v>
      </c>
      <c r="K774" s="14">
        <v>39.0</v>
      </c>
      <c r="L774" s="15" t="s">
        <v>21</v>
      </c>
      <c r="M774" s="14" t="s">
        <v>27</v>
      </c>
      <c r="N774" s="14" t="s">
        <v>22</v>
      </c>
      <c r="O774" s="16" t="s">
        <v>22</v>
      </c>
    </row>
    <row r="775" ht="14.25" customHeight="1">
      <c r="A775" s="17">
        <v>44356.0</v>
      </c>
      <c r="B775" s="18">
        <v>0.9822106481481482</v>
      </c>
      <c r="C775" s="19" t="s">
        <v>1577</v>
      </c>
      <c r="D775" s="19" t="s">
        <v>17</v>
      </c>
      <c r="E775" s="19" t="s">
        <v>18</v>
      </c>
      <c r="F775" s="19" t="s">
        <v>1578</v>
      </c>
      <c r="G775" s="19" t="s">
        <v>20</v>
      </c>
      <c r="H775" s="19">
        <v>0.0</v>
      </c>
      <c r="I775" s="19">
        <v>0.0</v>
      </c>
      <c r="J775" s="19">
        <v>0.0</v>
      </c>
      <c r="K775" s="20">
        <v>69.0</v>
      </c>
      <c r="L775" s="21" t="s">
        <v>21</v>
      </c>
      <c r="M775" s="20" t="s">
        <v>793</v>
      </c>
      <c r="N775" s="20" t="s">
        <v>22</v>
      </c>
      <c r="O775" s="22" t="s">
        <v>22</v>
      </c>
    </row>
    <row r="776" ht="14.25" customHeight="1">
      <c r="A776" s="11">
        <v>44356.0</v>
      </c>
      <c r="B776" s="12">
        <v>0.9006828703703704</v>
      </c>
      <c r="C776" s="13" t="s">
        <v>1579</v>
      </c>
      <c r="D776" s="13" t="s">
        <v>17</v>
      </c>
      <c r="E776" s="13" t="s">
        <v>18</v>
      </c>
      <c r="F776" s="13" t="s">
        <v>1580</v>
      </c>
      <c r="G776" s="13" t="s">
        <v>20</v>
      </c>
      <c r="H776" s="13">
        <v>2.0</v>
      </c>
      <c r="I776" s="13">
        <v>2.0</v>
      </c>
      <c r="J776" s="13">
        <v>0.0</v>
      </c>
      <c r="K776" s="14">
        <v>39.0</v>
      </c>
      <c r="L776" s="15" t="s">
        <v>21</v>
      </c>
      <c r="M776" s="14" t="s">
        <v>27</v>
      </c>
      <c r="N776" s="14" t="s">
        <v>22</v>
      </c>
      <c r="O776" s="16" t="s">
        <v>22</v>
      </c>
    </row>
    <row r="777" ht="14.25" customHeight="1">
      <c r="A777" s="17">
        <v>44356.0</v>
      </c>
      <c r="B777" s="18">
        <v>0.8630439814814815</v>
      </c>
      <c r="C777" s="19" t="s">
        <v>1581</v>
      </c>
      <c r="D777" s="19" t="s">
        <v>17</v>
      </c>
      <c r="E777" s="19" t="s">
        <v>18</v>
      </c>
      <c r="F777" s="19" t="s">
        <v>1582</v>
      </c>
      <c r="G777" s="19" t="s">
        <v>20</v>
      </c>
      <c r="H777" s="19">
        <v>3.0</v>
      </c>
      <c r="I777" s="19">
        <v>3.0</v>
      </c>
      <c r="J777" s="19">
        <v>0.0</v>
      </c>
      <c r="K777" s="20">
        <v>291.0</v>
      </c>
      <c r="L777" s="21" t="s">
        <v>21</v>
      </c>
      <c r="M777" s="20" t="s">
        <v>793</v>
      </c>
      <c r="N777" s="20" t="s">
        <v>22</v>
      </c>
      <c r="O777" s="22" t="s">
        <v>22</v>
      </c>
    </row>
    <row r="778" ht="14.25" customHeight="1">
      <c r="A778" s="11">
        <v>44356.0</v>
      </c>
      <c r="B778" s="12">
        <v>0.8624884259259259</v>
      </c>
      <c r="C778" s="13" t="s">
        <v>1583</v>
      </c>
      <c r="D778" s="13" t="s">
        <v>17</v>
      </c>
      <c r="E778" s="13" t="s">
        <v>18</v>
      </c>
      <c r="F778" s="13" t="s">
        <v>1584</v>
      </c>
      <c r="G778" s="13" t="s">
        <v>20</v>
      </c>
      <c r="H778" s="13">
        <v>1.0</v>
      </c>
      <c r="I778" s="13">
        <v>1.0</v>
      </c>
      <c r="J778" s="13">
        <v>0.0</v>
      </c>
      <c r="K778" s="14">
        <v>20.0</v>
      </c>
      <c r="L778" s="15" t="s">
        <v>21</v>
      </c>
      <c r="M778" s="14"/>
      <c r="N778" s="14" t="s">
        <v>22</v>
      </c>
      <c r="O778" s="16" t="s">
        <v>22</v>
      </c>
    </row>
    <row r="779" ht="14.25" customHeight="1">
      <c r="A779" s="17">
        <v>44356.0</v>
      </c>
      <c r="B779" s="18">
        <v>0.7558449074074074</v>
      </c>
      <c r="C779" s="19" t="s">
        <v>1585</v>
      </c>
      <c r="D779" s="19" t="s">
        <v>17</v>
      </c>
      <c r="E779" s="19" t="s">
        <v>18</v>
      </c>
      <c r="F779" s="19" t="s">
        <v>1586</v>
      </c>
      <c r="G779" s="19" t="s">
        <v>20</v>
      </c>
      <c r="H779" s="19">
        <v>4.0</v>
      </c>
      <c r="I779" s="19">
        <v>4.0</v>
      </c>
      <c r="J779" s="19">
        <v>0.0</v>
      </c>
      <c r="K779" s="20">
        <v>34.0</v>
      </c>
      <c r="L779" s="21" t="s">
        <v>21</v>
      </c>
      <c r="M779" s="20" t="s">
        <v>793</v>
      </c>
      <c r="N779" s="20" t="s">
        <v>22</v>
      </c>
      <c r="O779" s="22" t="s">
        <v>22</v>
      </c>
    </row>
    <row r="780" ht="14.25" customHeight="1">
      <c r="A780" s="11">
        <v>44356.0</v>
      </c>
      <c r="B780" s="12">
        <v>0.754988425925926</v>
      </c>
      <c r="C780" s="13" t="s">
        <v>1587</v>
      </c>
      <c r="D780" s="13" t="s">
        <v>17</v>
      </c>
      <c r="E780" s="13" t="s">
        <v>18</v>
      </c>
      <c r="F780" s="13" t="s">
        <v>1588</v>
      </c>
      <c r="G780" s="13" t="s">
        <v>20</v>
      </c>
      <c r="H780" s="13">
        <v>1.0</v>
      </c>
      <c r="I780" s="13">
        <v>1.0</v>
      </c>
      <c r="J780" s="13">
        <v>0.0</v>
      </c>
      <c r="K780" s="14">
        <v>35.0</v>
      </c>
      <c r="L780" s="15" t="s">
        <v>21</v>
      </c>
      <c r="M780" s="14"/>
      <c r="N780" s="14" t="s">
        <v>22</v>
      </c>
      <c r="O780" s="16" t="s">
        <v>22</v>
      </c>
    </row>
    <row r="781" ht="14.25" customHeight="1">
      <c r="A781" s="17">
        <v>44356.0</v>
      </c>
      <c r="B781" s="18">
        <v>0.6218287037037037</v>
      </c>
      <c r="C781" s="19" t="s">
        <v>1589</v>
      </c>
      <c r="D781" s="19" t="s">
        <v>17</v>
      </c>
      <c r="E781" s="19" t="s">
        <v>18</v>
      </c>
      <c r="F781" s="19" t="s">
        <v>1590</v>
      </c>
      <c r="G781" s="19" t="s">
        <v>20</v>
      </c>
      <c r="H781" s="19">
        <v>6.0</v>
      </c>
      <c r="I781" s="19">
        <v>6.0</v>
      </c>
      <c r="J781" s="19">
        <v>0.0</v>
      </c>
      <c r="K781" s="20">
        <v>486.0</v>
      </c>
      <c r="L781" s="21" t="s">
        <v>21</v>
      </c>
      <c r="M781" s="20" t="s">
        <v>27</v>
      </c>
      <c r="N781" s="20" t="s">
        <v>22</v>
      </c>
      <c r="O781" s="22" t="s">
        <v>22</v>
      </c>
    </row>
    <row r="782" ht="14.25" customHeight="1">
      <c r="A782" s="11">
        <v>44352.0</v>
      </c>
      <c r="B782" s="12">
        <v>0.8483564814814815</v>
      </c>
      <c r="C782" s="13" t="s">
        <v>1591</v>
      </c>
      <c r="D782" s="13" t="s">
        <v>17</v>
      </c>
      <c r="E782" s="13" t="s">
        <v>18</v>
      </c>
      <c r="F782" s="13" t="s">
        <v>1592</v>
      </c>
      <c r="G782" s="13" t="s">
        <v>20</v>
      </c>
      <c r="H782" s="13">
        <v>20.0</v>
      </c>
      <c r="I782" s="13">
        <v>20.0</v>
      </c>
      <c r="J782" s="13">
        <v>0.0</v>
      </c>
      <c r="K782" s="14">
        <v>317.0</v>
      </c>
      <c r="L782" s="15" t="s">
        <v>21</v>
      </c>
      <c r="M782" s="14" t="s">
        <v>793</v>
      </c>
      <c r="N782" s="14" t="s">
        <v>202</v>
      </c>
      <c r="O782" s="16" t="s">
        <v>22</v>
      </c>
    </row>
    <row r="783" ht="14.25" customHeight="1">
      <c r="A783" s="17">
        <v>44349.0</v>
      </c>
      <c r="B783" s="18">
        <v>0.8589467592592592</v>
      </c>
      <c r="C783" s="19" t="s">
        <v>1593</v>
      </c>
      <c r="D783" s="19" t="s">
        <v>17</v>
      </c>
      <c r="E783" s="19" t="s">
        <v>18</v>
      </c>
      <c r="F783" s="19" t="s">
        <v>1594</v>
      </c>
      <c r="G783" s="19" t="s">
        <v>20</v>
      </c>
      <c r="H783" s="19">
        <v>6.0</v>
      </c>
      <c r="I783" s="19">
        <v>5.0</v>
      </c>
      <c r="J783" s="19">
        <v>0.0</v>
      </c>
      <c r="K783" s="20">
        <v>279.0</v>
      </c>
      <c r="L783" s="21" t="s">
        <v>21</v>
      </c>
      <c r="M783" s="20"/>
      <c r="N783" s="20" t="s">
        <v>22</v>
      </c>
      <c r="O783" s="22" t="s">
        <v>22</v>
      </c>
    </row>
    <row r="784" ht="14.25" customHeight="1">
      <c r="A784" s="11">
        <v>44349.0</v>
      </c>
      <c r="B784" s="12">
        <v>0.7418518518518519</v>
      </c>
      <c r="C784" s="13" t="s">
        <v>1595</v>
      </c>
      <c r="D784" s="13" t="s">
        <v>17</v>
      </c>
      <c r="E784" s="13" t="s">
        <v>18</v>
      </c>
      <c r="F784" s="13" t="s">
        <v>1596</v>
      </c>
      <c r="G784" s="13" t="s">
        <v>20</v>
      </c>
      <c r="H784" s="13">
        <v>2.0</v>
      </c>
      <c r="I784" s="13">
        <v>2.0</v>
      </c>
      <c r="J784" s="13">
        <v>0.0</v>
      </c>
      <c r="K784" s="14">
        <v>62.0</v>
      </c>
      <c r="L784" s="15" t="s">
        <v>21</v>
      </c>
      <c r="M784" s="14"/>
      <c r="N784" s="14" t="s">
        <v>22</v>
      </c>
      <c r="O784" s="16" t="s">
        <v>22</v>
      </c>
    </row>
    <row r="785" ht="14.25" customHeight="1">
      <c r="A785" s="17">
        <v>44349.0</v>
      </c>
      <c r="B785" s="18">
        <v>0.7405555555555555</v>
      </c>
      <c r="C785" s="19" t="s">
        <v>1597</v>
      </c>
      <c r="D785" s="19" t="s">
        <v>17</v>
      </c>
      <c r="E785" s="19" t="s">
        <v>18</v>
      </c>
      <c r="F785" s="19" t="s">
        <v>1598</v>
      </c>
      <c r="G785" s="19" t="s">
        <v>20</v>
      </c>
      <c r="H785" s="19">
        <v>1.0</v>
      </c>
      <c r="I785" s="19">
        <v>1.0</v>
      </c>
      <c r="J785" s="19">
        <v>0.0</v>
      </c>
      <c r="K785" s="20">
        <v>46.0</v>
      </c>
      <c r="L785" s="21" t="s">
        <v>21</v>
      </c>
      <c r="M785" s="20" t="s">
        <v>52</v>
      </c>
      <c r="N785" s="20" t="s">
        <v>22</v>
      </c>
      <c r="O785" s="22" t="s">
        <v>22</v>
      </c>
    </row>
    <row r="786" ht="14.25" customHeight="1">
      <c r="A786" s="11">
        <v>44349.0</v>
      </c>
      <c r="B786" s="12">
        <v>0.7401851851851852</v>
      </c>
      <c r="C786" s="13" t="s">
        <v>1599</v>
      </c>
      <c r="D786" s="13" t="s">
        <v>17</v>
      </c>
      <c r="E786" s="13" t="s">
        <v>18</v>
      </c>
      <c r="F786" s="13" t="s">
        <v>1600</v>
      </c>
      <c r="G786" s="13" t="s">
        <v>20</v>
      </c>
      <c r="H786" s="13">
        <v>2.0</v>
      </c>
      <c r="I786" s="13">
        <v>2.0</v>
      </c>
      <c r="J786" s="13">
        <v>0.0</v>
      </c>
      <c r="K786" s="14">
        <v>71.0</v>
      </c>
      <c r="L786" s="15" t="s">
        <v>21</v>
      </c>
      <c r="M786" s="14"/>
      <c r="N786" s="14" t="s">
        <v>22</v>
      </c>
      <c r="O786" s="16" t="s">
        <v>22</v>
      </c>
    </row>
    <row r="787" ht="14.25" customHeight="1">
      <c r="A787" s="17">
        <v>44349.0</v>
      </c>
      <c r="B787" s="18">
        <v>0.5683912037037037</v>
      </c>
      <c r="C787" s="19" t="s">
        <v>1601</v>
      </c>
      <c r="D787" s="19" t="s">
        <v>17</v>
      </c>
      <c r="E787" s="19" t="s">
        <v>18</v>
      </c>
      <c r="F787" s="19" t="s">
        <v>1602</v>
      </c>
      <c r="G787" s="19" t="s">
        <v>20</v>
      </c>
      <c r="H787" s="19">
        <v>0.0</v>
      </c>
      <c r="I787" s="19">
        <v>0.0</v>
      </c>
      <c r="J787" s="19">
        <v>0.0</v>
      </c>
      <c r="K787" s="20">
        <v>36.0</v>
      </c>
      <c r="L787" s="21" t="s">
        <v>21</v>
      </c>
      <c r="M787" s="20"/>
      <c r="N787" s="20" t="s">
        <v>22</v>
      </c>
      <c r="O787" s="22" t="s">
        <v>22</v>
      </c>
    </row>
    <row r="788" ht="14.25" customHeight="1">
      <c r="A788" s="11">
        <v>44349.0</v>
      </c>
      <c r="B788" s="12">
        <v>0.5604398148148149</v>
      </c>
      <c r="C788" s="13" t="s">
        <v>1603</v>
      </c>
      <c r="D788" s="13" t="s">
        <v>17</v>
      </c>
      <c r="E788" s="13" t="s">
        <v>18</v>
      </c>
      <c r="F788" s="13" t="s">
        <v>1604</v>
      </c>
      <c r="G788" s="13" t="s">
        <v>20</v>
      </c>
      <c r="H788" s="13">
        <v>1.0</v>
      </c>
      <c r="I788" s="13">
        <v>1.0</v>
      </c>
      <c r="J788" s="13">
        <v>0.0</v>
      </c>
      <c r="K788" s="14">
        <v>46.0</v>
      </c>
      <c r="L788" s="15" t="s">
        <v>21</v>
      </c>
      <c r="M788" s="14"/>
      <c r="N788" s="14" t="s">
        <v>22</v>
      </c>
      <c r="O788" s="16" t="s">
        <v>22</v>
      </c>
    </row>
    <row r="789" ht="14.25" customHeight="1">
      <c r="A789" s="17">
        <v>44349.0</v>
      </c>
      <c r="B789" s="18">
        <v>0.5586111111111111</v>
      </c>
      <c r="C789" s="19" t="s">
        <v>1605</v>
      </c>
      <c r="D789" s="19" t="s">
        <v>17</v>
      </c>
      <c r="E789" s="19" t="s">
        <v>18</v>
      </c>
      <c r="F789" s="19" t="s">
        <v>1606</v>
      </c>
      <c r="G789" s="19" t="s">
        <v>20</v>
      </c>
      <c r="H789" s="19">
        <v>34.0</v>
      </c>
      <c r="I789" s="19">
        <v>27.0</v>
      </c>
      <c r="J789" s="19">
        <v>0.0</v>
      </c>
      <c r="K789" s="20">
        <v>3211.0</v>
      </c>
      <c r="L789" s="21" t="s">
        <v>21</v>
      </c>
      <c r="M789" s="20" t="s">
        <v>27</v>
      </c>
      <c r="N789" s="20" t="s">
        <v>202</v>
      </c>
      <c r="O789" s="22" t="s">
        <v>22</v>
      </c>
    </row>
    <row r="790" ht="14.25" customHeight="1">
      <c r="A790" s="11">
        <v>44348.0</v>
      </c>
      <c r="B790" s="12">
        <v>0.9634606481481481</v>
      </c>
      <c r="C790" s="13" t="s">
        <v>1607</v>
      </c>
      <c r="D790" s="13" t="s">
        <v>17</v>
      </c>
      <c r="E790" s="13" t="s">
        <v>18</v>
      </c>
      <c r="F790" s="13" t="s">
        <v>1608</v>
      </c>
      <c r="G790" s="13" t="s">
        <v>20</v>
      </c>
      <c r="H790" s="13">
        <v>0.0</v>
      </c>
      <c r="I790" s="13">
        <v>0.0</v>
      </c>
      <c r="J790" s="13">
        <v>0.0</v>
      </c>
      <c r="K790" s="14">
        <v>54.0</v>
      </c>
      <c r="L790" s="15" t="s">
        <v>21</v>
      </c>
      <c r="M790" s="14" t="s">
        <v>27</v>
      </c>
      <c r="N790" s="14" t="s">
        <v>22</v>
      </c>
      <c r="O790" s="16" t="s">
        <v>22</v>
      </c>
    </row>
    <row r="791" ht="14.25" customHeight="1">
      <c r="A791" s="17">
        <v>44348.0</v>
      </c>
      <c r="B791" s="18">
        <v>0.8123842592592593</v>
      </c>
      <c r="C791" s="19" t="s">
        <v>1609</v>
      </c>
      <c r="D791" s="19" t="s">
        <v>17</v>
      </c>
      <c r="E791" s="19" t="s">
        <v>18</v>
      </c>
      <c r="F791" s="19" t="s">
        <v>1610</v>
      </c>
      <c r="G791" s="19" t="s">
        <v>20</v>
      </c>
      <c r="H791" s="19">
        <v>2.0</v>
      </c>
      <c r="I791" s="19">
        <v>2.0</v>
      </c>
      <c r="J791" s="19">
        <v>0.0</v>
      </c>
      <c r="K791" s="20">
        <v>117.0</v>
      </c>
      <c r="L791" s="21" t="s">
        <v>21</v>
      </c>
      <c r="M791" s="20" t="s">
        <v>52</v>
      </c>
      <c r="N791" s="20" t="s">
        <v>22</v>
      </c>
      <c r="O791" s="22" t="s">
        <v>22</v>
      </c>
    </row>
    <row r="792" ht="14.25" customHeight="1">
      <c r="A792" s="11">
        <v>44348.0</v>
      </c>
      <c r="B792" s="12">
        <v>0.6413078703703704</v>
      </c>
      <c r="C792" s="13" t="s">
        <v>1611</v>
      </c>
      <c r="D792" s="13" t="s">
        <v>17</v>
      </c>
      <c r="E792" s="13" t="s">
        <v>18</v>
      </c>
      <c r="F792" s="13" t="s">
        <v>1612</v>
      </c>
      <c r="G792" s="13" t="s">
        <v>20</v>
      </c>
      <c r="H792" s="13">
        <v>3.0</v>
      </c>
      <c r="I792" s="13">
        <v>3.0</v>
      </c>
      <c r="J792" s="13">
        <v>0.0</v>
      </c>
      <c r="K792" s="14">
        <v>38.0</v>
      </c>
      <c r="L792" s="15" t="s">
        <v>21</v>
      </c>
      <c r="M792" s="14" t="s">
        <v>52</v>
      </c>
      <c r="N792" s="14" t="s">
        <v>22</v>
      </c>
      <c r="O792" s="16" t="s">
        <v>22</v>
      </c>
    </row>
    <row r="793" ht="14.25" customHeight="1">
      <c r="A793" s="17">
        <v>44348.0</v>
      </c>
      <c r="B793" s="18">
        <v>0.6314814814814815</v>
      </c>
      <c r="C793" s="19" t="s">
        <v>1613</v>
      </c>
      <c r="D793" s="19" t="s">
        <v>17</v>
      </c>
      <c r="E793" s="19" t="s">
        <v>18</v>
      </c>
      <c r="F793" s="19" t="s">
        <v>1614</v>
      </c>
      <c r="G793" s="19" t="s">
        <v>20</v>
      </c>
      <c r="H793" s="19">
        <v>1.0</v>
      </c>
      <c r="I793" s="19">
        <v>1.0</v>
      </c>
      <c r="J793" s="19">
        <v>0.0</v>
      </c>
      <c r="K793" s="20">
        <v>71.0</v>
      </c>
      <c r="L793" s="21" t="s">
        <v>21</v>
      </c>
      <c r="M793" s="20"/>
      <c r="N793" s="20" t="s">
        <v>22</v>
      </c>
      <c r="O793" s="22" t="s">
        <v>22</v>
      </c>
    </row>
    <row r="794" ht="14.25" customHeight="1">
      <c r="A794" s="11">
        <v>44348.0</v>
      </c>
      <c r="B794" s="12">
        <v>0.5623263888888889</v>
      </c>
      <c r="C794" s="13" t="s">
        <v>1615</v>
      </c>
      <c r="D794" s="13" t="s">
        <v>17</v>
      </c>
      <c r="E794" s="13" t="s">
        <v>18</v>
      </c>
      <c r="F794" s="13" t="s">
        <v>1616</v>
      </c>
      <c r="G794" s="13" t="s">
        <v>20</v>
      </c>
      <c r="H794" s="13">
        <v>0.0</v>
      </c>
      <c r="I794" s="13">
        <v>0.0</v>
      </c>
      <c r="J794" s="13">
        <v>0.0</v>
      </c>
      <c r="K794" s="14">
        <v>38.0</v>
      </c>
      <c r="L794" s="15" t="s">
        <v>21</v>
      </c>
      <c r="M794" s="14"/>
      <c r="N794" s="14" t="s">
        <v>22</v>
      </c>
      <c r="O794" s="16" t="s">
        <v>22</v>
      </c>
    </row>
    <row r="795" ht="14.25" customHeight="1">
      <c r="A795" s="17">
        <v>44348.0</v>
      </c>
      <c r="B795" s="18">
        <v>0.5614814814814815</v>
      </c>
      <c r="C795" s="19" t="s">
        <v>1617</v>
      </c>
      <c r="D795" s="19" t="s">
        <v>17</v>
      </c>
      <c r="E795" s="19" t="s">
        <v>18</v>
      </c>
      <c r="F795" s="19" t="s">
        <v>1618</v>
      </c>
      <c r="G795" s="19" t="s">
        <v>20</v>
      </c>
      <c r="H795" s="19">
        <v>2.0</v>
      </c>
      <c r="I795" s="19">
        <v>2.0</v>
      </c>
      <c r="J795" s="19">
        <v>0.0</v>
      </c>
      <c r="K795" s="20">
        <v>93.0</v>
      </c>
      <c r="L795" s="21" t="s">
        <v>21</v>
      </c>
      <c r="M795" s="20" t="s">
        <v>27</v>
      </c>
      <c r="N795" s="20" t="s">
        <v>22</v>
      </c>
      <c r="O795" s="22" t="s">
        <v>22</v>
      </c>
    </row>
    <row r="796" ht="14.25" customHeight="1">
      <c r="A796" s="11">
        <v>44348.0</v>
      </c>
      <c r="B796" s="12">
        <v>0.5359259259259259</v>
      </c>
      <c r="C796" s="13" t="s">
        <v>1619</v>
      </c>
      <c r="D796" s="13" t="s">
        <v>17</v>
      </c>
      <c r="E796" s="13" t="s">
        <v>18</v>
      </c>
      <c r="F796" s="13" t="s">
        <v>1620</v>
      </c>
      <c r="G796" s="13" t="s">
        <v>20</v>
      </c>
      <c r="H796" s="13">
        <v>15.0</v>
      </c>
      <c r="I796" s="13">
        <v>15.0</v>
      </c>
      <c r="J796" s="13">
        <v>0.0</v>
      </c>
      <c r="K796" s="14">
        <v>725.0</v>
      </c>
      <c r="L796" s="15" t="s">
        <v>21</v>
      </c>
      <c r="M796" s="14" t="s">
        <v>27</v>
      </c>
      <c r="N796" s="14" t="s">
        <v>22</v>
      </c>
      <c r="O796" s="16" t="s">
        <v>22</v>
      </c>
    </row>
    <row r="797" ht="14.25" customHeight="1">
      <c r="A797" s="17">
        <v>44348.0</v>
      </c>
      <c r="B797" s="18">
        <v>0.44917824074074075</v>
      </c>
      <c r="C797" s="19" t="s">
        <v>1621</v>
      </c>
      <c r="D797" s="19" t="s">
        <v>17</v>
      </c>
      <c r="E797" s="19" t="s">
        <v>18</v>
      </c>
      <c r="F797" s="19" t="s">
        <v>1622</v>
      </c>
      <c r="G797" s="19" t="s">
        <v>20</v>
      </c>
      <c r="H797" s="19">
        <v>2.0</v>
      </c>
      <c r="I797" s="19">
        <v>2.0</v>
      </c>
      <c r="J797" s="19">
        <v>0.0</v>
      </c>
      <c r="K797" s="20">
        <v>167.0</v>
      </c>
      <c r="L797" s="21" t="s">
        <v>21</v>
      </c>
      <c r="M797" s="20"/>
      <c r="N797" s="20" t="s">
        <v>22</v>
      </c>
      <c r="O797" s="22" t="s">
        <v>22</v>
      </c>
    </row>
    <row r="798" ht="14.25" customHeight="1">
      <c r="A798" s="11">
        <v>44348.0</v>
      </c>
      <c r="B798" s="12">
        <v>0.44863425925925926</v>
      </c>
      <c r="C798" s="13" t="s">
        <v>1623</v>
      </c>
      <c r="D798" s="13" t="s">
        <v>17</v>
      </c>
      <c r="E798" s="13" t="s">
        <v>18</v>
      </c>
      <c r="F798" s="13" t="s">
        <v>1624</v>
      </c>
      <c r="G798" s="13" t="s">
        <v>20</v>
      </c>
      <c r="H798" s="13">
        <v>1.0</v>
      </c>
      <c r="I798" s="13">
        <v>1.0</v>
      </c>
      <c r="J798" s="13">
        <v>0.0</v>
      </c>
      <c r="K798" s="14">
        <v>45.0</v>
      </c>
      <c r="L798" s="15" t="s">
        <v>21</v>
      </c>
      <c r="M798" s="14"/>
      <c r="N798" s="14" t="s">
        <v>22</v>
      </c>
      <c r="O798" s="16" t="s">
        <v>22</v>
      </c>
    </row>
    <row r="799" ht="14.25" customHeight="1">
      <c r="A799" s="17">
        <v>44347.0</v>
      </c>
      <c r="B799" s="18">
        <v>0.8525</v>
      </c>
      <c r="C799" s="19" t="s">
        <v>1625</v>
      </c>
      <c r="D799" s="19" t="s">
        <v>17</v>
      </c>
      <c r="E799" s="19" t="s">
        <v>18</v>
      </c>
      <c r="F799" s="19" t="s">
        <v>1626</v>
      </c>
      <c r="G799" s="19" t="s">
        <v>20</v>
      </c>
      <c r="H799" s="19">
        <v>4.0</v>
      </c>
      <c r="I799" s="19">
        <v>3.0</v>
      </c>
      <c r="J799" s="19">
        <v>0.0</v>
      </c>
      <c r="K799" s="20">
        <v>279.0</v>
      </c>
      <c r="L799" s="21" t="s">
        <v>21</v>
      </c>
      <c r="M799" s="20" t="s">
        <v>27</v>
      </c>
      <c r="N799" s="20" t="s">
        <v>22</v>
      </c>
      <c r="O799" s="22" t="s">
        <v>22</v>
      </c>
    </row>
    <row r="800" ht="14.25" customHeight="1">
      <c r="A800" s="11">
        <v>44347.0</v>
      </c>
      <c r="B800" s="12">
        <v>0.7504166666666666</v>
      </c>
      <c r="C800" s="13" t="s">
        <v>1627</v>
      </c>
      <c r="D800" s="13" t="s">
        <v>17</v>
      </c>
      <c r="E800" s="13" t="s">
        <v>18</v>
      </c>
      <c r="F800" s="13" t="s">
        <v>1628</v>
      </c>
      <c r="G800" s="13" t="s">
        <v>20</v>
      </c>
      <c r="H800" s="13">
        <v>3.0</v>
      </c>
      <c r="I800" s="13">
        <v>3.0</v>
      </c>
      <c r="J800" s="13">
        <v>0.0</v>
      </c>
      <c r="K800" s="14">
        <v>78.0</v>
      </c>
      <c r="L800" s="15" t="s">
        <v>21</v>
      </c>
      <c r="M800" s="14"/>
      <c r="N800" s="14" t="s">
        <v>22</v>
      </c>
      <c r="O800" s="16" t="s">
        <v>22</v>
      </c>
    </row>
    <row r="801" ht="14.25" customHeight="1">
      <c r="A801" s="17">
        <v>44347.0</v>
      </c>
      <c r="B801" s="18">
        <v>0.7055324074074074</v>
      </c>
      <c r="C801" s="19" t="s">
        <v>1629</v>
      </c>
      <c r="D801" s="19" t="s">
        <v>17</v>
      </c>
      <c r="E801" s="19" t="s">
        <v>18</v>
      </c>
      <c r="F801" s="19" t="s">
        <v>1630</v>
      </c>
      <c r="G801" s="19" t="s">
        <v>20</v>
      </c>
      <c r="H801" s="19">
        <v>3.0</v>
      </c>
      <c r="I801" s="19">
        <v>3.0</v>
      </c>
      <c r="J801" s="19">
        <v>0.0</v>
      </c>
      <c r="K801" s="20">
        <v>87.0</v>
      </c>
      <c r="L801" s="21" t="s">
        <v>21</v>
      </c>
      <c r="M801" s="20" t="s">
        <v>27</v>
      </c>
      <c r="N801" s="20" t="s">
        <v>22</v>
      </c>
      <c r="O801" s="22" t="s">
        <v>22</v>
      </c>
    </row>
    <row r="802" ht="14.25" customHeight="1">
      <c r="A802" s="11">
        <v>44344.0</v>
      </c>
      <c r="B802" s="12">
        <v>0.42922453703703706</v>
      </c>
      <c r="C802" s="13" t="s">
        <v>1631</v>
      </c>
      <c r="D802" s="13" t="s">
        <v>17</v>
      </c>
      <c r="E802" s="13" t="s">
        <v>18</v>
      </c>
      <c r="F802" s="13" t="s">
        <v>1632</v>
      </c>
      <c r="G802" s="13" t="s">
        <v>20</v>
      </c>
      <c r="H802" s="13">
        <v>2.0</v>
      </c>
      <c r="I802" s="13">
        <v>2.0</v>
      </c>
      <c r="J802" s="13">
        <v>0.0</v>
      </c>
      <c r="K802" s="14">
        <v>93.0</v>
      </c>
      <c r="L802" s="15" t="s">
        <v>21</v>
      </c>
      <c r="M802" s="14" t="s">
        <v>27</v>
      </c>
      <c r="N802" s="14" t="s">
        <v>22</v>
      </c>
      <c r="O802" s="16" t="s">
        <v>22</v>
      </c>
    </row>
    <row r="803" ht="14.25" customHeight="1">
      <c r="A803" s="17">
        <v>44343.0</v>
      </c>
      <c r="B803" s="18">
        <v>0.9060185185185186</v>
      </c>
      <c r="C803" s="19" t="s">
        <v>1633</v>
      </c>
      <c r="D803" s="19" t="s">
        <v>17</v>
      </c>
      <c r="E803" s="19" t="s">
        <v>18</v>
      </c>
      <c r="F803" s="19" t="s">
        <v>1634</v>
      </c>
      <c r="G803" s="19" t="s">
        <v>20</v>
      </c>
      <c r="H803" s="19">
        <v>1.0</v>
      </c>
      <c r="I803" s="19">
        <v>1.0</v>
      </c>
      <c r="J803" s="19">
        <v>0.0</v>
      </c>
      <c r="K803" s="20">
        <v>56.0</v>
      </c>
      <c r="L803" s="21" t="s">
        <v>21</v>
      </c>
      <c r="M803" s="20"/>
      <c r="N803" s="20" t="s">
        <v>22</v>
      </c>
      <c r="O803" s="22" t="s">
        <v>22</v>
      </c>
    </row>
    <row r="804" ht="14.25" customHeight="1">
      <c r="A804" s="11">
        <v>44343.0</v>
      </c>
      <c r="B804" s="12">
        <v>0.841550925925926</v>
      </c>
      <c r="C804" s="13" t="s">
        <v>1635</v>
      </c>
      <c r="D804" s="13" t="s">
        <v>17</v>
      </c>
      <c r="E804" s="13" t="s">
        <v>18</v>
      </c>
      <c r="F804" s="13" t="s">
        <v>1636</v>
      </c>
      <c r="G804" s="13" t="s">
        <v>20</v>
      </c>
      <c r="H804" s="13">
        <v>0.0</v>
      </c>
      <c r="I804" s="13">
        <v>0.0</v>
      </c>
      <c r="J804" s="13">
        <v>0.0</v>
      </c>
      <c r="K804" s="14">
        <v>32.0</v>
      </c>
      <c r="L804" s="15" t="s">
        <v>21</v>
      </c>
      <c r="M804" s="14" t="s">
        <v>27</v>
      </c>
      <c r="N804" s="14" t="s">
        <v>22</v>
      </c>
      <c r="O804" s="16" t="s">
        <v>22</v>
      </c>
    </row>
    <row r="805" ht="14.25" customHeight="1">
      <c r="A805" s="17">
        <v>44343.0</v>
      </c>
      <c r="B805" s="18">
        <v>0.8166782407407407</v>
      </c>
      <c r="C805" s="19" t="s">
        <v>1637</v>
      </c>
      <c r="D805" s="19" t="s">
        <v>17</v>
      </c>
      <c r="E805" s="19" t="s">
        <v>18</v>
      </c>
      <c r="F805" s="19" t="s">
        <v>1638</v>
      </c>
      <c r="G805" s="19" t="s">
        <v>20</v>
      </c>
      <c r="H805" s="19">
        <v>2.0</v>
      </c>
      <c r="I805" s="19">
        <v>2.0</v>
      </c>
      <c r="J805" s="19">
        <v>0.0</v>
      </c>
      <c r="K805" s="20">
        <v>90.0</v>
      </c>
      <c r="L805" s="21" t="s">
        <v>21</v>
      </c>
      <c r="M805" s="20"/>
      <c r="N805" s="20" t="s">
        <v>22</v>
      </c>
      <c r="O805" s="22" t="s">
        <v>22</v>
      </c>
    </row>
    <row r="806" ht="14.25" customHeight="1">
      <c r="A806" s="11">
        <v>44343.0</v>
      </c>
      <c r="B806" s="12">
        <v>0.8118518518518518</v>
      </c>
      <c r="C806" s="13" t="s">
        <v>1639</v>
      </c>
      <c r="D806" s="13" t="s">
        <v>17</v>
      </c>
      <c r="E806" s="13" t="s">
        <v>18</v>
      </c>
      <c r="F806" s="13" t="s">
        <v>1640</v>
      </c>
      <c r="G806" s="13" t="s">
        <v>20</v>
      </c>
      <c r="H806" s="13">
        <v>0.0</v>
      </c>
      <c r="I806" s="13">
        <v>0.0</v>
      </c>
      <c r="J806" s="13">
        <v>0.0</v>
      </c>
      <c r="K806" s="14">
        <v>69.0</v>
      </c>
      <c r="L806" s="15" t="s">
        <v>21</v>
      </c>
      <c r="M806" s="14"/>
      <c r="N806" s="14" t="s">
        <v>22</v>
      </c>
      <c r="O806" s="16" t="s">
        <v>22</v>
      </c>
    </row>
    <row r="807" ht="14.25" customHeight="1">
      <c r="A807" s="17">
        <v>44343.0</v>
      </c>
      <c r="B807" s="18">
        <v>0.7867476851851852</v>
      </c>
      <c r="C807" s="19" t="s">
        <v>1641</v>
      </c>
      <c r="D807" s="19" t="s">
        <v>17</v>
      </c>
      <c r="E807" s="19" t="s">
        <v>18</v>
      </c>
      <c r="F807" s="19" t="s">
        <v>1642</v>
      </c>
      <c r="G807" s="19" t="s">
        <v>20</v>
      </c>
      <c r="H807" s="19">
        <v>0.0</v>
      </c>
      <c r="I807" s="19">
        <v>0.0</v>
      </c>
      <c r="J807" s="19">
        <v>0.0</v>
      </c>
      <c r="K807" s="20">
        <v>21.0</v>
      </c>
      <c r="L807" s="21" t="s">
        <v>21</v>
      </c>
      <c r="M807" s="20" t="s">
        <v>793</v>
      </c>
      <c r="N807" s="20" t="s">
        <v>22</v>
      </c>
      <c r="O807" s="22" t="s">
        <v>22</v>
      </c>
    </row>
    <row r="808" ht="14.25" customHeight="1">
      <c r="A808" s="11">
        <v>44343.0</v>
      </c>
      <c r="B808" s="12">
        <v>0.6520370370370371</v>
      </c>
      <c r="C808" s="13" t="s">
        <v>1643</v>
      </c>
      <c r="D808" s="13" t="s">
        <v>17</v>
      </c>
      <c r="E808" s="13" t="s">
        <v>18</v>
      </c>
      <c r="F808" s="13" t="s">
        <v>1644</v>
      </c>
      <c r="G808" s="13" t="s">
        <v>20</v>
      </c>
      <c r="H808" s="13">
        <v>5.0</v>
      </c>
      <c r="I808" s="13">
        <v>5.0</v>
      </c>
      <c r="J808" s="13">
        <v>0.0</v>
      </c>
      <c r="K808" s="14">
        <v>496.0</v>
      </c>
      <c r="L808" s="15" t="s">
        <v>21</v>
      </c>
      <c r="M808" s="14" t="s">
        <v>27</v>
      </c>
      <c r="N808" s="14" t="s">
        <v>22</v>
      </c>
      <c r="O808" s="16" t="s">
        <v>22</v>
      </c>
    </row>
    <row r="809" ht="14.25" customHeight="1">
      <c r="A809" s="17">
        <v>44343.0</v>
      </c>
      <c r="B809" s="18">
        <v>0.6364699074074074</v>
      </c>
      <c r="C809" s="19" t="s">
        <v>1645</v>
      </c>
      <c r="D809" s="19" t="s">
        <v>17</v>
      </c>
      <c r="E809" s="19" t="s">
        <v>18</v>
      </c>
      <c r="F809" s="19" t="s">
        <v>1646</v>
      </c>
      <c r="G809" s="19" t="s">
        <v>20</v>
      </c>
      <c r="H809" s="19">
        <v>3.0</v>
      </c>
      <c r="I809" s="19">
        <v>3.0</v>
      </c>
      <c r="J809" s="19">
        <v>0.0</v>
      </c>
      <c r="K809" s="20">
        <v>66.0</v>
      </c>
      <c r="L809" s="21" t="s">
        <v>21</v>
      </c>
      <c r="M809" s="20" t="s">
        <v>27</v>
      </c>
      <c r="N809" s="20" t="s">
        <v>22</v>
      </c>
      <c r="O809" s="22" t="s">
        <v>22</v>
      </c>
    </row>
    <row r="810" ht="14.25" customHeight="1">
      <c r="A810" s="11">
        <v>44343.0</v>
      </c>
      <c r="B810" s="12">
        <v>0.6182986111111111</v>
      </c>
      <c r="C810" s="13" t="s">
        <v>1647</v>
      </c>
      <c r="D810" s="13" t="s">
        <v>17</v>
      </c>
      <c r="E810" s="13" t="s">
        <v>18</v>
      </c>
      <c r="F810" s="13" t="s">
        <v>1648</v>
      </c>
      <c r="G810" s="13" t="s">
        <v>20</v>
      </c>
      <c r="H810" s="13">
        <v>0.0</v>
      </c>
      <c r="I810" s="13">
        <v>0.0</v>
      </c>
      <c r="J810" s="13">
        <v>0.0</v>
      </c>
      <c r="K810" s="14">
        <v>67.0</v>
      </c>
      <c r="L810" s="15" t="s">
        <v>21</v>
      </c>
      <c r="M810" s="14"/>
      <c r="N810" s="14" t="s">
        <v>22</v>
      </c>
      <c r="O810" s="16" t="s">
        <v>22</v>
      </c>
    </row>
    <row r="811" ht="14.25" customHeight="1">
      <c r="A811" s="17">
        <v>44343.0</v>
      </c>
      <c r="B811" s="18">
        <v>0.40715277777777775</v>
      </c>
      <c r="C811" s="19" t="s">
        <v>1649</v>
      </c>
      <c r="D811" s="19" t="s">
        <v>17</v>
      </c>
      <c r="E811" s="19" t="s">
        <v>18</v>
      </c>
      <c r="F811" s="19" t="s">
        <v>1650</v>
      </c>
      <c r="G811" s="19" t="s">
        <v>20</v>
      </c>
      <c r="H811" s="19">
        <v>4.0</v>
      </c>
      <c r="I811" s="19">
        <v>4.0</v>
      </c>
      <c r="J811" s="19">
        <v>0.0</v>
      </c>
      <c r="K811" s="20">
        <v>43.0</v>
      </c>
      <c r="L811" s="21" t="s">
        <v>21</v>
      </c>
      <c r="M811" s="20" t="s">
        <v>52</v>
      </c>
      <c r="N811" s="20" t="s">
        <v>22</v>
      </c>
      <c r="O811" s="22" t="s">
        <v>22</v>
      </c>
    </row>
    <row r="812" ht="14.25" customHeight="1">
      <c r="A812" s="11">
        <v>44342.0</v>
      </c>
      <c r="B812" s="12">
        <v>0.5805208333333334</v>
      </c>
      <c r="C812" s="13" t="s">
        <v>1651</v>
      </c>
      <c r="D812" s="13" t="s">
        <v>17</v>
      </c>
      <c r="E812" s="13" t="s">
        <v>18</v>
      </c>
      <c r="F812" s="13" t="s">
        <v>1652</v>
      </c>
      <c r="G812" s="13" t="s">
        <v>20</v>
      </c>
      <c r="H812" s="13">
        <v>5.0</v>
      </c>
      <c r="I812" s="13">
        <v>4.0</v>
      </c>
      <c r="J812" s="13">
        <v>0.0</v>
      </c>
      <c r="K812" s="14">
        <v>74.0</v>
      </c>
      <c r="L812" s="15" t="s">
        <v>21</v>
      </c>
      <c r="M812" s="14" t="s">
        <v>793</v>
      </c>
      <c r="N812" s="14" t="s">
        <v>22</v>
      </c>
      <c r="O812" s="16" t="s">
        <v>22</v>
      </c>
    </row>
    <row r="813" ht="14.25" customHeight="1">
      <c r="A813" s="17">
        <v>44334.0</v>
      </c>
      <c r="B813" s="18">
        <v>0.5344907407407408</v>
      </c>
      <c r="C813" s="19" t="s">
        <v>1653</v>
      </c>
      <c r="D813" s="19" t="s">
        <v>17</v>
      </c>
      <c r="E813" s="19" t="s">
        <v>18</v>
      </c>
      <c r="F813" s="19" t="s">
        <v>1654</v>
      </c>
      <c r="G813" s="19" t="s">
        <v>20</v>
      </c>
      <c r="H813" s="19">
        <v>8.0</v>
      </c>
      <c r="I813" s="19">
        <v>8.0</v>
      </c>
      <c r="J813" s="19">
        <v>0.0</v>
      </c>
      <c r="K813" s="20">
        <v>164.0</v>
      </c>
      <c r="L813" s="21" t="s">
        <v>21</v>
      </c>
      <c r="M813" s="20"/>
      <c r="N813" s="20" t="s">
        <v>22</v>
      </c>
      <c r="O813" s="22" t="s">
        <v>22</v>
      </c>
    </row>
    <row r="814" ht="14.25" customHeight="1">
      <c r="A814" s="11">
        <v>44325.0</v>
      </c>
      <c r="B814" s="12">
        <v>0.4715625</v>
      </c>
      <c r="C814" s="13" t="s">
        <v>1655</v>
      </c>
      <c r="D814" s="13" t="s">
        <v>17</v>
      </c>
      <c r="E814" s="13" t="s">
        <v>18</v>
      </c>
      <c r="F814" s="13" t="s">
        <v>1656</v>
      </c>
      <c r="G814" s="13" t="s">
        <v>20</v>
      </c>
      <c r="H814" s="13">
        <v>10.0</v>
      </c>
      <c r="I814" s="13">
        <v>10.0</v>
      </c>
      <c r="J814" s="13">
        <v>0.0</v>
      </c>
      <c r="K814" s="14">
        <v>162.0</v>
      </c>
      <c r="L814" s="15" t="s">
        <v>21</v>
      </c>
      <c r="M814" s="14" t="s">
        <v>52</v>
      </c>
      <c r="N814" s="14" t="s">
        <v>22</v>
      </c>
      <c r="O814" s="16" t="s">
        <v>22</v>
      </c>
    </row>
    <row r="815" ht="14.25" customHeight="1">
      <c r="A815" s="17">
        <v>44325.0</v>
      </c>
      <c r="B815" s="18">
        <v>0.46</v>
      </c>
      <c r="C815" s="19" t="s">
        <v>1657</v>
      </c>
      <c r="D815" s="19" t="s">
        <v>17</v>
      </c>
      <c r="E815" s="19" t="s">
        <v>18</v>
      </c>
      <c r="F815" s="19" t="s">
        <v>1658</v>
      </c>
      <c r="G815" s="19" t="s">
        <v>20</v>
      </c>
      <c r="H815" s="19">
        <v>16.0</v>
      </c>
      <c r="I815" s="19">
        <v>16.0</v>
      </c>
      <c r="J815" s="19">
        <v>0.0</v>
      </c>
      <c r="K815" s="20">
        <v>458.0</v>
      </c>
      <c r="L815" s="21" t="s">
        <v>21</v>
      </c>
      <c r="M815" s="20"/>
      <c r="N815" s="20" t="s">
        <v>202</v>
      </c>
      <c r="O815" s="22" t="s">
        <v>22</v>
      </c>
    </row>
    <row r="816" ht="14.25" customHeight="1">
      <c r="A816" s="11">
        <v>44324.0</v>
      </c>
      <c r="B816" s="12">
        <v>0.4836226851851852</v>
      </c>
      <c r="C816" s="13" t="s">
        <v>1659</v>
      </c>
      <c r="D816" s="13" t="s">
        <v>17</v>
      </c>
      <c r="E816" s="13" t="s">
        <v>18</v>
      </c>
      <c r="F816" s="13" t="s">
        <v>1660</v>
      </c>
      <c r="G816" s="13" t="s">
        <v>20</v>
      </c>
      <c r="H816" s="13">
        <v>4.0</v>
      </c>
      <c r="I816" s="13">
        <v>4.0</v>
      </c>
      <c r="J816" s="13">
        <v>0.0</v>
      </c>
      <c r="K816" s="14">
        <v>113.0</v>
      </c>
      <c r="L816" s="15" t="s">
        <v>21</v>
      </c>
      <c r="M816" s="14"/>
      <c r="N816" s="14" t="s">
        <v>22</v>
      </c>
      <c r="O816" s="16" t="s">
        <v>22</v>
      </c>
    </row>
    <row r="817" ht="14.25" customHeight="1">
      <c r="A817" s="17">
        <v>44314.0</v>
      </c>
      <c r="B817" s="18">
        <v>0.4291550925925926</v>
      </c>
      <c r="C817" s="19" t="s">
        <v>1661</v>
      </c>
      <c r="D817" s="19" t="s">
        <v>17</v>
      </c>
      <c r="E817" s="19" t="s">
        <v>18</v>
      </c>
      <c r="F817" s="19" t="s">
        <v>1662</v>
      </c>
      <c r="G817" s="19" t="s">
        <v>20</v>
      </c>
      <c r="H817" s="19">
        <v>9.0</v>
      </c>
      <c r="I817" s="19">
        <v>9.0</v>
      </c>
      <c r="J817" s="19">
        <v>0.0</v>
      </c>
      <c r="K817" s="20">
        <v>231.0</v>
      </c>
      <c r="L817" s="21" t="s">
        <v>21</v>
      </c>
      <c r="M817" s="20"/>
      <c r="N817" s="20" t="s">
        <v>202</v>
      </c>
      <c r="O817" s="22" t="s">
        <v>22</v>
      </c>
    </row>
    <row r="818" ht="14.25" customHeight="1">
      <c r="A818" s="11">
        <v>44314.0</v>
      </c>
      <c r="B818" s="12">
        <v>0.4232060185185185</v>
      </c>
      <c r="C818" s="13" t="s">
        <v>1663</v>
      </c>
      <c r="D818" s="13" t="s">
        <v>17</v>
      </c>
      <c r="E818" s="13" t="s">
        <v>18</v>
      </c>
      <c r="F818" s="13" t="s">
        <v>1664</v>
      </c>
      <c r="G818" s="13" t="s">
        <v>20</v>
      </c>
      <c r="H818" s="13">
        <v>7.0</v>
      </c>
      <c r="I818" s="13">
        <v>7.0</v>
      </c>
      <c r="J818" s="13">
        <v>0.0</v>
      </c>
      <c r="K818" s="14">
        <v>124.0</v>
      </c>
      <c r="L818" s="15" t="s">
        <v>21</v>
      </c>
      <c r="M818" s="14"/>
      <c r="N818" s="14" t="s">
        <v>202</v>
      </c>
      <c r="O818" s="16" t="s">
        <v>22</v>
      </c>
    </row>
    <row r="819" ht="14.25" customHeight="1">
      <c r="A819" s="17">
        <v>44311.0</v>
      </c>
      <c r="B819" s="18">
        <v>0.9570486111111111</v>
      </c>
      <c r="C819" s="19" t="s">
        <v>1665</v>
      </c>
      <c r="D819" s="19" t="s">
        <v>17</v>
      </c>
      <c r="E819" s="19" t="s">
        <v>18</v>
      </c>
      <c r="F819" s="19" t="s">
        <v>1666</v>
      </c>
      <c r="G819" s="19" t="s">
        <v>20</v>
      </c>
      <c r="H819" s="19">
        <v>33.0</v>
      </c>
      <c r="I819" s="19">
        <v>33.0</v>
      </c>
      <c r="J819" s="19">
        <v>0.0</v>
      </c>
      <c r="K819" s="20">
        <v>2668.0</v>
      </c>
      <c r="L819" s="21" t="s">
        <v>21</v>
      </c>
      <c r="M819" s="20"/>
      <c r="N819" s="20" t="s">
        <v>22</v>
      </c>
      <c r="O819" s="22" t="s">
        <v>22</v>
      </c>
    </row>
    <row r="820" ht="14.25" customHeight="1">
      <c r="A820" s="11">
        <v>44311.0</v>
      </c>
      <c r="B820" s="12">
        <v>0.4524652777777778</v>
      </c>
      <c r="C820" s="13" t="s">
        <v>1667</v>
      </c>
      <c r="D820" s="13" t="s">
        <v>17</v>
      </c>
      <c r="E820" s="13" t="s">
        <v>18</v>
      </c>
      <c r="F820" s="13" t="s">
        <v>1668</v>
      </c>
      <c r="G820" s="13" t="s">
        <v>20</v>
      </c>
      <c r="H820" s="13">
        <v>3.0</v>
      </c>
      <c r="I820" s="13">
        <v>3.0</v>
      </c>
      <c r="J820" s="13">
        <v>0.0</v>
      </c>
      <c r="K820" s="14">
        <v>134.0</v>
      </c>
      <c r="L820" s="15" t="s">
        <v>21</v>
      </c>
      <c r="M820" s="14" t="s">
        <v>52</v>
      </c>
      <c r="N820" s="14" t="s">
        <v>22</v>
      </c>
      <c r="O820" s="16" t="s">
        <v>22</v>
      </c>
    </row>
    <row r="821" ht="14.25" customHeight="1">
      <c r="A821" s="17">
        <v>44310.0</v>
      </c>
      <c r="B821" s="18">
        <v>0.5308680555555556</v>
      </c>
      <c r="C821" s="19" t="s">
        <v>1669</v>
      </c>
      <c r="D821" s="19" t="s">
        <v>17</v>
      </c>
      <c r="E821" s="19" t="s">
        <v>18</v>
      </c>
      <c r="F821" s="19" t="s">
        <v>1670</v>
      </c>
      <c r="G821" s="19" t="s">
        <v>20</v>
      </c>
      <c r="H821" s="19">
        <v>6.0</v>
      </c>
      <c r="I821" s="19">
        <v>6.0</v>
      </c>
      <c r="J821" s="19">
        <v>0.0</v>
      </c>
      <c r="K821" s="20">
        <v>114.0</v>
      </c>
      <c r="L821" s="21" t="s">
        <v>21</v>
      </c>
      <c r="M821" s="20"/>
      <c r="N821" s="20" t="s">
        <v>22</v>
      </c>
      <c r="O821" s="22" t="s">
        <v>22</v>
      </c>
    </row>
    <row r="822" ht="14.25" customHeight="1">
      <c r="A822" s="11">
        <v>44306.0</v>
      </c>
      <c r="B822" s="12">
        <v>0.4910185185185185</v>
      </c>
      <c r="C822" s="13" t="s">
        <v>1671</v>
      </c>
      <c r="D822" s="13" t="s">
        <v>17</v>
      </c>
      <c r="E822" s="13" t="s">
        <v>18</v>
      </c>
      <c r="F822" s="13" t="s">
        <v>1672</v>
      </c>
      <c r="G822" s="13" t="s">
        <v>20</v>
      </c>
      <c r="H822" s="13">
        <v>8.0</v>
      </c>
      <c r="I822" s="13">
        <v>8.0</v>
      </c>
      <c r="J822" s="13">
        <v>0.0</v>
      </c>
      <c r="K822" s="14">
        <v>163.0</v>
      </c>
      <c r="L822" s="15" t="s">
        <v>21</v>
      </c>
      <c r="M822" s="14" t="s">
        <v>793</v>
      </c>
      <c r="N822" s="14" t="s">
        <v>22</v>
      </c>
      <c r="O822" s="16" t="s">
        <v>22</v>
      </c>
    </row>
    <row r="823" ht="14.25" customHeight="1">
      <c r="A823" s="17">
        <v>44292.0</v>
      </c>
      <c r="B823" s="18">
        <v>0.5694328703703704</v>
      </c>
      <c r="C823" s="19" t="s">
        <v>1673</v>
      </c>
      <c r="D823" s="19" t="s">
        <v>17</v>
      </c>
      <c r="E823" s="19" t="s">
        <v>18</v>
      </c>
      <c r="F823" s="19" t="s">
        <v>1674</v>
      </c>
      <c r="G823" s="19" t="s">
        <v>20</v>
      </c>
      <c r="H823" s="19">
        <v>19.0</v>
      </c>
      <c r="I823" s="19">
        <v>19.0</v>
      </c>
      <c r="J823" s="19">
        <v>0.0</v>
      </c>
      <c r="K823" s="20">
        <v>448.0</v>
      </c>
      <c r="L823" s="21" t="s">
        <v>21</v>
      </c>
      <c r="M823" s="20"/>
      <c r="N823" s="20" t="s">
        <v>22</v>
      </c>
      <c r="O823" s="22" t="s">
        <v>22</v>
      </c>
    </row>
    <row r="824" ht="14.25" customHeight="1">
      <c r="A824" s="11">
        <v>44292.0</v>
      </c>
      <c r="B824" s="12">
        <v>0.5536921296296297</v>
      </c>
      <c r="C824" s="13" t="s">
        <v>1675</v>
      </c>
      <c r="D824" s="13" t="s">
        <v>17</v>
      </c>
      <c r="E824" s="13" t="s">
        <v>18</v>
      </c>
      <c r="F824" s="13" t="s">
        <v>1676</v>
      </c>
      <c r="G824" s="13" t="s">
        <v>20</v>
      </c>
      <c r="H824" s="13">
        <v>7.0</v>
      </c>
      <c r="I824" s="13">
        <v>7.0</v>
      </c>
      <c r="J824" s="13">
        <v>0.0</v>
      </c>
      <c r="K824" s="14">
        <v>121.0</v>
      </c>
      <c r="L824" s="15" t="s">
        <v>21</v>
      </c>
      <c r="M824" s="14"/>
      <c r="N824" s="14" t="s">
        <v>22</v>
      </c>
      <c r="O824" s="16" t="s">
        <v>22</v>
      </c>
    </row>
    <row r="825" ht="14.25" customHeight="1">
      <c r="A825" s="17">
        <v>44292.0</v>
      </c>
      <c r="B825" s="18">
        <v>0.5432523148148148</v>
      </c>
      <c r="C825" s="19" t="s">
        <v>1677</v>
      </c>
      <c r="D825" s="19" t="s">
        <v>17</v>
      </c>
      <c r="E825" s="19" t="s">
        <v>18</v>
      </c>
      <c r="F825" s="19" t="s">
        <v>1678</v>
      </c>
      <c r="G825" s="19" t="s">
        <v>20</v>
      </c>
      <c r="H825" s="19">
        <v>8.0</v>
      </c>
      <c r="I825" s="19">
        <v>8.0</v>
      </c>
      <c r="J825" s="19">
        <v>0.0</v>
      </c>
      <c r="K825" s="20">
        <v>431.0</v>
      </c>
      <c r="L825" s="21" t="s">
        <v>21</v>
      </c>
      <c r="M825" s="20"/>
      <c r="N825" s="20" t="s">
        <v>22</v>
      </c>
      <c r="O825" s="22" t="s">
        <v>22</v>
      </c>
    </row>
    <row r="826" ht="14.25" customHeight="1">
      <c r="A826" s="11">
        <v>44292.0</v>
      </c>
      <c r="B826" s="12">
        <v>0.520787037037037</v>
      </c>
      <c r="C826" s="13" t="s">
        <v>1679</v>
      </c>
      <c r="D826" s="13" t="s">
        <v>17</v>
      </c>
      <c r="E826" s="13" t="s">
        <v>18</v>
      </c>
      <c r="F826" s="13" t="s">
        <v>1680</v>
      </c>
      <c r="G826" s="13" t="s">
        <v>20</v>
      </c>
      <c r="H826" s="13">
        <v>6.0</v>
      </c>
      <c r="I826" s="13">
        <v>6.0</v>
      </c>
      <c r="J826" s="13">
        <v>0.0</v>
      </c>
      <c r="K826" s="14">
        <v>228.0</v>
      </c>
      <c r="L826" s="15" t="s">
        <v>21</v>
      </c>
      <c r="M826" s="14"/>
      <c r="N826" s="14" t="s">
        <v>22</v>
      </c>
      <c r="O826" s="16" t="s">
        <v>22</v>
      </c>
    </row>
    <row r="827" ht="14.25" customHeight="1">
      <c r="A827" s="17">
        <v>44292.0</v>
      </c>
      <c r="B827" s="18">
        <v>0.5113425925925926</v>
      </c>
      <c r="C827" s="19" t="s">
        <v>1681</v>
      </c>
      <c r="D827" s="19" t="s">
        <v>17</v>
      </c>
      <c r="E827" s="19" t="s">
        <v>18</v>
      </c>
      <c r="F827" s="19" t="s">
        <v>1682</v>
      </c>
      <c r="G827" s="19" t="s">
        <v>20</v>
      </c>
      <c r="H827" s="19">
        <v>4.0</v>
      </c>
      <c r="I827" s="19">
        <v>4.0</v>
      </c>
      <c r="J827" s="19">
        <v>0.0</v>
      </c>
      <c r="K827" s="20">
        <v>103.0</v>
      </c>
      <c r="L827" s="21" t="s">
        <v>21</v>
      </c>
      <c r="M827" s="20"/>
      <c r="N827" s="20" t="s">
        <v>202</v>
      </c>
      <c r="O827" s="22" t="s">
        <v>22</v>
      </c>
    </row>
    <row r="828" ht="14.25" customHeight="1">
      <c r="A828" s="11">
        <v>44291.0</v>
      </c>
      <c r="B828" s="12">
        <v>0.6281597222222223</v>
      </c>
      <c r="C828" s="13" t="s">
        <v>1683</v>
      </c>
      <c r="D828" s="13" t="s">
        <v>17</v>
      </c>
      <c r="E828" s="13" t="s">
        <v>18</v>
      </c>
      <c r="F828" s="13" t="s">
        <v>1684</v>
      </c>
      <c r="G828" s="13" t="s">
        <v>20</v>
      </c>
      <c r="H828" s="13">
        <v>4.0</v>
      </c>
      <c r="I828" s="13">
        <v>4.0</v>
      </c>
      <c r="J828" s="13">
        <v>0.0</v>
      </c>
      <c r="K828" s="14">
        <v>135.0</v>
      </c>
      <c r="L828" s="15" t="s">
        <v>21</v>
      </c>
      <c r="M828" s="14"/>
      <c r="N828" s="14" t="s">
        <v>22</v>
      </c>
      <c r="O828" s="16" t="s">
        <v>22</v>
      </c>
    </row>
    <row r="829" ht="14.25" customHeight="1">
      <c r="A829" s="17">
        <v>44279.0</v>
      </c>
      <c r="B829" s="18">
        <v>0.624849537037037</v>
      </c>
      <c r="C829" s="19" t="s">
        <v>1685</v>
      </c>
      <c r="D829" s="19" t="s">
        <v>17</v>
      </c>
      <c r="E829" s="19" t="s">
        <v>18</v>
      </c>
      <c r="F829" s="19" t="s">
        <v>1686</v>
      </c>
      <c r="G829" s="19" t="s">
        <v>20</v>
      </c>
      <c r="H829" s="19">
        <v>11.0</v>
      </c>
      <c r="I829" s="19">
        <v>11.0</v>
      </c>
      <c r="J829" s="19">
        <v>0.0</v>
      </c>
      <c r="K829" s="20">
        <v>190.0</v>
      </c>
      <c r="L829" s="21" t="s">
        <v>21</v>
      </c>
      <c r="M829" s="20"/>
      <c r="N829" s="20" t="s">
        <v>22</v>
      </c>
      <c r="O829" s="22" t="s">
        <v>22</v>
      </c>
    </row>
    <row r="830" ht="14.25" customHeight="1">
      <c r="A830" s="11">
        <v>44273.0</v>
      </c>
      <c r="B830" s="12">
        <v>0.7961226851851851</v>
      </c>
      <c r="C830" s="13" t="s">
        <v>1687</v>
      </c>
      <c r="D830" s="13" t="s">
        <v>17</v>
      </c>
      <c r="E830" s="13" t="s">
        <v>18</v>
      </c>
      <c r="F830" s="13" t="s">
        <v>1688</v>
      </c>
      <c r="G830" s="13" t="s">
        <v>20</v>
      </c>
      <c r="H830" s="13">
        <v>3.0</v>
      </c>
      <c r="I830" s="13">
        <v>3.0</v>
      </c>
      <c r="J830" s="13">
        <v>0.0</v>
      </c>
      <c r="K830" s="14">
        <v>116.0</v>
      </c>
      <c r="L830" s="15" t="s">
        <v>21</v>
      </c>
      <c r="M830" s="14"/>
      <c r="N830" s="14" t="s">
        <v>22</v>
      </c>
      <c r="O830" s="16" t="s">
        <v>22</v>
      </c>
    </row>
    <row r="831" ht="14.25" customHeight="1">
      <c r="A831" s="17">
        <v>44272.0</v>
      </c>
      <c r="B831" s="18">
        <v>0.81</v>
      </c>
      <c r="C831" s="19" t="s">
        <v>1689</v>
      </c>
      <c r="D831" s="19" t="s">
        <v>17</v>
      </c>
      <c r="E831" s="19" t="s">
        <v>18</v>
      </c>
      <c r="F831" s="19" t="s">
        <v>1690</v>
      </c>
      <c r="G831" s="19" t="s">
        <v>20</v>
      </c>
      <c r="H831" s="19">
        <v>2.0</v>
      </c>
      <c r="I831" s="19">
        <v>2.0</v>
      </c>
      <c r="J831" s="19">
        <v>0.0</v>
      </c>
      <c r="K831" s="20">
        <v>83.0</v>
      </c>
      <c r="L831" s="21" t="s">
        <v>21</v>
      </c>
      <c r="M831" s="20"/>
      <c r="N831" s="20" t="s">
        <v>22</v>
      </c>
      <c r="O831" s="22" t="s">
        <v>22</v>
      </c>
    </row>
    <row r="832" ht="14.25" customHeight="1">
      <c r="A832" s="11">
        <v>44272.0</v>
      </c>
      <c r="B832" s="12">
        <v>0.6955787037037037</v>
      </c>
      <c r="C832" s="13" t="s">
        <v>1691</v>
      </c>
      <c r="D832" s="13" t="s">
        <v>17</v>
      </c>
      <c r="E832" s="13" t="s">
        <v>18</v>
      </c>
      <c r="F832" s="13" t="s">
        <v>1692</v>
      </c>
      <c r="G832" s="13" t="s">
        <v>20</v>
      </c>
      <c r="H832" s="13">
        <v>22.0</v>
      </c>
      <c r="I832" s="13">
        <v>22.0</v>
      </c>
      <c r="J832" s="13">
        <v>0.0</v>
      </c>
      <c r="K832" s="14">
        <v>1488.0</v>
      </c>
      <c r="L832" s="15" t="s">
        <v>21</v>
      </c>
      <c r="M832" s="14"/>
      <c r="N832" s="14" t="s">
        <v>202</v>
      </c>
      <c r="O832" s="16" t="s">
        <v>22</v>
      </c>
    </row>
    <row r="833" ht="14.25" customHeight="1">
      <c r="A833" s="17">
        <v>44272.0</v>
      </c>
      <c r="B833" s="18">
        <v>0.6131018518518518</v>
      </c>
      <c r="C833" s="19" t="s">
        <v>1693</v>
      </c>
      <c r="D833" s="19" t="s">
        <v>17</v>
      </c>
      <c r="E833" s="19" t="s">
        <v>18</v>
      </c>
      <c r="F833" s="19" t="s">
        <v>1694</v>
      </c>
      <c r="G833" s="19" t="s">
        <v>20</v>
      </c>
      <c r="H833" s="19">
        <v>4.0</v>
      </c>
      <c r="I833" s="19">
        <v>4.0</v>
      </c>
      <c r="J833" s="19">
        <v>0.0</v>
      </c>
      <c r="K833" s="20">
        <v>83.0</v>
      </c>
      <c r="L833" s="21" t="s">
        <v>21</v>
      </c>
      <c r="M833" s="20"/>
      <c r="N833" s="20" t="s">
        <v>22</v>
      </c>
      <c r="O833" s="22" t="s">
        <v>22</v>
      </c>
    </row>
    <row r="834" ht="14.25" customHeight="1">
      <c r="A834" s="11">
        <v>44272.0</v>
      </c>
      <c r="B834" s="12">
        <v>0.5671643518518519</v>
      </c>
      <c r="C834" s="13" t="s">
        <v>1695</v>
      </c>
      <c r="D834" s="13" t="s">
        <v>17</v>
      </c>
      <c r="E834" s="13" t="s">
        <v>18</v>
      </c>
      <c r="F834" s="13" t="s">
        <v>1696</v>
      </c>
      <c r="G834" s="13" t="s">
        <v>20</v>
      </c>
      <c r="H834" s="13">
        <v>2.0</v>
      </c>
      <c r="I834" s="13">
        <v>2.0</v>
      </c>
      <c r="J834" s="13">
        <v>0.0</v>
      </c>
      <c r="K834" s="14">
        <v>56.0</v>
      </c>
      <c r="L834" s="15" t="s">
        <v>21</v>
      </c>
      <c r="M834" s="14" t="s">
        <v>954</v>
      </c>
      <c r="N834" s="14" t="s">
        <v>22</v>
      </c>
      <c r="O834" s="16" t="s">
        <v>22</v>
      </c>
    </row>
    <row r="835" ht="14.25" customHeight="1">
      <c r="A835" s="17">
        <v>44272.0</v>
      </c>
      <c r="B835" s="18">
        <v>0.47533564814814816</v>
      </c>
      <c r="C835" s="19" t="s">
        <v>1697</v>
      </c>
      <c r="D835" s="19" t="s">
        <v>17</v>
      </c>
      <c r="E835" s="19" t="s">
        <v>18</v>
      </c>
      <c r="F835" s="19" t="s">
        <v>1698</v>
      </c>
      <c r="G835" s="19" t="s">
        <v>20</v>
      </c>
      <c r="H835" s="19">
        <v>2.0</v>
      </c>
      <c r="I835" s="19">
        <v>2.0</v>
      </c>
      <c r="J835" s="19">
        <v>0.0</v>
      </c>
      <c r="K835" s="20">
        <v>88.0</v>
      </c>
      <c r="L835" s="21" t="s">
        <v>21</v>
      </c>
      <c r="M835" s="20"/>
      <c r="N835" s="20" t="s">
        <v>22</v>
      </c>
      <c r="O835" s="22" t="s">
        <v>22</v>
      </c>
    </row>
    <row r="836" ht="14.25" customHeight="1">
      <c r="A836" s="11">
        <v>44271.0</v>
      </c>
      <c r="B836" s="12">
        <v>0.6304861111111111</v>
      </c>
      <c r="C836" s="13" t="s">
        <v>1699</v>
      </c>
      <c r="D836" s="13" t="s">
        <v>17</v>
      </c>
      <c r="E836" s="13" t="s">
        <v>18</v>
      </c>
      <c r="F836" s="13" t="s">
        <v>1700</v>
      </c>
      <c r="G836" s="13" t="s">
        <v>20</v>
      </c>
      <c r="H836" s="13">
        <v>5.0</v>
      </c>
      <c r="I836" s="13">
        <v>5.0</v>
      </c>
      <c r="J836" s="13">
        <v>0.0</v>
      </c>
      <c r="K836" s="14">
        <v>122.0</v>
      </c>
      <c r="L836" s="15" t="s">
        <v>21</v>
      </c>
      <c r="M836" s="14"/>
      <c r="N836" s="14" t="s">
        <v>22</v>
      </c>
      <c r="O836" s="16" t="s">
        <v>22</v>
      </c>
    </row>
    <row r="837" ht="14.25" customHeight="1">
      <c r="A837" s="17">
        <v>44269.0</v>
      </c>
      <c r="B837" s="18">
        <v>0.41246527777777775</v>
      </c>
      <c r="C837" s="19" t="s">
        <v>1701</v>
      </c>
      <c r="D837" s="19" t="s">
        <v>17</v>
      </c>
      <c r="E837" s="19" t="s">
        <v>18</v>
      </c>
      <c r="F837" s="19" t="s">
        <v>1702</v>
      </c>
      <c r="G837" s="19" t="s">
        <v>20</v>
      </c>
      <c r="H837" s="19">
        <v>4.0</v>
      </c>
      <c r="I837" s="19">
        <v>4.0</v>
      </c>
      <c r="J837" s="19">
        <v>0.0</v>
      </c>
      <c r="K837" s="20">
        <v>184.0</v>
      </c>
      <c r="L837" s="21" t="s">
        <v>21</v>
      </c>
      <c r="M837" s="20"/>
      <c r="N837" s="20" t="s">
        <v>22</v>
      </c>
      <c r="O837" s="22" t="s">
        <v>22</v>
      </c>
    </row>
    <row r="838" ht="14.25" customHeight="1">
      <c r="A838" s="11">
        <v>44268.0</v>
      </c>
      <c r="B838" s="12">
        <v>0.6138888888888889</v>
      </c>
      <c r="C838" s="13" t="s">
        <v>1703</v>
      </c>
      <c r="D838" s="13" t="s">
        <v>17</v>
      </c>
      <c r="E838" s="13" t="s">
        <v>18</v>
      </c>
      <c r="F838" s="13" t="s">
        <v>1704</v>
      </c>
      <c r="G838" s="13" t="s">
        <v>20</v>
      </c>
      <c r="H838" s="13">
        <v>1.0</v>
      </c>
      <c r="I838" s="13">
        <v>1.0</v>
      </c>
      <c r="J838" s="13">
        <v>0.0</v>
      </c>
      <c r="K838" s="14">
        <v>69.0</v>
      </c>
      <c r="L838" s="15" t="s">
        <v>21</v>
      </c>
      <c r="M838" s="14"/>
      <c r="N838" s="14" t="s">
        <v>22</v>
      </c>
      <c r="O838" s="16" t="s">
        <v>22</v>
      </c>
    </row>
    <row r="839" ht="14.25" customHeight="1">
      <c r="A839" s="17">
        <v>44265.0</v>
      </c>
      <c r="B839" s="18">
        <v>0.5142592592592593</v>
      </c>
      <c r="C839" s="19" t="s">
        <v>1705</v>
      </c>
      <c r="D839" s="19" t="s">
        <v>17</v>
      </c>
      <c r="E839" s="19" t="s">
        <v>18</v>
      </c>
      <c r="F839" s="19" t="s">
        <v>1706</v>
      </c>
      <c r="G839" s="19" t="s">
        <v>20</v>
      </c>
      <c r="H839" s="19">
        <v>4.0</v>
      </c>
      <c r="I839" s="19">
        <v>4.0</v>
      </c>
      <c r="J839" s="19">
        <v>0.0</v>
      </c>
      <c r="K839" s="20">
        <v>140.0</v>
      </c>
      <c r="L839" s="21" t="s">
        <v>21</v>
      </c>
      <c r="M839" s="20"/>
      <c r="N839" s="20" t="s">
        <v>22</v>
      </c>
      <c r="O839" s="22" t="s">
        <v>22</v>
      </c>
    </row>
    <row r="840" ht="14.25" customHeight="1">
      <c r="A840" s="11">
        <v>44265.0</v>
      </c>
      <c r="B840" s="12">
        <v>0.5087731481481481</v>
      </c>
      <c r="C840" s="13" t="s">
        <v>1707</v>
      </c>
      <c r="D840" s="13" t="s">
        <v>17</v>
      </c>
      <c r="E840" s="13" t="s">
        <v>18</v>
      </c>
      <c r="F840" s="13" t="s">
        <v>1708</v>
      </c>
      <c r="G840" s="13" t="s">
        <v>20</v>
      </c>
      <c r="H840" s="13">
        <v>3.0</v>
      </c>
      <c r="I840" s="13">
        <v>3.0</v>
      </c>
      <c r="J840" s="13">
        <v>0.0</v>
      </c>
      <c r="K840" s="14">
        <v>52.0</v>
      </c>
      <c r="L840" s="15" t="s">
        <v>21</v>
      </c>
      <c r="M840" s="14"/>
      <c r="N840" s="14" t="s">
        <v>22</v>
      </c>
      <c r="O840" s="16" t="s">
        <v>22</v>
      </c>
    </row>
    <row r="841" ht="14.25" customHeight="1">
      <c r="A841" s="17">
        <v>44262.0</v>
      </c>
      <c r="B841" s="18">
        <v>0.5054282407407408</v>
      </c>
      <c r="C841" s="19" t="s">
        <v>1709</v>
      </c>
      <c r="D841" s="19" t="s">
        <v>17</v>
      </c>
      <c r="E841" s="19" t="s">
        <v>18</v>
      </c>
      <c r="F841" s="19" t="s">
        <v>1710</v>
      </c>
      <c r="G841" s="19" t="s">
        <v>20</v>
      </c>
      <c r="H841" s="19">
        <v>7.0</v>
      </c>
      <c r="I841" s="19">
        <v>7.0</v>
      </c>
      <c r="J841" s="19">
        <v>0.0</v>
      </c>
      <c r="K841" s="20">
        <v>511.0</v>
      </c>
      <c r="L841" s="21" t="s">
        <v>21</v>
      </c>
      <c r="M841" s="20"/>
      <c r="N841" s="20" t="s">
        <v>22</v>
      </c>
      <c r="O841" s="22" t="s">
        <v>22</v>
      </c>
    </row>
    <row r="842" ht="14.25" customHeight="1">
      <c r="A842" s="11">
        <v>44262.0</v>
      </c>
      <c r="B842" s="12">
        <v>0.498912037037037</v>
      </c>
      <c r="C842" s="13" t="s">
        <v>1711</v>
      </c>
      <c r="D842" s="13" t="s">
        <v>17</v>
      </c>
      <c r="E842" s="13" t="s">
        <v>18</v>
      </c>
      <c r="F842" s="13" t="s">
        <v>1712</v>
      </c>
      <c r="G842" s="13" t="s">
        <v>20</v>
      </c>
      <c r="H842" s="13">
        <v>4.0</v>
      </c>
      <c r="I842" s="13">
        <v>4.0</v>
      </c>
      <c r="J842" s="13">
        <v>0.0</v>
      </c>
      <c r="K842" s="14">
        <v>87.0</v>
      </c>
      <c r="L842" s="15" t="s">
        <v>21</v>
      </c>
      <c r="M842" s="14"/>
      <c r="N842" s="14" t="s">
        <v>22</v>
      </c>
      <c r="O842" s="16" t="s">
        <v>22</v>
      </c>
    </row>
    <row r="843" ht="14.25" customHeight="1">
      <c r="A843" s="17">
        <v>44262.0</v>
      </c>
      <c r="B843" s="18">
        <v>0.48413194444444446</v>
      </c>
      <c r="C843" s="19" t="s">
        <v>1713</v>
      </c>
      <c r="D843" s="19" t="s">
        <v>17</v>
      </c>
      <c r="E843" s="19" t="s">
        <v>18</v>
      </c>
      <c r="F843" s="19" t="s">
        <v>1714</v>
      </c>
      <c r="G843" s="19" t="s">
        <v>20</v>
      </c>
      <c r="H843" s="19">
        <v>0.0</v>
      </c>
      <c r="I843" s="19">
        <v>0.0</v>
      </c>
      <c r="J843" s="19">
        <v>0.0</v>
      </c>
      <c r="K843" s="20">
        <v>42.0</v>
      </c>
      <c r="L843" s="21" t="s">
        <v>21</v>
      </c>
      <c r="M843" s="20"/>
      <c r="N843" s="20" t="s">
        <v>22</v>
      </c>
      <c r="O843" s="22" t="s">
        <v>22</v>
      </c>
    </row>
    <row r="844" ht="14.25" customHeight="1">
      <c r="A844" s="11">
        <v>44262.0</v>
      </c>
      <c r="B844" s="12">
        <v>0.4755787037037037</v>
      </c>
      <c r="C844" s="13" t="s">
        <v>1715</v>
      </c>
      <c r="D844" s="13" t="s">
        <v>17</v>
      </c>
      <c r="E844" s="13" t="s">
        <v>18</v>
      </c>
      <c r="F844" s="13" t="s">
        <v>1716</v>
      </c>
      <c r="G844" s="13" t="s">
        <v>20</v>
      </c>
      <c r="H844" s="13">
        <v>3.0</v>
      </c>
      <c r="I844" s="13">
        <v>3.0</v>
      </c>
      <c r="J844" s="13">
        <v>0.0</v>
      </c>
      <c r="K844" s="14">
        <v>186.0</v>
      </c>
      <c r="L844" s="15" t="s">
        <v>21</v>
      </c>
      <c r="M844" s="14"/>
      <c r="N844" s="14" t="s">
        <v>22</v>
      </c>
      <c r="O844" s="16" t="s">
        <v>22</v>
      </c>
    </row>
    <row r="845" ht="14.25" customHeight="1">
      <c r="A845" s="17">
        <v>44258.0</v>
      </c>
      <c r="B845" s="18">
        <v>0.6038541666666667</v>
      </c>
      <c r="C845" s="19" t="s">
        <v>1717</v>
      </c>
      <c r="D845" s="19" t="s">
        <v>17</v>
      </c>
      <c r="E845" s="19" t="s">
        <v>18</v>
      </c>
      <c r="F845" s="19" t="s">
        <v>1718</v>
      </c>
      <c r="G845" s="19" t="s">
        <v>20</v>
      </c>
      <c r="H845" s="19">
        <v>4.0</v>
      </c>
      <c r="I845" s="19">
        <v>4.0</v>
      </c>
      <c r="J845" s="19">
        <v>0.0</v>
      </c>
      <c r="K845" s="20">
        <v>67.0</v>
      </c>
      <c r="L845" s="21" t="s">
        <v>21</v>
      </c>
      <c r="M845" s="20"/>
      <c r="N845" s="20" t="s">
        <v>22</v>
      </c>
      <c r="O845" s="22" t="s">
        <v>22</v>
      </c>
    </row>
    <row r="846" ht="14.25" customHeight="1">
      <c r="A846" s="11">
        <v>44258.0</v>
      </c>
      <c r="B846" s="12">
        <v>0.6009027777777778</v>
      </c>
      <c r="C846" s="13" t="s">
        <v>1719</v>
      </c>
      <c r="D846" s="13" t="s">
        <v>17</v>
      </c>
      <c r="E846" s="13" t="s">
        <v>18</v>
      </c>
      <c r="F846" s="13" t="s">
        <v>1720</v>
      </c>
      <c r="G846" s="13" t="s">
        <v>20</v>
      </c>
      <c r="H846" s="13">
        <v>1.0</v>
      </c>
      <c r="I846" s="13">
        <v>1.0</v>
      </c>
      <c r="J846" s="13">
        <v>0.0</v>
      </c>
      <c r="K846" s="14">
        <v>27.0</v>
      </c>
      <c r="L846" s="15" t="s">
        <v>21</v>
      </c>
      <c r="M846" s="14"/>
      <c r="N846" s="14" t="s">
        <v>22</v>
      </c>
      <c r="O846" s="16" t="s">
        <v>22</v>
      </c>
    </row>
    <row r="847" ht="14.25" customHeight="1">
      <c r="A847" s="17">
        <v>44258.0</v>
      </c>
      <c r="B847" s="18">
        <v>0.5890162037037037</v>
      </c>
      <c r="C847" s="19" t="s">
        <v>1721</v>
      </c>
      <c r="D847" s="19" t="s">
        <v>17</v>
      </c>
      <c r="E847" s="19" t="s">
        <v>18</v>
      </c>
      <c r="F847" s="19" t="s">
        <v>1722</v>
      </c>
      <c r="G847" s="19" t="s">
        <v>20</v>
      </c>
      <c r="H847" s="19">
        <v>0.0</v>
      </c>
      <c r="I847" s="19">
        <v>0.0</v>
      </c>
      <c r="J847" s="19">
        <v>0.0</v>
      </c>
      <c r="K847" s="20">
        <v>106.0</v>
      </c>
      <c r="L847" s="21" t="s">
        <v>21</v>
      </c>
      <c r="M847" s="20"/>
      <c r="N847" s="20" t="s">
        <v>22</v>
      </c>
      <c r="O847" s="22" t="s">
        <v>22</v>
      </c>
    </row>
    <row r="848" ht="14.25" customHeight="1">
      <c r="A848" s="11">
        <v>44254.0</v>
      </c>
      <c r="B848" s="12">
        <v>0.4943634259259259</v>
      </c>
      <c r="C848" s="13" t="s">
        <v>1723</v>
      </c>
      <c r="D848" s="13" t="s">
        <v>17</v>
      </c>
      <c r="E848" s="13" t="s">
        <v>18</v>
      </c>
      <c r="F848" s="13" t="s">
        <v>1724</v>
      </c>
      <c r="G848" s="13" t="s">
        <v>20</v>
      </c>
      <c r="H848" s="13">
        <v>4.0</v>
      </c>
      <c r="I848" s="13">
        <v>4.0</v>
      </c>
      <c r="J848" s="13">
        <v>0.0</v>
      </c>
      <c r="K848" s="14">
        <v>51.0</v>
      </c>
      <c r="L848" s="15" t="s">
        <v>21</v>
      </c>
      <c r="M848" s="14" t="s">
        <v>954</v>
      </c>
      <c r="N848" s="14" t="s">
        <v>22</v>
      </c>
      <c r="O848" s="16" t="s">
        <v>22</v>
      </c>
    </row>
    <row r="849" ht="14.25" customHeight="1">
      <c r="A849" s="17">
        <v>44254.0</v>
      </c>
      <c r="B849" s="18">
        <v>0.48388888888888887</v>
      </c>
      <c r="C849" s="19" t="s">
        <v>1725</v>
      </c>
      <c r="D849" s="19" t="s">
        <v>17</v>
      </c>
      <c r="E849" s="19" t="s">
        <v>18</v>
      </c>
      <c r="F849" s="19" t="s">
        <v>1726</v>
      </c>
      <c r="G849" s="19" t="s">
        <v>20</v>
      </c>
      <c r="H849" s="19">
        <v>4.0</v>
      </c>
      <c r="I849" s="19">
        <v>4.0</v>
      </c>
      <c r="J849" s="19">
        <v>0.0</v>
      </c>
      <c r="K849" s="20">
        <v>66.0</v>
      </c>
      <c r="L849" s="21" t="s">
        <v>21</v>
      </c>
      <c r="M849" s="20"/>
      <c r="N849" s="20" t="s">
        <v>22</v>
      </c>
      <c r="O849" s="22" t="s">
        <v>22</v>
      </c>
    </row>
    <row r="850" ht="14.25" customHeight="1">
      <c r="A850" s="11">
        <v>44254.0</v>
      </c>
      <c r="B850" s="12">
        <v>0.4777662037037037</v>
      </c>
      <c r="C850" s="13" t="s">
        <v>1727</v>
      </c>
      <c r="D850" s="13" t="s">
        <v>17</v>
      </c>
      <c r="E850" s="13" t="s">
        <v>18</v>
      </c>
      <c r="F850" s="13" t="s">
        <v>1728</v>
      </c>
      <c r="G850" s="13" t="s">
        <v>20</v>
      </c>
      <c r="H850" s="13">
        <v>2.0</v>
      </c>
      <c r="I850" s="13">
        <v>2.0</v>
      </c>
      <c r="J850" s="13">
        <v>0.0</v>
      </c>
      <c r="K850" s="14">
        <v>57.0</v>
      </c>
      <c r="L850" s="15" t="s">
        <v>21</v>
      </c>
      <c r="M850" s="14"/>
      <c r="N850" s="14" t="s">
        <v>22</v>
      </c>
      <c r="O850" s="16" t="s">
        <v>22</v>
      </c>
    </row>
    <row r="851" ht="14.25" customHeight="1">
      <c r="A851" s="17">
        <v>44254.0</v>
      </c>
      <c r="B851" s="18">
        <v>0.4736342592592593</v>
      </c>
      <c r="C851" s="19" t="s">
        <v>1729</v>
      </c>
      <c r="D851" s="19" t="s">
        <v>17</v>
      </c>
      <c r="E851" s="19" t="s">
        <v>18</v>
      </c>
      <c r="F851" s="19" t="s">
        <v>1730</v>
      </c>
      <c r="G851" s="19" t="s">
        <v>20</v>
      </c>
      <c r="H851" s="19">
        <v>0.0</v>
      </c>
      <c r="I851" s="19">
        <v>0.0</v>
      </c>
      <c r="J851" s="19">
        <v>0.0</v>
      </c>
      <c r="K851" s="20">
        <v>36.0</v>
      </c>
      <c r="L851" s="21" t="s">
        <v>21</v>
      </c>
      <c r="M851" s="20"/>
      <c r="N851" s="20" t="s">
        <v>22</v>
      </c>
      <c r="O851" s="22" t="s">
        <v>22</v>
      </c>
    </row>
    <row r="852" ht="14.25" customHeight="1">
      <c r="A852" s="11">
        <v>44253.0</v>
      </c>
      <c r="B852" s="12">
        <v>0.5631712962962963</v>
      </c>
      <c r="C852" s="13" t="s">
        <v>1731</v>
      </c>
      <c r="D852" s="13" t="s">
        <v>17</v>
      </c>
      <c r="E852" s="13" t="s">
        <v>18</v>
      </c>
      <c r="F852" s="13" t="s">
        <v>1732</v>
      </c>
      <c r="G852" s="13" t="s">
        <v>20</v>
      </c>
      <c r="H852" s="13">
        <v>0.0</v>
      </c>
      <c r="I852" s="13">
        <v>0.0</v>
      </c>
      <c r="J852" s="13">
        <v>0.0</v>
      </c>
      <c r="K852" s="14">
        <v>48.0</v>
      </c>
      <c r="L852" s="15" t="s">
        <v>21</v>
      </c>
      <c r="M852" s="14"/>
      <c r="N852" s="14" t="s">
        <v>22</v>
      </c>
      <c r="O852" s="16" t="s">
        <v>22</v>
      </c>
    </row>
    <row r="853" ht="14.25" customHeight="1">
      <c r="A853" s="17">
        <v>44253.0</v>
      </c>
      <c r="B853" s="18">
        <v>0.5628819444444444</v>
      </c>
      <c r="C853" s="19" t="s">
        <v>1733</v>
      </c>
      <c r="D853" s="19" t="s">
        <v>17</v>
      </c>
      <c r="E853" s="19" t="s">
        <v>18</v>
      </c>
      <c r="F853" s="19" t="s">
        <v>1734</v>
      </c>
      <c r="G853" s="19" t="s">
        <v>20</v>
      </c>
      <c r="H853" s="19">
        <v>0.0</v>
      </c>
      <c r="I853" s="19">
        <v>0.0</v>
      </c>
      <c r="J853" s="19">
        <v>0.0</v>
      </c>
      <c r="K853" s="20">
        <v>65.0</v>
      </c>
      <c r="L853" s="21" t="s">
        <v>21</v>
      </c>
      <c r="M853" s="20"/>
      <c r="N853" s="20" t="s">
        <v>22</v>
      </c>
      <c r="O853" s="22" t="s">
        <v>22</v>
      </c>
    </row>
    <row r="854" ht="14.25" customHeight="1">
      <c r="A854" s="11">
        <v>44252.0</v>
      </c>
      <c r="B854" s="12">
        <v>0.6462847222222222</v>
      </c>
      <c r="C854" s="13" t="s">
        <v>1735</v>
      </c>
      <c r="D854" s="13" t="s">
        <v>17</v>
      </c>
      <c r="E854" s="13" t="s">
        <v>18</v>
      </c>
      <c r="F854" s="13" t="s">
        <v>1736</v>
      </c>
      <c r="G854" s="13" t="s">
        <v>20</v>
      </c>
      <c r="H854" s="13">
        <v>1.0</v>
      </c>
      <c r="I854" s="13">
        <v>1.0</v>
      </c>
      <c r="J854" s="13">
        <v>0.0</v>
      </c>
      <c r="K854" s="14">
        <v>77.0</v>
      </c>
      <c r="L854" s="15" t="s">
        <v>21</v>
      </c>
      <c r="M854" s="14"/>
      <c r="N854" s="14" t="s">
        <v>22</v>
      </c>
      <c r="O854" s="16" t="s">
        <v>22</v>
      </c>
    </row>
    <row r="855" ht="14.25" customHeight="1">
      <c r="A855" s="17">
        <v>44252.0</v>
      </c>
      <c r="B855" s="18">
        <v>0.4466550925925926</v>
      </c>
      <c r="C855" s="19" t="s">
        <v>1737</v>
      </c>
      <c r="D855" s="19" t="s">
        <v>17</v>
      </c>
      <c r="E855" s="19" t="s">
        <v>18</v>
      </c>
      <c r="F855" s="19" t="s">
        <v>1738</v>
      </c>
      <c r="G855" s="19" t="s">
        <v>20</v>
      </c>
      <c r="H855" s="19">
        <v>1.0</v>
      </c>
      <c r="I855" s="19">
        <v>1.0</v>
      </c>
      <c r="J855" s="19">
        <v>0.0</v>
      </c>
      <c r="K855" s="20">
        <v>84.0</v>
      </c>
      <c r="L855" s="21" t="s">
        <v>21</v>
      </c>
      <c r="M855" s="20"/>
      <c r="N855" s="20" t="s">
        <v>22</v>
      </c>
      <c r="O855" s="22" t="s">
        <v>22</v>
      </c>
    </row>
    <row r="856" ht="14.25" customHeight="1">
      <c r="A856" s="11">
        <v>44251.0</v>
      </c>
      <c r="B856" s="12">
        <v>0.8929513888888889</v>
      </c>
      <c r="C856" s="13" t="s">
        <v>1739</v>
      </c>
      <c r="D856" s="13" t="s">
        <v>17</v>
      </c>
      <c r="E856" s="13" t="s">
        <v>18</v>
      </c>
      <c r="F856" s="13" t="s">
        <v>1740</v>
      </c>
      <c r="G856" s="13" t="s">
        <v>20</v>
      </c>
      <c r="H856" s="13">
        <v>3.0</v>
      </c>
      <c r="I856" s="13">
        <v>3.0</v>
      </c>
      <c r="J856" s="13">
        <v>0.0</v>
      </c>
      <c r="K856" s="14">
        <v>65.0</v>
      </c>
      <c r="L856" s="15" t="s">
        <v>21</v>
      </c>
      <c r="M856" s="14" t="s">
        <v>27</v>
      </c>
      <c r="N856" s="14" t="s">
        <v>22</v>
      </c>
      <c r="O856" s="16" t="s">
        <v>22</v>
      </c>
    </row>
    <row r="857" ht="14.25" customHeight="1">
      <c r="A857" s="17">
        <v>44251.0</v>
      </c>
      <c r="B857" s="18">
        <v>0.5554629629629629</v>
      </c>
      <c r="C857" s="19" t="s">
        <v>1741</v>
      </c>
      <c r="D857" s="19" t="s">
        <v>17</v>
      </c>
      <c r="E857" s="19" t="s">
        <v>18</v>
      </c>
      <c r="F857" s="19" t="s">
        <v>1742</v>
      </c>
      <c r="G857" s="19" t="s">
        <v>20</v>
      </c>
      <c r="H857" s="19">
        <v>4.0</v>
      </c>
      <c r="I857" s="19">
        <v>4.0</v>
      </c>
      <c r="J857" s="19">
        <v>0.0</v>
      </c>
      <c r="K857" s="20">
        <v>281.0</v>
      </c>
      <c r="L857" s="21" t="s">
        <v>21</v>
      </c>
      <c r="M857" s="20"/>
      <c r="N857" s="20" t="s">
        <v>22</v>
      </c>
      <c r="O857" s="22" t="s">
        <v>22</v>
      </c>
    </row>
    <row r="858" ht="14.25" customHeight="1">
      <c r="A858" s="11">
        <v>44251.0</v>
      </c>
      <c r="B858" s="12">
        <v>0.5227893518518518</v>
      </c>
      <c r="C858" s="13" t="s">
        <v>1743</v>
      </c>
      <c r="D858" s="13" t="s">
        <v>17</v>
      </c>
      <c r="E858" s="13" t="s">
        <v>18</v>
      </c>
      <c r="F858" s="13" t="s">
        <v>1744</v>
      </c>
      <c r="G858" s="13" t="s">
        <v>20</v>
      </c>
      <c r="H858" s="13">
        <v>0.0</v>
      </c>
      <c r="I858" s="13">
        <v>0.0</v>
      </c>
      <c r="J858" s="13">
        <v>0.0</v>
      </c>
      <c r="K858" s="14">
        <v>73.0</v>
      </c>
      <c r="L858" s="15" t="s">
        <v>21</v>
      </c>
      <c r="M858" s="14"/>
      <c r="N858" s="14" t="s">
        <v>22</v>
      </c>
      <c r="O858" s="16" t="s">
        <v>22</v>
      </c>
    </row>
    <row r="859" ht="14.25" customHeight="1">
      <c r="A859" s="17">
        <v>44250.0</v>
      </c>
      <c r="B859" s="18">
        <v>0.6264351851851852</v>
      </c>
      <c r="C859" s="19" t="s">
        <v>1745</v>
      </c>
      <c r="D859" s="19" t="s">
        <v>17</v>
      </c>
      <c r="E859" s="19" t="s">
        <v>18</v>
      </c>
      <c r="F859" s="19" t="s">
        <v>1746</v>
      </c>
      <c r="G859" s="19" t="s">
        <v>20</v>
      </c>
      <c r="H859" s="19">
        <v>3.0</v>
      </c>
      <c r="I859" s="19">
        <v>3.0</v>
      </c>
      <c r="J859" s="19">
        <v>0.0</v>
      </c>
      <c r="K859" s="20">
        <v>146.0</v>
      </c>
      <c r="L859" s="21" t="s">
        <v>21</v>
      </c>
      <c r="M859" s="20"/>
      <c r="N859" s="20" t="s">
        <v>22</v>
      </c>
      <c r="O859" s="22" t="s">
        <v>22</v>
      </c>
    </row>
    <row r="860" ht="14.25" customHeight="1">
      <c r="A860" s="11">
        <v>44248.0</v>
      </c>
      <c r="B860" s="12">
        <v>0.5279513888888889</v>
      </c>
      <c r="C860" s="13" t="s">
        <v>1747</v>
      </c>
      <c r="D860" s="13" t="s">
        <v>17</v>
      </c>
      <c r="E860" s="13" t="s">
        <v>18</v>
      </c>
      <c r="F860" s="13" t="s">
        <v>1748</v>
      </c>
      <c r="G860" s="13" t="s">
        <v>20</v>
      </c>
      <c r="H860" s="13">
        <v>2.0</v>
      </c>
      <c r="I860" s="13">
        <v>2.0</v>
      </c>
      <c r="J860" s="13">
        <v>0.0</v>
      </c>
      <c r="K860" s="14">
        <v>78.0</v>
      </c>
      <c r="L860" s="15" t="s">
        <v>21</v>
      </c>
      <c r="M860" s="14"/>
      <c r="N860" s="14" t="s">
        <v>22</v>
      </c>
      <c r="O860" s="16" t="s">
        <v>22</v>
      </c>
    </row>
    <row r="861" ht="14.25" customHeight="1">
      <c r="A861" s="17">
        <v>44245.0</v>
      </c>
      <c r="B861" s="18">
        <v>0.8334259259259259</v>
      </c>
      <c r="C861" s="19" t="s">
        <v>1749</v>
      </c>
      <c r="D861" s="19" t="s">
        <v>17</v>
      </c>
      <c r="E861" s="19" t="s">
        <v>18</v>
      </c>
      <c r="F861" s="19" t="s">
        <v>1750</v>
      </c>
      <c r="G861" s="19" t="s">
        <v>20</v>
      </c>
      <c r="H861" s="19">
        <v>13.0</v>
      </c>
      <c r="I861" s="19">
        <v>13.0</v>
      </c>
      <c r="J861" s="19">
        <v>0.0</v>
      </c>
      <c r="K861" s="20">
        <v>1611.0</v>
      </c>
      <c r="L861" s="21" t="s">
        <v>21</v>
      </c>
      <c r="M861" s="20"/>
      <c r="N861" s="20" t="s">
        <v>22</v>
      </c>
      <c r="O861" s="22" t="s">
        <v>22</v>
      </c>
    </row>
    <row r="862" ht="14.25" customHeight="1">
      <c r="A862" s="11">
        <v>44245.0</v>
      </c>
      <c r="B862" s="12">
        <v>0.8073958333333333</v>
      </c>
      <c r="C862" s="13" t="s">
        <v>1751</v>
      </c>
      <c r="D862" s="13" t="s">
        <v>17</v>
      </c>
      <c r="E862" s="13" t="s">
        <v>18</v>
      </c>
      <c r="F862" s="13" t="s">
        <v>1752</v>
      </c>
      <c r="G862" s="13" t="s">
        <v>20</v>
      </c>
      <c r="H862" s="13">
        <v>12.0</v>
      </c>
      <c r="I862" s="13">
        <v>12.0</v>
      </c>
      <c r="J862" s="13">
        <v>0.0</v>
      </c>
      <c r="K862" s="14">
        <v>140.0</v>
      </c>
      <c r="L862" s="15" t="s">
        <v>21</v>
      </c>
      <c r="M862" s="14"/>
      <c r="N862" s="14" t="s">
        <v>202</v>
      </c>
      <c r="O862" s="16" t="s">
        <v>22</v>
      </c>
    </row>
    <row r="863" ht="14.25" customHeight="1">
      <c r="A863" s="17">
        <v>44242.0</v>
      </c>
      <c r="B863" s="18">
        <v>0.6642476851851852</v>
      </c>
      <c r="C863" s="19" t="s">
        <v>1753</v>
      </c>
      <c r="D863" s="19" t="s">
        <v>17</v>
      </c>
      <c r="E863" s="19" t="s">
        <v>18</v>
      </c>
      <c r="F863" s="19" t="s">
        <v>1754</v>
      </c>
      <c r="G863" s="19" t="s">
        <v>20</v>
      </c>
      <c r="H863" s="19">
        <v>4.0</v>
      </c>
      <c r="I863" s="19">
        <v>4.0</v>
      </c>
      <c r="J863" s="19">
        <v>0.0</v>
      </c>
      <c r="K863" s="20">
        <v>136.0</v>
      </c>
      <c r="L863" s="21" t="s">
        <v>21</v>
      </c>
      <c r="M863" s="20"/>
      <c r="N863" s="20" t="s">
        <v>22</v>
      </c>
      <c r="O863" s="22" t="s">
        <v>22</v>
      </c>
    </row>
    <row r="864" ht="14.25" customHeight="1">
      <c r="A864" s="11">
        <v>44240.0</v>
      </c>
      <c r="B864" s="12">
        <v>0.4842592592592593</v>
      </c>
      <c r="C864" s="13" t="s">
        <v>1755</v>
      </c>
      <c r="D864" s="13" t="s">
        <v>17</v>
      </c>
      <c r="E864" s="13" t="s">
        <v>18</v>
      </c>
      <c r="F864" s="13" t="s">
        <v>1756</v>
      </c>
      <c r="G864" s="13" t="s">
        <v>20</v>
      </c>
      <c r="H864" s="13">
        <v>2.0</v>
      </c>
      <c r="I864" s="13">
        <v>2.0</v>
      </c>
      <c r="J864" s="13">
        <v>0.0</v>
      </c>
      <c r="K864" s="14">
        <v>56.0</v>
      </c>
      <c r="L864" s="15" t="s">
        <v>21</v>
      </c>
      <c r="M864" s="14"/>
      <c r="N864" s="14" t="s">
        <v>22</v>
      </c>
      <c r="O864" s="16" t="s">
        <v>22</v>
      </c>
    </row>
    <row r="865" ht="14.25" customHeight="1">
      <c r="A865" s="17">
        <v>44240.0</v>
      </c>
      <c r="B865" s="18">
        <v>0.4770949074074074</v>
      </c>
      <c r="C865" s="19" t="s">
        <v>1757</v>
      </c>
      <c r="D865" s="19" t="s">
        <v>17</v>
      </c>
      <c r="E865" s="19" t="s">
        <v>18</v>
      </c>
      <c r="F865" s="19" t="s">
        <v>1758</v>
      </c>
      <c r="G865" s="19" t="s">
        <v>20</v>
      </c>
      <c r="H865" s="19">
        <v>4.0</v>
      </c>
      <c r="I865" s="19">
        <v>4.0</v>
      </c>
      <c r="J865" s="19">
        <v>0.0</v>
      </c>
      <c r="K865" s="20">
        <v>386.0</v>
      </c>
      <c r="L865" s="21" t="s">
        <v>21</v>
      </c>
      <c r="M865" s="20"/>
      <c r="N865" s="20" t="s">
        <v>1759</v>
      </c>
      <c r="O865" s="22" t="s">
        <v>22</v>
      </c>
    </row>
    <row r="866" ht="14.25" customHeight="1">
      <c r="A866" s="11">
        <v>44239.0</v>
      </c>
      <c r="B866" s="12">
        <v>0.5596180555555555</v>
      </c>
      <c r="C866" s="13" t="s">
        <v>1760</v>
      </c>
      <c r="D866" s="13" t="s">
        <v>17</v>
      </c>
      <c r="E866" s="13" t="s">
        <v>18</v>
      </c>
      <c r="F866" s="13" t="s">
        <v>1761</v>
      </c>
      <c r="G866" s="13" t="s">
        <v>20</v>
      </c>
      <c r="H866" s="13">
        <v>3.0</v>
      </c>
      <c r="I866" s="13">
        <v>3.0</v>
      </c>
      <c r="J866" s="13">
        <v>0.0</v>
      </c>
      <c r="K866" s="14">
        <v>156.0</v>
      </c>
      <c r="L866" s="15" t="s">
        <v>21</v>
      </c>
      <c r="M866" s="14"/>
      <c r="N866" s="14" t="s">
        <v>22</v>
      </c>
      <c r="O866" s="16" t="s">
        <v>22</v>
      </c>
    </row>
    <row r="867" ht="14.25" customHeight="1">
      <c r="A867" s="17">
        <v>44238.0</v>
      </c>
      <c r="B867" s="18">
        <v>0.8527314814814815</v>
      </c>
      <c r="C867" s="19" t="s">
        <v>1762</v>
      </c>
      <c r="D867" s="19" t="s">
        <v>17</v>
      </c>
      <c r="E867" s="19" t="s">
        <v>18</v>
      </c>
      <c r="F867" s="19" t="s">
        <v>1763</v>
      </c>
      <c r="G867" s="19" t="s">
        <v>20</v>
      </c>
      <c r="H867" s="19">
        <v>1.0</v>
      </c>
      <c r="I867" s="19">
        <v>1.0</v>
      </c>
      <c r="J867" s="19">
        <v>0.0</v>
      </c>
      <c r="K867" s="20">
        <v>63.0</v>
      </c>
      <c r="L867" s="21" t="s">
        <v>21</v>
      </c>
      <c r="M867" s="20"/>
      <c r="N867" s="20" t="s">
        <v>22</v>
      </c>
      <c r="O867" s="22" t="s">
        <v>22</v>
      </c>
    </row>
    <row r="868" ht="14.25" customHeight="1">
      <c r="A868" s="11">
        <v>44238.0</v>
      </c>
      <c r="B868" s="12">
        <v>0.8414699074074075</v>
      </c>
      <c r="C868" s="13" t="s">
        <v>1764</v>
      </c>
      <c r="D868" s="13" t="s">
        <v>17</v>
      </c>
      <c r="E868" s="13" t="s">
        <v>18</v>
      </c>
      <c r="F868" s="13" t="s">
        <v>1765</v>
      </c>
      <c r="G868" s="13" t="s">
        <v>20</v>
      </c>
      <c r="H868" s="13">
        <v>1.0</v>
      </c>
      <c r="I868" s="13">
        <v>1.0</v>
      </c>
      <c r="J868" s="13">
        <v>0.0</v>
      </c>
      <c r="K868" s="14">
        <v>48.0</v>
      </c>
      <c r="L868" s="15" t="s">
        <v>21</v>
      </c>
      <c r="M868" s="14" t="s">
        <v>27</v>
      </c>
      <c r="N868" s="14" t="s">
        <v>22</v>
      </c>
      <c r="O868" s="16" t="s">
        <v>22</v>
      </c>
    </row>
    <row r="869" ht="14.25" customHeight="1">
      <c r="A869" s="17">
        <v>44238.0</v>
      </c>
      <c r="B869" s="18">
        <v>0.836550925925926</v>
      </c>
      <c r="C869" s="19" t="s">
        <v>1766</v>
      </c>
      <c r="D869" s="19" t="s">
        <v>17</v>
      </c>
      <c r="E869" s="19" t="s">
        <v>18</v>
      </c>
      <c r="F869" s="19" t="s">
        <v>1767</v>
      </c>
      <c r="G869" s="19" t="s">
        <v>20</v>
      </c>
      <c r="H869" s="19">
        <v>2.0</v>
      </c>
      <c r="I869" s="19">
        <v>2.0</v>
      </c>
      <c r="J869" s="19">
        <v>0.0</v>
      </c>
      <c r="K869" s="20">
        <v>562.0</v>
      </c>
      <c r="L869" s="21" t="s">
        <v>21</v>
      </c>
      <c r="M869" s="20"/>
      <c r="N869" s="20" t="s">
        <v>22</v>
      </c>
      <c r="O869" s="22" t="s">
        <v>22</v>
      </c>
    </row>
    <row r="870" ht="14.25" customHeight="1">
      <c r="A870" s="11">
        <v>44238.0</v>
      </c>
      <c r="B870" s="12">
        <v>0.7336689814814815</v>
      </c>
      <c r="C870" s="13" t="s">
        <v>1768</v>
      </c>
      <c r="D870" s="13" t="s">
        <v>17</v>
      </c>
      <c r="E870" s="13" t="s">
        <v>18</v>
      </c>
      <c r="F870" s="13" t="s">
        <v>1769</v>
      </c>
      <c r="G870" s="13" t="s">
        <v>20</v>
      </c>
      <c r="H870" s="13">
        <v>1.0</v>
      </c>
      <c r="I870" s="13">
        <v>1.0</v>
      </c>
      <c r="J870" s="13">
        <v>0.0</v>
      </c>
      <c r="K870" s="14">
        <v>157.0</v>
      </c>
      <c r="L870" s="15" t="s">
        <v>21</v>
      </c>
      <c r="M870" s="14"/>
      <c r="N870" s="14" t="s">
        <v>22</v>
      </c>
      <c r="O870" s="16" t="s">
        <v>22</v>
      </c>
    </row>
    <row r="871" ht="14.25" customHeight="1">
      <c r="A871" s="17">
        <v>44238.0</v>
      </c>
      <c r="B871" s="18">
        <v>0.6831944444444444</v>
      </c>
      <c r="C871" s="19" t="s">
        <v>1770</v>
      </c>
      <c r="D871" s="19" t="s">
        <v>17</v>
      </c>
      <c r="E871" s="19" t="s">
        <v>18</v>
      </c>
      <c r="F871" s="19" t="s">
        <v>1771</v>
      </c>
      <c r="G871" s="19" t="s">
        <v>20</v>
      </c>
      <c r="H871" s="19">
        <v>1.0</v>
      </c>
      <c r="I871" s="19">
        <v>1.0</v>
      </c>
      <c r="J871" s="19">
        <v>0.0</v>
      </c>
      <c r="K871" s="20">
        <v>101.0</v>
      </c>
      <c r="L871" s="21" t="s">
        <v>21</v>
      </c>
      <c r="M871" s="20" t="s">
        <v>27</v>
      </c>
      <c r="N871" s="20" t="s">
        <v>22</v>
      </c>
      <c r="O871" s="22" t="s">
        <v>22</v>
      </c>
    </row>
    <row r="872" ht="14.25" customHeight="1">
      <c r="A872" s="11">
        <v>44238.0</v>
      </c>
      <c r="B872" s="12">
        <v>0.6634722222222222</v>
      </c>
      <c r="C872" s="13" t="s">
        <v>1772</v>
      </c>
      <c r="D872" s="13" t="s">
        <v>17</v>
      </c>
      <c r="E872" s="13" t="s">
        <v>18</v>
      </c>
      <c r="F872" s="13" t="s">
        <v>1773</v>
      </c>
      <c r="G872" s="13" t="s">
        <v>20</v>
      </c>
      <c r="H872" s="13">
        <v>1.0</v>
      </c>
      <c r="I872" s="13">
        <v>1.0</v>
      </c>
      <c r="J872" s="13">
        <v>0.0</v>
      </c>
      <c r="K872" s="14">
        <v>95.0</v>
      </c>
      <c r="L872" s="15" t="s">
        <v>21</v>
      </c>
      <c r="M872" s="14"/>
      <c r="N872" s="14" t="s">
        <v>22</v>
      </c>
      <c r="O872" s="16" t="s">
        <v>22</v>
      </c>
    </row>
    <row r="873" ht="14.25" customHeight="1">
      <c r="A873" s="17">
        <v>44238.0</v>
      </c>
      <c r="B873" s="18">
        <v>0.6615393518518519</v>
      </c>
      <c r="C873" s="19" t="s">
        <v>1774</v>
      </c>
      <c r="D873" s="19" t="s">
        <v>17</v>
      </c>
      <c r="E873" s="19" t="s">
        <v>18</v>
      </c>
      <c r="F873" s="19" t="s">
        <v>1775</v>
      </c>
      <c r="G873" s="19" t="s">
        <v>20</v>
      </c>
      <c r="H873" s="19">
        <v>0.0</v>
      </c>
      <c r="I873" s="19">
        <v>0.0</v>
      </c>
      <c r="J873" s="19">
        <v>0.0</v>
      </c>
      <c r="K873" s="20">
        <v>17.0</v>
      </c>
      <c r="L873" s="21" t="s">
        <v>21</v>
      </c>
      <c r="M873" s="20"/>
      <c r="N873" s="20" t="s">
        <v>22</v>
      </c>
      <c r="O873" s="22" t="s">
        <v>22</v>
      </c>
    </row>
    <row r="874" ht="14.25" customHeight="1">
      <c r="A874" s="11">
        <v>44238.0</v>
      </c>
      <c r="B874" s="12">
        <v>0.5040856481481482</v>
      </c>
      <c r="C874" s="13" t="s">
        <v>1776</v>
      </c>
      <c r="D874" s="13" t="s">
        <v>17</v>
      </c>
      <c r="E874" s="13" t="s">
        <v>18</v>
      </c>
      <c r="F874" s="13" t="s">
        <v>1777</v>
      </c>
      <c r="G874" s="13" t="s">
        <v>20</v>
      </c>
      <c r="H874" s="13">
        <v>1.0</v>
      </c>
      <c r="I874" s="13">
        <v>1.0</v>
      </c>
      <c r="J874" s="13">
        <v>0.0</v>
      </c>
      <c r="K874" s="14">
        <v>58.0</v>
      </c>
      <c r="L874" s="15" t="s">
        <v>21</v>
      </c>
      <c r="M874" s="14"/>
      <c r="N874" s="14" t="s">
        <v>22</v>
      </c>
      <c r="O874" s="16" t="s">
        <v>22</v>
      </c>
    </row>
    <row r="875" ht="14.25" customHeight="1">
      <c r="A875" s="17">
        <v>44238.0</v>
      </c>
      <c r="B875" s="18">
        <v>0.5036342592592593</v>
      </c>
      <c r="C875" s="19" t="s">
        <v>1778</v>
      </c>
      <c r="D875" s="19" t="s">
        <v>17</v>
      </c>
      <c r="E875" s="19" t="s">
        <v>18</v>
      </c>
      <c r="F875" s="19" t="s">
        <v>1779</v>
      </c>
      <c r="G875" s="19" t="s">
        <v>20</v>
      </c>
      <c r="H875" s="19">
        <v>1.0</v>
      </c>
      <c r="I875" s="19">
        <v>1.0</v>
      </c>
      <c r="J875" s="19">
        <v>0.0</v>
      </c>
      <c r="K875" s="20">
        <v>33.0</v>
      </c>
      <c r="L875" s="21" t="s">
        <v>21</v>
      </c>
      <c r="M875" s="20"/>
      <c r="N875" s="20" t="s">
        <v>22</v>
      </c>
      <c r="O875" s="22" t="s">
        <v>22</v>
      </c>
    </row>
    <row r="876" ht="14.25" customHeight="1">
      <c r="A876" s="11">
        <v>44238.0</v>
      </c>
      <c r="B876" s="12">
        <v>0.4329050925925926</v>
      </c>
      <c r="C876" s="13" t="s">
        <v>1780</v>
      </c>
      <c r="D876" s="13" t="s">
        <v>17</v>
      </c>
      <c r="E876" s="13" t="s">
        <v>18</v>
      </c>
      <c r="F876" s="13" t="s">
        <v>1781</v>
      </c>
      <c r="G876" s="13" t="s">
        <v>20</v>
      </c>
      <c r="H876" s="13">
        <v>7.0</v>
      </c>
      <c r="I876" s="13">
        <v>7.0</v>
      </c>
      <c r="J876" s="13">
        <v>0.0</v>
      </c>
      <c r="K876" s="14">
        <v>191.0</v>
      </c>
      <c r="L876" s="15" t="s">
        <v>21</v>
      </c>
      <c r="M876" s="14"/>
      <c r="N876" s="14" t="s">
        <v>22</v>
      </c>
      <c r="O876" s="16" t="s">
        <v>22</v>
      </c>
    </row>
    <row r="877" ht="14.25" customHeight="1">
      <c r="A877" s="17">
        <v>44237.0</v>
      </c>
      <c r="B877" s="18">
        <v>0.8571875</v>
      </c>
      <c r="C877" s="19" t="s">
        <v>1782</v>
      </c>
      <c r="D877" s="19" t="s">
        <v>17</v>
      </c>
      <c r="E877" s="19" t="s">
        <v>18</v>
      </c>
      <c r="F877" s="19" t="s">
        <v>1783</v>
      </c>
      <c r="G877" s="19" t="s">
        <v>20</v>
      </c>
      <c r="H877" s="19">
        <v>3.0</v>
      </c>
      <c r="I877" s="19">
        <v>3.0</v>
      </c>
      <c r="J877" s="19">
        <v>0.0</v>
      </c>
      <c r="K877" s="20">
        <v>63.0</v>
      </c>
      <c r="L877" s="21" t="s">
        <v>21</v>
      </c>
      <c r="M877" s="20"/>
      <c r="N877" s="20" t="s">
        <v>22</v>
      </c>
      <c r="O877" s="22" t="s">
        <v>22</v>
      </c>
    </row>
    <row r="878" ht="14.25" customHeight="1">
      <c r="A878" s="11">
        <v>44237.0</v>
      </c>
      <c r="B878" s="12">
        <v>0.6745833333333333</v>
      </c>
      <c r="C878" s="13" t="s">
        <v>1784</v>
      </c>
      <c r="D878" s="13" t="s">
        <v>17</v>
      </c>
      <c r="E878" s="13" t="s">
        <v>18</v>
      </c>
      <c r="F878" s="13" t="s">
        <v>1785</v>
      </c>
      <c r="G878" s="13" t="s">
        <v>20</v>
      </c>
      <c r="H878" s="13">
        <v>1.0</v>
      </c>
      <c r="I878" s="13">
        <v>1.0</v>
      </c>
      <c r="J878" s="13">
        <v>0.0</v>
      </c>
      <c r="K878" s="14">
        <v>92.0</v>
      </c>
      <c r="L878" s="15" t="s">
        <v>21</v>
      </c>
      <c r="M878" s="14"/>
      <c r="N878" s="14" t="s">
        <v>22</v>
      </c>
      <c r="O878" s="16" t="s">
        <v>22</v>
      </c>
    </row>
    <row r="879" ht="14.25" customHeight="1">
      <c r="A879" s="17">
        <v>44237.0</v>
      </c>
      <c r="B879" s="18">
        <v>0.46189814814814817</v>
      </c>
      <c r="C879" s="19" t="s">
        <v>1786</v>
      </c>
      <c r="D879" s="19" t="s">
        <v>17</v>
      </c>
      <c r="E879" s="19" t="s">
        <v>18</v>
      </c>
      <c r="F879" s="19" t="s">
        <v>1787</v>
      </c>
      <c r="G879" s="19" t="s">
        <v>20</v>
      </c>
      <c r="H879" s="19">
        <v>1.0</v>
      </c>
      <c r="I879" s="19">
        <v>1.0</v>
      </c>
      <c r="J879" s="19">
        <v>0.0</v>
      </c>
      <c r="K879" s="20">
        <v>38.0</v>
      </c>
      <c r="L879" s="21" t="s">
        <v>21</v>
      </c>
      <c r="M879" s="20"/>
      <c r="N879" s="20" t="s">
        <v>22</v>
      </c>
      <c r="O879" s="22" t="s">
        <v>22</v>
      </c>
    </row>
    <row r="880" ht="14.25" customHeight="1">
      <c r="A880" s="11">
        <v>44237.0</v>
      </c>
      <c r="B880" s="12">
        <v>0.45025462962962964</v>
      </c>
      <c r="C880" s="13" t="s">
        <v>1788</v>
      </c>
      <c r="D880" s="13" t="s">
        <v>17</v>
      </c>
      <c r="E880" s="13" t="s">
        <v>18</v>
      </c>
      <c r="F880" s="13" t="s">
        <v>1789</v>
      </c>
      <c r="G880" s="13" t="s">
        <v>20</v>
      </c>
      <c r="H880" s="13">
        <v>1.0</v>
      </c>
      <c r="I880" s="13">
        <v>1.0</v>
      </c>
      <c r="J880" s="13">
        <v>0.0</v>
      </c>
      <c r="K880" s="14">
        <v>174.0</v>
      </c>
      <c r="L880" s="15" t="s">
        <v>21</v>
      </c>
      <c r="M880" s="14"/>
      <c r="N880" s="14" t="s">
        <v>22</v>
      </c>
      <c r="O880" s="16" t="s">
        <v>22</v>
      </c>
    </row>
    <row r="881" ht="14.25" customHeight="1">
      <c r="A881" s="17">
        <v>44237.0</v>
      </c>
      <c r="B881" s="18">
        <v>0.4370833333333333</v>
      </c>
      <c r="C881" s="19" t="s">
        <v>1790</v>
      </c>
      <c r="D881" s="19" t="s">
        <v>17</v>
      </c>
      <c r="E881" s="19" t="s">
        <v>18</v>
      </c>
      <c r="F881" s="19" t="s">
        <v>1791</v>
      </c>
      <c r="G881" s="19" t="s">
        <v>20</v>
      </c>
      <c r="H881" s="19">
        <v>1.0</v>
      </c>
      <c r="I881" s="19">
        <v>1.0</v>
      </c>
      <c r="J881" s="19">
        <v>0.0</v>
      </c>
      <c r="K881" s="20">
        <v>46.0</v>
      </c>
      <c r="L881" s="21" t="s">
        <v>21</v>
      </c>
      <c r="M881" s="20"/>
      <c r="N881" s="20" t="s">
        <v>22</v>
      </c>
      <c r="O881" s="22" t="s">
        <v>22</v>
      </c>
    </row>
    <row r="882" ht="14.25" customHeight="1">
      <c r="A882" s="11">
        <v>44236.0</v>
      </c>
      <c r="B882" s="12">
        <v>0.9996412037037037</v>
      </c>
      <c r="C882" s="13" t="s">
        <v>1792</v>
      </c>
      <c r="D882" s="13" t="s">
        <v>17</v>
      </c>
      <c r="E882" s="13" t="s">
        <v>18</v>
      </c>
      <c r="F882" s="13" t="s">
        <v>1793</v>
      </c>
      <c r="G882" s="13" t="s">
        <v>20</v>
      </c>
      <c r="H882" s="13">
        <v>8.0</v>
      </c>
      <c r="I882" s="13">
        <v>8.0</v>
      </c>
      <c r="J882" s="13">
        <v>0.0</v>
      </c>
      <c r="K882" s="14">
        <v>1023.0</v>
      </c>
      <c r="L882" s="15" t="s">
        <v>21</v>
      </c>
      <c r="M882" s="14"/>
      <c r="N882" s="14" t="s">
        <v>22</v>
      </c>
      <c r="O882" s="16" t="s">
        <v>22</v>
      </c>
    </row>
    <row r="883" ht="14.25" customHeight="1">
      <c r="A883" s="17">
        <v>44236.0</v>
      </c>
      <c r="B883" s="18">
        <v>0.9991203703703704</v>
      </c>
      <c r="C883" s="19" t="s">
        <v>1794</v>
      </c>
      <c r="D883" s="19" t="s">
        <v>17</v>
      </c>
      <c r="E883" s="19" t="s">
        <v>18</v>
      </c>
      <c r="F883" s="19" t="s">
        <v>1795</v>
      </c>
      <c r="G883" s="19" t="s">
        <v>20</v>
      </c>
      <c r="H883" s="19">
        <v>1.0</v>
      </c>
      <c r="I883" s="19">
        <v>1.0</v>
      </c>
      <c r="J883" s="19">
        <v>0.0</v>
      </c>
      <c r="K883" s="20">
        <v>421.0</v>
      </c>
      <c r="L883" s="21" t="s">
        <v>21</v>
      </c>
      <c r="M883" s="20"/>
      <c r="N883" s="20" t="s">
        <v>22</v>
      </c>
      <c r="O883" s="22" t="s">
        <v>22</v>
      </c>
    </row>
    <row r="884" ht="14.25" customHeight="1">
      <c r="A884" s="11">
        <v>44236.0</v>
      </c>
      <c r="B884" s="12">
        <v>0.9983217592592593</v>
      </c>
      <c r="C884" s="13" t="s">
        <v>1796</v>
      </c>
      <c r="D884" s="13" t="s">
        <v>17</v>
      </c>
      <c r="E884" s="13" t="s">
        <v>18</v>
      </c>
      <c r="F884" s="13" t="s">
        <v>1797</v>
      </c>
      <c r="G884" s="13" t="s">
        <v>20</v>
      </c>
      <c r="H884" s="13">
        <v>2.0</v>
      </c>
      <c r="I884" s="13">
        <v>2.0</v>
      </c>
      <c r="J884" s="13">
        <v>0.0</v>
      </c>
      <c r="K884" s="14">
        <v>411.0</v>
      </c>
      <c r="L884" s="15" t="s">
        <v>21</v>
      </c>
      <c r="M884" s="14"/>
      <c r="N884" s="14" t="s">
        <v>22</v>
      </c>
      <c r="O884" s="16" t="s">
        <v>22</v>
      </c>
    </row>
    <row r="885" ht="14.25" customHeight="1">
      <c r="A885" s="17">
        <v>44236.0</v>
      </c>
      <c r="B885" s="18">
        <v>0.9421296296296297</v>
      </c>
      <c r="C885" s="19" t="s">
        <v>1798</v>
      </c>
      <c r="D885" s="19" t="s">
        <v>17</v>
      </c>
      <c r="E885" s="19" t="s">
        <v>18</v>
      </c>
      <c r="F885" s="19" t="s">
        <v>1799</v>
      </c>
      <c r="G885" s="19" t="s">
        <v>20</v>
      </c>
      <c r="H885" s="19">
        <v>1.0</v>
      </c>
      <c r="I885" s="19">
        <v>1.0</v>
      </c>
      <c r="J885" s="19">
        <v>0.0</v>
      </c>
      <c r="K885" s="20">
        <v>27.0</v>
      </c>
      <c r="L885" s="21" t="s">
        <v>21</v>
      </c>
      <c r="M885" s="20" t="s">
        <v>27</v>
      </c>
      <c r="N885" s="20" t="s">
        <v>22</v>
      </c>
      <c r="O885" s="22" t="s">
        <v>22</v>
      </c>
    </row>
    <row r="886" ht="14.25" customHeight="1">
      <c r="A886" s="11">
        <v>44236.0</v>
      </c>
      <c r="B886" s="12">
        <v>0.9408217592592593</v>
      </c>
      <c r="C886" s="13" t="s">
        <v>1800</v>
      </c>
      <c r="D886" s="13" t="s">
        <v>17</v>
      </c>
      <c r="E886" s="13" t="s">
        <v>18</v>
      </c>
      <c r="F886" s="13" t="s">
        <v>1801</v>
      </c>
      <c r="G886" s="13" t="s">
        <v>20</v>
      </c>
      <c r="H886" s="13">
        <v>0.0</v>
      </c>
      <c r="I886" s="13">
        <v>0.0</v>
      </c>
      <c r="J886" s="13">
        <v>0.0</v>
      </c>
      <c r="K886" s="14">
        <v>5.0</v>
      </c>
      <c r="L886" s="15" t="s">
        <v>21</v>
      </c>
      <c r="M886" s="14"/>
      <c r="N886" s="14" t="s">
        <v>22</v>
      </c>
      <c r="O886" s="16" t="s">
        <v>22</v>
      </c>
    </row>
    <row r="887" ht="14.25" customHeight="1">
      <c r="A887" s="17">
        <v>44236.0</v>
      </c>
      <c r="B887" s="18">
        <v>0.7922800925925926</v>
      </c>
      <c r="C887" s="19" t="s">
        <v>1802</v>
      </c>
      <c r="D887" s="19" t="s">
        <v>17</v>
      </c>
      <c r="E887" s="19" t="s">
        <v>18</v>
      </c>
      <c r="F887" s="19" t="s">
        <v>1803</v>
      </c>
      <c r="G887" s="19" t="s">
        <v>20</v>
      </c>
      <c r="H887" s="19">
        <v>2.0</v>
      </c>
      <c r="I887" s="19">
        <v>2.0</v>
      </c>
      <c r="J887" s="19">
        <v>0.0</v>
      </c>
      <c r="K887" s="20">
        <v>27.0</v>
      </c>
      <c r="L887" s="21" t="s">
        <v>21</v>
      </c>
      <c r="M887" s="20" t="s">
        <v>27</v>
      </c>
      <c r="N887" s="20" t="s">
        <v>22</v>
      </c>
      <c r="O887" s="22" t="s">
        <v>22</v>
      </c>
    </row>
    <row r="888" ht="14.25" customHeight="1">
      <c r="A888" s="11">
        <v>44236.0</v>
      </c>
      <c r="B888" s="12">
        <v>0.7896412037037037</v>
      </c>
      <c r="C888" s="13" t="s">
        <v>1804</v>
      </c>
      <c r="D888" s="13" t="s">
        <v>17</v>
      </c>
      <c r="E888" s="13" t="s">
        <v>18</v>
      </c>
      <c r="F888" s="13" t="s">
        <v>1805</v>
      </c>
      <c r="G888" s="13" t="s">
        <v>20</v>
      </c>
      <c r="H888" s="13">
        <v>0.0</v>
      </c>
      <c r="I888" s="13">
        <v>0.0</v>
      </c>
      <c r="J888" s="13">
        <v>0.0</v>
      </c>
      <c r="K888" s="14">
        <v>16.0</v>
      </c>
      <c r="L888" s="15" t="s">
        <v>21</v>
      </c>
      <c r="M888" s="14"/>
      <c r="N888" s="14" t="s">
        <v>22</v>
      </c>
      <c r="O888" s="16" t="s">
        <v>22</v>
      </c>
    </row>
    <row r="889" ht="14.25" customHeight="1">
      <c r="A889" s="17">
        <v>44236.0</v>
      </c>
      <c r="B889" s="18">
        <v>0.7892361111111111</v>
      </c>
      <c r="C889" s="19" t="s">
        <v>1806</v>
      </c>
      <c r="D889" s="19" t="s">
        <v>17</v>
      </c>
      <c r="E889" s="19" t="s">
        <v>18</v>
      </c>
      <c r="F889" s="19" t="s">
        <v>1807</v>
      </c>
      <c r="G889" s="19" t="s">
        <v>20</v>
      </c>
      <c r="H889" s="19">
        <v>0.0</v>
      </c>
      <c r="I889" s="19">
        <v>0.0</v>
      </c>
      <c r="J889" s="19">
        <v>0.0</v>
      </c>
      <c r="K889" s="20">
        <v>7.0</v>
      </c>
      <c r="L889" s="21" t="s">
        <v>21</v>
      </c>
      <c r="M889" s="20"/>
      <c r="N889" s="20" t="s">
        <v>22</v>
      </c>
      <c r="O889" s="22" t="s">
        <v>22</v>
      </c>
    </row>
    <row r="890" ht="14.25" customHeight="1">
      <c r="A890" s="11">
        <v>44236.0</v>
      </c>
      <c r="B890" s="12">
        <v>0.7732407407407408</v>
      </c>
      <c r="C890" s="13" t="s">
        <v>1808</v>
      </c>
      <c r="D890" s="13" t="s">
        <v>17</v>
      </c>
      <c r="E890" s="13" t="s">
        <v>18</v>
      </c>
      <c r="F890" s="13" t="s">
        <v>1809</v>
      </c>
      <c r="G890" s="13" t="s">
        <v>20</v>
      </c>
      <c r="H890" s="13">
        <v>5.0</v>
      </c>
      <c r="I890" s="13">
        <v>5.0</v>
      </c>
      <c r="J890" s="13">
        <v>0.0</v>
      </c>
      <c r="K890" s="14">
        <v>70.0</v>
      </c>
      <c r="L890" s="15" t="s">
        <v>21</v>
      </c>
      <c r="M890" s="14"/>
      <c r="N890" s="14" t="s">
        <v>202</v>
      </c>
      <c r="O890" s="16" t="s">
        <v>22</v>
      </c>
    </row>
    <row r="891" ht="14.25" customHeight="1">
      <c r="A891" s="17">
        <v>44236.0</v>
      </c>
      <c r="B891" s="18">
        <v>0.6917361111111111</v>
      </c>
      <c r="C891" s="19" t="s">
        <v>1810</v>
      </c>
      <c r="D891" s="19" t="s">
        <v>17</v>
      </c>
      <c r="E891" s="19" t="s">
        <v>18</v>
      </c>
      <c r="F891" s="19" t="s">
        <v>1811</v>
      </c>
      <c r="G891" s="19" t="s">
        <v>20</v>
      </c>
      <c r="H891" s="19">
        <v>2.0</v>
      </c>
      <c r="I891" s="19">
        <v>2.0</v>
      </c>
      <c r="J891" s="19">
        <v>0.0</v>
      </c>
      <c r="K891" s="20">
        <v>60.0</v>
      </c>
      <c r="L891" s="21" t="s">
        <v>21</v>
      </c>
      <c r="M891" s="20"/>
      <c r="N891" s="20" t="s">
        <v>22</v>
      </c>
      <c r="O891" s="22" t="s">
        <v>22</v>
      </c>
    </row>
    <row r="892" ht="14.25" customHeight="1">
      <c r="A892" s="11">
        <v>44236.0</v>
      </c>
      <c r="B892" s="12">
        <v>0.6442129629629629</v>
      </c>
      <c r="C892" s="13" t="s">
        <v>1812</v>
      </c>
      <c r="D892" s="13" t="s">
        <v>17</v>
      </c>
      <c r="E892" s="13" t="s">
        <v>18</v>
      </c>
      <c r="F892" s="13" t="s">
        <v>1813</v>
      </c>
      <c r="G892" s="13" t="s">
        <v>20</v>
      </c>
      <c r="H892" s="13">
        <v>0.0</v>
      </c>
      <c r="I892" s="13">
        <v>0.0</v>
      </c>
      <c r="J892" s="13">
        <v>0.0</v>
      </c>
      <c r="K892" s="14">
        <v>14.0</v>
      </c>
      <c r="L892" s="15" t="s">
        <v>21</v>
      </c>
      <c r="M892" s="14"/>
      <c r="N892" s="14" t="s">
        <v>22</v>
      </c>
      <c r="O892" s="16" t="s">
        <v>22</v>
      </c>
    </row>
    <row r="893" ht="14.25" customHeight="1">
      <c r="A893" s="17">
        <v>44236.0</v>
      </c>
      <c r="B893" s="18">
        <v>0.6267361111111112</v>
      </c>
      <c r="C893" s="19" t="s">
        <v>1814</v>
      </c>
      <c r="D893" s="19" t="s">
        <v>17</v>
      </c>
      <c r="E893" s="19" t="s">
        <v>18</v>
      </c>
      <c r="F893" s="19" t="s">
        <v>1815</v>
      </c>
      <c r="G893" s="19" t="s">
        <v>20</v>
      </c>
      <c r="H893" s="19">
        <v>3.0</v>
      </c>
      <c r="I893" s="19">
        <v>3.0</v>
      </c>
      <c r="J893" s="19">
        <v>0.0</v>
      </c>
      <c r="K893" s="20">
        <v>82.0</v>
      </c>
      <c r="L893" s="21" t="s">
        <v>21</v>
      </c>
      <c r="M893" s="20"/>
      <c r="N893" s="20" t="s">
        <v>22</v>
      </c>
      <c r="O893" s="22" t="s">
        <v>22</v>
      </c>
    </row>
    <row r="894" ht="14.25" customHeight="1">
      <c r="A894" s="11">
        <v>44236.0</v>
      </c>
      <c r="B894" s="12">
        <v>0.5723726851851851</v>
      </c>
      <c r="C894" s="13" t="s">
        <v>1816</v>
      </c>
      <c r="D894" s="13" t="s">
        <v>17</v>
      </c>
      <c r="E894" s="13" t="s">
        <v>18</v>
      </c>
      <c r="F894" s="13" t="s">
        <v>1817</v>
      </c>
      <c r="G894" s="13" t="s">
        <v>20</v>
      </c>
      <c r="H894" s="13">
        <v>2.0</v>
      </c>
      <c r="I894" s="13">
        <v>2.0</v>
      </c>
      <c r="J894" s="13">
        <v>0.0</v>
      </c>
      <c r="K894" s="14">
        <v>42.0</v>
      </c>
      <c r="L894" s="15" t="s">
        <v>21</v>
      </c>
      <c r="M894" s="14"/>
      <c r="N894" s="14" t="s">
        <v>22</v>
      </c>
      <c r="O894" s="16" t="s">
        <v>22</v>
      </c>
    </row>
    <row r="895" ht="14.25" customHeight="1">
      <c r="A895" s="17">
        <v>44235.0</v>
      </c>
      <c r="B895" s="18">
        <v>0.7181597222222222</v>
      </c>
      <c r="C895" s="19" t="s">
        <v>1818</v>
      </c>
      <c r="D895" s="19" t="s">
        <v>17</v>
      </c>
      <c r="E895" s="19" t="s">
        <v>18</v>
      </c>
      <c r="F895" s="19" t="s">
        <v>1819</v>
      </c>
      <c r="G895" s="19" t="s">
        <v>20</v>
      </c>
      <c r="H895" s="19">
        <v>1.0</v>
      </c>
      <c r="I895" s="19">
        <v>1.0</v>
      </c>
      <c r="J895" s="19">
        <v>0.0</v>
      </c>
      <c r="K895" s="20">
        <v>62.0</v>
      </c>
      <c r="L895" s="21" t="s">
        <v>21</v>
      </c>
      <c r="M895" s="20"/>
      <c r="N895" s="20" t="s">
        <v>22</v>
      </c>
      <c r="O895" s="22" t="s">
        <v>22</v>
      </c>
    </row>
    <row r="896" ht="14.25" customHeight="1">
      <c r="A896" s="11">
        <v>44235.0</v>
      </c>
      <c r="B896" s="12">
        <v>0.6291666666666667</v>
      </c>
      <c r="C896" s="13" t="s">
        <v>1820</v>
      </c>
      <c r="D896" s="13" t="s">
        <v>17</v>
      </c>
      <c r="E896" s="13" t="s">
        <v>18</v>
      </c>
      <c r="F896" s="13" t="s">
        <v>1821</v>
      </c>
      <c r="G896" s="13" t="s">
        <v>20</v>
      </c>
      <c r="H896" s="13">
        <v>3.0</v>
      </c>
      <c r="I896" s="13">
        <v>3.0</v>
      </c>
      <c r="J896" s="13">
        <v>0.0</v>
      </c>
      <c r="K896" s="14">
        <v>183.0</v>
      </c>
      <c r="L896" s="15" t="s">
        <v>21</v>
      </c>
      <c r="M896" s="14"/>
      <c r="N896" s="14" t="s">
        <v>22</v>
      </c>
      <c r="O896" s="16" t="s">
        <v>22</v>
      </c>
    </row>
    <row r="897" ht="14.25" customHeight="1">
      <c r="A897" s="17">
        <v>44234.0</v>
      </c>
      <c r="B897" s="18">
        <v>0.505636574074074</v>
      </c>
      <c r="C897" s="19" t="s">
        <v>1822</v>
      </c>
      <c r="D897" s="19" t="s">
        <v>17</v>
      </c>
      <c r="E897" s="19" t="s">
        <v>18</v>
      </c>
      <c r="F897" s="19" t="s">
        <v>1823</v>
      </c>
      <c r="G897" s="19" t="s">
        <v>20</v>
      </c>
      <c r="H897" s="19">
        <v>2.0</v>
      </c>
      <c r="I897" s="19">
        <v>2.0</v>
      </c>
      <c r="J897" s="19">
        <v>0.0</v>
      </c>
      <c r="K897" s="20">
        <v>23.0</v>
      </c>
      <c r="L897" s="21" t="s">
        <v>21</v>
      </c>
      <c r="M897" s="20"/>
      <c r="N897" s="20" t="s">
        <v>22</v>
      </c>
      <c r="O897" s="22" t="s">
        <v>22</v>
      </c>
    </row>
    <row r="898" ht="14.25" customHeight="1">
      <c r="A898" s="11">
        <v>44234.0</v>
      </c>
      <c r="B898" s="12">
        <v>0.5055439814814815</v>
      </c>
      <c r="C898" s="13" t="s">
        <v>1824</v>
      </c>
      <c r="D898" s="13" t="s">
        <v>17</v>
      </c>
      <c r="E898" s="13" t="s">
        <v>18</v>
      </c>
      <c r="F898" s="13" t="s">
        <v>1825</v>
      </c>
      <c r="G898" s="13" t="s">
        <v>20</v>
      </c>
      <c r="H898" s="13">
        <v>2.0</v>
      </c>
      <c r="I898" s="13">
        <v>2.0</v>
      </c>
      <c r="J898" s="13">
        <v>0.0</v>
      </c>
      <c r="K898" s="14">
        <v>67.0</v>
      </c>
      <c r="L898" s="15" t="s">
        <v>21</v>
      </c>
      <c r="M898" s="14"/>
      <c r="N898" s="14" t="s">
        <v>22</v>
      </c>
      <c r="O898" s="16" t="s">
        <v>22</v>
      </c>
    </row>
    <row r="899" ht="14.25" customHeight="1">
      <c r="A899" s="17">
        <v>44234.0</v>
      </c>
      <c r="B899" s="18">
        <v>0.504988425925926</v>
      </c>
      <c r="C899" s="19" t="s">
        <v>1826</v>
      </c>
      <c r="D899" s="19" t="s">
        <v>17</v>
      </c>
      <c r="E899" s="19" t="s">
        <v>18</v>
      </c>
      <c r="F899" s="19" t="s">
        <v>1827</v>
      </c>
      <c r="G899" s="19" t="s">
        <v>20</v>
      </c>
      <c r="H899" s="19">
        <v>2.0</v>
      </c>
      <c r="I899" s="19">
        <v>2.0</v>
      </c>
      <c r="J899" s="19">
        <v>0.0</v>
      </c>
      <c r="K899" s="20">
        <v>19.0</v>
      </c>
      <c r="L899" s="21" t="s">
        <v>21</v>
      </c>
      <c r="M899" s="20"/>
      <c r="N899" s="20" t="s">
        <v>22</v>
      </c>
      <c r="O899" s="22" t="s">
        <v>22</v>
      </c>
    </row>
    <row r="900" ht="14.25" customHeight="1">
      <c r="A900" s="11">
        <v>44234.0</v>
      </c>
      <c r="B900" s="12">
        <v>0.5020023148148148</v>
      </c>
      <c r="C900" s="13" t="s">
        <v>1828</v>
      </c>
      <c r="D900" s="13" t="s">
        <v>17</v>
      </c>
      <c r="E900" s="13" t="s">
        <v>18</v>
      </c>
      <c r="F900" s="13" t="s">
        <v>1829</v>
      </c>
      <c r="G900" s="13" t="s">
        <v>20</v>
      </c>
      <c r="H900" s="13">
        <v>3.0</v>
      </c>
      <c r="I900" s="13">
        <v>3.0</v>
      </c>
      <c r="J900" s="13">
        <v>0.0</v>
      </c>
      <c r="K900" s="14">
        <v>69.0</v>
      </c>
      <c r="L900" s="15" t="s">
        <v>21</v>
      </c>
      <c r="M900" s="14"/>
      <c r="N900" s="14" t="s">
        <v>202</v>
      </c>
      <c r="O900" s="16" t="s">
        <v>22</v>
      </c>
    </row>
    <row r="901" ht="14.25" customHeight="1">
      <c r="A901" s="17">
        <v>44234.0</v>
      </c>
      <c r="B901" s="18">
        <v>0.4909953703703704</v>
      </c>
      <c r="C901" s="19" t="s">
        <v>1830</v>
      </c>
      <c r="D901" s="19" t="s">
        <v>17</v>
      </c>
      <c r="E901" s="19" t="s">
        <v>18</v>
      </c>
      <c r="F901" s="19" t="s">
        <v>1831</v>
      </c>
      <c r="G901" s="19" t="s">
        <v>20</v>
      </c>
      <c r="H901" s="19">
        <v>2.0</v>
      </c>
      <c r="I901" s="19">
        <v>2.0</v>
      </c>
      <c r="J901" s="19">
        <v>0.0</v>
      </c>
      <c r="K901" s="20">
        <v>22.0</v>
      </c>
      <c r="L901" s="21" t="s">
        <v>21</v>
      </c>
      <c r="M901" s="20"/>
      <c r="N901" s="20" t="s">
        <v>22</v>
      </c>
      <c r="O901" s="22" t="s">
        <v>22</v>
      </c>
    </row>
    <row r="902" ht="14.25" customHeight="1">
      <c r="A902" s="11">
        <v>44233.0</v>
      </c>
      <c r="B902" s="12">
        <v>0.9654976851851852</v>
      </c>
      <c r="C902" s="13" t="s">
        <v>1832</v>
      </c>
      <c r="D902" s="13" t="s">
        <v>17</v>
      </c>
      <c r="E902" s="13" t="s">
        <v>18</v>
      </c>
      <c r="F902" s="13" t="s">
        <v>1833</v>
      </c>
      <c r="G902" s="13" t="s">
        <v>20</v>
      </c>
      <c r="H902" s="13">
        <v>7.0</v>
      </c>
      <c r="I902" s="13">
        <v>7.0</v>
      </c>
      <c r="J902" s="13">
        <v>0.0</v>
      </c>
      <c r="K902" s="14">
        <v>398.0</v>
      </c>
      <c r="L902" s="15" t="s">
        <v>21</v>
      </c>
      <c r="M902" s="14"/>
      <c r="N902" s="14" t="s">
        <v>22</v>
      </c>
      <c r="O902" s="16" t="s">
        <v>22</v>
      </c>
    </row>
    <row r="903" ht="14.25" customHeight="1">
      <c r="A903" s="17">
        <v>44233.0</v>
      </c>
      <c r="B903" s="18">
        <v>0.6228587962962963</v>
      </c>
      <c r="C903" s="19" t="s">
        <v>1834</v>
      </c>
      <c r="D903" s="19" t="s">
        <v>17</v>
      </c>
      <c r="E903" s="19" t="s">
        <v>18</v>
      </c>
      <c r="F903" s="19" t="s">
        <v>1835</v>
      </c>
      <c r="G903" s="19" t="s">
        <v>20</v>
      </c>
      <c r="H903" s="19">
        <v>3.0</v>
      </c>
      <c r="I903" s="19">
        <v>3.0</v>
      </c>
      <c r="J903" s="19">
        <v>0.0</v>
      </c>
      <c r="K903" s="20">
        <v>79.0</v>
      </c>
      <c r="L903" s="21" t="s">
        <v>21</v>
      </c>
      <c r="M903" s="20"/>
      <c r="N903" s="20" t="s">
        <v>22</v>
      </c>
      <c r="O903" s="22" t="s">
        <v>22</v>
      </c>
    </row>
    <row r="904" ht="14.25" customHeight="1">
      <c r="A904" s="11">
        <v>44233.0</v>
      </c>
      <c r="B904" s="12">
        <v>0.6223263888888889</v>
      </c>
      <c r="C904" s="13" t="s">
        <v>1836</v>
      </c>
      <c r="D904" s="13" t="s">
        <v>17</v>
      </c>
      <c r="E904" s="13" t="s">
        <v>18</v>
      </c>
      <c r="F904" s="13" t="s">
        <v>1837</v>
      </c>
      <c r="G904" s="13" t="s">
        <v>20</v>
      </c>
      <c r="H904" s="13">
        <v>1.0</v>
      </c>
      <c r="I904" s="13">
        <v>1.0</v>
      </c>
      <c r="J904" s="13">
        <v>0.0</v>
      </c>
      <c r="K904" s="14">
        <v>21.0</v>
      </c>
      <c r="L904" s="15" t="s">
        <v>21</v>
      </c>
      <c r="M904" s="14"/>
      <c r="N904" s="14" t="s">
        <v>22</v>
      </c>
      <c r="O904" s="16" t="s">
        <v>22</v>
      </c>
    </row>
    <row r="905" ht="14.25" customHeight="1">
      <c r="A905" s="17">
        <v>44233.0</v>
      </c>
      <c r="B905" s="18">
        <v>0.6219791666666666</v>
      </c>
      <c r="C905" s="19" t="s">
        <v>1838</v>
      </c>
      <c r="D905" s="19" t="s">
        <v>17</v>
      </c>
      <c r="E905" s="19" t="s">
        <v>18</v>
      </c>
      <c r="F905" s="19" t="s">
        <v>1839</v>
      </c>
      <c r="G905" s="19" t="s">
        <v>20</v>
      </c>
      <c r="H905" s="19">
        <v>3.0</v>
      </c>
      <c r="I905" s="19">
        <v>3.0</v>
      </c>
      <c r="J905" s="19">
        <v>0.0</v>
      </c>
      <c r="K905" s="20">
        <v>37.0</v>
      </c>
      <c r="L905" s="21" t="s">
        <v>21</v>
      </c>
      <c r="M905" s="20"/>
      <c r="N905" s="20" t="s">
        <v>22</v>
      </c>
      <c r="O905" s="22" t="s">
        <v>22</v>
      </c>
    </row>
    <row r="906" ht="14.25" customHeight="1">
      <c r="A906" s="11">
        <v>44232.0</v>
      </c>
      <c r="B906" s="12">
        <v>0.7341666666666666</v>
      </c>
      <c r="C906" s="13" t="s">
        <v>1840</v>
      </c>
      <c r="D906" s="13" t="s">
        <v>17</v>
      </c>
      <c r="E906" s="13" t="s">
        <v>18</v>
      </c>
      <c r="F906" s="13" t="s">
        <v>1841</v>
      </c>
      <c r="G906" s="13" t="s">
        <v>20</v>
      </c>
      <c r="H906" s="13">
        <v>4.0</v>
      </c>
      <c r="I906" s="13">
        <v>4.0</v>
      </c>
      <c r="J906" s="13">
        <v>0.0</v>
      </c>
      <c r="K906" s="14">
        <v>303.0</v>
      </c>
      <c r="L906" s="15" t="s">
        <v>21</v>
      </c>
      <c r="M906" s="14"/>
      <c r="N906" s="14" t="s">
        <v>22</v>
      </c>
      <c r="O906" s="16" t="s">
        <v>22</v>
      </c>
    </row>
    <row r="907" ht="14.25" customHeight="1">
      <c r="A907" s="17">
        <v>44232.0</v>
      </c>
      <c r="B907" s="18">
        <v>0.6441319444444444</v>
      </c>
      <c r="C907" s="19" t="s">
        <v>1842</v>
      </c>
      <c r="D907" s="19" t="s">
        <v>17</v>
      </c>
      <c r="E907" s="19" t="s">
        <v>18</v>
      </c>
      <c r="F907" s="19" t="s">
        <v>1843</v>
      </c>
      <c r="G907" s="19" t="s">
        <v>20</v>
      </c>
      <c r="H907" s="19">
        <v>0.0</v>
      </c>
      <c r="I907" s="19">
        <v>0.0</v>
      </c>
      <c r="J907" s="19">
        <v>0.0</v>
      </c>
      <c r="K907" s="20">
        <v>19.0</v>
      </c>
      <c r="L907" s="21" t="s">
        <v>21</v>
      </c>
      <c r="M907" s="20"/>
      <c r="N907" s="20" t="s">
        <v>22</v>
      </c>
      <c r="O907" s="22" t="s">
        <v>22</v>
      </c>
    </row>
    <row r="908" ht="14.25" customHeight="1">
      <c r="A908" s="11">
        <v>44232.0</v>
      </c>
      <c r="B908" s="12">
        <v>0.6342013888888889</v>
      </c>
      <c r="C908" s="13" t="s">
        <v>1844</v>
      </c>
      <c r="D908" s="13" t="s">
        <v>17</v>
      </c>
      <c r="E908" s="13" t="s">
        <v>18</v>
      </c>
      <c r="F908" s="13" t="s">
        <v>1845</v>
      </c>
      <c r="G908" s="13" t="s">
        <v>20</v>
      </c>
      <c r="H908" s="13">
        <v>0.0</v>
      </c>
      <c r="I908" s="13">
        <v>0.0</v>
      </c>
      <c r="J908" s="13">
        <v>0.0</v>
      </c>
      <c r="K908" s="14">
        <v>91.0</v>
      </c>
      <c r="L908" s="15" t="s">
        <v>21</v>
      </c>
      <c r="M908" s="14"/>
      <c r="N908" s="14" t="s">
        <v>22</v>
      </c>
      <c r="O908" s="16" t="s">
        <v>22</v>
      </c>
    </row>
    <row r="909" ht="14.25" customHeight="1">
      <c r="A909" s="17">
        <v>44232.0</v>
      </c>
      <c r="B909" s="18">
        <v>0.6332060185185185</v>
      </c>
      <c r="C909" s="19" t="s">
        <v>1846</v>
      </c>
      <c r="D909" s="19" t="s">
        <v>17</v>
      </c>
      <c r="E909" s="19" t="s">
        <v>18</v>
      </c>
      <c r="F909" s="19" t="s">
        <v>1847</v>
      </c>
      <c r="G909" s="19" t="s">
        <v>20</v>
      </c>
      <c r="H909" s="19">
        <v>0.0</v>
      </c>
      <c r="I909" s="19">
        <v>0.0</v>
      </c>
      <c r="J909" s="19">
        <v>0.0</v>
      </c>
      <c r="K909" s="20">
        <v>9.0</v>
      </c>
      <c r="L909" s="21" t="s">
        <v>21</v>
      </c>
      <c r="M909" s="20"/>
      <c r="N909" s="20" t="s">
        <v>22</v>
      </c>
      <c r="O909" s="22" t="s">
        <v>22</v>
      </c>
    </row>
    <row r="910" ht="14.25" customHeight="1">
      <c r="A910" s="11">
        <v>44232.0</v>
      </c>
      <c r="B910" s="12">
        <v>0.4825115740740741</v>
      </c>
      <c r="C910" s="13" t="s">
        <v>1848</v>
      </c>
      <c r="D910" s="13" t="s">
        <v>17</v>
      </c>
      <c r="E910" s="13" t="s">
        <v>18</v>
      </c>
      <c r="F910" s="13" t="s">
        <v>1849</v>
      </c>
      <c r="G910" s="13" t="s">
        <v>20</v>
      </c>
      <c r="H910" s="13">
        <v>2.0</v>
      </c>
      <c r="I910" s="13">
        <v>2.0</v>
      </c>
      <c r="J910" s="13">
        <v>0.0</v>
      </c>
      <c r="K910" s="14">
        <v>583.0</v>
      </c>
      <c r="L910" s="15" t="s">
        <v>21</v>
      </c>
      <c r="M910" s="14"/>
      <c r="N910" s="14" t="s">
        <v>22</v>
      </c>
      <c r="O910" s="16" t="s">
        <v>22</v>
      </c>
    </row>
    <row r="911" ht="14.25" customHeight="1">
      <c r="A911" s="17">
        <v>44232.0</v>
      </c>
      <c r="B911" s="18">
        <v>0.4822106481481481</v>
      </c>
      <c r="C911" s="19" t="s">
        <v>1850</v>
      </c>
      <c r="D911" s="19" t="s">
        <v>17</v>
      </c>
      <c r="E911" s="19" t="s">
        <v>18</v>
      </c>
      <c r="F911" s="19" t="s">
        <v>1851</v>
      </c>
      <c r="G911" s="19" t="s">
        <v>20</v>
      </c>
      <c r="H911" s="19">
        <v>0.0</v>
      </c>
      <c r="I911" s="19">
        <v>0.0</v>
      </c>
      <c r="J911" s="19">
        <v>0.0</v>
      </c>
      <c r="K911" s="20">
        <v>90.0</v>
      </c>
      <c r="L911" s="21" t="s">
        <v>21</v>
      </c>
      <c r="M911" s="20"/>
      <c r="N911" s="20" t="s">
        <v>22</v>
      </c>
      <c r="O911" s="22" t="s">
        <v>22</v>
      </c>
    </row>
    <row r="912" ht="14.25" customHeight="1">
      <c r="A912" s="11">
        <v>44232.0</v>
      </c>
      <c r="B912" s="12">
        <v>0.47225694444444444</v>
      </c>
      <c r="C912" s="13" t="s">
        <v>1852</v>
      </c>
      <c r="D912" s="13" t="s">
        <v>17</v>
      </c>
      <c r="E912" s="13" t="s">
        <v>18</v>
      </c>
      <c r="F912" s="13" t="s">
        <v>1853</v>
      </c>
      <c r="G912" s="13" t="s">
        <v>20</v>
      </c>
      <c r="H912" s="13">
        <v>0.0</v>
      </c>
      <c r="I912" s="13">
        <v>0.0</v>
      </c>
      <c r="J912" s="13">
        <v>0.0</v>
      </c>
      <c r="K912" s="14">
        <v>262.0</v>
      </c>
      <c r="L912" s="15" t="s">
        <v>21</v>
      </c>
      <c r="M912" s="14"/>
      <c r="N912" s="14" t="s">
        <v>22</v>
      </c>
      <c r="O912" s="16" t="s">
        <v>22</v>
      </c>
    </row>
    <row r="913" ht="14.25" customHeight="1">
      <c r="A913" s="17">
        <v>44232.0</v>
      </c>
      <c r="B913" s="18">
        <v>0.47194444444444444</v>
      </c>
      <c r="C913" s="19" t="s">
        <v>1854</v>
      </c>
      <c r="D913" s="19" t="s">
        <v>17</v>
      </c>
      <c r="E913" s="19" t="s">
        <v>18</v>
      </c>
      <c r="F913" s="19" t="s">
        <v>1855</v>
      </c>
      <c r="G913" s="19" t="s">
        <v>20</v>
      </c>
      <c r="H913" s="19">
        <v>0.0</v>
      </c>
      <c r="I913" s="19">
        <v>0.0</v>
      </c>
      <c r="J913" s="19">
        <v>0.0</v>
      </c>
      <c r="K913" s="20">
        <v>7.0</v>
      </c>
      <c r="L913" s="21" t="s">
        <v>21</v>
      </c>
      <c r="M913" s="20"/>
      <c r="N913" s="20" t="s">
        <v>22</v>
      </c>
      <c r="O913" s="22" t="s">
        <v>22</v>
      </c>
    </row>
    <row r="914" ht="14.25" customHeight="1">
      <c r="A914" s="11">
        <v>44232.0</v>
      </c>
      <c r="B914" s="12">
        <v>0.4578935185185185</v>
      </c>
      <c r="C914" s="13" t="s">
        <v>1856</v>
      </c>
      <c r="D914" s="13" t="s">
        <v>17</v>
      </c>
      <c r="E914" s="13" t="s">
        <v>18</v>
      </c>
      <c r="F914" s="13" t="s">
        <v>1857</v>
      </c>
      <c r="G914" s="13" t="s">
        <v>20</v>
      </c>
      <c r="H914" s="13">
        <v>2.0</v>
      </c>
      <c r="I914" s="13">
        <v>2.0</v>
      </c>
      <c r="J914" s="13">
        <v>0.0</v>
      </c>
      <c r="K914" s="14">
        <v>127.0</v>
      </c>
      <c r="L914" s="15" t="s">
        <v>21</v>
      </c>
      <c r="M914" s="14"/>
      <c r="N914" s="14" t="s">
        <v>22</v>
      </c>
      <c r="O914" s="16" t="s">
        <v>22</v>
      </c>
    </row>
    <row r="915" ht="14.25" customHeight="1">
      <c r="A915" s="17">
        <v>44231.0</v>
      </c>
      <c r="B915" s="18">
        <v>0.9659143518518518</v>
      </c>
      <c r="C915" s="19" t="s">
        <v>1858</v>
      </c>
      <c r="D915" s="19" t="s">
        <v>17</v>
      </c>
      <c r="E915" s="19" t="s">
        <v>18</v>
      </c>
      <c r="F915" s="19" t="s">
        <v>1859</v>
      </c>
      <c r="G915" s="19" t="s">
        <v>20</v>
      </c>
      <c r="H915" s="19">
        <v>1.0</v>
      </c>
      <c r="I915" s="19">
        <v>1.0</v>
      </c>
      <c r="J915" s="19">
        <v>0.0</v>
      </c>
      <c r="K915" s="20">
        <v>46.0</v>
      </c>
      <c r="L915" s="21" t="s">
        <v>21</v>
      </c>
      <c r="M915" s="20"/>
      <c r="N915" s="20" t="s">
        <v>22</v>
      </c>
      <c r="O915" s="22" t="s">
        <v>22</v>
      </c>
    </row>
    <row r="916" ht="14.25" customHeight="1">
      <c r="A916" s="11">
        <v>44231.0</v>
      </c>
      <c r="B916" s="12">
        <v>0.9607060185185186</v>
      </c>
      <c r="C916" s="13" t="s">
        <v>1860</v>
      </c>
      <c r="D916" s="13" t="s">
        <v>17</v>
      </c>
      <c r="E916" s="13" t="s">
        <v>18</v>
      </c>
      <c r="F916" s="13" t="s">
        <v>1861</v>
      </c>
      <c r="G916" s="13" t="s">
        <v>20</v>
      </c>
      <c r="H916" s="13">
        <v>1.0</v>
      </c>
      <c r="I916" s="13">
        <v>1.0</v>
      </c>
      <c r="J916" s="13">
        <v>0.0</v>
      </c>
      <c r="K916" s="14">
        <v>15.0</v>
      </c>
      <c r="L916" s="15" t="s">
        <v>21</v>
      </c>
      <c r="M916" s="14"/>
      <c r="N916" s="14" t="s">
        <v>22</v>
      </c>
      <c r="O916" s="16" t="s">
        <v>22</v>
      </c>
    </row>
    <row r="917" ht="14.25" customHeight="1">
      <c r="A917" s="17">
        <v>44231.0</v>
      </c>
      <c r="B917" s="18">
        <v>0.9601504629629629</v>
      </c>
      <c r="C917" s="19" t="s">
        <v>1862</v>
      </c>
      <c r="D917" s="19" t="s">
        <v>17</v>
      </c>
      <c r="E917" s="19" t="s">
        <v>18</v>
      </c>
      <c r="F917" s="19" t="s">
        <v>1863</v>
      </c>
      <c r="G917" s="19" t="s">
        <v>20</v>
      </c>
      <c r="H917" s="19">
        <v>2.0</v>
      </c>
      <c r="I917" s="19">
        <v>2.0</v>
      </c>
      <c r="J917" s="19">
        <v>0.0</v>
      </c>
      <c r="K917" s="20">
        <v>96.0</v>
      </c>
      <c r="L917" s="21" t="s">
        <v>21</v>
      </c>
      <c r="M917" s="20"/>
      <c r="N917" s="20" t="s">
        <v>22</v>
      </c>
      <c r="O917" s="22" t="s">
        <v>22</v>
      </c>
    </row>
    <row r="918" ht="14.25" customHeight="1">
      <c r="A918" s="11">
        <v>44231.0</v>
      </c>
      <c r="B918" s="12">
        <v>0.8899074074074074</v>
      </c>
      <c r="C918" s="13" t="s">
        <v>1864</v>
      </c>
      <c r="D918" s="13" t="s">
        <v>17</v>
      </c>
      <c r="E918" s="13" t="s">
        <v>18</v>
      </c>
      <c r="F918" s="13" t="s">
        <v>1865</v>
      </c>
      <c r="G918" s="13" t="s">
        <v>20</v>
      </c>
      <c r="H918" s="13">
        <v>0.0</v>
      </c>
      <c r="I918" s="13">
        <v>0.0</v>
      </c>
      <c r="J918" s="13">
        <v>0.0</v>
      </c>
      <c r="K918" s="14">
        <v>54.0</v>
      </c>
      <c r="L918" s="15" t="s">
        <v>21</v>
      </c>
      <c r="M918" s="14"/>
      <c r="N918" s="14" t="s">
        <v>22</v>
      </c>
      <c r="O918" s="16" t="s">
        <v>22</v>
      </c>
    </row>
    <row r="919" ht="14.25" customHeight="1">
      <c r="A919" s="17">
        <v>44231.0</v>
      </c>
      <c r="B919" s="18">
        <v>0.8802430555555556</v>
      </c>
      <c r="C919" s="19" t="s">
        <v>1866</v>
      </c>
      <c r="D919" s="19" t="s">
        <v>17</v>
      </c>
      <c r="E919" s="19" t="s">
        <v>18</v>
      </c>
      <c r="F919" s="19" t="s">
        <v>1867</v>
      </c>
      <c r="G919" s="19" t="s">
        <v>20</v>
      </c>
      <c r="H919" s="19">
        <v>2.0</v>
      </c>
      <c r="I919" s="19">
        <v>2.0</v>
      </c>
      <c r="J919" s="19">
        <v>0.0</v>
      </c>
      <c r="K919" s="20">
        <v>59.0</v>
      </c>
      <c r="L919" s="21" t="s">
        <v>21</v>
      </c>
      <c r="M919" s="20"/>
      <c r="N919" s="20" t="s">
        <v>22</v>
      </c>
      <c r="O919" s="22" t="s">
        <v>22</v>
      </c>
    </row>
    <row r="920" ht="14.25" customHeight="1">
      <c r="A920" s="11">
        <v>44231.0</v>
      </c>
      <c r="B920" s="12">
        <v>0.7280671296296296</v>
      </c>
      <c r="C920" s="13" t="s">
        <v>1868</v>
      </c>
      <c r="D920" s="13" t="s">
        <v>17</v>
      </c>
      <c r="E920" s="13" t="s">
        <v>18</v>
      </c>
      <c r="F920" s="13" t="s">
        <v>1869</v>
      </c>
      <c r="G920" s="13" t="s">
        <v>20</v>
      </c>
      <c r="H920" s="13">
        <v>1.0</v>
      </c>
      <c r="I920" s="13">
        <v>1.0</v>
      </c>
      <c r="J920" s="13">
        <v>0.0</v>
      </c>
      <c r="K920" s="14">
        <v>36.0</v>
      </c>
      <c r="L920" s="15" t="s">
        <v>21</v>
      </c>
      <c r="M920" s="14"/>
      <c r="N920" s="14" t="s">
        <v>22</v>
      </c>
      <c r="O920" s="16" t="s">
        <v>22</v>
      </c>
    </row>
    <row r="921" ht="14.25" customHeight="1">
      <c r="A921" s="17">
        <v>44231.0</v>
      </c>
      <c r="B921" s="18">
        <v>0.7205787037037037</v>
      </c>
      <c r="C921" s="19" t="s">
        <v>1870</v>
      </c>
      <c r="D921" s="19" t="s">
        <v>17</v>
      </c>
      <c r="E921" s="19" t="s">
        <v>18</v>
      </c>
      <c r="F921" s="19" t="s">
        <v>1871</v>
      </c>
      <c r="G921" s="19" t="s">
        <v>20</v>
      </c>
      <c r="H921" s="19">
        <v>0.0</v>
      </c>
      <c r="I921" s="19">
        <v>0.0</v>
      </c>
      <c r="J921" s="19">
        <v>0.0</v>
      </c>
      <c r="K921" s="20">
        <v>20.0</v>
      </c>
      <c r="L921" s="21" t="s">
        <v>21</v>
      </c>
      <c r="M921" s="20"/>
      <c r="N921" s="20" t="s">
        <v>22</v>
      </c>
      <c r="O921" s="22" t="s">
        <v>22</v>
      </c>
    </row>
    <row r="922" ht="14.25" customHeight="1">
      <c r="A922" s="11">
        <v>44231.0</v>
      </c>
      <c r="B922" s="12">
        <v>0.6646180555555555</v>
      </c>
      <c r="C922" s="13" t="s">
        <v>1872</v>
      </c>
      <c r="D922" s="13" t="s">
        <v>17</v>
      </c>
      <c r="E922" s="13" t="s">
        <v>18</v>
      </c>
      <c r="F922" s="13" t="s">
        <v>1873</v>
      </c>
      <c r="G922" s="13" t="s">
        <v>20</v>
      </c>
      <c r="H922" s="13">
        <v>3.0</v>
      </c>
      <c r="I922" s="13">
        <v>3.0</v>
      </c>
      <c r="J922" s="13">
        <v>0.0</v>
      </c>
      <c r="K922" s="14">
        <v>125.0</v>
      </c>
      <c r="L922" s="15" t="s">
        <v>21</v>
      </c>
      <c r="M922" s="14" t="s">
        <v>27</v>
      </c>
      <c r="N922" s="14" t="s">
        <v>22</v>
      </c>
      <c r="O922" s="16" t="s">
        <v>22</v>
      </c>
    </row>
    <row r="923" ht="14.25" customHeight="1">
      <c r="A923" s="17">
        <v>44231.0</v>
      </c>
      <c r="B923" s="18">
        <v>0.6214930555555556</v>
      </c>
      <c r="C923" s="19" t="s">
        <v>1874</v>
      </c>
      <c r="D923" s="19" t="s">
        <v>17</v>
      </c>
      <c r="E923" s="19" t="s">
        <v>18</v>
      </c>
      <c r="F923" s="19" t="s">
        <v>1875</v>
      </c>
      <c r="G923" s="19" t="s">
        <v>20</v>
      </c>
      <c r="H923" s="19">
        <v>0.0</v>
      </c>
      <c r="I923" s="19">
        <v>0.0</v>
      </c>
      <c r="J923" s="19">
        <v>0.0</v>
      </c>
      <c r="K923" s="20">
        <v>131.0</v>
      </c>
      <c r="L923" s="21" t="s">
        <v>21</v>
      </c>
      <c r="M923" s="20"/>
      <c r="N923" s="20" t="s">
        <v>22</v>
      </c>
      <c r="O923" s="22" t="s">
        <v>22</v>
      </c>
    </row>
    <row r="924" ht="14.25" customHeight="1">
      <c r="A924" s="11">
        <v>44231.0</v>
      </c>
      <c r="B924" s="12">
        <v>0.6190509259259259</v>
      </c>
      <c r="C924" s="13" t="s">
        <v>1876</v>
      </c>
      <c r="D924" s="13" t="s">
        <v>17</v>
      </c>
      <c r="E924" s="13" t="s">
        <v>18</v>
      </c>
      <c r="F924" s="13" t="s">
        <v>1877</v>
      </c>
      <c r="G924" s="13" t="s">
        <v>20</v>
      </c>
      <c r="H924" s="13">
        <v>0.0</v>
      </c>
      <c r="I924" s="13">
        <v>0.0</v>
      </c>
      <c r="J924" s="13">
        <v>0.0</v>
      </c>
      <c r="K924" s="14">
        <v>10.0</v>
      </c>
      <c r="L924" s="15" t="s">
        <v>21</v>
      </c>
      <c r="M924" s="14"/>
      <c r="N924" s="14" t="s">
        <v>22</v>
      </c>
      <c r="O924" s="16" t="s">
        <v>22</v>
      </c>
    </row>
    <row r="925" ht="14.25" customHeight="1">
      <c r="A925" s="17">
        <v>44231.0</v>
      </c>
      <c r="B925" s="18">
        <v>0.4668171296296296</v>
      </c>
      <c r="C925" s="19" t="s">
        <v>1878</v>
      </c>
      <c r="D925" s="19" t="s">
        <v>17</v>
      </c>
      <c r="E925" s="19" t="s">
        <v>18</v>
      </c>
      <c r="F925" s="19" t="s">
        <v>1879</v>
      </c>
      <c r="G925" s="19" t="s">
        <v>20</v>
      </c>
      <c r="H925" s="19">
        <v>2.0</v>
      </c>
      <c r="I925" s="19">
        <v>2.0</v>
      </c>
      <c r="J925" s="19">
        <v>0.0</v>
      </c>
      <c r="K925" s="20">
        <v>285.0</v>
      </c>
      <c r="L925" s="21" t="s">
        <v>21</v>
      </c>
      <c r="M925" s="20"/>
      <c r="N925" s="20" t="s">
        <v>22</v>
      </c>
      <c r="O925" s="22" t="s">
        <v>22</v>
      </c>
    </row>
    <row r="926" ht="14.25" customHeight="1">
      <c r="A926" s="11">
        <v>44231.0</v>
      </c>
      <c r="B926" s="12">
        <v>0.46471064814814816</v>
      </c>
      <c r="C926" s="13" t="s">
        <v>1880</v>
      </c>
      <c r="D926" s="13" t="s">
        <v>17</v>
      </c>
      <c r="E926" s="13" t="s">
        <v>18</v>
      </c>
      <c r="F926" s="13" t="s">
        <v>1881</v>
      </c>
      <c r="G926" s="13" t="s">
        <v>20</v>
      </c>
      <c r="H926" s="13">
        <v>0.0</v>
      </c>
      <c r="I926" s="13">
        <v>0.0</v>
      </c>
      <c r="J926" s="13">
        <v>0.0</v>
      </c>
      <c r="K926" s="14">
        <v>27.0</v>
      </c>
      <c r="L926" s="15" t="s">
        <v>21</v>
      </c>
      <c r="M926" s="14"/>
      <c r="N926" s="14" t="s">
        <v>22</v>
      </c>
      <c r="O926" s="16" t="s">
        <v>22</v>
      </c>
    </row>
    <row r="927" ht="14.25" customHeight="1">
      <c r="A927" s="17">
        <v>44231.0</v>
      </c>
      <c r="B927" s="18">
        <v>0.42822916666666666</v>
      </c>
      <c r="C927" s="19" t="s">
        <v>1882</v>
      </c>
      <c r="D927" s="19" t="s">
        <v>17</v>
      </c>
      <c r="E927" s="19" t="s">
        <v>18</v>
      </c>
      <c r="F927" s="19" t="s">
        <v>1883</v>
      </c>
      <c r="G927" s="19" t="s">
        <v>20</v>
      </c>
      <c r="H927" s="19">
        <v>0.0</v>
      </c>
      <c r="I927" s="19">
        <v>0.0</v>
      </c>
      <c r="J927" s="19">
        <v>0.0</v>
      </c>
      <c r="K927" s="20">
        <v>15.0</v>
      </c>
      <c r="L927" s="21" t="s">
        <v>21</v>
      </c>
      <c r="M927" s="20"/>
      <c r="N927" s="20" t="s">
        <v>22</v>
      </c>
      <c r="O927" s="22" t="s">
        <v>22</v>
      </c>
    </row>
    <row r="928" ht="14.25" customHeight="1">
      <c r="A928" s="11">
        <v>44230.0</v>
      </c>
      <c r="B928" s="12">
        <v>0.8976157407407407</v>
      </c>
      <c r="C928" s="13" t="s">
        <v>1884</v>
      </c>
      <c r="D928" s="13" t="s">
        <v>17</v>
      </c>
      <c r="E928" s="13" t="s">
        <v>18</v>
      </c>
      <c r="F928" s="13" t="s">
        <v>1885</v>
      </c>
      <c r="G928" s="13" t="s">
        <v>20</v>
      </c>
      <c r="H928" s="13">
        <v>1.0</v>
      </c>
      <c r="I928" s="13">
        <v>1.0</v>
      </c>
      <c r="J928" s="13">
        <v>0.0</v>
      </c>
      <c r="K928" s="14">
        <v>55.0</v>
      </c>
      <c r="L928" s="15" t="s">
        <v>21</v>
      </c>
      <c r="M928" s="14"/>
      <c r="N928" s="14" t="s">
        <v>22</v>
      </c>
      <c r="O928" s="16" t="s">
        <v>22</v>
      </c>
    </row>
    <row r="929" ht="14.25" customHeight="1">
      <c r="A929" s="17">
        <v>44230.0</v>
      </c>
      <c r="B929" s="18">
        <v>0.8921759259259259</v>
      </c>
      <c r="C929" s="19" t="s">
        <v>1886</v>
      </c>
      <c r="D929" s="19" t="s">
        <v>17</v>
      </c>
      <c r="E929" s="19" t="s">
        <v>18</v>
      </c>
      <c r="F929" s="19" t="s">
        <v>1887</v>
      </c>
      <c r="G929" s="19" t="s">
        <v>20</v>
      </c>
      <c r="H929" s="19">
        <v>1.0</v>
      </c>
      <c r="I929" s="19">
        <v>1.0</v>
      </c>
      <c r="J929" s="19">
        <v>0.0</v>
      </c>
      <c r="K929" s="20">
        <v>23.0</v>
      </c>
      <c r="L929" s="21" t="s">
        <v>21</v>
      </c>
      <c r="M929" s="20"/>
      <c r="N929" s="20" t="s">
        <v>22</v>
      </c>
      <c r="O929" s="22" t="s">
        <v>22</v>
      </c>
    </row>
    <row r="930" ht="14.25" customHeight="1">
      <c r="A930" s="11">
        <v>44230.0</v>
      </c>
      <c r="B930" s="12">
        <v>0.8883564814814815</v>
      </c>
      <c r="C930" s="13" t="s">
        <v>1888</v>
      </c>
      <c r="D930" s="13" t="s">
        <v>17</v>
      </c>
      <c r="E930" s="13" t="s">
        <v>18</v>
      </c>
      <c r="F930" s="13" t="s">
        <v>1889</v>
      </c>
      <c r="G930" s="13" t="s">
        <v>20</v>
      </c>
      <c r="H930" s="13">
        <v>1.0</v>
      </c>
      <c r="I930" s="13">
        <v>1.0</v>
      </c>
      <c r="J930" s="13">
        <v>0.0</v>
      </c>
      <c r="K930" s="14">
        <v>126.0</v>
      </c>
      <c r="L930" s="15" t="s">
        <v>21</v>
      </c>
      <c r="M930" s="14"/>
      <c r="N930" s="14" t="s">
        <v>22</v>
      </c>
      <c r="O930" s="16" t="s">
        <v>22</v>
      </c>
    </row>
    <row r="931" ht="14.25" customHeight="1">
      <c r="A931" s="17">
        <v>44230.0</v>
      </c>
      <c r="B931" s="18">
        <v>0.8641550925925926</v>
      </c>
      <c r="C931" s="19" t="s">
        <v>1890</v>
      </c>
      <c r="D931" s="19" t="s">
        <v>17</v>
      </c>
      <c r="E931" s="19" t="s">
        <v>18</v>
      </c>
      <c r="F931" s="19" t="s">
        <v>1891</v>
      </c>
      <c r="G931" s="19" t="s">
        <v>20</v>
      </c>
      <c r="H931" s="19">
        <v>1.0</v>
      </c>
      <c r="I931" s="19">
        <v>1.0</v>
      </c>
      <c r="J931" s="19">
        <v>0.0</v>
      </c>
      <c r="K931" s="20">
        <v>36.0</v>
      </c>
      <c r="L931" s="21" t="s">
        <v>21</v>
      </c>
      <c r="M931" s="20"/>
      <c r="N931" s="20" t="s">
        <v>22</v>
      </c>
      <c r="O931" s="22" t="s">
        <v>22</v>
      </c>
    </row>
    <row r="932" ht="14.25" customHeight="1">
      <c r="A932" s="11">
        <v>44230.0</v>
      </c>
      <c r="B932" s="12">
        <v>0.8539814814814815</v>
      </c>
      <c r="C932" s="13" t="s">
        <v>1892</v>
      </c>
      <c r="D932" s="13" t="s">
        <v>17</v>
      </c>
      <c r="E932" s="13" t="s">
        <v>18</v>
      </c>
      <c r="F932" s="13" t="s">
        <v>1893</v>
      </c>
      <c r="G932" s="13" t="s">
        <v>20</v>
      </c>
      <c r="H932" s="13">
        <v>0.0</v>
      </c>
      <c r="I932" s="13">
        <v>0.0</v>
      </c>
      <c r="J932" s="13">
        <v>0.0</v>
      </c>
      <c r="K932" s="14">
        <v>11.0</v>
      </c>
      <c r="L932" s="15" t="s">
        <v>21</v>
      </c>
      <c r="M932" s="14"/>
      <c r="N932" s="14" t="s">
        <v>22</v>
      </c>
      <c r="O932" s="16" t="s">
        <v>22</v>
      </c>
    </row>
    <row r="933" ht="14.25" customHeight="1">
      <c r="A933" s="17">
        <v>44230.0</v>
      </c>
      <c r="B933" s="18">
        <v>0.8537731481481482</v>
      </c>
      <c r="C933" s="19" t="s">
        <v>1894</v>
      </c>
      <c r="D933" s="19" t="s">
        <v>17</v>
      </c>
      <c r="E933" s="19" t="s">
        <v>18</v>
      </c>
      <c r="F933" s="19" t="s">
        <v>1895</v>
      </c>
      <c r="G933" s="19" t="s">
        <v>20</v>
      </c>
      <c r="H933" s="19">
        <v>1.0</v>
      </c>
      <c r="I933" s="19">
        <v>1.0</v>
      </c>
      <c r="J933" s="19">
        <v>0.0</v>
      </c>
      <c r="K933" s="20">
        <v>24.0</v>
      </c>
      <c r="L933" s="21" t="s">
        <v>21</v>
      </c>
      <c r="M933" s="20"/>
      <c r="N933" s="20" t="s">
        <v>22</v>
      </c>
      <c r="O933" s="22" t="s">
        <v>22</v>
      </c>
    </row>
    <row r="934" ht="14.25" customHeight="1">
      <c r="A934" s="11">
        <v>44230.0</v>
      </c>
      <c r="B934" s="12">
        <v>0.4871875</v>
      </c>
      <c r="C934" s="13" t="s">
        <v>1896</v>
      </c>
      <c r="D934" s="13" t="s">
        <v>17</v>
      </c>
      <c r="E934" s="13" t="s">
        <v>18</v>
      </c>
      <c r="F934" s="13" t="s">
        <v>1897</v>
      </c>
      <c r="G934" s="13" t="s">
        <v>20</v>
      </c>
      <c r="H934" s="13">
        <v>1.0</v>
      </c>
      <c r="I934" s="13">
        <v>1.0</v>
      </c>
      <c r="J934" s="13">
        <v>0.0</v>
      </c>
      <c r="K934" s="14">
        <v>74.0</v>
      </c>
      <c r="L934" s="15" t="s">
        <v>21</v>
      </c>
      <c r="M934" s="14"/>
      <c r="N934" s="14" t="s">
        <v>22</v>
      </c>
      <c r="O934" s="16" t="s">
        <v>22</v>
      </c>
    </row>
    <row r="935" ht="14.25" customHeight="1">
      <c r="A935" s="17">
        <v>44230.0</v>
      </c>
      <c r="B935" s="18">
        <v>0.477650462962963</v>
      </c>
      <c r="C935" s="19" t="s">
        <v>1898</v>
      </c>
      <c r="D935" s="19" t="s">
        <v>17</v>
      </c>
      <c r="E935" s="19" t="s">
        <v>18</v>
      </c>
      <c r="F935" s="19" t="s">
        <v>1899</v>
      </c>
      <c r="G935" s="19" t="s">
        <v>20</v>
      </c>
      <c r="H935" s="19">
        <v>4.0</v>
      </c>
      <c r="I935" s="19">
        <v>4.0</v>
      </c>
      <c r="J935" s="19">
        <v>0.0</v>
      </c>
      <c r="K935" s="20">
        <v>1256.0</v>
      </c>
      <c r="L935" s="21" t="s">
        <v>21</v>
      </c>
      <c r="M935" s="20"/>
      <c r="N935" s="20" t="s">
        <v>22</v>
      </c>
      <c r="O935" s="22" t="s">
        <v>22</v>
      </c>
    </row>
    <row r="936" ht="14.25" customHeight="1">
      <c r="A936" s="11">
        <v>44230.0</v>
      </c>
      <c r="B936" s="12">
        <v>0.45372685185185185</v>
      </c>
      <c r="C936" s="13" t="s">
        <v>1900</v>
      </c>
      <c r="D936" s="13" t="s">
        <v>17</v>
      </c>
      <c r="E936" s="13" t="s">
        <v>18</v>
      </c>
      <c r="F936" s="13" t="s">
        <v>1901</v>
      </c>
      <c r="G936" s="13" t="s">
        <v>20</v>
      </c>
      <c r="H936" s="13">
        <v>0.0</v>
      </c>
      <c r="I936" s="13">
        <v>0.0</v>
      </c>
      <c r="J936" s="13">
        <v>0.0</v>
      </c>
      <c r="K936" s="14">
        <v>199.0</v>
      </c>
      <c r="L936" s="15" t="s">
        <v>21</v>
      </c>
      <c r="M936" s="14"/>
      <c r="N936" s="14" t="s">
        <v>22</v>
      </c>
      <c r="O936" s="16" t="s">
        <v>22</v>
      </c>
    </row>
    <row r="937" ht="14.25" customHeight="1">
      <c r="A937" s="17">
        <v>44230.0</v>
      </c>
      <c r="B937" s="18">
        <v>0.43604166666666666</v>
      </c>
      <c r="C937" s="19" t="s">
        <v>1902</v>
      </c>
      <c r="D937" s="19" t="s">
        <v>17</v>
      </c>
      <c r="E937" s="19" t="s">
        <v>18</v>
      </c>
      <c r="F937" s="19" t="s">
        <v>1903</v>
      </c>
      <c r="G937" s="19" t="s">
        <v>20</v>
      </c>
      <c r="H937" s="19">
        <v>2.0</v>
      </c>
      <c r="I937" s="19">
        <v>2.0</v>
      </c>
      <c r="J937" s="19">
        <v>0.0</v>
      </c>
      <c r="K937" s="20">
        <v>169.0</v>
      </c>
      <c r="L937" s="21" t="s">
        <v>21</v>
      </c>
      <c r="M937" s="20"/>
      <c r="N937" s="20" t="s">
        <v>22</v>
      </c>
      <c r="O937" s="22" t="s">
        <v>22</v>
      </c>
    </row>
    <row r="938" ht="14.25" customHeight="1">
      <c r="A938" s="11">
        <v>44229.0</v>
      </c>
      <c r="B938" s="12">
        <v>0.6985763888888888</v>
      </c>
      <c r="C938" s="13" t="s">
        <v>1904</v>
      </c>
      <c r="D938" s="13" t="s">
        <v>17</v>
      </c>
      <c r="E938" s="13" t="s">
        <v>18</v>
      </c>
      <c r="F938" s="13" t="s">
        <v>1905</v>
      </c>
      <c r="G938" s="13" t="s">
        <v>20</v>
      </c>
      <c r="H938" s="13">
        <v>3.0</v>
      </c>
      <c r="I938" s="13">
        <v>3.0</v>
      </c>
      <c r="J938" s="13">
        <v>0.0</v>
      </c>
      <c r="K938" s="14">
        <v>104.0</v>
      </c>
      <c r="L938" s="15" t="s">
        <v>21</v>
      </c>
      <c r="M938" s="14"/>
      <c r="N938" s="14" t="s">
        <v>22</v>
      </c>
      <c r="O938" s="16" t="s">
        <v>22</v>
      </c>
    </row>
    <row r="939" ht="14.25" customHeight="1">
      <c r="A939" s="17">
        <v>44229.0</v>
      </c>
      <c r="B939" s="18">
        <v>0.6863194444444445</v>
      </c>
      <c r="C939" s="19" t="s">
        <v>1906</v>
      </c>
      <c r="D939" s="19" t="s">
        <v>17</v>
      </c>
      <c r="E939" s="19" t="s">
        <v>18</v>
      </c>
      <c r="F939" s="19" t="s">
        <v>1907</v>
      </c>
      <c r="G939" s="19" t="s">
        <v>20</v>
      </c>
      <c r="H939" s="19">
        <v>2.0</v>
      </c>
      <c r="I939" s="19">
        <v>2.0</v>
      </c>
      <c r="J939" s="19">
        <v>0.0</v>
      </c>
      <c r="K939" s="20">
        <v>64.0</v>
      </c>
      <c r="L939" s="21" t="s">
        <v>21</v>
      </c>
      <c r="M939" s="20"/>
      <c r="N939" s="20" t="s">
        <v>22</v>
      </c>
      <c r="O939" s="22" t="s">
        <v>22</v>
      </c>
    </row>
    <row r="940" ht="14.25" customHeight="1">
      <c r="A940" s="11">
        <v>44229.0</v>
      </c>
      <c r="B940" s="12">
        <v>0.622199074074074</v>
      </c>
      <c r="C940" s="13" t="s">
        <v>1908</v>
      </c>
      <c r="D940" s="13" t="s">
        <v>17</v>
      </c>
      <c r="E940" s="13" t="s">
        <v>18</v>
      </c>
      <c r="F940" s="13" t="s">
        <v>1909</v>
      </c>
      <c r="G940" s="13" t="s">
        <v>20</v>
      </c>
      <c r="H940" s="13">
        <v>4.0</v>
      </c>
      <c r="I940" s="13">
        <v>4.0</v>
      </c>
      <c r="J940" s="13">
        <v>0.0</v>
      </c>
      <c r="K940" s="14">
        <v>78.0</v>
      </c>
      <c r="L940" s="15" t="s">
        <v>21</v>
      </c>
      <c r="M940" s="14"/>
      <c r="N940" s="14" t="s">
        <v>22</v>
      </c>
      <c r="O940" s="16" t="s">
        <v>22</v>
      </c>
    </row>
    <row r="941" ht="14.25" customHeight="1">
      <c r="A941" s="17">
        <v>44226.0</v>
      </c>
      <c r="B941" s="18">
        <v>0.5216782407407408</v>
      </c>
      <c r="C941" s="19" t="s">
        <v>1910</v>
      </c>
      <c r="D941" s="19" t="s">
        <v>17</v>
      </c>
      <c r="E941" s="19" t="s">
        <v>18</v>
      </c>
      <c r="F941" s="19" t="s">
        <v>1911</v>
      </c>
      <c r="G941" s="19" t="s">
        <v>20</v>
      </c>
      <c r="H941" s="19">
        <v>1.0</v>
      </c>
      <c r="I941" s="19">
        <v>1.0</v>
      </c>
      <c r="J941" s="19">
        <v>0.0</v>
      </c>
      <c r="K941" s="20">
        <v>92.0</v>
      </c>
      <c r="L941" s="21" t="s">
        <v>21</v>
      </c>
      <c r="M941" s="20"/>
      <c r="N941" s="20" t="s">
        <v>22</v>
      </c>
      <c r="O941" s="22" t="s">
        <v>22</v>
      </c>
    </row>
    <row r="942" ht="14.25" customHeight="1">
      <c r="A942" s="11">
        <v>44226.0</v>
      </c>
      <c r="B942" s="12">
        <v>0.5209143518518519</v>
      </c>
      <c r="C942" s="13" t="s">
        <v>1912</v>
      </c>
      <c r="D942" s="13" t="s">
        <v>17</v>
      </c>
      <c r="E942" s="13" t="s">
        <v>18</v>
      </c>
      <c r="F942" s="13" t="s">
        <v>1913</v>
      </c>
      <c r="G942" s="13" t="s">
        <v>20</v>
      </c>
      <c r="H942" s="13">
        <v>3.0</v>
      </c>
      <c r="I942" s="13">
        <v>3.0</v>
      </c>
      <c r="J942" s="13">
        <v>0.0</v>
      </c>
      <c r="K942" s="14">
        <v>112.0</v>
      </c>
      <c r="L942" s="15" t="s">
        <v>21</v>
      </c>
      <c r="M942" s="14"/>
      <c r="N942" s="14" t="s">
        <v>22</v>
      </c>
      <c r="O942" s="16" t="s">
        <v>22</v>
      </c>
    </row>
    <row r="943" ht="14.25" customHeight="1">
      <c r="A943" s="17">
        <v>44226.0</v>
      </c>
      <c r="B943" s="18">
        <v>1.9675925925925926E-4</v>
      </c>
      <c r="C943" s="19" t="s">
        <v>1914</v>
      </c>
      <c r="D943" s="19" t="s">
        <v>17</v>
      </c>
      <c r="E943" s="19" t="s">
        <v>18</v>
      </c>
      <c r="F943" s="19" t="s">
        <v>1915</v>
      </c>
      <c r="G943" s="19" t="s">
        <v>20</v>
      </c>
      <c r="H943" s="19">
        <v>0.0</v>
      </c>
      <c r="I943" s="19">
        <v>0.0</v>
      </c>
      <c r="J943" s="19">
        <v>0.0</v>
      </c>
      <c r="K943" s="20">
        <v>32.0</v>
      </c>
      <c r="L943" s="21" t="s">
        <v>21</v>
      </c>
      <c r="M943" s="20"/>
      <c r="N943" s="20" t="s">
        <v>22</v>
      </c>
      <c r="O943" s="22" t="s">
        <v>22</v>
      </c>
    </row>
    <row r="944" ht="14.25" customHeight="1">
      <c r="A944" s="11">
        <v>44226.0</v>
      </c>
      <c r="B944" s="12">
        <v>0.0</v>
      </c>
      <c r="C944" s="13" t="s">
        <v>1916</v>
      </c>
      <c r="D944" s="13" t="s">
        <v>17</v>
      </c>
      <c r="E944" s="13" t="s">
        <v>18</v>
      </c>
      <c r="F944" s="13" t="s">
        <v>1917</v>
      </c>
      <c r="G944" s="13" t="s">
        <v>20</v>
      </c>
      <c r="H944" s="13">
        <v>0.0</v>
      </c>
      <c r="I944" s="13">
        <v>0.0</v>
      </c>
      <c r="J944" s="13">
        <v>0.0</v>
      </c>
      <c r="K944" s="14">
        <v>46.0</v>
      </c>
      <c r="L944" s="15" t="s">
        <v>21</v>
      </c>
      <c r="M944" s="14"/>
      <c r="N944" s="14" t="s">
        <v>22</v>
      </c>
      <c r="O944" s="16" t="s">
        <v>22</v>
      </c>
    </row>
    <row r="945" ht="14.25" customHeight="1">
      <c r="A945" s="17">
        <v>44225.0</v>
      </c>
      <c r="B945" s="18">
        <v>0.9987962962962963</v>
      </c>
      <c r="C945" s="19" t="s">
        <v>1918</v>
      </c>
      <c r="D945" s="19" t="s">
        <v>17</v>
      </c>
      <c r="E945" s="19" t="s">
        <v>18</v>
      </c>
      <c r="F945" s="19" t="s">
        <v>1919</v>
      </c>
      <c r="G945" s="19" t="s">
        <v>20</v>
      </c>
      <c r="H945" s="19">
        <v>0.0</v>
      </c>
      <c r="I945" s="19">
        <v>0.0</v>
      </c>
      <c r="J945" s="19">
        <v>0.0</v>
      </c>
      <c r="K945" s="20">
        <v>9.0</v>
      </c>
      <c r="L945" s="21" t="s">
        <v>21</v>
      </c>
      <c r="M945" s="20"/>
      <c r="N945" s="20" t="s">
        <v>22</v>
      </c>
      <c r="O945" s="22" t="s">
        <v>22</v>
      </c>
    </row>
    <row r="946" ht="14.25" customHeight="1">
      <c r="A946" s="11">
        <v>44225.0</v>
      </c>
      <c r="B946" s="12">
        <v>0.9981365740740741</v>
      </c>
      <c r="C946" s="13" t="s">
        <v>1920</v>
      </c>
      <c r="D946" s="13" t="s">
        <v>17</v>
      </c>
      <c r="E946" s="13" t="s">
        <v>18</v>
      </c>
      <c r="F946" s="13" t="s">
        <v>1921</v>
      </c>
      <c r="G946" s="13" t="s">
        <v>20</v>
      </c>
      <c r="H946" s="13">
        <v>3.0</v>
      </c>
      <c r="I946" s="13">
        <v>3.0</v>
      </c>
      <c r="J946" s="13">
        <v>0.0</v>
      </c>
      <c r="K946" s="14">
        <v>108.0</v>
      </c>
      <c r="L946" s="15" t="s">
        <v>21</v>
      </c>
      <c r="M946" s="14"/>
      <c r="N946" s="14" t="s">
        <v>22</v>
      </c>
      <c r="O946" s="16" t="s">
        <v>22</v>
      </c>
    </row>
    <row r="947" ht="14.25" customHeight="1">
      <c r="A947" s="17">
        <v>44225.0</v>
      </c>
      <c r="B947" s="18">
        <v>0.7008333333333333</v>
      </c>
      <c r="C947" s="19" t="s">
        <v>1922</v>
      </c>
      <c r="D947" s="19" t="s">
        <v>17</v>
      </c>
      <c r="E947" s="19" t="s">
        <v>18</v>
      </c>
      <c r="F947" s="19" t="s">
        <v>1923</v>
      </c>
      <c r="G947" s="19" t="s">
        <v>20</v>
      </c>
      <c r="H947" s="19">
        <v>4.0</v>
      </c>
      <c r="I947" s="19">
        <v>4.0</v>
      </c>
      <c r="J947" s="19">
        <v>0.0</v>
      </c>
      <c r="K947" s="20">
        <v>112.0</v>
      </c>
      <c r="L947" s="21" t="s">
        <v>21</v>
      </c>
      <c r="M947" s="20"/>
      <c r="N947" s="20" t="s">
        <v>22</v>
      </c>
      <c r="O947" s="22" t="s">
        <v>22</v>
      </c>
    </row>
    <row r="948" ht="14.25" customHeight="1">
      <c r="A948" s="11">
        <v>44225.0</v>
      </c>
      <c r="B948" s="12">
        <v>0.6816898148148148</v>
      </c>
      <c r="C948" s="13" t="s">
        <v>1924</v>
      </c>
      <c r="D948" s="13" t="s">
        <v>17</v>
      </c>
      <c r="E948" s="13" t="s">
        <v>18</v>
      </c>
      <c r="F948" s="13" t="s">
        <v>1925</v>
      </c>
      <c r="G948" s="13" t="s">
        <v>20</v>
      </c>
      <c r="H948" s="13">
        <v>2.0</v>
      </c>
      <c r="I948" s="13">
        <v>2.0</v>
      </c>
      <c r="J948" s="13">
        <v>0.0</v>
      </c>
      <c r="K948" s="14">
        <v>87.0</v>
      </c>
      <c r="L948" s="15" t="s">
        <v>21</v>
      </c>
      <c r="M948" s="14"/>
      <c r="N948" s="14" t="s">
        <v>22</v>
      </c>
      <c r="O948" s="16" t="s">
        <v>22</v>
      </c>
    </row>
    <row r="949" ht="14.25" customHeight="1">
      <c r="A949" s="17">
        <v>44225.0</v>
      </c>
      <c r="B949" s="18">
        <v>0.6272222222222222</v>
      </c>
      <c r="C949" s="19" t="s">
        <v>1926</v>
      </c>
      <c r="D949" s="19" t="s">
        <v>17</v>
      </c>
      <c r="E949" s="19" t="s">
        <v>18</v>
      </c>
      <c r="F949" s="19" t="s">
        <v>1927</v>
      </c>
      <c r="G949" s="19" t="s">
        <v>20</v>
      </c>
      <c r="H949" s="19">
        <v>0.0</v>
      </c>
      <c r="I949" s="19">
        <v>0.0</v>
      </c>
      <c r="J949" s="19">
        <v>0.0</v>
      </c>
      <c r="K949" s="20">
        <v>46.0</v>
      </c>
      <c r="L949" s="21" t="s">
        <v>21</v>
      </c>
      <c r="M949" s="20"/>
      <c r="N949" s="20" t="s">
        <v>22</v>
      </c>
      <c r="O949" s="22" t="s">
        <v>22</v>
      </c>
    </row>
    <row r="950" ht="14.25" customHeight="1">
      <c r="A950" s="11">
        <v>44225.0</v>
      </c>
      <c r="B950" s="12">
        <v>0.48430555555555554</v>
      </c>
      <c r="C950" s="13" t="s">
        <v>1928</v>
      </c>
      <c r="D950" s="13" t="s">
        <v>17</v>
      </c>
      <c r="E950" s="13" t="s">
        <v>18</v>
      </c>
      <c r="F950" s="13" t="s">
        <v>1929</v>
      </c>
      <c r="G950" s="13" t="s">
        <v>20</v>
      </c>
      <c r="H950" s="13">
        <v>1.0</v>
      </c>
      <c r="I950" s="13">
        <v>1.0</v>
      </c>
      <c r="J950" s="13">
        <v>0.0</v>
      </c>
      <c r="K950" s="14">
        <v>46.0</v>
      </c>
      <c r="L950" s="15" t="s">
        <v>21</v>
      </c>
      <c r="M950" s="14"/>
      <c r="N950" s="14" t="s">
        <v>22</v>
      </c>
      <c r="O950" s="16" t="s">
        <v>22</v>
      </c>
    </row>
    <row r="951" ht="14.25" customHeight="1">
      <c r="A951" s="17">
        <v>44225.0</v>
      </c>
      <c r="B951" s="18">
        <v>0.48189814814814813</v>
      </c>
      <c r="C951" s="19" t="s">
        <v>1930</v>
      </c>
      <c r="D951" s="19" t="s">
        <v>17</v>
      </c>
      <c r="E951" s="19" t="s">
        <v>18</v>
      </c>
      <c r="F951" s="19" t="s">
        <v>1931</v>
      </c>
      <c r="G951" s="19" t="s">
        <v>20</v>
      </c>
      <c r="H951" s="19">
        <v>0.0</v>
      </c>
      <c r="I951" s="19">
        <v>0.0</v>
      </c>
      <c r="J951" s="19">
        <v>0.0</v>
      </c>
      <c r="K951" s="20">
        <v>60.0</v>
      </c>
      <c r="L951" s="21" t="s">
        <v>21</v>
      </c>
      <c r="M951" s="20"/>
      <c r="N951" s="20" t="s">
        <v>22</v>
      </c>
      <c r="O951" s="22" t="s">
        <v>22</v>
      </c>
    </row>
    <row r="952" ht="14.25" customHeight="1">
      <c r="A952" s="11">
        <v>44225.0</v>
      </c>
      <c r="B952" s="12">
        <v>0.4811574074074074</v>
      </c>
      <c r="C952" s="13" t="s">
        <v>1932</v>
      </c>
      <c r="D952" s="13" t="s">
        <v>17</v>
      </c>
      <c r="E952" s="13" t="s">
        <v>18</v>
      </c>
      <c r="F952" s="13" t="s">
        <v>1933</v>
      </c>
      <c r="G952" s="13" t="s">
        <v>20</v>
      </c>
      <c r="H952" s="13">
        <v>2.0</v>
      </c>
      <c r="I952" s="13">
        <v>2.0</v>
      </c>
      <c r="J952" s="13">
        <v>0.0</v>
      </c>
      <c r="K952" s="14">
        <v>58.0</v>
      </c>
      <c r="L952" s="15" t="s">
        <v>21</v>
      </c>
      <c r="M952" s="14"/>
      <c r="N952" s="14" t="s">
        <v>22</v>
      </c>
      <c r="O952" s="16" t="s">
        <v>22</v>
      </c>
    </row>
    <row r="953" ht="14.25" customHeight="1">
      <c r="A953" s="17">
        <v>44225.0</v>
      </c>
      <c r="B953" s="18">
        <v>0.4792592592592593</v>
      </c>
      <c r="C953" s="19" t="s">
        <v>1934</v>
      </c>
      <c r="D953" s="19" t="s">
        <v>17</v>
      </c>
      <c r="E953" s="19" t="s">
        <v>18</v>
      </c>
      <c r="F953" s="19" t="s">
        <v>1935</v>
      </c>
      <c r="G953" s="19" t="s">
        <v>20</v>
      </c>
      <c r="H953" s="19">
        <v>0.0</v>
      </c>
      <c r="I953" s="19">
        <v>0.0</v>
      </c>
      <c r="J953" s="19">
        <v>0.0</v>
      </c>
      <c r="K953" s="20">
        <v>22.0</v>
      </c>
      <c r="L953" s="21" t="s">
        <v>21</v>
      </c>
      <c r="M953" s="20" t="s">
        <v>27</v>
      </c>
      <c r="N953" s="20" t="s">
        <v>22</v>
      </c>
      <c r="O953" s="22" t="s">
        <v>22</v>
      </c>
    </row>
    <row r="954" ht="14.25" customHeight="1">
      <c r="A954" s="11">
        <v>44225.0</v>
      </c>
      <c r="B954" s="12">
        <v>0.4295833333333333</v>
      </c>
      <c r="C954" s="13" t="s">
        <v>1936</v>
      </c>
      <c r="D954" s="13" t="s">
        <v>17</v>
      </c>
      <c r="E954" s="13" t="s">
        <v>18</v>
      </c>
      <c r="F954" s="13" t="s">
        <v>1937</v>
      </c>
      <c r="G954" s="13" t="s">
        <v>20</v>
      </c>
      <c r="H954" s="13">
        <v>0.0</v>
      </c>
      <c r="I954" s="13">
        <v>0.0</v>
      </c>
      <c r="J954" s="13">
        <v>0.0</v>
      </c>
      <c r="K954" s="14">
        <v>10.0</v>
      </c>
      <c r="L954" s="15" t="s">
        <v>21</v>
      </c>
      <c r="M954" s="14"/>
      <c r="N954" s="14" t="s">
        <v>22</v>
      </c>
      <c r="O954" s="16" t="s">
        <v>22</v>
      </c>
    </row>
    <row r="955" ht="14.25" customHeight="1">
      <c r="A955" s="17">
        <v>44225.0</v>
      </c>
      <c r="B955" s="18">
        <v>0.4248148148148148</v>
      </c>
      <c r="C955" s="19" t="s">
        <v>1938</v>
      </c>
      <c r="D955" s="19" t="s">
        <v>17</v>
      </c>
      <c r="E955" s="19" t="s">
        <v>18</v>
      </c>
      <c r="F955" s="19" t="s">
        <v>1939</v>
      </c>
      <c r="G955" s="19" t="s">
        <v>20</v>
      </c>
      <c r="H955" s="19">
        <v>0.0</v>
      </c>
      <c r="I955" s="19">
        <v>0.0</v>
      </c>
      <c r="J955" s="19">
        <v>0.0</v>
      </c>
      <c r="K955" s="20">
        <v>9.0</v>
      </c>
      <c r="L955" s="21" t="s">
        <v>21</v>
      </c>
      <c r="M955" s="20" t="s">
        <v>793</v>
      </c>
      <c r="N955" s="20" t="s">
        <v>22</v>
      </c>
      <c r="O955" s="22" t="s">
        <v>22</v>
      </c>
    </row>
    <row r="956" ht="14.25" customHeight="1">
      <c r="A956" s="11">
        <v>44225.0</v>
      </c>
      <c r="B956" s="12">
        <v>0.423275462962963</v>
      </c>
      <c r="C956" s="13" t="s">
        <v>1940</v>
      </c>
      <c r="D956" s="13" t="s">
        <v>17</v>
      </c>
      <c r="E956" s="13" t="s">
        <v>18</v>
      </c>
      <c r="F956" s="13" t="s">
        <v>1941</v>
      </c>
      <c r="G956" s="13" t="s">
        <v>20</v>
      </c>
      <c r="H956" s="13">
        <v>1.0</v>
      </c>
      <c r="I956" s="13">
        <v>1.0</v>
      </c>
      <c r="J956" s="13">
        <v>0.0</v>
      </c>
      <c r="K956" s="14">
        <v>18.0</v>
      </c>
      <c r="L956" s="15" t="s">
        <v>21</v>
      </c>
      <c r="M956" s="14"/>
      <c r="N956" s="14" t="s">
        <v>22</v>
      </c>
      <c r="O956" s="16" t="s">
        <v>22</v>
      </c>
    </row>
    <row r="957" ht="14.25" customHeight="1">
      <c r="A957" s="17">
        <v>44225.0</v>
      </c>
      <c r="B957" s="18">
        <v>0.42167824074074073</v>
      </c>
      <c r="C957" s="19" t="s">
        <v>1942</v>
      </c>
      <c r="D957" s="19" t="s">
        <v>17</v>
      </c>
      <c r="E957" s="19" t="s">
        <v>18</v>
      </c>
      <c r="F957" s="19" t="s">
        <v>1943</v>
      </c>
      <c r="G957" s="19" t="s">
        <v>20</v>
      </c>
      <c r="H957" s="19">
        <v>0.0</v>
      </c>
      <c r="I957" s="19">
        <v>0.0</v>
      </c>
      <c r="J957" s="19">
        <v>0.0</v>
      </c>
      <c r="K957" s="20">
        <v>20.0</v>
      </c>
      <c r="L957" s="21" t="s">
        <v>21</v>
      </c>
      <c r="M957" s="20"/>
      <c r="N957" s="20" t="s">
        <v>760</v>
      </c>
      <c r="O957" s="22" t="s">
        <v>22</v>
      </c>
    </row>
    <row r="958" ht="14.25" customHeight="1">
      <c r="A958" s="11">
        <v>44225.0</v>
      </c>
      <c r="B958" s="12">
        <v>0.41953703703703704</v>
      </c>
      <c r="C958" s="13" t="s">
        <v>1944</v>
      </c>
      <c r="D958" s="13" t="s">
        <v>17</v>
      </c>
      <c r="E958" s="13" t="s">
        <v>18</v>
      </c>
      <c r="F958" s="13" t="s">
        <v>1945</v>
      </c>
      <c r="G958" s="13" t="s">
        <v>20</v>
      </c>
      <c r="H958" s="13">
        <v>3.0</v>
      </c>
      <c r="I958" s="13">
        <v>3.0</v>
      </c>
      <c r="J958" s="13">
        <v>0.0</v>
      </c>
      <c r="K958" s="14">
        <v>44.0</v>
      </c>
      <c r="L958" s="15" t="s">
        <v>21</v>
      </c>
      <c r="M958" s="14"/>
      <c r="N958" s="14" t="s">
        <v>22</v>
      </c>
      <c r="O958" s="16" t="s">
        <v>22</v>
      </c>
    </row>
    <row r="959" ht="14.25" customHeight="1">
      <c r="A959" s="17">
        <v>44224.0</v>
      </c>
      <c r="B959" s="18">
        <v>0.7784837962962963</v>
      </c>
      <c r="C959" s="19" t="s">
        <v>1946</v>
      </c>
      <c r="D959" s="19" t="s">
        <v>17</v>
      </c>
      <c r="E959" s="19" t="s">
        <v>18</v>
      </c>
      <c r="F959" s="19" t="s">
        <v>1947</v>
      </c>
      <c r="G959" s="19" t="s">
        <v>20</v>
      </c>
      <c r="H959" s="19">
        <v>1.0</v>
      </c>
      <c r="I959" s="19">
        <v>1.0</v>
      </c>
      <c r="J959" s="19">
        <v>0.0</v>
      </c>
      <c r="K959" s="20">
        <v>37.0</v>
      </c>
      <c r="L959" s="21" t="s">
        <v>21</v>
      </c>
      <c r="M959" s="20"/>
      <c r="N959" s="20" t="s">
        <v>22</v>
      </c>
      <c r="O959" s="22" t="s">
        <v>22</v>
      </c>
    </row>
    <row r="960" ht="14.25" customHeight="1">
      <c r="A960" s="11">
        <v>44224.0</v>
      </c>
      <c r="B960" s="12">
        <v>0.7748958333333333</v>
      </c>
      <c r="C960" s="13" t="s">
        <v>1948</v>
      </c>
      <c r="D960" s="13" t="s">
        <v>17</v>
      </c>
      <c r="E960" s="13" t="s">
        <v>18</v>
      </c>
      <c r="F960" s="13" t="s">
        <v>1949</v>
      </c>
      <c r="G960" s="13" t="s">
        <v>20</v>
      </c>
      <c r="H960" s="13">
        <v>0.0</v>
      </c>
      <c r="I960" s="13">
        <v>0.0</v>
      </c>
      <c r="J960" s="13">
        <v>0.0</v>
      </c>
      <c r="K960" s="14">
        <v>11.0</v>
      </c>
      <c r="L960" s="15" t="s">
        <v>21</v>
      </c>
      <c r="M960" s="14" t="s">
        <v>27</v>
      </c>
      <c r="N960" s="14" t="s">
        <v>22</v>
      </c>
      <c r="O960" s="16" t="s">
        <v>22</v>
      </c>
    </row>
    <row r="961" ht="14.25" customHeight="1">
      <c r="A961" s="17">
        <v>44224.0</v>
      </c>
      <c r="B961" s="18">
        <v>0.7272453703703704</v>
      </c>
      <c r="C961" s="19" t="s">
        <v>1950</v>
      </c>
      <c r="D961" s="19" t="s">
        <v>17</v>
      </c>
      <c r="E961" s="19" t="s">
        <v>18</v>
      </c>
      <c r="F961" s="19" t="s">
        <v>1951</v>
      </c>
      <c r="G961" s="19" t="s">
        <v>20</v>
      </c>
      <c r="H961" s="19">
        <v>2.0</v>
      </c>
      <c r="I961" s="19">
        <v>2.0</v>
      </c>
      <c r="J961" s="19">
        <v>0.0</v>
      </c>
      <c r="K961" s="20">
        <v>47.0</v>
      </c>
      <c r="L961" s="21" t="s">
        <v>21</v>
      </c>
      <c r="M961" s="20" t="s">
        <v>27</v>
      </c>
      <c r="N961" s="20" t="s">
        <v>22</v>
      </c>
      <c r="O961" s="22" t="s">
        <v>22</v>
      </c>
    </row>
    <row r="962" ht="14.25" customHeight="1">
      <c r="A962" s="11">
        <v>44224.0</v>
      </c>
      <c r="B962" s="12">
        <v>0.6545138888888888</v>
      </c>
      <c r="C962" s="13" t="s">
        <v>1952</v>
      </c>
      <c r="D962" s="13" t="s">
        <v>17</v>
      </c>
      <c r="E962" s="13" t="s">
        <v>18</v>
      </c>
      <c r="F962" s="13" t="s">
        <v>1953</v>
      </c>
      <c r="G962" s="13" t="s">
        <v>20</v>
      </c>
      <c r="H962" s="13">
        <v>3.0</v>
      </c>
      <c r="I962" s="13">
        <v>3.0</v>
      </c>
      <c r="J962" s="13">
        <v>0.0</v>
      </c>
      <c r="K962" s="14">
        <v>62.0</v>
      </c>
      <c r="L962" s="15" t="s">
        <v>21</v>
      </c>
      <c r="M962" s="14" t="s">
        <v>27</v>
      </c>
      <c r="N962" s="14" t="s">
        <v>22</v>
      </c>
      <c r="O962" s="16" t="s">
        <v>22</v>
      </c>
    </row>
    <row r="963" ht="14.25" customHeight="1">
      <c r="A963" s="17">
        <v>44224.0</v>
      </c>
      <c r="B963" s="18">
        <v>0.5262731481481482</v>
      </c>
      <c r="C963" s="19" t="s">
        <v>1954</v>
      </c>
      <c r="D963" s="19" t="s">
        <v>17</v>
      </c>
      <c r="E963" s="19" t="s">
        <v>18</v>
      </c>
      <c r="F963" s="19" t="s">
        <v>1955</v>
      </c>
      <c r="G963" s="19" t="s">
        <v>20</v>
      </c>
      <c r="H963" s="19">
        <v>1.0</v>
      </c>
      <c r="I963" s="19">
        <v>1.0</v>
      </c>
      <c r="J963" s="19">
        <v>0.0</v>
      </c>
      <c r="K963" s="20">
        <v>39.0</v>
      </c>
      <c r="L963" s="21" t="s">
        <v>21</v>
      </c>
      <c r="M963" s="20"/>
      <c r="N963" s="20" t="s">
        <v>22</v>
      </c>
      <c r="O963" s="22" t="s">
        <v>22</v>
      </c>
    </row>
    <row r="964" ht="14.25" customHeight="1">
      <c r="A964" s="11">
        <v>44224.0</v>
      </c>
      <c r="B964" s="12">
        <v>0.47649305555555554</v>
      </c>
      <c r="C964" s="13" t="s">
        <v>1956</v>
      </c>
      <c r="D964" s="13" t="s">
        <v>17</v>
      </c>
      <c r="E964" s="13" t="s">
        <v>18</v>
      </c>
      <c r="F964" s="13" t="s">
        <v>1957</v>
      </c>
      <c r="G964" s="13" t="s">
        <v>20</v>
      </c>
      <c r="H964" s="13">
        <v>0.0</v>
      </c>
      <c r="I964" s="13">
        <v>0.0</v>
      </c>
      <c r="J964" s="13">
        <v>0.0</v>
      </c>
      <c r="K964" s="14">
        <v>303.0</v>
      </c>
      <c r="L964" s="15" t="s">
        <v>21</v>
      </c>
      <c r="M964" s="14"/>
      <c r="N964" s="14" t="s">
        <v>22</v>
      </c>
      <c r="O964" s="16" t="s">
        <v>22</v>
      </c>
    </row>
    <row r="965" ht="14.25" customHeight="1">
      <c r="A965" s="17">
        <v>44224.0</v>
      </c>
      <c r="B965" s="18">
        <v>0.4757638888888889</v>
      </c>
      <c r="C965" s="19" t="s">
        <v>1958</v>
      </c>
      <c r="D965" s="19" t="s">
        <v>17</v>
      </c>
      <c r="E965" s="19" t="s">
        <v>18</v>
      </c>
      <c r="F965" s="19" t="s">
        <v>1959</v>
      </c>
      <c r="G965" s="19" t="s">
        <v>20</v>
      </c>
      <c r="H965" s="19">
        <v>2.0</v>
      </c>
      <c r="I965" s="19">
        <v>2.0</v>
      </c>
      <c r="J965" s="19">
        <v>0.0</v>
      </c>
      <c r="K965" s="20">
        <v>325.0</v>
      </c>
      <c r="L965" s="21" t="s">
        <v>21</v>
      </c>
      <c r="M965" s="20"/>
      <c r="N965" s="20" t="s">
        <v>22</v>
      </c>
      <c r="O965" s="22" t="s">
        <v>22</v>
      </c>
    </row>
    <row r="966" ht="14.25" customHeight="1">
      <c r="A966" s="11">
        <v>44224.0</v>
      </c>
      <c r="B966" s="12">
        <v>0.47434027777777776</v>
      </c>
      <c r="C966" s="13" t="s">
        <v>1960</v>
      </c>
      <c r="D966" s="13" t="s">
        <v>17</v>
      </c>
      <c r="E966" s="13" t="s">
        <v>18</v>
      </c>
      <c r="F966" s="13" t="s">
        <v>1961</v>
      </c>
      <c r="G966" s="13" t="s">
        <v>20</v>
      </c>
      <c r="H966" s="13">
        <v>3.0</v>
      </c>
      <c r="I966" s="13">
        <v>3.0</v>
      </c>
      <c r="J966" s="13">
        <v>0.0</v>
      </c>
      <c r="K966" s="14">
        <v>49.0</v>
      </c>
      <c r="L966" s="15" t="s">
        <v>21</v>
      </c>
      <c r="M966" s="14"/>
      <c r="N966" s="14" t="s">
        <v>22</v>
      </c>
      <c r="O966" s="16" t="s">
        <v>22</v>
      </c>
    </row>
    <row r="967" ht="14.25" customHeight="1">
      <c r="A967" s="17">
        <v>44224.0</v>
      </c>
      <c r="B967" s="18">
        <v>0.4119675925925926</v>
      </c>
      <c r="C967" s="19" t="s">
        <v>1962</v>
      </c>
      <c r="D967" s="19" t="s">
        <v>17</v>
      </c>
      <c r="E967" s="19" t="s">
        <v>18</v>
      </c>
      <c r="F967" s="19" t="s">
        <v>1963</v>
      </c>
      <c r="G967" s="19" t="s">
        <v>20</v>
      </c>
      <c r="H967" s="19">
        <v>1.0</v>
      </c>
      <c r="I967" s="19">
        <v>1.0</v>
      </c>
      <c r="J967" s="19">
        <v>0.0</v>
      </c>
      <c r="K967" s="20">
        <v>61.0</v>
      </c>
      <c r="L967" s="21" t="s">
        <v>21</v>
      </c>
      <c r="M967" s="20" t="s">
        <v>27</v>
      </c>
      <c r="N967" s="20" t="s">
        <v>22</v>
      </c>
      <c r="O967" s="22" t="s">
        <v>22</v>
      </c>
    </row>
    <row r="968" ht="14.25" customHeight="1">
      <c r="A968" s="11">
        <v>44223.0</v>
      </c>
      <c r="B968" s="12">
        <v>0.9096759259259259</v>
      </c>
      <c r="C968" s="13" t="s">
        <v>1964</v>
      </c>
      <c r="D968" s="13" t="s">
        <v>17</v>
      </c>
      <c r="E968" s="13" t="s">
        <v>18</v>
      </c>
      <c r="F968" s="13" t="s">
        <v>1965</v>
      </c>
      <c r="G968" s="13" t="s">
        <v>20</v>
      </c>
      <c r="H968" s="13">
        <v>0.0</v>
      </c>
      <c r="I968" s="13">
        <v>0.0</v>
      </c>
      <c r="J968" s="13">
        <v>0.0</v>
      </c>
      <c r="K968" s="14">
        <v>25.0</v>
      </c>
      <c r="L968" s="15" t="s">
        <v>21</v>
      </c>
      <c r="M968" s="14"/>
      <c r="N968" s="14" t="s">
        <v>22</v>
      </c>
      <c r="O968" s="16" t="s">
        <v>22</v>
      </c>
    </row>
    <row r="969" ht="14.25" customHeight="1">
      <c r="A969" s="17">
        <v>44223.0</v>
      </c>
      <c r="B969" s="18">
        <v>0.7941782407407407</v>
      </c>
      <c r="C969" s="19" t="s">
        <v>1966</v>
      </c>
      <c r="D969" s="19" t="s">
        <v>17</v>
      </c>
      <c r="E969" s="19" t="s">
        <v>18</v>
      </c>
      <c r="F969" s="19" t="s">
        <v>1967</v>
      </c>
      <c r="G969" s="19" t="s">
        <v>20</v>
      </c>
      <c r="H969" s="19">
        <v>4.0</v>
      </c>
      <c r="I969" s="19">
        <v>4.0</v>
      </c>
      <c r="J969" s="19">
        <v>0.0</v>
      </c>
      <c r="K969" s="20">
        <v>71.0</v>
      </c>
      <c r="L969" s="21" t="s">
        <v>21</v>
      </c>
      <c r="M969" s="20"/>
      <c r="N969" s="20" t="s">
        <v>22</v>
      </c>
      <c r="O969" s="22" t="s">
        <v>22</v>
      </c>
    </row>
    <row r="970" ht="14.25" customHeight="1">
      <c r="A970" s="11">
        <v>44223.0</v>
      </c>
      <c r="B970" s="12">
        <v>0.7468171296296297</v>
      </c>
      <c r="C970" s="13" t="s">
        <v>1968</v>
      </c>
      <c r="D970" s="13" t="s">
        <v>17</v>
      </c>
      <c r="E970" s="13" t="s">
        <v>18</v>
      </c>
      <c r="F970" s="13" t="s">
        <v>1969</v>
      </c>
      <c r="G970" s="13" t="s">
        <v>20</v>
      </c>
      <c r="H970" s="13">
        <v>6.0</v>
      </c>
      <c r="I970" s="13">
        <v>6.0</v>
      </c>
      <c r="J970" s="13">
        <v>0.0</v>
      </c>
      <c r="K970" s="14">
        <v>280.0</v>
      </c>
      <c r="L970" s="15" t="s">
        <v>21</v>
      </c>
      <c r="M970" s="14"/>
      <c r="N970" s="14" t="s">
        <v>22</v>
      </c>
      <c r="O970" s="16" t="s">
        <v>22</v>
      </c>
    </row>
    <row r="971" ht="14.25" customHeight="1">
      <c r="A971" s="17">
        <v>44223.0</v>
      </c>
      <c r="B971" s="18">
        <v>0.6294328703703703</v>
      </c>
      <c r="C971" s="19" t="s">
        <v>1970</v>
      </c>
      <c r="D971" s="19" t="s">
        <v>17</v>
      </c>
      <c r="E971" s="19" t="s">
        <v>18</v>
      </c>
      <c r="F971" s="19" t="s">
        <v>1971</v>
      </c>
      <c r="G971" s="19" t="s">
        <v>20</v>
      </c>
      <c r="H971" s="19">
        <v>1.0</v>
      </c>
      <c r="I971" s="19">
        <v>1.0</v>
      </c>
      <c r="J971" s="19">
        <v>0.0</v>
      </c>
      <c r="K971" s="20">
        <v>42.0</v>
      </c>
      <c r="L971" s="21" t="s">
        <v>21</v>
      </c>
      <c r="M971" s="20"/>
      <c r="N971" s="20" t="s">
        <v>22</v>
      </c>
      <c r="O971" s="22" t="s">
        <v>22</v>
      </c>
    </row>
    <row r="972" ht="14.25" customHeight="1">
      <c r="A972" s="11">
        <v>44223.0</v>
      </c>
      <c r="B972" s="12">
        <v>0.6036226851851851</v>
      </c>
      <c r="C972" s="13" t="s">
        <v>1972</v>
      </c>
      <c r="D972" s="13" t="s">
        <v>17</v>
      </c>
      <c r="E972" s="13" t="s">
        <v>18</v>
      </c>
      <c r="F972" s="13" t="s">
        <v>1973</v>
      </c>
      <c r="G972" s="13" t="s">
        <v>20</v>
      </c>
      <c r="H972" s="13">
        <v>1.0</v>
      </c>
      <c r="I972" s="13">
        <v>1.0</v>
      </c>
      <c r="J972" s="13">
        <v>0.0</v>
      </c>
      <c r="K972" s="14">
        <v>50.0</v>
      </c>
      <c r="L972" s="15" t="s">
        <v>21</v>
      </c>
      <c r="M972" s="14" t="s">
        <v>27</v>
      </c>
      <c r="N972" s="14" t="s">
        <v>22</v>
      </c>
      <c r="O972" s="16" t="s">
        <v>22</v>
      </c>
    </row>
    <row r="973" ht="14.25" customHeight="1">
      <c r="A973" s="17">
        <v>44223.0</v>
      </c>
      <c r="B973" s="18">
        <v>0.6007523148148148</v>
      </c>
      <c r="C973" s="19" t="s">
        <v>1974</v>
      </c>
      <c r="D973" s="19" t="s">
        <v>17</v>
      </c>
      <c r="E973" s="19" t="s">
        <v>18</v>
      </c>
      <c r="F973" s="19" t="s">
        <v>1975</v>
      </c>
      <c r="G973" s="19" t="s">
        <v>20</v>
      </c>
      <c r="H973" s="19">
        <v>74.0</v>
      </c>
      <c r="I973" s="19">
        <v>74.0</v>
      </c>
      <c r="J973" s="19">
        <v>0.0</v>
      </c>
      <c r="K973" s="20">
        <v>3634.0</v>
      </c>
      <c r="L973" s="21" t="s">
        <v>21</v>
      </c>
      <c r="M973" s="20"/>
      <c r="N973" s="20" t="s">
        <v>22</v>
      </c>
      <c r="O973" s="22" t="s">
        <v>22</v>
      </c>
    </row>
    <row r="974" ht="14.25" customHeight="1">
      <c r="A974" s="11">
        <v>44223.0</v>
      </c>
      <c r="B974" s="12">
        <v>0.5818402777777778</v>
      </c>
      <c r="C974" s="13" t="s">
        <v>1976</v>
      </c>
      <c r="D974" s="13" t="s">
        <v>17</v>
      </c>
      <c r="E974" s="13" t="s">
        <v>18</v>
      </c>
      <c r="F974" s="13" t="s">
        <v>1977</v>
      </c>
      <c r="G974" s="13" t="s">
        <v>20</v>
      </c>
      <c r="H974" s="13">
        <v>0.0</v>
      </c>
      <c r="I974" s="13">
        <v>0.0</v>
      </c>
      <c r="J974" s="13">
        <v>0.0</v>
      </c>
      <c r="K974" s="14">
        <v>40.0</v>
      </c>
      <c r="L974" s="15" t="s">
        <v>21</v>
      </c>
      <c r="M974" s="14"/>
      <c r="N974" s="14" t="s">
        <v>202</v>
      </c>
      <c r="O974" s="16" t="s">
        <v>22</v>
      </c>
    </row>
    <row r="975" ht="14.25" customHeight="1">
      <c r="A975" s="17">
        <v>44223.0</v>
      </c>
      <c r="B975" s="18">
        <v>0.5367939814814815</v>
      </c>
      <c r="C975" s="19" t="s">
        <v>1978</v>
      </c>
      <c r="D975" s="19" t="s">
        <v>17</v>
      </c>
      <c r="E975" s="19" t="s">
        <v>18</v>
      </c>
      <c r="F975" s="19" t="s">
        <v>1979</v>
      </c>
      <c r="G975" s="19" t="s">
        <v>20</v>
      </c>
      <c r="H975" s="19">
        <v>1.0</v>
      </c>
      <c r="I975" s="19">
        <v>1.0</v>
      </c>
      <c r="J975" s="19">
        <v>0.0</v>
      </c>
      <c r="K975" s="20">
        <v>44.0</v>
      </c>
      <c r="L975" s="21" t="s">
        <v>21</v>
      </c>
      <c r="M975" s="20"/>
      <c r="N975" s="20" t="s">
        <v>202</v>
      </c>
      <c r="O975" s="22" t="s">
        <v>22</v>
      </c>
    </row>
    <row r="976" ht="14.25" customHeight="1">
      <c r="A976" s="11">
        <v>44223.0</v>
      </c>
      <c r="B976" s="12">
        <v>0.4896875</v>
      </c>
      <c r="C976" s="13" t="s">
        <v>1980</v>
      </c>
      <c r="D976" s="13" t="s">
        <v>17</v>
      </c>
      <c r="E976" s="13" t="s">
        <v>18</v>
      </c>
      <c r="F976" s="13" t="s">
        <v>1981</v>
      </c>
      <c r="G976" s="13" t="s">
        <v>20</v>
      </c>
      <c r="H976" s="13">
        <v>0.0</v>
      </c>
      <c r="I976" s="13">
        <v>0.0</v>
      </c>
      <c r="J976" s="13">
        <v>0.0</v>
      </c>
      <c r="K976" s="14">
        <v>68.0</v>
      </c>
      <c r="L976" s="15" t="s">
        <v>21</v>
      </c>
      <c r="M976" s="14"/>
      <c r="N976" s="14" t="s">
        <v>22</v>
      </c>
      <c r="O976" s="16" t="s">
        <v>22</v>
      </c>
    </row>
    <row r="977" ht="14.25" customHeight="1">
      <c r="A977" s="17">
        <v>44223.0</v>
      </c>
      <c r="B977" s="18">
        <v>0.4805439814814815</v>
      </c>
      <c r="C977" s="19" t="s">
        <v>1982</v>
      </c>
      <c r="D977" s="19" t="s">
        <v>17</v>
      </c>
      <c r="E977" s="19" t="s">
        <v>18</v>
      </c>
      <c r="F977" s="19" t="s">
        <v>1983</v>
      </c>
      <c r="G977" s="19" t="s">
        <v>20</v>
      </c>
      <c r="H977" s="19">
        <v>0.0</v>
      </c>
      <c r="I977" s="19">
        <v>0.0</v>
      </c>
      <c r="J977" s="19">
        <v>0.0</v>
      </c>
      <c r="K977" s="20">
        <v>16.0</v>
      </c>
      <c r="L977" s="21" t="s">
        <v>21</v>
      </c>
      <c r="M977" s="20"/>
      <c r="N977" s="20" t="s">
        <v>22</v>
      </c>
      <c r="O977" s="22" t="s">
        <v>22</v>
      </c>
    </row>
    <row r="978" ht="14.25" customHeight="1">
      <c r="A978" s="11">
        <v>44223.0</v>
      </c>
      <c r="B978" s="12">
        <v>0.47997685185185185</v>
      </c>
      <c r="C978" s="13" t="s">
        <v>1984</v>
      </c>
      <c r="D978" s="13" t="s">
        <v>17</v>
      </c>
      <c r="E978" s="13" t="s">
        <v>18</v>
      </c>
      <c r="F978" s="13" t="s">
        <v>1985</v>
      </c>
      <c r="G978" s="13" t="s">
        <v>20</v>
      </c>
      <c r="H978" s="13">
        <v>3.0</v>
      </c>
      <c r="I978" s="13">
        <v>3.0</v>
      </c>
      <c r="J978" s="13">
        <v>0.0</v>
      </c>
      <c r="K978" s="14">
        <v>787.0</v>
      </c>
      <c r="L978" s="15" t="s">
        <v>21</v>
      </c>
      <c r="M978" s="14"/>
      <c r="N978" s="14" t="s">
        <v>22</v>
      </c>
      <c r="O978" s="16" t="s">
        <v>22</v>
      </c>
    </row>
    <row r="979" ht="14.25" customHeight="1">
      <c r="A979" s="17">
        <v>44223.0</v>
      </c>
      <c r="B979" s="18">
        <v>0.43018518518518517</v>
      </c>
      <c r="C979" s="19" t="s">
        <v>1986</v>
      </c>
      <c r="D979" s="19" t="s">
        <v>17</v>
      </c>
      <c r="E979" s="19" t="s">
        <v>18</v>
      </c>
      <c r="F979" s="19" t="s">
        <v>1987</v>
      </c>
      <c r="G979" s="19" t="s">
        <v>20</v>
      </c>
      <c r="H979" s="19">
        <v>3.0</v>
      </c>
      <c r="I979" s="19">
        <v>3.0</v>
      </c>
      <c r="J979" s="19">
        <v>0.0</v>
      </c>
      <c r="K979" s="20">
        <v>77.0</v>
      </c>
      <c r="L979" s="21" t="s">
        <v>21</v>
      </c>
      <c r="M979" s="20"/>
      <c r="N979" s="20" t="s">
        <v>22</v>
      </c>
      <c r="O979" s="22" t="s">
        <v>22</v>
      </c>
    </row>
    <row r="980" ht="14.25" customHeight="1">
      <c r="A980" s="11">
        <v>44222.0</v>
      </c>
      <c r="B980" s="12">
        <v>0.6965740740740741</v>
      </c>
      <c r="C980" s="13" t="s">
        <v>1988</v>
      </c>
      <c r="D980" s="13" t="s">
        <v>17</v>
      </c>
      <c r="E980" s="13" t="s">
        <v>18</v>
      </c>
      <c r="F980" s="13" t="s">
        <v>1989</v>
      </c>
      <c r="G980" s="13" t="s">
        <v>20</v>
      </c>
      <c r="H980" s="13">
        <v>7.0</v>
      </c>
      <c r="I980" s="13">
        <v>7.0</v>
      </c>
      <c r="J980" s="13">
        <v>0.0</v>
      </c>
      <c r="K980" s="14">
        <v>108.0</v>
      </c>
      <c r="L980" s="15" t="s">
        <v>21</v>
      </c>
      <c r="M980" s="14"/>
      <c r="N980" s="14" t="s">
        <v>202</v>
      </c>
      <c r="O980" s="16" t="s">
        <v>22</v>
      </c>
    </row>
    <row r="981" ht="14.25" customHeight="1">
      <c r="A981" s="17">
        <v>44222.0</v>
      </c>
      <c r="B981" s="18">
        <v>0.625625</v>
      </c>
      <c r="C981" s="19" t="s">
        <v>1990</v>
      </c>
      <c r="D981" s="19" t="s">
        <v>17</v>
      </c>
      <c r="E981" s="19" t="s">
        <v>18</v>
      </c>
      <c r="F981" s="19" t="s">
        <v>1991</v>
      </c>
      <c r="G981" s="19" t="s">
        <v>20</v>
      </c>
      <c r="H981" s="19">
        <v>4.0</v>
      </c>
      <c r="I981" s="19">
        <v>4.0</v>
      </c>
      <c r="J981" s="19">
        <v>0.0</v>
      </c>
      <c r="K981" s="20">
        <v>93.0</v>
      </c>
      <c r="L981" s="21" t="s">
        <v>21</v>
      </c>
      <c r="M981" s="20"/>
      <c r="N981" s="20" t="s">
        <v>22</v>
      </c>
      <c r="O981" s="22" t="s">
        <v>22</v>
      </c>
    </row>
    <row r="982" ht="14.25" customHeight="1">
      <c r="A982" s="11">
        <v>44222.0</v>
      </c>
      <c r="B982" s="12">
        <v>0.4307638888888889</v>
      </c>
      <c r="C982" s="13" t="s">
        <v>1992</v>
      </c>
      <c r="D982" s="13" t="s">
        <v>17</v>
      </c>
      <c r="E982" s="13" t="s">
        <v>18</v>
      </c>
      <c r="F982" s="13" t="s">
        <v>1993</v>
      </c>
      <c r="G982" s="13" t="s">
        <v>20</v>
      </c>
      <c r="H982" s="13">
        <v>17.0</v>
      </c>
      <c r="I982" s="13">
        <v>17.0</v>
      </c>
      <c r="J982" s="13">
        <v>0.0</v>
      </c>
      <c r="K982" s="14">
        <v>917.0</v>
      </c>
      <c r="L982" s="15" t="s">
        <v>21</v>
      </c>
      <c r="M982" s="14" t="s">
        <v>52</v>
      </c>
      <c r="N982" s="14" t="s">
        <v>22</v>
      </c>
      <c r="O982" s="16" t="s">
        <v>22</v>
      </c>
    </row>
    <row r="983" ht="14.25" customHeight="1">
      <c r="A983" s="17">
        <v>44221.0</v>
      </c>
      <c r="B983" s="18">
        <v>0.4373726851851852</v>
      </c>
      <c r="C983" s="19" t="s">
        <v>1994</v>
      </c>
      <c r="D983" s="19" t="s">
        <v>17</v>
      </c>
      <c r="E983" s="19" t="s">
        <v>18</v>
      </c>
      <c r="F983" s="19" t="s">
        <v>1995</v>
      </c>
      <c r="G983" s="19" t="s">
        <v>20</v>
      </c>
      <c r="H983" s="19">
        <v>1.0</v>
      </c>
      <c r="I983" s="19">
        <v>1.0</v>
      </c>
      <c r="J983" s="19">
        <v>0.0</v>
      </c>
      <c r="K983" s="20">
        <v>43.0</v>
      </c>
      <c r="L983" s="21" t="s">
        <v>21</v>
      </c>
      <c r="M983" s="20"/>
      <c r="N983" s="20" t="s">
        <v>22</v>
      </c>
      <c r="O983" s="22" t="s">
        <v>22</v>
      </c>
    </row>
    <row r="984" ht="14.25" customHeight="1">
      <c r="A984" s="11">
        <v>44221.0</v>
      </c>
      <c r="B984" s="12">
        <v>0.43679398148148146</v>
      </c>
      <c r="C984" s="13" t="s">
        <v>1996</v>
      </c>
      <c r="D984" s="13" t="s">
        <v>17</v>
      </c>
      <c r="E984" s="13" t="s">
        <v>18</v>
      </c>
      <c r="F984" s="13" t="s">
        <v>1997</v>
      </c>
      <c r="G984" s="13" t="s">
        <v>20</v>
      </c>
      <c r="H984" s="13">
        <v>1.0</v>
      </c>
      <c r="I984" s="13">
        <v>1.0</v>
      </c>
      <c r="J984" s="13">
        <v>0.0</v>
      </c>
      <c r="K984" s="14">
        <v>34.0</v>
      </c>
      <c r="L984" s="15" t="s">
        <v>21</v>
      </c>
      <c r="M984" s="14"/>
      <c r="N984" s="14" t="s">
        <v>22</v>
      </c>
      <c r="O984" s="16" t="s">
        <v>22</v>
      </c>
    </row>
    <row r="985" ht="14.25" customHeight="1">
      <c r="A985" s="17">
        <v>44221.0</v>
      </c>
      <c r="B985" s="18">
        <v>0.4365046296296296</v>
      </c>
      <c r="C985" s="19" t="s">
        <v>1998</v>
      </c>
      <c r="D985" s="19" t="s">
        <v>17</v>
      </c>
      <c r="E985" s="19" t="s">
        <v>18</v>
      </c>
      <c r="F985" s="19" t="s">
        <v>1999</v>
      </c>
      <c r="G985" s="19" t="s">
        <v>20</v>
      </c>
      <c r="H985" s="19">
        <v>0.0</v>
      </c>
      <c r="I985" s="19">
        <v>0.0</v>
      </c>
      <c r="J985" s="19">
        <v>0.0</v>
      </c>
      <c r="K985" s="20">
        <v>21.0</v>
      </c>
      <c r="L985" s="21" t="s">
        <v>21</v>
      </c>
      <c r="M985" s="20"/>
      <c r="N985" s="20" t="s">
        <v>22</v>
      </c>
      <c r="O985" s="22" t="s">
        <v>22</v>
      </c>
    </row>
    <row r="986" ht="14.25" customHeight="1">
      <c r="A986" s="11">
        <v>44221.0</v>
      </c>
      <c r="B986" s="12">
        <v>0.4348148148148148</v>
      </c>
      <c r="C986" s="13" t="s">
        <v>2000</v>
      </c>
      <c r="D986" s="13" t="s">
        <v>17</v>
      </c>
      <c r="E986" s="13" t="s">
        <v>18</v>
      </c>
      <c r="F986" s="13" t="s">
        <v>2001</v>
      </c>
      <c r="G986" s="13" t="s">
        <v>20</v>
      </c>
      <c r="H986" s="13">
        <v>1.0</v>
      </c>
      <c r="I986" s="13">
        <v>1.0</v>
      </c>
      <c r="J986" s="13">
        <v>0.0</v>
      </c>
      <c r="K986" s="14">
        <v>26.0</v>
      </c>
      <c r="L986" s="15" t="s">
        <v>21</v>
      </c>
      <c r="M986" s="14" t="s">
        <v>27</v>
      </c>
      <c r="N986" s="14" t="s">
        <v>22</v>
      </c>
      <c r="O986" s="16" t="s">
        <v>22</v>
      </c>
    </row>
    <row r="987" ht="14.25" customHeight="1">
      <c r="A987" s="17">
        <v>44218.0</v>
      </c>
      <c r="B987" s="18">
        <v>0.9786226851851851</v>
      </c>
      <c r="C987" s="19" t="s">
        <v>2002</v>
      </c>
      <c r="D987" s="19" t="s">
        <v>17</v>
      </c>
      <c r="E987" s="19" t="s">
        <v>18</v>
      </c>
      <c r="F987" s="19" t="s">
        <v>2003</v>
      </c>
      <c r="G987" s="19" t="s">
        <v>20</v>
      </c>
      <c r="H987" s="19">
        <v>68.0</v>
      </c>
      <c r="I987" s="19">
        <v>68.0</v>
      </c>
      <c r="J987" s="19">
        <v>0.0</v>
      </c>
      <c r="K987" s="20">
        <v>9040.0</v>
      </c>
      <c r="L987" s="21" t="s">
        <v>21</v>
      </c>
      <c r="M987" s="20"/>
      <c r="N987" s="20" t="s">
        <v>22</v>
      </c>
      <c r="O987" s="22" t="s">
        <v>22</v>
      </c>
    </row>
    <row r="988" ht="14.25" customHeight="1">
      <c r="A988" s="11">
        <v>44218.0</v>
      </c>
      <c r="B988" s="12">
        <v>0.860625</v>
      </c>
      <c r="C988" s="13" t="s">
        <v>2004</v>
      </c>
      <c r="D988" s="13" t="s">
        <v>17</v>
      </c>
      <c r="E988" s="13" t="s">
        <v>18</v>
      </c>
      <c r="F988" s="13" t="s">
        <v>2005</v>
      </c>
      <c r="G988" s="13" t="s">
        <v>20</v>
      </c>
      <c r="H988" s="13">
        <v>0.0</v>
      </c>
      <c r="I988" s="13">
        <v>0.0</v>
      </c>
      <c r="J988" s="13">
        <v>0.0</v>
      </c>
      <c r="K988" s="14">
        <v>20.0</v>
      </c>
      <c r="L988" s="15" t="s">
        <v>21</v>
      </c>
      <c r="M988" s="14"/>
      <c r="N988" s="14" t="s">
        <v>22</v>
      </c>
      <c r="O988" s="16" t="s">
        <v>22</v>
      </c>
    </row>
    <row r="989" ht="14.25" customHeight="1">
      <c r="A989" s="17">
        <v>44218.0</v>
      </c>
      <c r="B989" s="18">
        <v>0.7909143518518519</v>
      </c>
      <c r="C989" s="19" t="s">
        <v>2006</v>
      </c>
      <c r="D989" s="19" t="s">
        <v>17</v>
      </c>
      <c r="E989" s="19" t="s">
        <v>18</v>
      </c>
      <c r="F989" s="19" t="s">
        <v>2007</v>
      </c>
      <c r="G989" s="19" t="s">
        <v>20</v>
      </c>
      <c r="H989" s="19">
        <v>0.0</v>
      </c>
      <c r="I989" s="19">
        <v>0.0</v>
      </c>
      <c r="J989" s="19">
        <v>0.0</v>
      </c>
      <c r="K989" s="20">
        <v>14.0</v>
      </c>
      <c r="L989" s="21" t="s">
        <v>21</v>
      </c>
      <c r="M989" s="20"/>
      <c r="N989" s="20" t="s">
        <v>22</v>
      </c>
      <c r="O989" s="22" t="s">
        <v>22</v>
      </c>
    </row>
    <row r="990" ht="14.25" customHeight="1">
      <c r="A990" s="11">
        <v>44218.0</v>
      </c>
      <c r="B990" s="12">
        <v>0.7903009259259259</v>
      </c>
      <c r="C990" s="13" t="s">
        <v>2008</v>
      </c>
      <c r="D990" s="13" t="s">
        <v>17</v>
      </c>
      <c r="E990" s="13" t="s">
        <v>18</v>
      </c>
      <c r="F990" s="13" t="s">
        <v>2009</v>
      </c>
      <c r="G990" s="13" t="s">
        <v>20</v>
      </c>
      <c r="H990" s="13">
        <v>2.0</v>
      </c>
      <c r="I990" s="13">
        <v>2.0</v>
      </c>
      <c r="J990" s="13">
        <v>0.0</v>
      </c>
      <c r="K990" s="14">
        <v>38.0</v>
      </c>
      <c r="L990" s="15" t="s">
        <v>21</v>
      </c>
      <c r="M990" s="14"/>
      <c r="N990" s="14" t="s">
        <v>22</v>
      </c>
      <c r="O990" s="16" t="s">
        <v>22</v>
      </c>
    </row>
    <row r="991" ht="14.25" customHeight="1">
      <c r="A991" s="17">
        <v>44218.0</v>
      </c>
      <c r="B991" s="18">
        <v>0.7897453703703704</v>
      </c>
      <c r="C991" s="19" t="s">
        <v>2010</v>
      </c>
      <c r="D991" s="19" t="s">
        <v>17</v>
      </c>
      <c r="E991" s="19" t="s">
        <v>18</v>
      </c>
      <c r="F991" s="19" t="s">
        <v>2011</v>
      </c>
      <c r="G991" s="19" t="s">
        <v>20</v>
      </c>
      <c r="H991" s="19">
        <v>3.0</v>
      </c>
      <c r="I991" s="19">
        <v>3.0</v>
      </c>
      <c r="J991" s="19">
        <v>0.0</v>
      </c>
      <c r="K991" s="20">
        <v>34.0</v>
      </c>
      <c r="L991" s="21" t="s">
        <v>21</v>
      </c>
      <c r="M991" s="20"/>
      <c r="N991" s="20" t="s">
        <v>22</v>
      </c>
      <c r="O991" s="22" t="s">
        <v>22</v>
      </c>
    </row>
    <row r="992" ht="14.25" customHeight="1">
      <c r="A992" s="11">
        <v>44218.0</v>
      </c>
      <c r="B992" s="12">
        <v>0.6871759259259259</v>
      </c>
      <c r="C992" s="13" t="s">
        <v>2012</v>
      </c>
      <c r="D992" s="13" t="s">
        <v>17</v>
      </c>
      <c r="E992" s="13" t="s">
        <v>18</v>
      </c>
      <c r="F992" s="13" t="s">
        <v>2013</v>
      </c>
      <c r="G992" s="13" t="s">
        <v>20</v>
      </c>
      <c r="H992" s="13">
        <v>0.0</v>
      </c>
      <c r="I992" s="13">
        <v>0.0</v>
      </c>
      <c r="J992" s="13">
        <v>0.0</v>
      </c>
      <c r="K992" s="14">
        <v>57.0</v>
      </c>
      <c r="L992" s="15" t="s">
        <v>21</v>
      </c>
      <c r="M992" s="14"/>
      <c r="N992" s="14" t="s">
        <v>22</v>
      </c>
      <c r="O992" s="16" t="s">
        <v>22</v>
      </c>
    </row>
    <row r="993" ht="14.25" customHeight="1">
      <c r="A993" s="17">
        <v>44218.0</v>
      </c>
      <c r="B993" s="18">
        <v>0.6847916666666667</v>
      </c>
      <c r="C993" s="19" t="s">
        <v>2014</v>
      </c>
      <c r="D993" s="19" t="s">
        <v>17</v>
      </c>
      <c r="E993" s="19" t="s">
        <v>18</v>
      </c>
      <c r="F993" s="19" t="s">
        <v>2015</v>
      </c>
      <c r="G993" s="19" t="s">
        <v>20</v>
      </c>
      <c r="H993" s="19">
        <v>1.0</v>
      </c>
      <c r="I993" s="19">
        <v>1.0</v>
      </c>
      <c r="J993" s="19">
        <v>0.0</v>
      </c>
      <c r="K993" s="20">
        <v>53.0</v>
      </c>
      <c r="L993" s="21" t="s">
        <v>21</v>
      </c>
      <c r="M993" s="20"/>
      <c r="N993" s="20" t="s">
        <v>22</v>
      </c>
      <c r="O993" s="22" t="s">
        <v>22</v>
      </c>
    </row>
    <row r="994" ht="14.25" customHeight="1">
      <c r="A994" s="11">
        <v>44218.0</v>
      </c>
      <c r="B994" s="12">
        <v>0.6693518518518519</v>
      </c>
      <c r="C994" s="13" t="s">
        <v>2016</v>
      </c>
      <c r="D994" s="13" t="s">
        <v>17</v>
      </c>
      <c r="E994" s="13" t="s">
        <v>18</v>
      </c>
      <c r="F994" s="13" t="s">
        <v>2017</v>
      </c>
      <c r="G994" s="13" t="s">
        <v>20</v>
      </c>
      <c r="H994" s="13">
        <v>1.0</v>
      </c>
      <c r="I994" s="13">
        <v>1.0</v>
      </c>
      <c r="J994" s="13">
        <v>0.0</v>
      </c>
      <c r="K994" s="14">
        <v>21.0</v>
      </c>
      <c r="L994" s="15" t="s">
        <v>21</v>
      </c>
      <c r="M994" s="14"/>
      <c r="N994" s="14" t="s">
        <v>22</v>
      </c>
      <c r="O994" s="16" t="s">
        <v>22</v>
      </c>
    </row>
    <row r="995" ht="14.25" customHeight="1">
      <c r="A995" s="17">
        <v>44218.0</v>
      </c>
      <c r="B995" s="18">
        <v>0.6689467592592593</v>
      </c>
      <c r="C995" s="19" t="s">
        <v>2018</v>
      </c>
      <c r="D995" s="19" t="s">
        <v>17</v>
      </c>
      <c r="E995" s="19" t="s">
        <v>18</v>
      </c>
      <c r="F995" s="19" t="s">
        <v>2019</v>
      </c>
      <c r="G995" s="19" t="s">
        <v>20</v>
      </c>
      <c r="H995" s="19">
        <v>1.0</v>
      </c>
      <c r="I995" s="19">
        <v>1.0</v>
      </c>
      <c r="J995" s="19">
        <v>0.0</v>
      </c>
      <c r="K995" s="20">
        <v>24.0</v>
      </c>
      <c r="L995" s="21" t="s">
        <v>21</v>
      </c>
      <c r="M995" s="20"/>
      <c r="N995" s="20" t="s">
        <v>22</v>
      </c>
      <c r="O995" s="22" t="s">
        <v>22</v>
      </c>
    </row>
    <row r="996" ht="14.25" customHeight="1">
      <c r="A996" s="11">
        <v>44218.0</v>
      </c>
      <c r="B996" s="12">
        <v>0.6686111111111112</v>
      </c>
      <c r="C996" s="13" t="s">
        <v>2020</v>
      </c>
      <c r="D996" s="13" t="s">
        <v>17</v>
      </c>
      <c r="E996" s="13" t="s">
        <v>18</v>
      </c>
      <c r="F996" s="13" t="s">
        <v>2021</v>
      </c>
      <c r="G996" s="13" t="s">
        <v>20</v>
      </c>
      <c r="H996" s="13">
        <v>2.0</v>
      </c>
      <c r="I996" s="13">
        <v>2.0</v>
      </c>
      <c r="J996" s="13">
        <v>0.0</v>
      </c>
      <c r="K996" s="14">
        <v>104.0</v>
      </c>
      <c r="L996" s="15" t="s">
        <v>21</v>
      </c>
      <c r="M996" s="14"/>
      <c r="N996" s="14" t="s">
        <v>22</v>
      </c>
      <c r="O996" s="16" t="s">
        <v>22</v>
      </c>
    </row>
    <row r="997" ht="14.25" customHeight="1">
      <c r="A997" s="17">
        <v>44218.0</v>
      </c>
      <c r="B997" s="18">
        <v>0.5012268518518519</v>
      </c>
      <c r="C997" s="19" t="s">
        <v>2022</v>
      </c>
      <c r="D997" s="19" t="s">
        <v>17</v>
      </c>
      <c r="E997" s="19" t="s">
        <v>18</v>
      </c>
      <c r="F997" s="19" t="s">
        <v>2023</v>
      </c>
      <c r="G997" s="19" t="s">
        <v>20</v>
      </c>
      <c r="H997" s="19">
        <v>0.0</v>
      </c>
      <c r="I997" s="19">
        <v>0.0</v>
      </c>
      <c r="J997" s="19">
        <v>0.0</v>
      </c>
      <c r="K997" s="20">
        <v>29.0</v>
      </c>
      <c r="L997" s="21" t="s">
        <v>21</v>
      </c>
      <c r="M997" s="20"/>
      <c r="N997" s="20" t="s">
        <v>22</v>
      </c>
      <c r="O997" s="22" t="s">
        <v>22</v>
      </c>
    </row>
    <row r="998" ht="14.25" customHeight="1">
      <c r="A998" s="11">
        <v>44218.0</v>
      </c>
      <c r="B998" s="12">
        <v>0.500011574074074</v>
      </c>
      <c r="C998" s="13" t="s">
        <v>2024</v>
      </c>
      <c r="D998" s="13" t="s">
        <v>17</v>
      </c>
      <c r="E998" s="13" t="s">
        <v>18</v>
      </c>
      <c r="F998" s="13" t="s">
        <v>2025</v>
      </c>
      <c r="G998" s="13" t="s">
        <v>20</v>
      </c>
      <c r="H998" s="13">
        <v>0.0</v>
      </c>
      <c r="I998" s="13">
        <v>0.0</v>
      </c>
      <c r="J998" s="13">
        <v>0.0</v>
      </c>
      <c r="K998" s="14">
        <v>37.0</v>
      </c>
      <c r="L998" s="15" t="s">
        <v>21</v>
      </c>
      <c r="M998" s="14"/>
      <c r="N998" s="14" t="s">
        <v>22</v>
      </c>
      <c r="O998" s="16" t="s">
        <v>22</v>
      </c>
    </row>
    <row r="999" ht="14.25" customHeight="1">
      <c r="A999" s="17">
        <v>44218.0</v>
      </c>
      <c r="B999" s="18">
        <v>0.4973148148148148</v>
      </c>
      <c r="C999" s="19" t="s">
        <v>2026</v>
      </c>
      <c r="D999" s="19" t="s">
        <v>17</v>
      </c>
      <c r="E999" s="19" t="s">
        <v>18</v>
      </c>
      <c r="F999" s="19" t="s">
        <v>2027</v>
      </c>
      <c r="G999" s="19" t="s">
        <v>20</v>
      </c>
      <c r="H999" s="19">
        <v>1.0</v>
      </c>
      <c r="I999" s="19">
        <v>1.0</v>
      </c>
      <c r="J999" s="19">
        <v>0.0</v>
      </c>
      <c r="K999" s="20">
        <v>29.0</v>
      </c>
      <c r="L999" s="21" t="s">
        <v>21</v>
      </c>
      <c r="M999" s="20"/>
      <c r="N999" s="20" t="s">
        <v>22</v>
      </c>
      <c r="O999" s="22" t="s">
        <v>22</v>
      </c>
    </row>
    <row r="1000" ht="14.25" customHeight="1">
      <c r="A1000" s="11">
        <v>44218.0</v>
      </c>
      <c r="B1000" s="12">
        <v>0.4563425925925926</v>
      </c>
      <c r="C1000" s="13" t="s">
        <v>2028</v>
      </c>
      <c r="D1000" s="13" t="s">
        <v>17</v>
      </c>
      <c r="E1000" s="13" t="s">
        <v>18</v>
      </c>
      <c r="F1000" s="13" t="s">
        <v>2029</v>
      </c>
      <c r="G1000" s="13" t="s">
        <v>20</v>
      </c>
      <c r="H1000" s="13">
        <v>5.0</v>
      </c>
      <c r="I1000" s="13">
        <v>5.0</v>
      </c>
      <c r="J1000" s="13">
        <v>0.0</v>
      </c>
      <c r="K1000" s="14">
        <v>69.0</v>
      </c>
      <c r="L1000" s="15" t="s">
        <v>21</v>
      </c>
      <c r="M1000" s="14"/>
      <c r="N1000" s="14" t="s">
        <v>22</v>
      </c>
      <c r="O1000" s="16" t="s">
        <v>22</v>
      </c>
    </row>
    <row r="1001" ht="14.25" customHeight="1">
      <c r="A1001" s="17">
        <v>44217.0</v>
      </c>
      <c r="B1001" s="18">
        <v>0.9189236111111111</v>
      </c>
      <c r="C1001" s="19" t="s">
        <v>2030</v>
      </c>
      <c r="D1001" s="19" t="s">
        <v>17</v>
      </c>
      <c r="E1001" s="19" t="s">
        <v>18</v>
      </c>
      <c r="F1001" s="19" t="s">
        <v>2031</v>
      </c>
      <c r="G1001" s="19" t="s">
        <v>20</v>
      </c>
      <c r="H1001" s="19">
        <v>2.0</v>
      </c>
      <c r="I1001" s="19">
        <v>2.0</v>
      </c>
      <c r="J1001" s="19">
        <v>0.0</v>
      </c>
      <c r="K1001" s="20">
        <v>67.0</v>
      </c>
      <c r="L1001" s="21" t="s">
        <v>21</v>
      </c>
      <c r="M1001" s="20"/>
      <c r="N1001" s="20" t="s">
        <v>22</v>
      </c>
      <c r="O1001" s="22" t="s">
        <v>22</v>
      </c>
    </row>
    <row r="1002" ht="14.25" customHeight="1">
      <c r="A1002" s="11">
        <v>44217.0</v>
      </c>
      <c r="B1002" s="12">
        <v>0.8334722222222222</v>
      </c>
      <c r="C1002" s="13" t="s">
        <v>2032</v>
      </c>
      <c r="D1002" s="13" t="s">
        <v>17</v>
      </c>
      <c r="E1002" s="13" t="s">
        <v>18</v>
      </c>
      <c r="F1002" s="13" t="s">
        <v>2033</v>
      </c>
      <c r="G1002" s="13" t="s">
        <v>20</v>
      </c>
      <c r="H1002" s="13">
        <v>0.0</v>
      </c>
      <c r="I1002" s="13">
        <v>0.0</v>
      </c>
      <c r="J1002" s="13">
        <v>0.0</v>
      </c>
      <c r="K1002" s="14">
        <v>9.0</v>
      </c>
      <c r="L1002" s="15" t="s">
        <v>21</v>
      </c>
      <c r="M1002" s="14"/>
      <c r="N1002" s="14" t="s">
        <v>22</v>
      </c>
      <c r="O1002" s="16" t="s">
        <v>22</v>
      </c>
    </row>
    <row r="1003" ht="14.25" customHeight="1">
      <c r="A1003" s="17">
        <v>44217.0</v>
      </c>
      <c r="B1003" s="18">
        <v>0.8328472222222222</v>
      </c>
      <c r="C1003" s="19" t="s">
        <v>2034</v>
      </c>
      <c r="D1003" s="19" t="s">
        <v>17</v>
      </c>
      <c r="E1003" s="19" t="s">
        <v>18</v>
      </c>
      <c r="F1003" s="19" t="s">
        <v>2035</v>
      </c>
      <c r="G1003" s="19" t="s">
        <v>20</v>
      </c>
      <c r="H1003" s="19">
        <v>0.0</v>
      </c>
      <c r="I1003" s="19">
        <v>0.0</v>
      </c>
      <c r="J1003" s="19">
        <v>0.0</v>
      </c>
      <c r="K1003" s="20">
        <v>5.0</v>
      </c>
      <c r="L1003" s="21" t="s">
        <v>21</v>
      </c>
      <c r="M1003" s="20"/>
      <c r="N1003" s="20" t="s">
        <v>22</v>
      </c>
      <c r="O1003" s="22" t="s">
        <v>22</v>
      </c>
    </row>
    <row r="1004" ht="14.25" customHeight="1">
      <c r="A1004" s="11">
        <v>44217.0</v>
      </c>
      <c r="B1004" s="12">
        <v>0.7959259259259259</v>
      </c>
      <c r="C1004" s="13" t="s">
        <v>2036</v>
      </c>
      <c r="D1004" s="13" t="s">
        <v>17</v>
      </c>
      <c r="E1004" s="13" t="s">
        <v>18</v>
      </c>
      <c r="F1004" s="13" t="s">
        <v>2037</v>
      </c>
      <c r="G1004" s="13" t="s">
        <v>20</v>
      </c>
      <c r="H1004" s="13">
        <v>1.0</v>
      </c>
      <c r="I1004" s="13">
        <v>1.0</v>
      </c>
      <c r="J1004" s="13">
        <v>0.0</v>
      </c>
      <c r="K1004" s="14">
        <v>100.0</v>
      </c>
      <c r="L1004" s="15" t="s">
        <v>21</v>
      </c>
      <c r="M1004" s="14"/>
      <c r="N1004" s="14" t="s">
        <v>22</v>
      </c>
      <c r="O1004" s="16" t="s">
        <v>22</v>
      </c>
    </row>
    <row r="1005" ht="14.25" customHeight="1">
      <c r="A1005" s="17">
        <v>44217.0</v>
      </c>
      <c r="B1005" s="18">
        <v>0.762962962962963</v>
      </c>
      <c r="C1005" s="19" t="s">
        <v>2038</v>
      </c>
      <c r="D1005" s="19" t="s">
        <v>17</v>
      </c>
      <c r="E1005" s="19" t="s">
        <v>18</v>
      </c>
      <c r="F1005" s="19" t="s">
        <v>2039</v>
      </c>
      <c r="G1005" s="19" t="s">
        <v>20</v>
      </c>
      <c r="H1005" s="19">
        <v>3.0</v>
      </c>
      <c r="I1005" s="19">
        <v>3.0</v>
      </c>
      <c r="J1005" s="19">
        <v>0.0</v>
      </c>
      <c r="K1005" s="20">
        <v>83.0</v>
      </c>
      <c r="L1005" s="21" t="s">
        <v>21</v>
      </c>
      <c r="M1005" s="20"/>
      <c r="N1005" s="20" t="s">
        <v>22</v>
      </c>
      <c r="O1005" s="22" t="s">
        <v>22</v>
      </c>
    </row>
    <row r="1006" ht="14.25" customHeight="1">
      <c r="A1006" s="11">
        <v>44217.0</v>
      </c>
      <c r="B1006" s="12">
        <v>0.7425925925925926</v>
      </c>
      <c r="C1006" s="13" t="s">
        <v>2040</v>
      </c>
      <c r="D1006" s="13" t="s">
        <v>17</v>
      </c>
      <c r="E1006" s="13" t="s">
        <v>18</v>
      </c>
      <c r="F1006" s="13" t="s">
        <v>2041</v>
      </c>
      <c r="G1006" s="13" t="s">
        <v>20</v>
      </c>
      <c r="H1006" s="13">
        <v>3.0</v>
      </c>
      <c r="I1006" s="13">
        <v>3.0</v>
      </c>
      <c r="J1006" s="13">
        <v>0.0</v>
      </c>
      <c r="K1006" s="14">
        <v>24.0</v>
      </c>
      <c r="L1006" s="15" t="s">
        <v>21</v>
      </c>
      <c r="M1006" s="14"/>
      <c r="N1006" s="14" t="s">
        <v>22</v>
      </c>
      <c r="O1006" s="16" t="s">
        <v>22</v>
      </c>
    </row>
    <row r="1007" ht="14.25" customHeight="1">
      <c r="A1007" s="17">
        <v>44217.0</v>
      </c>
      <c r="B1007" s="18">
        <v>0.7405902777777778</v>
      </c>
      <c r="C1007" s="19" t="s">
        <v>2042</v>
      </c>
      <c r="D1007" s="19" t="s">
        <v>17</v>
      </c>
      <c r="E1007" s="19" t="s">
        <v>18</v>
      </c>
      <c r="F1007" s="19" t="s">
        <v>2043</v>
      </c>
      <c r="G1007" s="19" t="s">
        <v>20</v>
      </c>
      <c r="H1007" s="19">
        <v>3.0</v>
      </c>
      <c r="I1007" s="19">
        <v>3.0</v>
      </c>
      <c r="J1007" s="19">
        <v>0.0</v>
      </c>
      <c r="K1007" s="20">
        <v>11.0</v>
      </c>
      <c r="L1007" s="21" t="s">
        <v>21</v>
      </c>
      <c r="M1007" s="20"/>
      <c r="N1007" s="20" t="s">
        <v>22</v>
      </c>
      <c r="O1007" s="22" t="s">
        <v>22</v>
      </c>
    </row>
    <row r="1008" ht="14.25" customHeight="1">
      <c r="A1008" s="11">
        <v>44217.0</v>
      </c>
      <c r="B1008" s="12">
        <v>0.739849537037037</v>
      </c>
      <c r="C1008" s="13" t="s">
        <v>2044</v>
      </c>
      <c r="D1008" s="13" t="s">
        <v>17</v>
      </c>
      <c r="E1008" s="13" t="s">
        <v>18</v>
      </c>
      <c r="F1008" s="13" t="s">
        <v>2045</v>
      </c>
      <c r="G1008" s="13" t="s">
        <v>20</v>
      </c>
      <c r="H1008" s="13">
        <v>1.0</v>
      </c>
      <c r="I1008" s="13">
        <v>1.0</v>
      </c>
      <c r="J1008" s="13">
        <v>0.0</v>
      </c>
      <c r="K1008" s="14">
        <v>32.0</v>
      </c>
      <c r="L1008" s="15" t="s">
        <v>21</v>
      </c>
      <c r="M1008" s="14"/>
      <c r="N1008" s="14" t="s">
        <v>22</v>
      </c>
      <c r="O1008" s="16" t="s">
        <v>22</v>
      </c>
    </row>
    <row r="1009" ht="14.25" customHeight="1">
      <c r="A1009" s="17">
        <v>44217.0</v>
      </c>
      <c r="B1009" s="18">
        <v>0.709224537037037</v>
      </c>
      <c r="C1009" s="19" t="s">
        <v>2046</v>
      </c>
      <c r="D1009" s="19" t="s">
        <v>17</v>
      </c>
      <c r="E1009" s="19" t="s">
        <v>18</v>
      </c>
      <c r="F1009" s="19" t="s">
        <v>2047</v>
      </c>
      <c r="G1009" s="19" t="s">
        <v>20</v>
      </c>
      <c r="H1009" s="19">
        <v>0.0</v>
      </c>
      <c r="I1009" s="19">
        <v>0.0</v>
      </c>
      <c r="J1009" s="19">
        <v>0.0</v>
      </c>
      <c r="K1009" s="20">
        <v>14.0</v>
      </c>
      <c r="L1009" s="21" t="s">
        <v>21</v>
      </c>
      <c r="M1009" s="20"/>
      <c r="N1009" s="20" t="s">
        <v>22</v>
      </c>
      <c r="O1009" s="22" t="s">
        <v>22</v>
      </c>
    </row>
    <row r="1010" ht="14.25" customHeight="1">
      <c r="A1010" s="11">
        <v>44217.0</v>
      </c>
      <c r="B1010" s="12">
        <v>0.6855787037037037</v>
      </c>
      <c r="C1010" s="13" t="s">
        <v>2048</v>
      </c>
      <c r="D1010" s="13" t="s">
        <v>17</v>
      </c>
      <c r="E1010" s="13" t="s">
        <v>18</v>
      </c>
      <c r="F1010" s="13" t="s">
        <v>2049</v>
      </c>
      <c r="G1010" s="13" t="s">
        <v>20</v>
      </c>
      <c r="H1010" s="13">
        <v>1.0</v>
      </c>
      <c r="I1010" s="13">
        <v>1.0</v>
      </c>
      <c r="J1010" s="13">
        <v>0.0</v>
      </c>
      <c r="K1010" s="14">
        <v>78.0</v>
      </c>
      <c r="L1010" s="15" t="s">
        <v>21</v>
      </c>
      <c r="M1010" s="14"/>
      <c r="N1010" s="14" t="s">
        <v>22</v>
      </c>
      <c r="O1010" s="16" t="s">
        <v>22</v>
      </c>
    </row>
    <row r="1011" ht="14.25" customHeight="1">
      <c r="A1011" s="17">
        <v>44217.0</v>
      </c>
      <c r="B1011" s="18">
        <v>0.5619560185185185</v>
      </c>
      <c r="C1011" s="19" t="s">
        <v>2050</v>
      </c>
      <c r="D1011" s="19" t="s">
        <v>17</v>
      </c>
      <c r="E1011" s="19" t="s">
        <v>18</v>
      </c>
      <c r="F1011" s="19" t="s">
        <v>2051</v>
      </c>
      <c r="G1011" s="19" t="s">
        <v>20</v>
      </c>
      <c r="H1011" s="19">
        <v>0.0</v>
      </c>
      <c r="I1011" s="19">
        <v>0.0</v>
      </c>
      <c r="J1011" s="19">
        <v>0.0</v>
      </c>
      <c r="K1011" s="20">
        <v>27.0</v>
      </c>
      <c r="L1011" s="21" t="s">
        <v>21</v>
      </c>
      <c r="M1011" s="20" t="s">
        <v>52</v>
      </c>
      <c r="N1011" s="20" t="s">
        <v>760</v>
      </c>
      <c r="O1011" s="22" t="s">
        <v>22</v>
      </c>
    </row>
    <row r="1012" ht="14.25" customHeight="1">
      <c r="A1012" s="11">
        <v>44217.0</v>
      </c>
      <c r="B1012" s="12">
        <v>0.5569212962962963</v>
      </c>
      <c r="C1012" s="13" t="s">
        <v>2052</v>
      </c>
      <c r="D1012" s="13" t="s">
        <v>17</v>
      </c>
      <c r="E1012" s="13" t="s">
        <v>18</v>
      </c>
      <c r="F1012" s="13" t="s">
        <v>2053</v>
      </c>
      <c r="G1012" s="13" t="s">
        <v>20</v>
      </c>
      <c r="H1012" s="13">
        <v>0.0</v>
      </c>
      <c r="I1012" s="13">
        <v>0.0</v>
      </c>
      <c r="J1012" s="13">
        <v>0.0</v>
      </c>
      <c r="K1012" s="14">
        <v>80.0</v>
      </c>
      <c r="L1012" s="15" t="s">
        <v>21</v>
      </c>
      <c r="M1012" s="14"/>
      <c r="N1012" s="14" t="s">
        <v>22</v>
      </c>
      <c r="O1012" s="16" t="s">
        <v>22</v>
      </c>
    </row>
    <row r="1013" ht="14.25" customHeight="1">
      <c r="A1013" s="17">
        <v>44217.0</v>
      </c>
      <c r="B1013" s="18">
        <v>0.5559837962962964</v>
      </c>
      <c r="C1013" s="19" t="s">
        <v>2054</v>
      </c>
      <c r="D1013" s="19" t="s">
        <v>17</v>
      </c>
      <c r="E1013" s="19" t="s">
        <v>18</v>
      </c>
      <c r="F1013" s="19" t="s">
        <v>2055</v>
      </c>
      <c r="G1013" s="19" t="s">
        <v>20</v>
      </c>
      <c r="H1013" s="19">
        <v>1.0</v>
      </c>
      <c r="I1013" s="19">
        <v>1.0</v>
      </c>
      <c r="J1013" s="19">
        <v>0.0</v>
      </c>
      <c r="K1013" s="20">
        <v>28.0</v>
      </c>
      <c r="L1013" s="21" t="s">
        <v>21</v>
      </c>
      <c r="M1013" s="20"/>
      <c r="N1013" s="20" t="s">
        <v>202</v>
      </c>
      <c r="O1013" s="22" t="s">
        <v>22</v>
      </c>
    </row>
    <row r="1014" ht="14.25" customHeight="1">
      <c r="A1014" s="11">
        <v>44217.0</v>
      </c>
      <c r="B1014" s="12">
        <v>0.46113425925925927</v>
      </c>
      <c r="C1014" s="13" t="s">
        <v>2056</v>
      </c>
      <c r="D1014" s="13" t="s">
        <v>17</v>
      </c>
      <c r="E1014" s="13" t="s">
        <v>18</v>
      </c>
      <c r="F1014" s="13" t="s">
        <v>2057</v>
      </c>
      <c r="G1014" s="13" t="s">
        <v>20</v>
      </c>
      <c r="H1014" s="13">
        <v>2.0</v>
      </c>
      <c r="I1014" s="13">
        <v>2.0</v>
      </c>
      <c r="J1014" s="13">
        <v>0.0</v>
      </c>
      <c r="K1014" s="14">
        <v>38.0</v>
      </c>
      <c r="L1014" s="15" t="s">
        <v>21</v>
      </c>
      <c r="M1014" s="14" t="s">
        <v>1142</v>
      </c>
      <c r="N1014" s="14" t="s">
        <v>22</v>
      </c>
      <c r="O1014" s="16" t="s">
        <v>22</v>
      </c>
    </row>
    <row r="1015" ht="14.25" customHeight="1">
      <c r="A1015" s="17">
        <v>44217.0</v>
      </c>
      <c r="B1015" s="18">
        <v>0.46011574074074074</v>
      </c>
      <c r="C1015" s="19" t="s">
        <v>2058</v>
      </c>
      <c r="D1015" s="19" t="s">
        <v>17</v>
      </c>
      <c r="E1015" s="19" t="s">
        <v>18</v>
      </c>
      <c r="F1015" s="19" t="s">
        <v>2059</v>
      </c>
      <c r="G1015" s="19" t="s">
        <v>20</v>
      </c>
      <c r="H1015" s="19">
        <v>1.0</v>
      </c>
      <c r="I1015" s="19">
        <v>1.0</v>
      </c>
      <c r="J1015" s="19">
        <v>0.0</v>
      </c>
      <c r="K1015" s="20">
        <v>14.0</v>
      </c>
      <c r="L1015" s="21" t="s">
        <v>21</v>
      </c>
      <c r="M1015" s="20" t="s">
        <v>52</v>
      </c>
      <c r="N1015" s="20" t="s">
        <v>22</v>
      </c>
      <c r="O1015" s="22" t="s">
        <v>22</v>
      </c>
    </row>
    <row r="1016" ht="14.25" customHeight="1">
      <c r="A1016" s="11">
        <v>44216.0</v>
      </c>
      <c r="B1016" s="12">
        <v>0.7590393518518519</v>
      </c>
      <c r="C1016" s="13" t="s">
        <v>2060</v>
      </c>
      <c r="D1016" s="13" t="s">
        <v>17</v>
      </c>
      <c r="E1016" s="13" t="s">
        <v>18</v>
      </c>
      <c r="F1016" s="13" t="s">
        <v>2061</v>
      </c>
      <c r="G1016" s="13" t="s">
        <v>20</v>
      </c>
      <c r="H1016" s="13">
        <v>1.0</v>
      </c>
      <c r="I1016" s="13">
        <v>1.0</v>
      </c>
      <c r="J1016" s="13">
        <v>0.0</v>
      </c>
      <c r="K1016" s="14">
        <v>21.0</v>
      </c>
      <c r="L1016" s="15" t="s">
        <v>21</v>
      </c>
      <c r="M1016" s="14"/>
      <c r="N1016" s="14" t="s">
        <v>22</v>
      </c>
      <c r="O1016" s="16" t="s">
        <v>22</v>
      </c>
    </row>
    <row r="1017" ht="14.25" customHeight="1">
      <c r="A1017" s="17">
        <v>44216.0</v>
      </c>
      <c r="B1017" s="18">
        <v>0.6867476851851851</v>
      </c>
      <c r="C1017" s="19" t="s">
        <v>2062</v>
      </c>
      <c r="D1017" s="19" t="s">
        <v>17</v>
      </c>
      <c r="E1017" s="19" t="s">
        <v>18</v>
      </c>
      <c r="F1017" s="19" t="s">
        <v>2063</v>
      </c>
      <c r="G1017" s="19" t="s">
        <v>20</v>
      </c>
      <c r="H1017" s="19">
        <v>2.0</v>
      </c>
      <c r="I1017" s="19">
        <v>2.0</v>
      </c>
      <c r="J1017" s="19">
        <v>0.0</v>
      </c>
      <c r="K1017" s="20">
        <v>24.0</v>
      </c>
      <c r="L1017" s="21" t="s">
        <v>21</v>
      </c>
      <c r="M1017" s="20"/>
      <c r="N1017" s="20" t="s">
        <v>22</v>
      </c>
      <c r="O1017" s="22" t="s">
        <v>22</v>
      </c>
    </row>
    <row r="1018" ht="14.25" customHeight="1">
      <c r="A1018" s="11">
        <v>44216.0</v>
      </c>
      <c r="B1018" s="12">
        <v>0.6129398148148149</v>
      </c>
      <c r="C1018" s="13" t="s">
        <v>2064</v>
      </c>
      <c r="D1018" s="13" t="s">
        <v>17</v>
      </c>
      <c r="E1018" s="13" t="s">
        <v>18</v>
      </c>
      <c r="F1018" s="13" t="s">
        <v>2065</v>
      </c>
      <c r="G1018" s="13" t="s">
        <v>20</v>
      </c>
      <c r="H1018" s="13">
        <v>3.0</v>
      </c>
      <c r="I1018" s="13">
        <v>3.0</v>
      </c>
      <c r="J1018" s="13">
        <v>0.0</v>
      </c>
      <c r="K1018" s="14">
        <v>80.0</v>
      </c>
      <c r="L1018" s="15" t="s">
        <v>21</v>
      </c>
      <c r="M1018" s="14"/>
      <c r="N1018" s="14" t="s">
        <v>22</v>
      </c>
      <c r="O1018" s="16" t="s">
        <v>22</v>
      </c>
    </row>
    <row r="1019" ht="14.25" customHeight="1">
      <c r="A1019" s="17">
        <v>44216.0</v>
      </c>
      <c r="B1019" s="18">
        <v>0.5484143518518518</v>
      </c>
      <c r="C1019" s="19" t="s">
        <v>2066</v>
      </c>
      <c r="D1019" s="19" t="s">
        <v>17</v>
      </c>
      <c r="E1019" s="19" t="s">
        <v>18</v>
      </c>
      <c r="F1019" s="19" t="s">
        <v>2067</v>
      </c>
      <c r="G1019" s="19" t="s">
        <v>20</v>
      </c>
      <c r="H1019" s="19">
        <v>0.0</v>
      </c>
      <c r="I1019" s="19">
        <v>0.0</v>
      </c>
      <c r="J1019" s="19">
        <v>0.0</v>
      </c>
      <c r="K1019" s="20">
        <v>8.0</v>
      </c>
      <c r="L1019" s="21" t="s">
        <v>21</v>
      </c>
      <c r="M1019" s="20" t="s">
        <v>27</v>
      </c>
      <c r="N1019" s="20" t="s">
        <v>22</v>
      </c>
      <c r="O1019" s="22" t="s">
        <v>22</v>
      </c>
    </row>
    <row r="1020" ht="14.25" customHeight="1">
      <c r="A1020" s="11">
        <v>44216.0</v>
      </c>
      <c r="B1020" s="12">
        <v>0.49583333333333335</v>
      </c>
      <c r="C1020" s="13" t="s">
        <v>2068</v>
      </c>
      <c r="D1020" s="13" t="s">
        <v>17</v>
      </c>
      <c r="E1020" s="13" t="s">
        <v>18</v>
      </c>
      <c r="F1020" s="13" t="s">
        <v>2069</v>
      </c>
      <c r="G1020" s="13" t="s">
        <v>20</v>
      </c>
      <c r="H1020" s="13">
        <v>1.0</v>
      </c>
      <c r="I1020" s="13">
        <v>1.0</v>
      </c>
      <c r="J1020" s="13">
        <v>0.0</v>
      </c>
      <c r="K1020" s="14">
        <v>21.0</v>
      </c>
      <c r="L1020" s="15" t="s">
        <v>21</v>
      </c>
      <c r="M1020" s="14"/>
      <c r="N1020" s="14" t="s">
        <v>22</v>
      </c>
      <c r="O1020" s="16" t="s">
        <v>22</v>
      </c>
    </row>
    <row r="1021" ht="14.25" customHeight="1">
      <c r="A1021" s="17">
        <v>44216.0</v>
      </c>
      <c r="B1021" s="18">
        <v>0.43570601851851853</v>
      </c>
      <c r="C1021" s="19" t="s">
        <v>2070</v>
      </c>
      <c r="D1021" s="19" t="s">
        <v>17</v>
      </c>
      <c r="E1021" s="19" t="s">
        <v>18</v>
      </c>
      <c r="F1021" s="19" t="s">
        <v>2071</v>
      </c>
      <c r="G1021" s="19" t="s">
        <v>20</v>
      </c>
      <c r="H1021" s="19">
        <v>0.0</v>
      </c>
      <c r="I1021" s="19">
        <v>0.0</v>
      </c>
      <c r="J1021" s="19">
        <v>0.0</v>
      </c>
      <c r="K1021" s="20">
        <v>224.0</v>
      </c>
      <c r="L1021" s="21" t="s">
        <v>21</v>
      </c>
      <c r="M1021" s="20" t="s">
        <v>52</v>
      </c>
      <c r="N1021" s="20" t="s">
        <v>22</v>
      </c>
      <c r="O1021" s="22" t="s">
        <v>22</v>
      </c>
    </row>
    <row r="1022" ht="14.25" customHeight="1">
      <c r="A1022" s="11">
        <v>44216.0</v>
      </c>
      <c r="B1022" s="12">
        <v>0.43440972222222224</v>
      </c>
      <c r="C1022" s="13" t="s">
        <v>2072</v>
      </c>
      <c r="D1022" s="13" t="s">
        <v>17</v>
      </c>
      <c r="E1022" s="13" t="s">
        <v>18</v>
      </c>
      <c r="F1022" s="13" t="s">
        <v>2073</v>
      </c>
      <c r="G1022" s="13" t="s">
        <v>20</v>
      </c>
      <c r="H1022" s="13">
        <v>0.0</v>
      </c>
      <c r="I1022" s="13">
        <v>0.0</v>
      </c>
      <c r="J1022" s="13">
        <v>0.0</v>
      </c>
      <c r="K1022" s="14">
        <v>25.0</v>
      </c>
      <c r="L1022" s="15" t="s">
        <v>21</v>
      </c>
      <c r="M1022" s="14"/>
      <c r="N1022" s="14" t="s">
        <v>22</v>
      </c>
      <c r="O1022" s="16" t="s">
        <v>22</v>
      </c>
    </row>
    <row r="1023" ht="14.25" customHeight="1">
      <c r="A1023" s="17">
        <v>44216.0</v>
      </c>
      <c r="B1023" s="18">
        <v>0.43331018518518516</v>
      </c>
      <c r="C1023" s="19" t="s">
        <v>2074</v>
      </c>
      <c r="D1023" s="19" t="s">
        <v>17</v>
      </c>
      <c r="E1023" s="19" t="s">
        <v>18</v>
      </c>
      <c r="F1023" s="19" t="s">
        <v>2075</v>
      </c>
      <c r="G1023" s="19" t="s">
        <v>20</v>
      </c>
      <c r="H1023" s="19">
        <v>0.0</v>
      </c>
      <c r="I1023" s="19">
        <v>0.0</v>
      </c>
      <c r="J1023" s="19">
        <v>0.0</v>
      </c>
      <c r="K1023" s="20">
        <v>40.0</v>
      </c>
      <c r="L1023" s="21" t="s">
        <v>21</v>
      </c>
      <c r="M1023" s="20"/>
      <c r="N1023" s="20" t="s">
        <v>22</v>
      </c>
      <c r="O1023" s="22" t="s">
        <v>22</v>
      </c>
    </row>
    <row r="1024" ht="14.25" customHeight="1">
      <c r="A1024" s="11">
        <v>44215.0</v>
      </c>
      <c r="B1024" s="12">
        <v>0.7195949074074074</v>
      </c>
      <c r="C1024" s="13" t="s">
        <v>2076</v>
      </c>
      <c r="D1024" s="13" t="s">
        <v>17</v>
      </c>
      <c r="E1024" s="13" t="s">
        <v>18</v>
      </c>
      <c r="F1024" s="13" t="s">
        <v>2077</v>
      </c>
      <c r="G1024" s="13" t="s">
        <v>20</v>
      </c>
      <c r="H1024" s="13">
        <v>3.0</v>
      </c>
      <c r="I1024" s="13">
        <v>3.0</v>
      </c>
      <c r="J1024" s="13">
        <v>0.0</v>
      </c>
      <c r="K1024" s="14">
        <v>91.0</v>
      </c>
      <c r="L1024" s="15" t="s">
        <v>21</v>
      </c>
      <c r="M1024" s="14"/>
      <c r="N1024" s="14" t="s">
        <v>22</v>
      </c>
      <c r="O1024" s="16" t="s">
        <v>22</v>
      </c>
    </row>
    <row r="1025" ht="14.25" customHeight="1">
      <c r="A1025" s="17">
        <v>44215.0</v>
      </c>
      <c r="B1025" s="18">
        <v>0.7072685185185185</v>
      </c>
      <c r="C1025" s="19" t="s">
        <v>2078</v>
      </c>
      <c r="D1025" s="19" t="s">
        <v>17</v>
      </c>
      <c r="E1025" s="19" t="s">
        <v>18</v>
      </c>
      <c r="F1025" s="19" t="s">
        <v>2079</v>
      </c>
      <c r="G1025" s="19" t="s">
        <v>20</v>
      </c>
      <c r="H1025" s="19">
        <v>3.0</v>
      </c>
      <c r="I1025" s="19">
        <v>3.0</v>
      </c>
      <c r="J1025" s="19">
        <v>0.0</v>
      </c>
      <c r="K1025" s="20">
        <v>32.0</v>
      </c>
      <c r="L1025" s="21" t="s">
        <v>21</v>
      </c>
      <c r="M1025" s="20" t="s">
        <v>27</v>
      </c>
      <c r="N1025" s="20" t="s">
        <v>22</v>
      </c>
      <c r="O1025" s="22" t="s">
        <v>22</v>
      </c>
    </row>
    <row r="1026" ht="14.25" customHeight="1">
      <c r="A1026" s="11">
        <v>44215.0</v>
      </c>
      <c r="B1026" s="12">
        <v>0.6910879629629629</v>
      </c>
      <c r="C1026" s="13" t="s">
        <v>2080</v>
      </c>
      <c r="D1026" s="13" t="s">
        <v>17</v>
      </c>
      <c r="E1026" s="13" t="s">
        <v>18</v>
      </c>
      <c r="F1026" s="13" t="s">
        <v>2081</v>
      </c>
      <c r="G1026" s="13" t="s">
        <v>20</v>
      </c>
      <c r="H1026" s="13">
        <v>2.0</v>
      </c>
      <c r="I1026" s="13">
        <v>2.0</v>
      </c>
      <c r="J1026" s="13">
        <v>0.0</v>
      </c>
      <c r="K1026" s="14">
        <v>56.0</v>
      </c>
      <c r="L1026" s="15" t="s">
        <v>21</v>
      </c>
      <c r="M1026" s="14"/>
      <c r="N1026" s="14" t="s">
        <v>22</v>
      </c>
      <c r="O1026" s="16" t="s">
        <v>22</v>
      </c>
    </row>
    <row r="1027" ht="14.25" customHeight="1">
      <c r="A1027" s="17">
        <v>44212.0</v>
      </c>
      <c r="B1027" s="18">
        <v>0.5028356481481482</v>
      </c>
      <c r="C1027" s="19" t="s">
        <v>2082</v>
      </c>
      <c r="D1027" s="19" t="s">
        <v>17</v>
      </c>
      <c r="E1027" s="19" t="s">
        <v>18</v>
      </c>
      <c r="F1027" s="19" t="s">
        <v>2083</v>
      </c>
      <c r="G1027" s="19" t="s">
        <v>20</v>
      </c>
      <c r="H1027" s="19">
        <v>8.0</v>
      </c>
      <c r="I1027" s="19">
        <v>8.0</v>
      </c>
      <c r="J1027" s="19">
        <v>0.0</v>
      </c>
      <c r="K1027" s="20">
        <v>87.0</v>
      </c>
      <c r="L1027" s="21" t="s">
        <v>21</v>
      </c>
      <c r="M1027" s="20" t="s">
        <v>954</v>
      </c>
      <c r="N1027" s="20" t="s">
        <v>22</v>
      </c>
      <c r="O1027" s="22" t="s">
        <v>22</v>
      </c>
    </row>
    <row r="1028" ht="14.25" customHeight="1">
      <c r="A1028" s="11">
        <v>44212.0</v>
      </c>
      <c r="B1028" s="12">
        <v>0.4974884259259259</v>
      </c>
      <c r="C1028" s="13" t="s">
        <v>2084</v>
      </c>
      <c r="D1028" s="13" t="s">
        <v>17</v>
      </c>
      <c r="E1028" s="13" t="s">
        <v>18</v>
      </c>
      <c r="F1028" s="13" t="s">
        <v>2085</v>
      </c>
      <c r="G1028" s="13" t="s">
        <v>20</v>
      </c>
      <c r="H1028" s="13">
        <v>3.0</v>
      </c>
      <c r="I1028" s="13">
        <v>3.0</v>
      </c>
      <c r="J1028" s="13">
        <v>0.0</v>
      </c>
      <c r="K1028" s="14">
        <v>52.0</v>
      </c>
      <c r="L1028" s="15" t="s">
        <v>21</v>
      </c>
      <c r="M1028" s="14"/>
      <c r="N1028" s="14" t="s">
        <v>22</v>
      </c>
      <c r="O1028" s="16" t="s">
        <v>22</v>
      </c>
    </row>
    <row r="1029" ht="14.25" customHeight="1">
      <c r="A1029" s="17">
        <v>44206.0</v>
      </c>
      <c r="B1029" s="18">
        <v>0.9788541666666667</v>
      </c>
      <c r="C1029" s="19" t="s">
        <v>2086</v>
      </c>
      <c r="D1029" s="19" t="s">
        <v>17</v>
      </c>
      <c r="E1029" s="19" t="s">
        <v>18</v>
      </c>
      <c r="F1029" s="19" t="s">
        <v>2087</v>
      </c>
      <c r="G1029" s="19" t="s">
        <v>20</v>
      </c>
      <c r="H1029" s="19">
        <v>11.0</v>
      </c>
      <c r="I1029" s="19">
        <v>11.0</v>
      </c>
      <c r="J1029" s="19">
        <v>0.0</v>
      </c>
      <c r="K1029" s="20">
        <v>289.0</v>
      </c>
      <c r="L1029" s="21" t="s">
        <v>21</v>
      </c>
      <c r="M1029" s="20" t="s">
        <v>52</v>
      </c>
      <c r="N1029" s="20" t="s">
        <v>22</v>
      </c>
      <c r="O1029" s="22" t="s">
        <v>22</v>
      </c>
    </row>
    <row r="1030" ht="14.25" customHeight="1">
      <c r="A1030" s="11">
        <v>44203.0</v>
      </c>
      <c r="B1030" s="12">
        <v>0.6484375</v>
      </c>
      <c r="C1030" s="13" t="s">
        <v>2088</v>
      </c>
      <c r="D1030" s="13" t="s">
        <v>17</v>
      </c>
      <c r="E1030" s="13" t="s">
        <v>18</v>
      </c>
      <c r="F1030" s="13" t="s">
        <v>2089</v>
      </c>
      <c r="G1030" s="13" t="s">
        <v>20</v>
      </c>
      <c r="H1030" s="13">
        <v>6.0</v>
      </c>
      <c r="I1030" s="13">
        <v>6.0</v>
      </c>
      <c r="J1030" s="13">
        <v>0.0</v>
      </c>
      <c r="K1030" s="14">
        <v>155.0</v>
      </c>
      <c r="L1030" s="15" t="s">
        <v>21</v>
      </c>
      <c r="M1030" s="14"/>
      <c r="N1030" s="14" t="s">
        <v>22</v>
      </c>
      <c r="O1030" s="16" t="s">
        <v>22</v>
      </c>
    </row>
    <row r="1031" ht="14.25" customHeight="1">
      <c r="A1031" s="17">
        <v>44188.0</v>
      </c>
      <c r="B1031" s="18">
        <v>0.8467013888888889</v>
      </c>
      <c r="C1031" s="19" t="s">
        <v>2090</v>
      </c>
      <c r="D1031" s="19" t="s">
        <v>17</v>
      </c>
      <c r="E1031" s="19" t="s">
        <v>18</v>
      </c>
      <c r="F1031" s="19" t="s">
        <v>2091</v>
      </c>
      <c r="G1031" s="19" t="s">
        <v>20</v>
      </c>
      <c r="H1031" s="19">
        <v>1.0</v>
      </c>
      <c r="I1031" s="19">
        <v>1.0</v>
      </c>
      <c r="J1031" s="19">
        <v>0.0</v>
      </c>
      <c r="K1031" s="20">
        <v>61.0</v>
      </c>
      <c r="L1031" s="21" t="s">
        <v>21</v>
      </c>
      <c r="M1031" s="20" t="s">
        <v>52</v>
      </c>
      <c r="N1031" s="20" t="s">
        <v>22</v>
      </c>
      <c r="O1031" s="22" t="s">
        <v>22</v>
      </c>
    </row>
    <row r="1032" ht="14.25" customHeight="1">
      <c r="A1032" s="11">
        <v>44188.0</v>
      </c>
      <c r="B1032" s="12">
        <v>0.8465856481481482</v>
      </c>
      <c r="C1032" s="13" t="s">
        <v>2092</v>
      </c>
      <c r="D1032" s="13" t="s">
        <v>17</v>
      </c>
      <c r="E1032" s="13" t="s">
        <v>18</v>
      </c>
      <c r="F1032" s="13" t="s">
        <v>2093</v>
      </c>
      <c r="G1032" s="13" t="s">
        <v>20</v>
      </c>
      <c r="H1032" s="13">
        <v>4.0</v>
      </c>
      <c r="I1032" s="13">
        <v>4.0</v>
      </c>
      <c r="J1032" s="13">
        <v>0.0</v>
      </c>
      <c r="K1032" s="14">
        <v>193.0</v>
      </c>
      <c r="L1032" s="15" t="s">
        <v>21</v>
      </c>
      <c r="M1032" s="14"/>
      <c r="N1032" s="14" t="s">
        <v>22</v>
      </c>
      <c r="O1032" s="16" t="s">
        <v>22</v>
      </c>
    </row>
    <row r="1033" ht="14.25" customHeight="1">
      <c r="A1033" s="17">
        <v>44188.0</v>
      </c>
      <c r="B1033" s="18">
        <v>0.6839583333333333</v>
      </c>
      <c r="C1033" s="19" t="s">
        <v>2094</v>
      </c>
      <c r="D1033" s="19" t="s">
        <v>17</v>
      </c>
      <c r="E1033" s="19" t="s">
        <v>18</v>
      </c>
      <c r="F1033" s="19" t="s">
        <v>2095</v>
      </c>
      <c r="G1033" s="19" t="s">
        <v>20</v>
      </c>
      <c r="H1033" s="19">
        <v>1.0</v>
      </c>
      <c r="I1033" s="19">
        <v>1.0</v>
      </c>
      <c r="J1033" s="19">
        <v>0.0</v>
      </c>
      <c r="K1033" s="20">
        <v>31.0</v>
      </c>
      <c r="L1033" s="21" t="s">
        <v>21</v>
      </c>
      <c r="M1033" s="20"/>
      <c r="N1033" s="20" t="s">
        <v>22</v>
      </c>
      <c r="O1033" s="22" t="s">
        <v>22</v>
      </c>
    </row>
    <row r="1034" ht="14.25" customHeight="1">
      <c r="A1034" s="11">
        <v>44188.0</v>
      </c>
      <c r="B1034" s="12">
        <v>0.6658217592592592</v>
      </c>
      <c r="C1034" s="13" t="s">
        <v>2096</v>
      </c>
      <c r="D1034" s="13" t="s">
        <v>17</v>
      </c>
      <c r="E1034" s="13" t="s">
        <v>18</v>
      </c>
      <c r="F1034" s="13" t="s">
        <v>2097</v>
      </c>
      <c r="G1034" s="13" t="s">
        <v>20</v>
      </c>
      <c r="H1034" s="13">
        <v>4.0</v>
      </c>
      <c r="I1034" s="13">
        <v>4.0</v>
      </c>
      <c r="J1034" s="13">
        <v>0.0</v>
      </c>
      <c r="K1034" s="14">
        <v>43.0</v>
      </c>
      <c r="L1034" s="15" t="s">
        <v>21</v>
      </c>
      <c r="M1034" s="14"/>
      <c r="N1034" s="14" t="s">
        <v>22</v>
      </c>
      <c r="O1034" s="16" t="s">
        <v>22</v>
      </c>
    </row>
    <row r="1035" ht="14.25" customHeight="1">
      <c r="A1035" s="17">
        <v>44188.0</v>
      </c>
      <c r="B1035" s="18">
        <v>0.5117592592592592</v>
      </c>
      <c r="C1035" s="19" t="s">
        <v>2098</v>
      </c>
      <c r="D1035" s="19" t="s">
        <v>17</v>
      </c>
      <c r="E1035" s="19" t="s">
        <v>18</v>
      </c>
      <c r="F1035" s="19" t="s">
        <v>2099</v>
      </c>
      <c r="G1035" s="19" t="s">
        <v>20</v>
      </c>
      <c r="H1035" s="19">
        <v>2.0</v>
      </c>
      <c r="I1035" s="19">
        <v>2.0</v>
      </c>
      <c r="J1035" s="19">
        <v>0.0</v>
      </c>
      <c r="K1035" s="20">
        <v>20.0</v>
      </c>
      <c r="L1035" s="21" t="s">
        <v>21</v>
      </c>
      <c r="M1035" s="20"/>
      <c r="N1035" s="20" t="s">
        <v>22</v>
      </c>
      <c r="O1035" s="22" t="s">
        <v>22</v>
      </c>
    </row>
    <row r="1036" ht="14.25" customHeight="1">
      <c r="A1036" s="11">
        <v>44188.0</v>
      </c>
      <c r="B1036" s="12">
        <v>0.511099537037037</v>
      </c>
      <c r="C1036" s="13" t="s">
        <v>2100</v>
      </c>
      <c r="D1036" s="13" t="s">
        <v>17</v>
      </c>
      <c r="E1036" s="13" t="s">
        <v>18</v>
      </c>
      <c r="F1036" s="13" t="s">
        <v>2101</v>
      </c>
      <c r="G1036" s="13" t="s">
        <v>20</v>
      </c>
      <c r="H1036" s="13">
        <v>4.0</v>
      </c>
      <c r="I1036" s="13">
        <v>4.0</v>
      </c>
      <c r="J1036" s="13">
        <v>0.0</v>
      </c>
      <c r="K1036" s="14">
        <v>35.0</v>
      </c>
      <c r="L1036" s="15" t="s">
        <v>21</v>
      </c>
      <c r="M1036" s="14"/>
      <c r="N1036" s="14" t="s">
        <v>22</v>
      </c>
      <c r="O1036" s="16" t="s">
        <v>22</v>
      </c>
    </row>
    <row r="1037" ht="14.25" customHeight="1">
      <c r="A1037" s="17">
        <v>44188.0</v>
      </c>
      <c r="B1037" s="18">
        <v>0.5105902777777778</v>
      </c>
      <c r="C1037" s="19" t="s">
        <v>2102</v>
      </c>
      <c r="D1037" s="19" t="s">
        <v>17</v>
      </c>
      <c r="E1037" s="19" t="s">
        <v>18</v>
      </c>
      <c r="F1037" s="19" t="s">
        <v>2103</v>
      </c>
      <c r="G1037" s="19" t="s">
        <v>20</v>
      </c>
      <c r="H1037" s="19">
        <v>4.0</v>
      </c>
      <c r="I1037" s="19">
        <v>4.0</v>
      </c>
      <c r="J1037" s="19">
        <v>0.0</v>
      </c>
      <c r="K1037" s="20">
        <v>182.0</v>
      </c>
      <c r="L1037" s="21" t="s">
        <v>21</v>
      </c>
      <c r="M1037" s="20"/>
      <c r="N1037" s="20" t="s">
        <v>22</v>
      </c>
      <c r="O1037" s="22" t="s">
        <v>22</v>
      </c>
    </row>
    <row r="1038" ht="14.25" customHeight="1">
      <c r="A1038" s="11">
        <v>44187.0</v>
      </c>
      <c r="B1038" s="12">
        <v>0.6053240740740741</v>
      </c>
      <c r="C1038" s="13" t="s">
        <v>2104</v>
      </c>
      <c r="D1038" s="13" t="s">
        <v>17</v>
      </c>
      <c r="E1038" s="13" t="s">
        <v>18</v>
      </c>
      <c r="F1038" s="13" t="s">
        <v>2105</v>
      </c>
      <c r="G1038" s="13" t="s">
        <v>20</v>
      </c>
      <c r="H1038" s="13">
        <v>3.0</v>
      </c>
      <c r="I1038" s="13">
        <v>3.0</v>
      </c>
      <c r="J1038" s="13">
        <v>0.0</v>
      </c>
      <c r="K1038" s="14">
        <v>69.0</v>
      </c>
      <c r="L1038" s="15" t="s">
        <v>21</v>
      </c>
      <c r="M1038" s="14"/>
      <c r="N1038" s="14" t="s">
        <v>22</v>
      </c>
      <c r="O1038" s="16" t="s">
        <v>22</v>
      </c>
    </row>
    <row r="1039" ht="14.25" customHeight="1">
      <c r="A1039" s="17">
        <v>44182.0</v>
      </c>
      <c r="B1039" s="18">
        <v>0.8527777777777777</v>
      </c>
      <c r="C1039" s="19" t="s">
        <v>2106</v>
      </c>
      <c r="D1039" s="19" t="s">
        <v>17</v>
      </c>
      <c r="E1039" s="19" t="s">
        <v>18</v>
      </c>
      <c r="F1039" s="19" t="s">
        <v>2107</v>
      </c>
      <c r="G1039" s="19" t="s">
        <v>20</v>
      </c>
      <c r="H1039" s="19">
        <v>1.0</v>
      </c>
      <c r="I1039" s="19">
        <v>1.0</v>
      </c>
      <c r="J1039" s="19">
        <v>0.0</v>
      </c>
      <c r="K1039" s="20">
        <v>79.0</v>
      </c>
      <c r="L1039" s="21" t="s">
        <v>21</v>
      </c>
      <c r="M1039" s="20"/>
      <c r="N1039" s="20" t="s">
        <v>22</v>
      </c>
      <c r="O1039" s="22" t="s">
        <v>22</v>
      </c>
    </row>
    <row r="1040" ht="14.25" customHeight="1">
      <c r="A1040" s="11">
        <v>44182.0</v>
      </c>
      <c r="B1040" s="12">
        <v>0.4824074074074074</v>
      </c>
      <c r="C1040" s="13" t="s">
        <v>2108</v>
      </c>
      <c r="D1040" s="13" t="s">
        <v>17</v>
      </c>
      <c r="E1040" s="13" t="s">
        <v>18</v>
      </c>
      <c r="F1040" s="13" t="s">
        <v>2109</v>
      </c>
      <c r="G1040" s="13" t="s">
        <v>20</v>
      </c>
      <c r="H1040" s="13">
        <v>2.0</v>
      </c>
      <c r="I1040" s="13">
        <v>2.0</v>
      </c>
      <c r="J1040" s="13">
        <v>0.0</v>
      </c>
      <c r="K1040" s="14">
        <v>62.0</v>
      </c>
      <c r="L1040" s="15" t="s">
        <v>21</v>
      </c>
      <c r="M1040" s="14"/>
      <c r="N1040" s="14" t="s">
        <v>22</v>
      </c>
      <c r="O1040" s="16" t="s">
        <v>22</v>
      </c>
    </row>
    <row r="1041" ht="14.25" customHeight="1">
      <c r="A1041" s="17">
        <v>44182.0</v>
      </c>
      <c r="B1041" s="18">
        <v>0.4815740740740741</v>
      </c>
      <c r="C1041" s="19" t="s">
        <v>2110</v>
      </c>
      <c r="D1041" s="19" t="s">
        <v>17</v>
      </c>
      <c r="E1041" s="19" t="s">
        <v>18</v>
      </c>
      <c r="F1041" s="19" t="s">
        <v>2111</v>
      </c>
      <c r="G1041" s="19" t="s">
        <v>20</v>
      </c>
      <c r="H1041" s="19">
        <v>0.0</v>
      </c>
      <c r="I1041" s="19">
        <v>0.0</v>
      </c>
      <c r="J1041" s="19">
        <v>0.0</v>
      </c>
      <c r="K1041" s="20">
        <v>23.0</v>
      </c>
      <c r="L1041" s="21" t="s">
        <v>21</v>
      </c>
      <c r="M1041" s="20"/>
      <c r="N1041" s="20" t="s">
        <v>22</v>
      </c>
      <c r="O1041" s="22" t="s">
        <v>22</v>
      </c>
    </row>
    <row r="1042" ht="14.25" customHeight="1">
      <c r="A1042" s="11">
        <v>44182.0</v>
      </c>
      <c r="B1042" s="12">
        <v>0.48032407407407407</v>
      </c>
      <c r="C1042" s="13" t="s">
        <v>2112</v>
      </c>
      <c r="D1042" s="13" t="s">
        <v>17</v>
      </c>
      <c r="E1042" s="13" t="s">
        <v>18</v>
      </c>
      <c r="F1042" s="13" t="s">
        <v>2113</v>
      </c>
      <c r="G1042" s="13" t="s">
        <v>20</v>
      </c>
      <c r="H1042" s="13">
        <v>2.0</v>
      </c>
      <c r="I1042" s="13">
        <v>2.0</v>
      </c>
      <c r="J1042" s="13">
        <v>0.0</v>
      </c>
      <c r="K1042" s="14">
        <v>31.0</v>
      </c>
      <c r="L1042" s="15" t="s">
        <v>21</v>
      </c>
      <c r="M1042" s="14"/>
      <c r="N1042" s="14" t="s">
        <v>22</v>
      </c>
      <c r="O1042" s="16" t="s">
        <v>22</v>
      </c>
    </row>
    <row r="1043" ht="14.25" customHeight="1">
      <c r="A1043" s="17">
        <v>44182.0</v>
      </c>
      <c r="B1043" s="18">
        <v>0.47921296296296295</v>
      </c>
      <c r="C1043" s="19" t="s">
        <v>2114</v>
      </c>
      <c r="D1043" s="19" t="s">
        <v>17</v>
      </c>
      <c r="E1043" s="19" t="s">
        <v>18</v>
      </c>
      <c r="F1043" s="19" t="s">
        <v>2115</v>
      </c>
      <c r="G1043" s="19" t="s">
        <v>20</v>
      </c>
      <c r="H1043" s="19">
        <v>3.0</v>
      </c>
      <c r="I1043" s="19">
        <v>3.0</v>
      </c>
      <c r="J1043" s="19">
        <v>0.0</v>
      </c>
      <c r="K1043" s="20">
        <v>33.0</v>
      </c>
      <c r="L1043" s="21" t="s">
        <v>21</v>
      </c>
      <c r="M1043" s="20"/>
      <c r="N1043" s="20" t="s">
        <v>22</v>
      </c>
      <c r="O1043" s="22" t="s">
        <v>22</v>
      </c>
    </row>
    <row r="1044" ht="14.25" customHeight="1">
      <c r="A1044" s="11">
        <v>44181.0</v>
      </c>
      <c r="B1044" s="12">
        <v>0.8142013888888889</v>
      </c>
      <c r="C1044" s="13" t="s">
        <v>2116</v>
      </c>
      <c r="D1044" s="13" t="s">
        <v>17</v>
      </c>
      <c r="E1044" s="13" t="s">
        <v>18</v>
      </c>
      <c r="F1044" s="13" t="s">
        <v>2117</v>
      </c>
      <c r="G1044" s="13" t="s">
        <v>20</v>
      </c>
      <c r="H1044" s="13">
        <v>2.0</v>
      </c>
      <c r="I1044" s="13">
        <v>2.0</v>
      </c>
      <c r="J1044" s="13">
        <v>0.0</v>
      </c>
      <c r="K1044" s="14">
        <v>21.0</v>
      </c>
      <c r="L1044" s="15" t="s">
        <v>21</v>
      </c>
      <c r="M1044" s="14"/>
      <c r="N1044" s="14" t="s">
        <v>22</v>
      </c>
      <c r="O1044" s="16" t="s">
        <v>22</v>
      </c>
    </row>
    <row r="1045" ht="14.25" customHeight="1">
      <c r="A1045" s="17">
        <v>44181.0</v>
      </c>
      <c r="B1045" s="18">
        <v>0.7658796296296296</v>
      </c>
      <c r="C1045" s="19" t="s">
        <v>2118</v>
      </c>
      <c r="D1045" s="19" t="s">
        <v>17</v>
      </c>
      <c r="E1045" s="19" t="s">
        <v>18</v>
      </c>
      <c r="F1045" s="19" t="s">
        <v>2119</v>
      </c>
      <c r="G1045" s="19" t="s">
        <v>20</v>
      </c>
      <c r="H1045" s="19">
        <v>3.0</v>
      </c>
      <c r="I1045" s="19">
        <v>3.0</v>
      </c>
      <c r="J1045" s="19">
        <v>0.0</v>
      </c>
      <c r="K1045" s="20">
        <v>104.0</v>
      </c>
      <c r="L1045" s="21" t="s">
        <v>21</v>
      </c>
      <c r="M1045" s="20"/>
      <c r="N1045" s="20" t="s">
        <v>22</v>
      </c>
      <c r="O1045" s="22" t="s">
        <v>22</v>
      </c>
    </row>
    <row r="1046" ht="14.25" customHeight="1">
      <c r="A1046" s="11">
        <v>44181.0</v>
      </c>
      <c r="B1046" s="12">
        <v>0.6425115740740741</v>
      </c>
      <c r="C1046" s="13" t="s">
        <v>2120</v>
      </c>
      <c r="D1046" s="13" t="s">
        <v>17</v>
      </c>
      <c r="E1046" s="13" t="s">
        <v>18</v>
      </c>
      <c r="F1046" s="13" t="s">
        <v>2121</v>
      </c>
      <c r="G1046" s="13" t="s">
        <v>20</v>
      </c>
      <c r="H1046" s="13">
        <v>2.0</v>
      </c>
      <c r="I1046" s="13">
        <v>2.0</v>
      </c>
      <c r="J1046" s="13">
        <v>0.0</v>
      </c>
      <c r="K1046" s="14">
        <v>27.0</v>
      </c>
      <c r="L1046" s="15" t="s">
        <v>21</v>
      </c>
      <c r="M1046" s="14"/>
      <c r="N1046" s="14" t="s">
        <v>22</v>
      </c>
      <c r="O1046" s="16" t="s">
        <v>22</v>
      </c>
    </row>
    <row r="1047" ht="14.25" customHeight="1">
      <c r="A1047" s="17">
        <v>44181.0</v>
      </c>
      <c r="B1047" s="18">
        <v>0.6393634259259259</v>
      </c>
      <c r="C1047" s="19" t="s">
        <v>2122</v>
      </c>
      <c r="D1047" s="19" t="s">
        <v>17</v>
      </c>
      <c r="E1047" s="19" t="s">
        <v>18</v>
      </c>
      <c r="F1047" s="19" t="s">
        <v>2123</v>
      </c>
      <c r="G1047" s="19" t="s">
        <v>20</v>
      </c>
      <c r="H1047" s="19">
        <v>2.0</v>
      </c>
      <c r="I1047" s="19">
        <v>2.0</v>
      </c>
      <c r="J1047" s="19">
        <v>0.0</v>
      </c>
      <c r="K1047" s="20">
        <v>72.0</v>
      </c>
      <c r="L1047" s="21" t="s">
        <v>21</v>
      </c>
      <c r="M1047" s="20"/>
      <c r="N1047" s="20" t="s">
        <v>22</v>
      </c>
      <c r="O1047" s="22" t="s">
        <v>22</v>
      </c>
    </row>
    <row r="1048" ht="14.25" customHeight="1">
      <c r="A1048" s="11">
        <v>44181.0</v>
      </c>
      <c r="B1048" s="12">
        <v>0.4845833333333333</v>
      </c>
      <c r="C1048" s="13" t="s">
        <v>2124</v>
      </c>
      <c r="D1048" s="13" t="s">
        <v>17</v>
      </c>
      <c r="E1048" s="13" t="s">
        <v>18</v>
      </c>
      <c r="F1048" s="13" t="s">
        <v>2125</v>
      </c>
      <c r="G1048" s="13" t="s">
        <v>20</v>
      </c>
      <c r="H1048" s="13">
        <v>1.0</v>
      </c>
      <c r="I1048" s="13">
        <v>1.0</v>
      </c>
      <c r="J1048" s="13">
        <v>0.0</v>
      </c>
      <c r="K1048" s="14">
        <v>88.0</v>
      </c>
      <c r="L1048" s="15" t="s">
        <v>21</v>
      </c>
      <c r="M1048" s="14"/>
      <c r="N1048" s="14" t="s">
        <v>22</v>
      </c>
      <c r="O1048" s="16" t="s">
        <v>22</v>
      </c>
    </row>
    <row r="1049" ht="14.25" customHeight="1">
      <c r="A1049" s="17">
        <v>44181.0</v>
      </c>
      <c r="B1049" s="18">
        <v>0.45868055555555554</v>
      </c>
      <c r="C1049" s="19" t="s">
        <v>2126</v>
      </c>
      <c r="D1049" s="19" t="s">
        <v>17</v>
      </c>
      <c r="E1049" s="19" t="s">
        <v>18</v>
      </c>
      <c r="F1049" s="19" t="s">
        <v>2127</v>
      </c>
      <c r="G1049" s="19" t="s">
        <v>20</v>
      </c>
      <c r="H1049" s="19">
        <v>2.0</v>
      </c>
      <c r="I1049" s="19">
        <v>2.0</v>
      </c>
      <c r="J1049" s="19">
        <v>0.0</v>
      </c>
      <c r="K1049" s="20">
        <v>12.0</v>
      </c>
      <c r="L1049" s="21" t="s">
        <v>21</v>
      </c>
      <c r="M1049" s="20" t="s">
        <v>27</v>
      </c>
      <c r="N1049" s="20" t="s">
        <v>22</v>
      </c>
      <c r="O1049" s="22" t="s">
        <v>22</v>
      </c>
    </row>
    <row r="1050" ht="14.25" customHeight="1">
      <c r="A1050" s="11">
        <v>44181.0</v>
      </c>
      <c r="B1050" s="12">
        <v>0.4465046296296296</v>
      </c>
      <c r="C1050" s="13" t="s">
        <v>2128</v>
      </c>
      <c r="D1050" s="13" t="s">
        <v>17</v>
      </c>
      <c r="E1050" s="13" t="s">
        <v>18</v>
      </c>
      <c r="F1050" s="13" t="s">
        <v>2129</v>
      </c>
      <c r="G1050" s="13" t="s">
        <v>20</v>
      </c>
      <c r="H1050" s="13">
        <v>2.0</v>
      </c>
      <c r="I1050" s="13">
        <v>2.0</v>
      </c>
      <c r="J1050" s="13">
        <v>0.0</v>
      </c>
      <c r="K1050" s="14">
        <v>93.0</v>
      </c>
      <c r="L1050" s="15" t="s">
        <v>21</v>
      </c>
      <c r="M1050" s="14"/>
      <c r="N1050" s="14" t="s">
        <v>22</v>
      </c>
      <c r="O1050" s="16" t="s">
        <v>22</v>
      </c>
    </row>
    <row r="1051" ht="14.25" customHeight="1">
      <c r="A1051" s="17">
        <v>44181.0</v>
      </c>
      <c r="B1051" s="18">
        <v>0.42237268518518517</v>
      </c>
      <c r="C1051" s="19" t="s">
        <v>2130</v>
      </c>
      <c r="D1051" s="19" t="s">
        <v>17</v>
      </c>
      <c r="E1051" s="19" t="s">
        <v>18</v>
      </c>
      <c r="F1051" s="19" t="s">
        <v>2131</v>
      </c>
      <c r="G1051" s="19" t="s">
        <v>20</v>
      </c>
      <c r="H1051" s="19">
        <v>1.0</v>
      </c>
      <c r="I1051" s="19">
        <v>1.0</v>
      </c>
      <c r="J1051" s="19">
        <v>0.0</v>
      </c>
      <c r="K1051" s="20">
        <v>49.0</v>
      </c>
      <c r="L1051" s="21" t="s">
        <v>21</v>
      </c>
      <c r="M1051" s="20"/>
      <c r="N1051" s="20" t="s">
        <v>22</v>
      </c>
      <c r="O1051" s="22" t="s">
        <v>22</v>
      </c>
    </row>
    <row r="1052" ht="14.25" customHeight="1">
      <c r="A1052" s="11">
        <v>44180.0</v>
      </c>
      <c r="B1052" s="12">
        <v>0.6290509259259259</v>
      </c>
      <c r="C1052" s="13" t="s">
        <v>2132</v>
      </c>
      <c r="D1052" s="13" t="s">
        <v>17</v>
      </c>
      <c r="E1052" s="13" t="s">
        <v>18</v>
      </c>
      <c r="F1052" s="13" t="s">
        <v>2133</v>
      </c>
      <c r="G1052" s="13" t="s">
        <v>20</v>
      </c>
      <c r="H1052" s="13">
        <v>4.0</v>
      </c>
      <c r="I1052" s="13">
        <v>4.0</v>
      </c>
      <c r="J1052" s="13">
        <v>0.0</v>
      </c>
      <c r="K1052" s="14">
        <v>88.0</v>
      </c>
      <c r="L1052" s="15" t="s">
        <v>21</v>
      </c>
      <c r="M1052" s="14"/>
      <c r="N1052" s="14" t="s">
        <v>22</v>
      </c>
      <c r="O1052" s="16" t="s">
        <v>22</v>
      </c>
    </row>
    <row r="1053" ht="14.25" customHeight="1">
      <c r="A1053" s="17">
        <v>44179.0</v>
      </c>
      <c r="B1053" s="18">
        <v>0.5733796296296296</v>
      </c>
      <c r="C1053" s="19" t="s">
        <v>2134</v>
      </c>
      <c r="D1053" s="19" t="s">
        <v>17</v>
      </c>
      <c r="E1053" s="19" t="s">
        <v>18</v>
      </c>
      <c r="F1053" s="19" t="s">
        <v>2135</v>
      </c>
      <c r="G1053" s="19" t="s">
        <v>20</v>
      </c>
      <c r="H1053" s="19">
        <v>13.0</v>
      </c>
      <c r="I1053" s="19">
        <v>13.0</v>
      </c>
      <c r="J1053" s="19">
        <v>0.0</v>
      </c>
      <c r="K1053" s="20">
        <v>801.0</v>
      </c>
      <c r="L1053" s="21" t="s">
        <v>21</v>
      </c>
      <c r="M1053" s="20"/>
      <c r="N1053" s="20" t="s">
        <v>22</v>
      </c>
      <c r="O1053" s="22" t="s">
        <v>22</v>
      </c>
    </row>
    <row r="1054" ht="14.25" customHeight="1">
      <c r="A1054" s="11">
        <v>44169.0</v>
      </c>
      <c r="B1054" s="12">
        <v>0.4718287037037037</v>
      </c>
      <c r="C1054" s="13" t="s">
        <v>2136</v>
      </c>
      <c r="D1054" s="13" t="s">
        <v>17</v>
      </c>
      <c r="E1054" s="13" t="s">
        <v>18</v>
      </c>
      <c r="F1054" s="13" t="s">
        <v>2137</v>
      </c>
      <c r="G1054" s="13" t="s">
        <v>20</v>
      </c>
      <c r="H1054" s="13">
        <v>4.0</v>
      </c>
      <c r="I1054" s="13">
        <v>4.0</v>
      </c>
      <c r="J1054" s="13">
        <v>0.0</v>
      </c>
      <c r="K1054" s="14">
        <v>100.0</v>
      </c>
      <c r="L1054" s="15" t="s">
        <v>21</v>
      </c>
      <c r="M1054" s="14"/>
      <c r="N1054" s="14" t="s">
        <v>22</v>
      </c>
      <c r="O1054" s="16" t="s">
        <v>22</v>
      </c>
    </row>
    <row r="1055" ht="14.25" customHeight="1">
      <c r="A1055" s="17">
        <v>44169.0</v>
      </c>
      <c r="B1055" s="18">
        <v>0.44719907407407405</v>
      </c>
      <c r="C1055" s="19" t="s">
        <v>2138</v>
      </c>
      <c r="D1055" s="19" t="s">
        <v>17</v>
      </c>
      <c r="E1055" s="19" t="s">
        <v>18</v>
      </c>
      <c r="F1055" s="19" t="s">
        <v>2139</v>
      </c>
      <c r="G1055" s="19" t="s">
        <v>20</v>
      </c>
      <c r="H1055" s="19">
        <v>0.0</v>
      </c>
      <c r="I1055" s="19">
        <v>0.0</v>
      </c>
      <c r="J1055" s="19">
        <v>0.0</v>
      </c>
      <c r="K1055" s="20">
        <v>34.0</v>
      </c>
      <c r="L1055" s="21" t="s">
        <v>21</v>
      </c>
      <c r="M1055" s="20"/>
      <c r="N1055" s="20" t="s">
        <v>22</v>
      </c>
      <c r="O1055" s="22" t="s">
        <v>22</v>
      </c>
    </row>
    <row r="1056" ht="14.25" customHeight="1">
      <c r="A1056" s="11">
        <v>44168.0</v>
      </c>
      <c r="B1056" s="12">
        <v>0.9248958333333334</v>
      </c>
      <c r="C1056" s="13" t="s">
        <v>2140</v>
      </c>
      <c r="D1056" s="13" t="s">
        <v>17</v>
      </c>
      <c r="E1056" s="13" t="s">
        <v>18</v>
      </c>
      <c r="F1056" s="13" t="s">
        <v>2141</v>
      </c>
      <c r="G1056" s="13" t="s">
        <v>20</v>
      </c>
      <c r="H1056" s="13">
        <v>1.0</v>
      </c>
      <c r="I1056" s="13">
        <v>1.0</v>
      </c>
      <c r="J1056" s="13">
        <v>0.0</v>
      </c>
      <c r="K1056" s="14">
        <v>70.0</v>
      </c>
      <c r="L1056" s="15" t="s">
        <v>21</v>
      </c>
      <c r="M1056" s="14"/>
      <c r="N1056" s="14" t="s">
        <v>22</v>
      </c>
      <c r="O1056" s="16" t="s">
        <v>22</v>
      </c>
    </row>
    <row r="1057" ht="14.25" customHeight="1">
      <c r="A1057" s="17">
        <v>44168.0</v>
      </c>
      <c r="B1057" s="18">
        <v>0.9246527777777778</v>
      </c>
      <c r="C1057" s="19" t="s">
        <v>2142</v>
      </c>
      <c r="D1057" s="19" t="s">
        <v>17</v>
      </c>
      <c r="E1057" s="19" t="s">
        <v>18</v>
      </c>
      <c r="F1057" s="19" t="s">
        <v>2143</v>
      </c>
      <c r="G1057" s="19" t="s">
        <v>20</v>
      </c>
      <c r="H1057" s="19">
        <v>0.0</v>
      </c>
      <c r="I1057" s="19">
        <v>0.0</v>
      </c>
      <c r="J1057" s="19">
        <v>0.0</v>
      </c>
      <c r="K1057" s="20">
        <v>297.0</v>
      </c>
      <c r="L1057" s="21" t="s">
        <v>21</v>
      </c>
      <c r="M1057" s="20"/>
      <c r="N1057" s="20" t="s">
        <v>22</v>
      </c>
      <c r="O1057" s="22" t="s">
        <v>22</v>
      </c>
    </row>
    <row r="1058" ht="14.25" customHeight="1">
      <c r="A1058" s="11">
        <v>44168.0</v>
      </c>
      <c r="B1058" s="12">
        <v>0.924212962962963</v>
      </c>
      <c r="C1058" s="13" t="s">
        <v>2144</v>
      </c>
      <c r="D1058" s="13" t="s">
        <v>17</v>
      </c>
      <c r="E1058" s="13" t="s">
        <v>18</v>
      </c>
      <c r="F1058" s="13" t="s">
        <v>2145</v>
      </c>
      <c r="G1058" s="13" t="s">
        <v>20</v>
      </c>
      <c r="H1058" s="13">
        <v>4.0</v>
      </c>
      <c r="I1058" s="13">
        <v>4.0</v>
      </c>
      <c r="J1058" s="13">
        <v>0.0</v>
      </c>
      <c r="K1058" s="14">
        <v>89.0</v>
      </c>
      <c r="L1058" s="15" t="s">
        <v>21</v>
      </c>
      <c r="M1058" s="14" t="s">
        <v>1142</v>
      </c>
      <c r="N1058" s="14" t="s">
        <v>22</v>
      </c>
      <c r="O1058" s="16" t="s">
        <v>22</v>
      </c>
    </row>
    <row r="1059" ht="14.25" customHeight="1">
      <c r="A1059" s="17">
        <v>44168.0</v>
      </c>
      <c r="B1059" s="18">
        <v>0.8159027777777778</v>
      </c>
      <c r="C1059" s="19" t="s">
        <v>2146</v>
      </c>
      <c r="D1059" s="19" t="s">
        <v>17</v>
      </c>
      <c r="E1059" s="19" t="s">
        <v>18</v>
      </c>
      <c r="F1059" s="19" t="s">
        <v>2147</v>
      </c>
      <c r="G1059" s="19" t="s">
        <v>20</v>
      </c>
      <c r="H1059" s="19">
        <v>2.0</v>
      </c>
      <c r="I1059" s="19">
        <v>2.0</v>
      </c>
      <c r="J1059" s="19">
        <v>0.0</v>
      </c>
      <c r="K1059" s="20">
        <v>215.0</v>
      </c>
      <c r="L1059" s="21" t="s">
        <v>21</v>
      </c>
      <c r="M1059" s="20"/>
      <c r="N1059" s="20" t="s">
        <v>22</v>
      </c>
      <c r="O1059" s="22" t="s">
        <v>22</v>
      </c>
    </row>
    <row r="1060" ht="14.25" customHeight="1">
      <c r="A1060" s="11">
        <v>44168.0</v>
      </c>
      <c r="B1060" s="12">
        <v>0.7101620370370371</v>
      </c>
      <c r="C1060" s="13" t="s">
        <v>2148</v>
      </c>
      <c r="D1060" s="13" t="s">
        <v>17</v>
      </c>
      <c r="E1060" s="13" t="s">
        <v>18</v>
      </c>
      <c r="F1060" s="13" t="s">
        <v>2149</v>
      </c>
      <c r="G1060" s="13" t="s">
        <v>20</v>
      </c>
      <c r="H1060" s="13">
        <v>0.0</v>
      </c>
      <c r="I1060" s="13">
        <v>0.0</v>
      </c>
      <c r="J1060" s="13">
        <v>0.0</v>
      </c>
      <c r="K1060" s="14">
        <v>14.0</v>
      </c>
      <c r="L1060" s="15" t="s">
        <v>21</v>
      </c>
      <c r="M1060" s="14"/>
      <c r="N1060" s="14" t="s">
        <v>22</v>
      </c>
      <c r="O1060" s="16" t="s">
        <v>22</v>
      </c>
    </row>
    <row r="1061" ht="14.25" customHeight="1">
      <c r="A1061" s="17">
        <v>44168.0</v>
      </c>
      <c r="B1061" s="18">
        <v>0.7092476851851852</v>
      </c>
      <c r="C1061" s="19" t="s">
        <v>2150</v>
      </c>
      <c r="D1061" s="19" t="s">
        <v>17</v>
      </c>
      <c r="E1061" s="19" t="s">
        <v>18</v>
      </c>
      <c r="F1061" s="19" t="s">
        <v>2151</v>
      </c>
      <c r="G1061" s="19" t="s">
        <v>20</v>
      </c>
      <c r="H1061" s="19">
        <v>2.0</v>
      </c>
      <c r="I1061" s="19">
        <v>2.0</v>
      </c>
      <c r="J1061" s="19">
        <v>0.0</v>
      </c>
      <c r="K1061" s="20">
        <v>30.0</v>
      </c>
      <c r="L1061" s="21" t="s">
        <v>21</v>
      </c>
      <c r="M1061" s="20"/>
      <c r="N1061" s="20" t="s">
        <v>22</v>
      </c>
      <c r="O1061" s="22" t="s">
        <v>22</v>
      </c>
    </row>
    <row r="1062" ht="14.25" customHeight="1">
      <c r="A1062" s="11">
        <v>44168.0</v>
      </c>
      <c r="B1062" s="12">
        <v>0.7089236111111111</v>
      </c>
      <c r="C1062" s="13" t="s">
        <v>2152</v>
      </c>
      <c r="D1062" s="13" t="s">
        <v>17</v>
      </c>
      <c r="E1062" s="13" t="s">
        <v>18</v>
      </c>
      <c r="F1062" s="13" t="s">
        <v>2153</v>
      </c>
      <c r="G1062" s="13" t="s">
        <v>20</v>
      </c>
      <c r="H1062" s="13">
        <v>1.0</v>
      </c>
      <c r="I1062" s="13">
        <v>1.0</v>
      </c>
      <c r="J1062" s="13">
        <v>0.0</v>
      </c>
      <c r="K1062" s="14">
        <v>45.0</v>
      </c>
      <c r="L1062" s="15" t="s">
        <v>21</v>
      </c>
      <c r="M1062" s="14"/>
      <c r="N1062" s="14" t="s">
        <v>22</v>
      </c>
      <c r="O1062" s="16" t="s">
        <v>22</v>
      </c>
    </row>
    <row r="1063" ht="14.25" customHeight="1">
      <c r="A1063" s="17">
        <v>44168.0</v>
      </c>
      <c r="B1063" s="18">
        <v>0.6050347222222222</v>
      </c>
      <c r="C1063" s="19" t="s">
        <v>2154</v>
      </c>
      <c r="D1063" s="19" t="s">
        <v>17</v>
      </c>
      <c r="E1063" s="19" t="s">
        <v>18</v>
      </c>
      <c r="F1063" s="19" t="s">
        <v>2155</v>
      </c>
      <c r="G1063" s="19" t="s">
        <v>20</v>
      </c>
      <c r="H1063" s="19">
        <v>1.0</v>
      </c>
      <c r="I1063" s="19">
        <v>1.0</v>
      </c>
      <c r="J1063" s="19">
        <v>0.0</v>
      </c>
      <c r="K1063" s="20">
        <v>55.0</v>
      </c>
      <c r="L1063" s="21" t="s">
        <v>21</v>
      </c>
      <c r="M1063" s="20"/>
      <c r="N1063" s="20" t="s">
        <v>22</v>
      </c>
      <c r="O1063" s="22" t="s">
        <v>22</v>
      </c>
    </row>
    <row r="1064" ht="14.25" customHeight="1">
      <c r="A1064" s="11">
        <v>44168.0</v>
      </c>
      <c r="B1064" s="12">
        <v>0.6037152777777778</v>
      </c>
      <c r="C1064" s="13" t="s">
        <v>2156</v>
      </c>
      <c r="D1064" s="13" t="s">
        <v>17</v>
      </c>
      <c r="E1064" s="13" t="s">
        <v>18</v>
      </c>
      <c r="F1064" s="13" t="s">
        <v>2157</v>
      </c>
      <c r="G1064" s="13" t="s">
        <v>20</v>
      </c>
      <c r="H1064" s="13">
        <v>0.0</v>
      </c>
      <c r="I1064" s="13">
        <v>0.0</v>
      </c>
      <c r="J1064" s="13">
        <v>0.0</v>
      </c>
      <c r="K1064" s="14">
        <v>40.0</v>
      </c>
      <c r="L1064" s="15" t="s">
        <v>21</v>
      </c>
      <c r="M1064" s="14"/>
      <c r="N1064" s="14" t="s">
        <v>22</v>
      </c>
      <c r="O1064" s="16" t="s">
        <v>22</v>
      </c>
    </row>
    <row r="1065" ht="14.25" customHeight="1">
      <c r="A1065" s="17">
        <v>44168.0</v>
      </c>
      <c r="B1065" s="18">
        <v>0.6034375</v>
      </c>
      <c r="C1065" s="19" t="s">
        <v>2158</v>
      </c>
      <c r="D1065" s="19" t="s">
        <v>17</v>
      </c>
      <c r="E1065" s="19" t="s">
        <v>18</v>
      </c>
      <c r="F1065" s="19" t="s">
        <v>2159</v>
      </c>
      <c r="G1065" s="19" t="s">
        <v>20</v>
      </c>
      <c r="H1065" s="19">
        <v>2.0</v>
      </c>
      <c r="I1065" s="19">
        <v>2.0</v>
      </c>
      <c r="J1065" s="19">
        <v>0.0</v>
      </c>
      <c r="K1065" s="20">
        <v>76.0</v>
      </c>
      <c r="L1065" s="21" t="s">
        <v>21</v>
      </c>
      <c r="M1065" s="20"/>
      <c r="N1065" s="20" t="s">
        <v>22</v>
      </c>
      <c r="O1065" s="22" t="s">
        <v>22</v>
      </c>
    </row>
    <row r="1066" ht="14.25" customHeight="1">
      <c r="A1066" s="11">
        <v>44168.0</v>
      </c>
      <c r="B1066" s="12">
        <v>0.6030092592592593</v>
      </c>
      <c r="C1066" s="13" t="s">
        <v>2160</v>
      </c>
      <c r="D1066" s="13" t="s">
        <v>17</v>
      </c>
      <c r="E1066" s="13" t="s">
        <v>18</v>
      </c>
      <c r="F1066" s="13" t="s">
        <v>2161</v>
      </c>
      <c r="G1066" s="13" t="s">
        <v>20</v>
      </c>
      <c r="H1066" s="13">
        <v>1.0</v>
      </c>
      <c r="I1066" s="13">
        <v>1.0</v>
      </c>
      <c r="J1066" s="13">
        <v>0.0</v>
      </c>
      <c r="K1066" s="14">
        <v>10.0</v>
      </c>
      <c r="L1066" s="15" t="s">
        <v>21</v>
      </c>
      <c r="M1066" s="14"/>
      <c r="N1066" s="14" t="s">
        <v>22</v>
      </c>
      <c r="O1066" s="16" t="s">
        <v>22</v>
      </c>
    </row>
    <row r="1067" ht="14.25" customHeight="1">
      <c r="A1067" s="17">
        <v>44168.0</v>
      </c>
      <c r="B1067" s="18">
        <v>0.6021064814814815</v>
      </c>
      <c r="C1067" s="19" t="s">
        <v>2162</v>
      </c>
      <c r="D1067" s="19" t="s">
        <v>17</v>
      </c>
      <c r="E1067" s="19" t="s">
        <v>18</v>
      </c>
      <c r="F1067" s="19" t="s">
        <v>2163</v>
      </c>
      <c r="G1067" s="19" t="s">
        <v>20</v>
      </c>
      <c r="H1067" s="19">
        <v>0.0</v>
      </c>
      <c r="I1067" s="19">
        <v>0.0</v>
      </c>
      <c r="J1067" s="19">
        <v>0.0</v>
      </c>
      <c r="K1067" s="20">
        <v>7.0</v>
      </c>
      <c r="L1067" s="21" t="s">
        <v>21</v>
      </c>
      <c r="M1067" s="20"/>
      <c r="N1067" s="20" t="s">
        <v>22</v>
      </c>
      <c r="O1067" s="22" t="s">
        <v>22</v>
      </c>
    </row>
    <row r="1068" ht="14.25" customHeight="1">
      <c r="A1068" s="11">
        <v>44168.0</v>
      </c>
      <c r="B1068" s="12">
        <v>0.6018402777777778</v>
      </c>
      <c r="C1068" s="13" t="s">
        <v>2164</v>
      </c>
      <c r="D1068" s="13" t="s">
        <v>17</v>
      </c>
      <c r="E1068" s="13" t="s">
        <v>18</v>
      </c>
      <c r="F1068" s="13" t="s">
        <v>2165</v>
      </c>
      <c r="G1068" s="13" t="s">
        <v>20</v>
      </c>
      <c r="H1068" s="13">
        <v>2.0</v>
      </c>
      <c r="I1068" s="13">
        <v>2.0</v>
      </c>
      <c r="J1068" s="13">
        <v>0.0</v>
      </c>
      <c r="K1068" s="14">
        <v>95.0</v>
      </c>
      <c r="L1068" s="15" t="s">
        <v>21</v>
      </c>
      <c r="M1068" s="14" t="s">
        <v>954</v>
      </c>
      <c r="N1068" s="14" t="s">
        <v>22</v>
      </c>
      <c r="O1068" s="16" t="s">
        <v>22</v>
      </c>
    </row>
    <row r="1069" ht="14.25" customHeight="1">
      <c r="A1069" s="17">
        <v>44168.0</v>
      </c>
      <c r="B1069" s="18">
        <v>0.5537384259259259</v>
      </c>
      <c r="C1069" s="19" t="s">
        <v>2166</v>
      </c>
      <c r="D1069" s="19" t="s">
        <v>17</v>
      </c>
      <c r="E1069" s="19" t="s">
        <v>18</v>
      </c>
      <c r="F1069" s="19" t="s">
        <v>2167</v>
      </c>
      <c r="G1069" s="19" t="s">
        <v>20</v>
      </c>
      <c r="H1069" s="19">
        <v>0.0</v>
      </c>
      <c r="I1069" s="19">
        <v>0.0</v>
      </c>
      <c r="J1069" s="19">
        <v>0.0</v>
      </c>
      <c r="K1069" s="20">
        <v>26.0</v>
      </c>
      <c r="L1069" s="21" t="s">
        <v>21</v>
      </c>
      <c r="M1069" s="20" t="s">
        <v>52</v>
      </c>
      <c r="N1069" s="20" t="s">
        <v>22</v>
      </c>
      <c r="O1069" s="22" t="s">
        <v>22</v>
      </c>
    </row>
    <row r="1070" ht="14.25" customHeight="1">
      <c r="A1070" s="11">
        <v>44168.0</v>
      </c>
      <c r="B1070" s="12">
        <v>0.5534490740740741</v>
      </c>
      <c r="C1070" s="13" t="s">
        <v>2168</v>
      </c>
      <c r="D1070" s="13" t="s">
        <v>17</v>
      </c>
      <c r="E1070" s="13" t="s">
        <v>18</v>
      </c>
      <c r="F1070" s="13" t="s">
        <v>2169</v>
      </c>
      <c r="G1070" s="13" t="s">
        <v>20</v>
      </c>
      <c r="H1070" s="13">
        <v>1.0</v>
      </c>
      <c r="I1070" s="13">
        <v>1.0</v>
      </c>
      <c r="J1070" s="13">
        <v>0.0</v>
      </c>
      <c r="K1070" s="14">
        <v>60.0</v>
      </c>
      <c r="L1070" s="15" t="s">
        <v>21</v>
      </c>
      <c r="M1070" s="14"/>
      <c r="N1070" s="14" t="s">
        <v>22</v>
      </c>
      <c r="O1070" s="16" t="s">
        <v>22</v>
      </c>
    </row>
    <row r="1071" ht="14.25" customHeight="1">
      <c r="A1071" s="17">
        <v>44168.0</v>
      </c>
      <c r="B1071" s="18">
        <v>0.43181712962962965</v>
      </c>
      <c r="C1071" s="19" t="s">
        <v>2170</v>
      </c>
      <c r="D1071" s="19" t="s">
        <v>17</v>
      </c>
      <c r="E1071" s="19" t="s">
        <v>18</v>
      </c>
      <c r="F1071" s="19" t="s">
        <v>2171</v>
      </c>
      <c r="G1071" s="19" t="s">
        <v>20</v>
      </c>
      <c r="H1071" s="19">
        <v>0.0</v>
      </c>
      <c r="I1071" s="19">
        <v>0.0</v>
      </c>
      <c r="J1071" s="19">
        <v>0.0</v>
      </c>
      <c r="K1071" s="20">
        <v>62.0</v>
      </c>
      <c r="L1071" s="21" t="s">
        <v>21</v>
      </c>
      <c r="M1071" s="20"/>
      <c r="N1071" s="20" t="s">
        <v>22</v>
      </c>
      <c r="O1071" s="22" t="s">
        <v>22</v>
      </c>
    </row>
    <row r="1072" ht="14.25" customHeight="1">
      <c r="A1072" s="11">
        <v>44167.0</v>
      </c>
      <c r="B1072" s="12">
        <v>0.9129861111111112</v>
      </c>
      <c r="C1072" s="13" t="s">
        <v>2172</v>
      </c>
      <c r="D1072" s="13" t="s">
        <v>17</v>
      </c>
      <c r="E1072" s="13" t="s">
        <v>18</v>
      </c>
      <c r="F1072" s="13" t="s">
        <v>2173</v>
      </c>
      <c r="G1072" s="13" t="s">
        <v>20</v>
      </c>
      <c r="H1072" s="13">
        <v>1.0</v>
      </c>
      <c r="I1072" s="13">
        <v>1.0</v>
      </c>
      <c r="J1072" s="13">
        <v>0.0</v>
      </c>
      <c r="K1072" s="14">
        <v>34.0</v>
      </c>
      <c r="L1072" s="15" t="s">
        <v>21</v>
      </c>
      <c r="M1072" s="14"/>
      <c r="N1072" s="14" t="s">
        <v>22</v>
      </c>
      <c r="O1072" s="16" t="s">
        <v>22</v>
      </c>
    </row>
    <row r="1073" ht="14.25" customHeight="1">
      <c r="A1073" s="17">
        <v>44167.0</v>
      </c>
      <c r="B1073" s="18">
        <v>0.9126967592592593</v>
      </c>
      <c r="C1073" s="19" t="s">
        <v>2174</v>
      </c>
      <c r="D1073" s="19" t="s">
        <v>17</v>
      </c>
      <c r="E1073" s="19" t="s">
        <v>18</v>
      </c>
      <c r="F1073" s="19" t="s">
        <v>2175</v>
      </c>
      <c r="G1073" s="19" t="s">
        <v>20</v>
      </c>
      <c r="H1073" s="19">
        <v>0.0</v>
      </c>
      <c r="I1073" s="19">
        <v>0.0</v>
      </c>
      <c r="J1073" s="19">
        <v>0.0</v>
      </c>
      <c r="K1073" s="20">
        <v>96.0</v>
      </c>
      <c r="L1073" s="21" t="s">
        <v>21</v>
      </c>
      <c r="M1073" s="20"/>
      <c r="N1073" s="20" t="s">
        <v>22</v>
      </c>
      <c r="O1073" s="22" t="s">
        <v>22</v>
      </c>
    </row>
    <row r="1074" ht="14.25" customHeight="1">
      <c r="A1074" s="11">
        <v>44167.0</v>
      </c>
      <c r="B1074" s="12">
        <v>0.9118171296296296</v>
      </c>
      <c r="C1074" s="13" t="s">
        <v>2176</v>
      </c>
      <c r="D1074" s="13" t="s">
        <v>17</v>
      </c>
      <c r="E1074" s="13" t="s">
        <v>18</v>
      </c>
      <c r="F1074" s="13" t="s">
        <v>2177</v>
      </c>
      <c r="G1074" s="13" t="s">
        <v>20</v>
      </c>
      <c r="H1074" s="13">
        <v>2.0</v>
      </c>
      <c r="I1074" s="13">
        <v>2.0</v>
      </c>
      <c r="J1074" s="13">
        <v>0.0</v>
      </c>
      <c r="K1074" s="14">
        <v>119.0</v>
      </c>
      <c r="L1074" s="15" t="s">
        <v>21</v>
      </c>
      <c r="M1074" s="14"/>
      <c r="N1074" s="14" t="s">
        <v>22</v>
      </c>
      <c r="O1074" s="16" t="s">
        <v>22</v>
      </c>
    </row>
    <row r="1075" ht="14.25" customHeight="1">
      <c r="A1075" s="17">
        <v>44167.0</v>
      </c>
      <c r="B1075" s="18">
        <v>0.724849537037037</v>
      </c>
      <c r="C1075" s="19" t="s">
        <v>2178</v>
      </c>
      <c r="D1075" s="19" t="s">
        <v>17</v>
      </c>
      <c r="E1075" s="19" t="s">
        <v>18</v>
      </c>
      <c r="F1075" s="19" t="s">
        <v>2179</v>
      </c>
      <c r="G1075" s="19" t="s">
        <v>20</v>
      </c>
      <c r="H1075" s="19">
        <v>2.0</v>
      </c>
      <c r="I1075" s="19">
        <v>2.0</v>
      </c>
      <c r="J1075" s="19">
        <v>0.0</v>
      </c>
      <c r="K1075" s="20">
        <v>111.0</v>
      </c>
      <c r="L1075" s="21" t="s">
        <v>21</v>
      </c>
      <c r="M1075" s="20"/>
      <c r="N1075" s="20" t="s">
        <v>22</v>
      </c>
      <c r="O1075" s="22" t="s">
        <v>22</v>
      </c>
    </row>
    <row r="1076" ht="14.25" customHeight="1">
      <c r="A1076" s="11">
        <v>44167.0</v>
      </c>
      <c r="B1076" s="12">
        <v>0.6005555555555555</v>
      </c>
      <c r="C1076" s="13" t="s">
        <v>2180</v>
      </c>
      <c r="D1076" s="13" t="s">
        <v>17</v>
      </c>
      <c r="E1076" s="13" t="s">
        <v>18</v>
      </c>
      <c r="F1076" s="13" t="s">
        <v>2181</v>
      </c>
      <c r="G1076" s="13" t="s">
        <v>20</v>
      </c>
      <c r="H1076" s="13">
        <v>4.0</v>
      </c>
      <c r="I1076" s="13">
        <v>4.0</v>
      </c>
      <c r="J1076" s="13">
        <v>0.0</v>
      </c>
      <c r="K1076" s="14">
        <v>278.0</v>
      </c>
      <c r="L1076" s="15" t="s">
        <v>21</v>
      </c>
      <c r="M1076" s="14"/>
      <c r="N1076" s="14" t="s">
        <v>22</v>
      </c>
      <c r="O1076" s="16" t="s">
        <v>22</v>
      </c>
    </row>
    <row r="1077" ht="14.25" customHeight="1">
      <c r="A1077" s="17">
        <v>44167.0</v>
      </c>
      <c r="B1077" s="18">
        <v>0.4832175925925926</v>
      </c>
      <c r="C1077" s="19" t="s">
        <v>2182</v>
      </c>
      <c r="D1077" s="19" t="s">
        <v>17</v>
      </c>
      <c r="E1077" s="19" t="s">
        <v>18</v>
      </c>
      <c r="F1077" s="19" t="s">
        <v>2183</v>
      </c>
      <c r="G1077" s="19" t="s">
        <v>20</v>
      </c>
      <c r="H1077" s="19">
        <v>2.0</v>
      </c>
      <c r="I1077" s="19">
        <v>2.0</v>
      </c>
      <c r="J1077" s="19">
        <v>0.0</v>
      </c>
      <c r="K1077" s="20">
        <v>58.0</v>
      </c>
      <c r="L1077" s="21" t="s">
        <v>21</v>
      </c>
      <c r="M1077" s="20"/>
      <c r="N1077" s="20" t="s">
        <v>22</v>
      </c>
      <c r="O1077" s="22" t="s">
        <v>22</v>
      </c>
    </row>
    <row r="1078" ht="14.25" customHeight="1">
      <c r="A1078" s="11">
        <v>44167.0</v>
      </c>
      <c r="B1078" s="12">
        <v>0.42225694444444445</v>
      </c>
      <c r="C1078" s="13" t="s">
        <v>2184</v>
      </c>
      <c r="D1078" s="13" t="s">
        <v>17</v>
      </c>
      <c r="E1078" s="13" t="s">
        <v>18</v>
      </c>
      <c r="F1078" s="13" t="s">
        <v>2185</v>
      </c>
      <c r="G1078" s="13" t="s">
        <v>20</v>
      </c>
      <c r="H1078" s="13">
        <v>0.0</v>
      </c>
      <c r="I1078" s="13">
        <v>0.0</v>
      </c>
      <c r="J1078" s="13">
        <v>0.0</v>
      </c>
      <c r="K1078" s="14">
        <v>59.0</v>
      </c>
      <c r="L1078" s="15" t="s">
        <v>21</v>
      </c>
      <c r="M1078" s="14"/>
      <c r="N1078" s="14" t="s">
        <v>22</v>
      </c>
      <c r="O1078" s="16" t="s">
        <v>22</v>
      </c>
    </row>
    <row r="1079" ht="14.25" customHeight="1">
      <c r="A1079" s="17">
        <v>44167.0</v>
      </c>
      <c r="B1079" s="18">
        <v>0.41479166666666667</v>
      </c>
      <c r="C1079" s="19" t="s">
        <v>2186</v>
      </c>
      <c r="D1079" s="19" t="s">
        <v>17</v>
      </c>
      <c r="E1079" s="19" t="s">
        <v>18</v>
      </c>
      <c r="F1079" s="19" t="s">
        <v>2187</v>
      </c>
      <c r="G1079" s="19" t="s">
        <v>20</v>
      </c>
      <c r="H1079" s="19">
        <v>6.0</v>
      </c>
      <c r="I1079" s="19">
        <v>6.0</v>
      </c>
      <c r="J1079" s="19">
        <v>0.0</v>
      </c>
      <c r="K1079" s="20">
        <v>154.0</v>
      </c>
      <c r="L1079" s="21" t="s">
        <v>21</v>
      </c>
      <c r="M1079" s="20"/>
      <c r="N1079" s="20" t="s">
        <v>22</v>
      </c>
      <c r="O1079" s="22" t="s">
        <v>22</v>
      </c>
    </row>
    <row r="1080" ht="14.25" customHeight="1">
      <c r="A1080" s="11">
        <v>44166.0</v>
      </c>
      <c r="B1080" s="12">
        <v>0.7532523148148148</v>
      </c>
      <c r="C1080" s="13" t="s">
        <v>2188</v>
      </c>
      <c r="D1080" s="13" t="s">
        <v>17</v>
      </c>
      <c r="E1080" s="13" t="s">
        <v>18</v>
      </c>
      <c r="F1080" s="13" t="s">
        <v>2189</v>
      </c>
      <c r="G1080" s="13" t="s">
        <v>20</v>
      </c>
      <c r="H1080" s="13">
        <v>0.0</v>
      </c>
      <c r="I1080" s="13">
        <v>0.0</v>
      </c>
      <c r="J1080" s="13">
        <v>0.0</v>
      </c>
      <c r="K1080" s="14">
        <v>19.0</v>
      </c>
      <c r="L1080" s="15" t="s">
        <v>21</v>
      </c>
      <c r="M1080" s="14"/>
      <c r="N1080" s="14" t="s">
        <v>22</v>
      </c>
      <c r="O1080" s="16" t="s">
        <v>22</v>
      </c>
    </row>
    <row r="1081" ht="14.25" customHeight="1">
      <c r="A1081" s="17">
        <v>44166.0</v>
      </c>
      <c r="B1081" s="18">
        <v>0.7507175925925926</v>
      </c>
      <c r="C1081" s="19" t="s">
        <v>2190</v>
      </c>
      <c r="D1081" s="19" t="s">
        <v>17</v>
      </c>
      <c r="E1081" s="19" t="s">
        <v>18</v>
      </c>
      <c r="F1081" s="19" t="s">
        <v>2191</v>
      </c>
      <c r="G1081" s="19" t="s">
        <v>20</v>
      </c>
      <c r="H1081" s="19">
        <v>1.0</v>
      </c>
      <c r="I1081" s="19">
        <v>1.0</v>
      </c>
      <c r="J1081" s="19">
        <v>0.0</v>
      </c>
      <c r="K1081" s="20">
        <v>33.0</v>
      </c>
      <c r="L1081" s="21" t="s">
        <v>21</v>
      </c>
      <c r="M1081" s="20"/>
      <c r="N1081" s="20" t="s">
        <v>22</v>
      </c>
      <c r="O1081" s="22" t="s">
        <v>22</v>
      </c>
    </row>
    <row r="1082" ht="14.25" customHeight="1">
      <c r="A1082" s="11">
        <v>44166.0</v>
      </c>
      <c r="B1082" s="12">
        <v>0.7471875</v>
      </c>
      <c r="C1082" s="13" t="s">
        <v>2192</v>
      </c>
      <c r="D1082" s="13" t="s">
        <v>17</v>
      </c>
      <c r="E1082" s="13" t="s">
        <v>18</v>
      </c>
      <c r="F1082" s="13" t="s">
        <v>2193</v>
      </c>
      <c r="G1082" s="13" t="s">
        <v>20</v>
      </c>
      <c r="H1082" s="13">
        <v>1.0</v>
      </c>
      <c r="I1082" s="13">
        <v>1.0</v>
      </c>
      <c r="J1082" s="13">
        <v>0.0</v>
      </c>
      <c r="K1082" s="14">
        <v>42.0</v>
      </c>
      <c r="L1082" s="15" t="s">
        <v>21</v>
      </c>
      <c r="M1082" s="14"/>
      <c r="N1082" s="14" t="s">
        <v>22</v>
      </c>
      <c r="O1082" s="16" t="s">
        <v>22</v>
      </c>
    </row>
    <row r="1083" ht="14.25" customHeight="1">
      <c r="A1083" s="17">
        <v>44166.0</v>
      </c>
      <c r="B1083" s="18">
        <v>0.6891782407407407</v>
      </c>
      <c r="C1083" s="19" t="s">
        <v>2194</v>
      </c>
      <c r="D1083" s="19" t="s">
        <v>17</v>
      </c>
      <c r="E1083" s="19" t="s">
        <v>18</v>
      </c>
      <c r="F1083" s="19" t="s">
        <v>2195</v>
      </c>
      <c r="G1083" s="19" t="s">
        <v>20</v>
      </c>
      <c r="H1083" s="19">
        <v>0.0</v>
      </c>
      <c r="I1083" s="19">
        <v>0.0</v>
      </c>
      <c r="J1083" s="19">
        <v>0.0</v>
      </c>
      <c r="K1083" s="20">
        <v>42.0</v>
      </c>
      <c r="L1083" s="21" t="s">
        <v>21</v>
      </c>
      <c r="M1083" s="20"/>
      <c r="N1083" s="20" t="s">
        <v>22</v>
      </c>
      <c r="O1083" s="22" t="s">
        <v>22</v>
      </c>
    </row>
    <row r="1084" ht="14.25" customHeight="1">
      <c r="A1084" s="11">
        <v>44166.0</v>
      </c>
      <c r="B1084" s="12">
        <v>0.5610532407407407</v>
      </c>
      <c r="C1084" s="13" t="s">
        <v>2196</v>
      </c>
      <c r="D1084" s="13" t="s">
        <v>17</v>
      </c>
      <c r="E1084" s="13" t="s">
        <v>18</v>
      </c>
      <c r="F1084" s="13" t="s">
        <v>2197</v>
      </c>
      <c r="G1084" s="13" t="s">
        <v>20</v>
      </c>
      <c r="H1084" s="13">
        <v>2.0</v>
      </c>
      <c r="I1084" s="13">
        <v>2.0</v>
      </c>
      <c r="J1084" s="13">
        <v>0.0</v>
      </c>
      <c r="K1084" s="14">
        <v>33.0</v>
      </c>
      <c r="L1084" s="15" t="s">
        <v>21</v>
      </c>
      <c r="M1084" s="14"/>
      <c r="N1084" s="14" t="s">
        <v>202</v>
      </c>
      <c r="O1084" s="16" t="s">
        <v>22</v>
      </c>
    </row>
    <row r="1085" ht="14.25" customHeight="1">
      <c r="A1085" s="17">
        <v>44166.0</v>
      </c>
      <c r="B1085" s="18">
        <v>0.4702314814814815</v>
      </c>
      <c r="C1085" s="19" t="s">
        <v>2198</v>
      </c>
      <c r="D1085" s="19" t="s">
        <v>17</v>
      </c>
      <c r="E1085" s="19" t="s">
        <v>18</v>
      </c>
      <c r="F1085" s="19" t="s">
        <v>2199</v>
      </c>
      <c r="G1085" s="19" t="s">
        <v>20</v>
      </c>
      <c r="H1085" s="19">
        <v>3.0</v>
      </c>
      <c r="I1085" s="19">
        <v>3.0</v>
      </c>
      <c r="J1085" s="19">
        <v>0.0</v>
      </c>
      <c r="K1085" s="20">
        <v>52.0</v>
      </c>
      <c r="L1085" s="21" t="s">
        <v>21</v>
      </c>
      <c r="M1085" s="20"/>
      <c r="N1085" s="20" t="s">
        <v>202</v>
      </c>
      <c r="O1085" s="22" t="s">
        <v>22</v>
      </c>
    </row>
    <row r="1086" ht="14.25" customHeight="1">
      <c r="A1086" s="11">
        <v>44165.0</v>
      </c>
      <c r="B1086" s="12">
        <v>0.6459953703703704</v>
      </c>
      <c r="C1086" s="13" t="s">
        <v>2200</v>
      </c>
      <c r="D1086" s="13" t="s">
        <v>17</v>
      </c>
      <c r="E1086" s="13" t="s">
        <v>18</v>
      </c>
      <c r="F1086" s="13" t="s">
        <v>2201</v>
      </c>
      <c r="G1086" s="13" t="s">
        <v>20</v>
      </c>
      <c r="H1086" s="13">
        <v>4.0</v>
      </c>
      <c r="I1086" s="13">
        <v>4.0</v>
      </c>
      <c r="J1086" s="13">
        <v>0.0</v>
      </c>
      <c r="K1086" s="14">
        <v>128.0</v>
      </c>
      <c r="L1086" s="15" t="s">
        <v>21</v>
      </c>
      <c r="M1086" s="14"/>
      <c r="N1086" s="14" t="s">
        <v>22</v>
      </c>
      <c r="O1086" s="16" t="s">
        <v>22</v>
      </c>
    </row>
    <row r="1087" ht="14.25" customHeight="1">
      <c r="A1087" s="17">
        <v>44165.0</v>
      </c>
      <c r="B1087" s="18">
        <v>0.6239351851851852</v>
      </c>
      <c r="C1087" s="19" t="s">
        <v>2202</v>
      </c>
      <c r="D1087" s="19" t="s">
        <v>17</v>
      </c>
      <c r="E1087" s="19" t="s">
        <v>18</v>
      </c>
      <c r="F1087" s="19" t="s">
        <v>2203</v>
      </c>
      <c r="G1087" s="19" t="s">
        <v>20</v>
      </c>
      <c r="H1087" s="19">
        <v>3.0</v>
      </c>
      <c r="I1087" s="19">
        <v>3.0</v>
      </c>
      <c r="J1087" s="19">
        <v>0.0</v>
      </c>
      <c r="K1087" s="20">
        <v>83.0</v>
      </c>
      <c r="L1087" s="21" t="s">
        <v>21</v>
      </c>
      <c r="M1087" s="20"/>
      <c r="N1087" s="20" t="s">
        <v>202</v>
      </c>
      <c r="O1087" s="22" t="s">
        <v>22</v>
      </c>
    </row>
    <row r="1088" ht="14.25" customHeight="1">
      <c r="A1088" s="11">
        <v>44164.0</v>
      </c>
      <c r="B1088" s="12">
        <v>0.5157291666666667</v>
      </c>
      <c r="C1088" s="13" t="s">
        <v>2204</v>
      </c>
      <c r="D1088" s="13" t="s">
        <v>17</v>
      </c>
      <c r="E1088" s="13" t="s">
        <v>18</v>
      </c>
      <c r="F1088" s="13" t="s">
        <v>2205</v>
      </c>
      <c r="G1088" s="13" t="s">
        <v>20</v>
      </c>
      <c r="H1088" s="13">
        <v>5.0</v>
      </c>
      <c r="I1088" s="13">
        <v>5.0</v>
      </c>
      <c r="J1088" s="13">
        <v>0.0</v>
      </c>
      <c r="K1088" s="14">
        <v>120.0</v>
      </c>
      <c r="L1088" s="15" t="s">
        <v>21</v>
      </c>
      <c r="M1088" s="14"/>
      <c r="N1088" s="14" t="s">
        <v>22</v>
      </c>
      <c r="O1088" s="16" t="s">
        <v>22</v>
      </c>
    </row>
    <row r="1089" ht="14.25" customHeight="1">
      <c r="A1089" s="17">
        <v>44162.0</v>
      </c>
      <c r="B1089" s="18">
        <v>0.4129861111111111</v>
      </c>
      <c r="C1089" s="19" t="s">
        <v>2206</v>
      </c>
      <c r="D1089" s="19" t="s">
        <v>17</v>
      </c>
      <c r="E1089" s="19" t="s">
        <v>18</v>
      </c>
      <c r="F1089" s="19" t="s">
        <v>2207</v>
      </c>
      <c r="G1089" s="19" t="s">
        <v>20</v>
      </c>
      <c r="H1089" s="19">
        <v>2.0</v>
      </c>
      <c r="I1089" s="19">
        <v>2.0</v>
      </c>
      <c r="J1089" s="19">
        <v>0.0</v>
      </c>
      <c r="K1089" s="20">
        <v>50.0</v>
      </c>
      <c r="L1089" s="21" t="s">
        <v>21</v>
      </c>
      <c r="M1089" s="20"/>
      <c r="N1089" s="20" t="s">
        <v>22</v>
      </c>
      <c r="O1089" s="22" t="s">
        <v>22</v>
      </c>
    </row>
    <row r="1090" ht="14.25" customHeight="1">
      <c r="A1090" s="11">
        <v>44161.0</v>
      </c>
      <c r="B1090" s="12">
        <v>0.7934606481481481</v>
      </c>
      <c r="C1090" s="13" t="s">
        <v>2208</v>
      </c>
      <c r="D1090" s="13" t="s">
        <v>17</v>
      </c>
      <c r="E1090" s="13" t="s">
        <v>18</v>
      </c>
      <c r="F1090" s="13" t="s">
        <v>2209</v>
      </c>
      <c r="G1090" s="13" t="s">
        <v>20</v>
      </c>
      <c r="H1090" s="13">
        <v>6.0</v>
      </c>
      <c r="I1090" s="13">
        <v>6.0</v>
      </c>
      <c r="J1090" s="13">
        <v>0.0</v>
      </c>
      <c r="K1090" s="14">
        <v>284.0</v>
      </c>
      <c r="L1090" s="15" t="s">
        <v>21</v>
      </c>
      <c r="M1090" s="14"/>
      <c r="N1090" s="14" t="s">
        <v>22</v>
      </c>
      <c r="O1090" s="16" t="s">
        <v>22</v>
      </c>
    </row>
    <row r="1091" ht="14.25" customHeight="1">
      <c r="A1091" s="17">
        <v>44161.0</v>
      </c>
      <c r="B1091" s="18">
        <v>0.7633333333333333</v>
      </c>
      <c r="C1091" s="19" t="s">
        <v>2210</v>
      </c>
      <c r="D1091" s="19" t="s">
        <v>17</v>
      </c>
      <c r="E1091" s="19" t="s">
        <v>18</v>
      </c>
      <c r="F1091" s="19" t="s">
        <v>2211</v>
      </c>
      <c r="G1091" s="19" t="s">
        <v>20</v>
      </c>
      <c r="H1091" s="19">
        <v>17.0</v>
      </c>
      <c r="I1091" s="19">
        <v>17.0</v>
      </c>
      <c r="J1091" s="19">
        <v>0.0</v>
      </c>
      <c r="K1091" s="20">
        <v>879.0</v>
      </c>
      <c r="L1091" s="21" t="s">
        <v>21</v>
      </c>
      <c r="M1091" s="20"/>
      <c r="N1091" s="20" t="s">
        <v>22</v>
      </c>
      <c r="O1091" s="22" t="s">
        <v>22</v>
      </c>
    </row>
    <row r="1092" ht="14.25" customHeight="1">
      <c r="A1092" s="11">
        <v>44161.0</v>
      </c>
      <c r="B1092" s="12">
        <v>0.606400462962963</v>
      </c>
      <c r="C1092" s="13" t="s">
        <v>2212</v>
      </c>
      <c r="D1092" s="13" t="s">
        <v>17</v>
      </c>
      <c r="E1092" s="13" t="s">
        <v>18</v>
      </c>
      <c r="F1092" s="13" t="s">
        <v>2213</v>
      </c>
      <c r="G1092" s="13" t="s">
        <v>20</v>
      </c>
      <c r="H1092" s="13">
        <v>2.0</v>
      </c>
      <c r="I1092" s="13">
        <v>2.0</v>
      </c>
      <c r="J1092" s="13">
        <v>0.0</v>
      </c>
      <c r="K1092" s="14">
        <v>79.0</v>
      </c>
      <c r="L1092" s="15" t="s">
        <v>21</v>
      </c>
      <c r="M1092" s="14" t="s">
        <v>374</v>
      </c>
      <c r="N1092" s="14" t="s">
        <v>22</v>
      </c>
      <c r="O1092" s="16" t="s">
        <v>22</v>
      </c>
    </row>
    <row r="1093" ht="14.25" customHeight="1">
      <c r="A1093" s="17">
        <v>44161.0</v>
      </c>
      <c r="B1093" s="18">
        <v>0.5469907407407407</v>
      </c>
      <c r="C1093" s="19" t="s">
        <v>2214</v>
      </c>
      <c r="D1093" s="19" t="s">
        <v>17</v>
      </c>
      <c r="E1093" s="19" t="s">
        <v>18</v>
      </c>
      <c r="F1093" s="19" t="s">
        <v>2215</v>
      </c>
      <c r="G1093" s="19" t="s">
        <v>20</v>
      </c>
      <c r="H1093" s="19">
        <v>0.0</v>
      </c>
      <c r="I1093" s="19">
        <v>0.0</v>
      </c>
      <c r="J1093" s="19">
        <v>0.0</v>
      </c>
      <c r="K1093" s="20">
        <v>21.0</v>
      </c>
      <c r="L1093" s="21" t="s">
        <v>21</v>
      </c>
      <c r="M1093" s="20" t="s">
        <v>374</v>
      </c>
      <c r="N1093" s="20" t="s">
        <v>22</v>
      </c>
      <c r="O1093" s="22" t="s">
        <v>22</v>
      </c>
    </row>
    <row r="1094" ht="14.25" customHeight="1">
      <c r="A1094" s="11">
        <v>44161.0</v>
      </c>
      <c r="B1094" s="12">
        <v>0.5439930555555555</v>
      </c>
      <c r="C1094" s="13" t="s">
        <v>2216</v>
      </c>
      <c r="D1094" s="13" t="s">
        <v>17</v>
      </c>
      <c r="E1094" s="13" t="s">
        <v>18</v>
      </c>
      <c r="F1094" s="13" t="s">
        <v>2217</v>
      </c>
      <c r="G1094" s="13" t="s">
        <v>20</v>
      </c>
      <c r="H1094" s="13">
        <v>43.0</v>
      </c>
      <c r="I1094" s="13">
        <v>43.0</v>
      </c>
      <c r="J1094" s="13">
        <v>0.0</v>
      </c>
      <c r="K1094" s="14">
        <v>1436.0</v>
      </c>
      <c r="L1094" s="15" t="s">
        <v>21</v>
      </c>
      <c r="M1094" s="14"/>
      <c r="N1094" s="14" t="s">
        <v>22</v>
      </c>
      <c r="O1094" s="16" t="s">
        <v>22</v>
      </c>
    </row>
    <row r="1095" ht="14.25" customHeight="1">
      <c r="A1095" s="17">
        <v>44161.0</v>
      </c>
      <c r="B1095" s="18">
        <v>0.4881712962962963</v>
      </c>
      <c r="C1095" s="19" t="s">
        <v>2218</v>
      </c>
      <c r="D1095" s="19" t="s">
        <v>17</v>
      </c>
      <c r="E1095" s="19" t="s">
        <v>18</v>
      </c>
      <c r="F1095" s="19" t="s">
        <v>2219</v>
      </c>
      <c r="G1095" s="19" t="s">
        <v>20</v>
      </c>
      <c r="H1095" s="19">
        <v>1.0</v>
      </c>
      <c r="I1095" s="19">
        <v>1.0</v>
      </c>
      <c r="J1095" s="19">
        <v>0.0</v>
      </c>
      <c r="K1095" s="20">
        <v>17.0</v>
      </c>
      <c r="L1095" s="21" t="s">
        <v>21</v>
      </c>
      <c r="M1095" s="20"/>
      <c r="N1095" s="20" t="s">
        <v>22</v>
      </c>
      <c r="O1095" s="22" t="s">
        <v>22</v>
      </c>
    </row>
    <row r="1096" ht="14.25" customHeight="1">
      <c r="A1096" s="11">
        <v>44161.0</v>
      </c>
      <c r="B1096" s="12">
        <v>0.4879513888888889</v>
      </c>
      <c r="C1096" s="13" t="s">
        <v>2220</v>
      </c>
      <c r="D1096" s="13" t="s">
        <v>17</v>
      </c>
      <c r="E1096" s="13" t="s">
        <v>18</v>
      </c>
      <c r="F1096" s="13" t="s">
        <v>2221</v>
      </c>
      <c r="G1096" s="13" t="s">
        <v>20</v>
      </c>
      <c r="H1096" s="13">
        <v>3.0</v>
      </c>
      <c r="I1096" s="13">
        <v>3.0</v>
      </c>
      <c r="J1096" s="13">
        <v>0.0</v>
      </c>
      <c r="K1096" s="14">
        <v>41.0</v>
      </c>
      <c r="L1096" s="15" t="s">
        <v>21</v>
      </c>
      <c r="M1096" s="14" t="s">
        <v>27</v>
      </c>
      <c r="N1096" s="14" t="s">
        <v>22</v>
      </c>
      <c r="O1096" s="16" t="s">
        <v>22</v>
      </c>
    </row>
    <row r="1097" ht="14.25" customHeight="1">
      <c r="A1097" s="17">
        <v>44161.0</v>
      </c>
      <c r="B1097" s="18">
        <v>0.48765046296296294</v>
      </c>
      <c r="C1097" s="19" t="s">
        <v>2222</v>
      </c>
      <c r="D1097" s="19" t="s">
        <v>17</v>
      </c>
      <c r="E1097" s="19" t="s">
        <v>18</v>
      </c>
      <c r="F1097" s="19" t="s">
        <v>2223</v>
      </c>
      <c r="G1097" s="19" t="s">
        <v>20</v>
      </c>
      <c r="H1097" s="19">
        <v>1.0</v>
      </c>
      <c r="I1097" s="19">
        <v>1.0</v>
      </c>
      <c r="J1097" s="19">
        <v>0.0</v>
      </c>
      <c r="K1097" s="20">
        <v>8.0</v>
      </c>
      <c r="L1097" s="21" t="s">
        <v>21</v>
      </c>
      <c r="M1097" s="20"/>
      <c r="N1097" s="20" t="s">
        <v>22</v>
      </c>
      <c r="O1097" s="22" t="s">
        <v>22</v>
      </c>
    </row>
    <row r="1098" ht="14.25" customHeight="1">
      <c r="A1098" s="11">
        <v>44160.0</v>
      </c>
      <c r="B1098" s="12">
        <v>0.5972569444444444</v>
      </c>
      <c r="C1098" s="13" t="s">
        <v>2224</v>
      </c>
      <c r="D1098" s="13" t="s">
        <v>17</v>
      </c>
      <c r="E1098" s="13" t="s">
        <v>18</v>
      </c>
      <c r="F1098" s="13" t="s">
        <v>2225</v>
      </c>
      <c r="G1098" s="13" t="s">
        <v>20</v>
      </c>
      <c r="H1098" s="13">
        <v>3.0</v>
      </c>
      <c r="I1098" s="13">
        <v>3.0</v>
      </c>
      <c r="J1098" s="13">
        <v>0.0</v>
      </c>
      <c r="K1098" s="14">
        <v>316.0</v>
      </c>
      <c r="L1098" s="15" t="s">
        <v>21</v>
      </c>
      <c r="M1098" s="14"/>
      <c r="N1098" s="14" t="s">
        <v>22</v>
      </c>
      <c r="O1098" s="16" t="s">
        <v>22</v>
      </c>
    </row>
    <row r="1099" ht="14.25" customHeight="1">
      <c r="A1099" s="17">
        <v>44160.0</v>
      </c>
      <c r="B1099" s="18">
        <v>0.46297453703703706</v>
      </c>
      <c r="C1099" s="19" t="s">
        <v>2226</v>
      </c>
      <c r="D1099" s="19" t="s">
        <v>17</v>
      </c>
      <c r="E1099" s="19" t="s">
        <v>18</v>
      </c>
      <c r="F1099" s="19" t="s">
        <v>2227</v>
      </c>
      <c r="G1099" s="19" t="s">
        <v>20</v>
      </c>
      <c r="H1099" s="19">
        <v>5.0</v>
      </c>
      <c r="I1099" s="19">
        <v>5.0</v>
      </c>
      <c r="J1099" s="19">
        <v>0.0</v>
      </c>
      <c r="K1099" s="20">
        <v>170.0</v>
      </c>
      <c r="L1099" s="21" t="s">
        <v>21</v>
      </c>
      <c r="M1099" s="20"/>
      <c r="N1099" s="20" t="s">
        <v>22</v>
      </c>
      <c r="O1099" s="22" t="s">
        <v>22</v>
      </c>
    </row>
    <row r="1100" ht="14.25" customHeight="1">
      <c r="A1100" s="11">
        <v>44160.0</v>
      </c>
      <c r="B1100" s="12">
        <v>0.45238425925925924</v>
      </c>
      <c r="C1100" s="13" t="s">
        <v>2228</v>
      </c>
      <c r="D1100" s="13" t="s">
        <v>17</v>
      </c>
      <c r="E1100" s="13" t="s">
        <v>18</v>
      </c>
      <c r="F1100" s="13" t="s">
        <v>2229</v>
      </c>
      <c r="G1100" s="13" t="s">
        <v>20</v>
      </c>
      <c r="H1100" s="13">
        <v>0.0</v>
      </c>
      <c r="I1100" s="13">
        <v>0.0</v>
      </c>
      <c r="J1100" s="13">
        <v>0.0</v>
      </c>
      <c r="K1100" s="14">
        <v>11.0</v>
      </c>
      <c r="L1100" s="15" t="s">
        <v>21</v>
      </c>
      <c r="M1100" s="14"/>
      <c r="N1100" s="14" t="s">
        <v>22</v>
      </c>
      <c r="O1100" s="16" t="s">
        <v>22</v>
      </c>
    </row>
    <row r="1101" ht="14.25" customHeight="1">
      <c r="A1101" s="17">
        <v>44160.0</v>
      </c>
      <c r="B1101" s="18">
        <v>0.45175925925925925</v>
      </c>
      <c r="C1101" s="19" t="s">
        <v>2230</v>
      </c>
      <c r="D1101" s="19" t="s">
        <v>17</v>
      </c>
      <c r="E1101" s="19" t="s">
        <v>18</v>
      </c>
      <c r="F1101" s="19" t="s">
        <v>2231</v>
      </c>
      <c r="G1101" s="19" t="s">
        <v>20</v>
      </c>
      <c r="H1101" s="19">
        <v>1.0</v>
      </c>
      <c r="I1101" s="19">
        <v>1.0</v>
      </c>
      <c r="J1101" s="19">
        <v>0.0</v>
      </c>
      <c r="K1101" s="20">
        <v>122.0</v>
      </c>
      <c r="L1101" s="21" t="s">
        <v>21</v>
      </c>
      <c r="M1101" s="20"/>
      <c r="N1101" s="20" t="s">
        <v>22</v>
      </c>
      <c r="O1101" s="22" t="s">
        <v>22</v>
      </c>
    </row>
    <row r="1102" ht="14.25" customHeight="1">
      <c r="A1102" s="11">
        <v>44159.0</v>
      </c>
      <c r="B1102" s="12">
        <v>0.6110069444444445</v>
      </c>
      <c r="C1102" s="13" t="s">
        <v>2232</v>
      </c>
      <c r="D1102" s="13" t="s">
        <v>17</v>
      </c>
      <c r="E1102" s="13" t="s">
        <v>18</v>
      </c>
      <c r="F1102" s="13" t="s">
        <v>2233</v>
      </c>
      <c r="G1102" s="13" t="s">
        <v>20</v>
      </c>
      <c r="H1102" s="13">
        <v>3.0</v>
      </c>
      <c r="I1102" s="13">
        <v>3.0</v>
      </c>
      <c r="J1102" s="13">
        <v>0.0</v>
      </c>
      <c r="K1102" s="14">
        <v>97.0</v>
      </c>
      <c r="L1102" s="15" t="s">
        <v>21</v>
      </c>
      <c r="M1102" s="14"/>
      <c r="N1102" s="14" t="s">
        <v>22</v>
      </c>
      <c r="O1102" s="16" t="s">
        <v>22</v>
      </c>
    </row>
    <row r="1103" ht="14.25" customHeight="1">
      <c r="A1103" s="17">
        <v>44159.0</v>
      </c>
      <c r="B1103" s="18">
        <v>0.5555555555555556</v>
      </c>
      <c r="C1103" s="19" t="s">
        <v>2234</v>
      </c>
      <c r="D1103" s="19" t="s">
        <v>17</v>
      </c>
      <c r="E1103" s="19" t="s">
        <v>18</v>
      </c>
      <c r="F1103" s="19" t="s">
        <v>2235</v>
      </c>
      <c r="G1103" s="19" t="s">
        <v>20</v>
      </c>
      <c r="H1103" s="19">
        <v>0.0</v>
      </c>
      <c r="I1103" s="19">
        <v>0.0</v>
      </c>
      <c r="J1103" s="19">
        <v>0.0</v>
      </c>
      <c r="K1103" s="20">
        <v>38.0</v>
      </c>
      <c r="L1103" s="21" t="s">
        <v>21</v>
      </c>
      <c r="M1103" s="20"/>
      <c r="N1103" s="20" t="s">
        <v>22</v>
      </c>
      <c r="O1103" s="22" t="s">
        <v>22</v>
      </c>
    </row>
    <row r="1104" ht="14.25" customHeight="1">
      <c r="A1104" s="11">
        <v>44159.0</v>
      </c>
      <c r="B1104" s="12">
        <v>0.5493055555555556</v>
      </c>
      <c r="C1104" s="13" t="s">
        <v>2236</v>
      </c>
      <c r="D1104" s="13" t="s">
        <v>17</v>
      </c>
      <c r="E1104" s="13" t="s">
        <v>18</v>
      </c>
      <c r="F1104" s="13" t="s">
        <v>2237</v>
      </c>
      <c r="G1104" s="13" t="s">
        <v>20</v>
      </c>
      <c r="H1104" s="13">
        <v>56.0</v>
      </c>
      <c r="I1104" s="13">
        <v>56.0</v>
      </c>
      <c r="J1104" s="13">
        <v>0.0</v>
      </c>
      <c r="K1104" s="14">
        <v>1572.0</v>
      </c>
      <c r="L1104" s="15" t="s">
        <v>21</v>
      </c>
      <c r="M1104" s="14" t="s">
        <v>954</v>
      </c>
      <c r="N1104" s="14" t="s">
        <v>22</v>
      </c>
      <c r="O1104" s="16" t="s">
        <v>22</v>
      </c>
    </row>
    <row r="1105" ht="14.25" customHeight="1">
      <c r="A1105" s="17">
        <v>44159.0</v>
      </c>
      <c r="B1105" s="18">
        <v>0.5382060185185186</v>
      </c>
      <c r="C1105" s="19" t="s">
        <v>2238</v>
      </c>
      <c r="D1105" s="19" t="s">
        <v>17</v>
      </c>
      <c r="E1105" s="19" t="s">
        <v>18</v>
      </c>
      <c r="F1105" s="19" t="s">
        <v>2239</v>
      </c>
      <c r="G1105" s="19" t="s">
        <v>20</v>
      </c>
      <c r="H1105" s="19">
        <v>53.0</v>
      </c>
      <c r="I1105" s="19">
        <v>53.0</v>
      </c>
      <c r="J1105" s="19">
        <v>0.0</v>
      </c>
      <c r="K1105" s="20">
        <v>2053.0</v>
      </c>
      <c r="L1105" s="21" t="s">
        <v>21</v>
      </c>
      <c r="M1105" s="20" t="s">
        <v>954</v>
      </c>
      <c r="N1105" s="20" t="s">
        <v>22</v>
      </c>
      <c r="O1105" s="22" t="s">
        <v>22</v>
      </c>
    </row>
    <row r="1106" ht="14.25" customHeight="1">
      <c r="A1106" s="11">
        <v>44158.0</v>
      </c>
      <c r="B1106" s="12">
        <v>0.6632175925925926</v>
      </c>
      <c r="C1106" s="13" t="s">
        <v>2240</v>
      </c>
      <c r="D1106" s="13" t="s">
        <v>17</v>
      </c>
      <c r="E1106" s="13" t="s">
        <v>18</v>
      </c>
      <c r="F1106" s="13" t="s">
        <v>2241</v>
      </c>
      <c r="G1106" s="13" t="s">
        <v>20</v>
      </c>
      <c r="H1106" s="13">
        <v>17.0</v>
      </c>
      <c r="I1106" s="13">
        <v>17.0</v>
      </c>
      <c r="J1106" s="13">
        <v>0.0</v>
      </c>
      <c r="K1106" s="14">
        <v>725.0</v>
      </c>
      <c r="L1106" s="15" t="s">
        <v>21</v>
      </c>
      <c r="M1106" s="14"/>
      <c r="N1106" s="14" t="s">
        <v>22</v>
      </c>
      <c r="O1106" s="16" t="s">
        <v>22</v>
      </c>
    </row>
    <row r="1107" ht="14.25" customHeight="1">
      <c r="A1107" s="17">
        <v>44154.0</v>
      </c>
      <c r="B1107" s="18">
        <v>0.4702777777777778</v>
      </c>
      <c r="C1107" s="19" t="s">
        <v>2242</v>
      </c>
      <c r="D1107" s="19" t="s">
        <v>17</v>
      </c>
      <c r="E1107" s="19" t="s">
        <v>18</v>
      </c>
      <c r="F1107" s="19" t="s">
        <v>2243</v>
      </c>
      <c r="G1107" s="19" t="s">
        <v>20</v>
      </c>
      <c r="H1107" s="19">
        <v>10.0</v>
      </c>
      <c r="I1107" s="19">
        <v>10.0</v>
      </c>
      <c r="J1107" s="19">
        <v>0.0</v>
      </c>
      <c r="K1107" s="20">
        <v>139.0</v>
      </c>
      <c r="L1107" s="21" t="s">
        <v>21</v>
      </c>
      <c r="M1107" s="20"/>
      <c r="N1107" s="20" t="s">
        <v>22</v>
      </c>
      <c r="O1107" s="22" t="s">
        <v>22</v>
      </c>
    </row>
    <row r="1108" ht="14.25" customHeight="1">
      <c r="A1108" s="11">
        <v>44154.0</v>
      </c>
      <c r="B1108" s="12">
        <v>0.45935185185185184</v>
      </c>
      <c r="C1108" s="13" t="s">
        <v>2244</v>
      </c>
      <c r="D1108" s="13" t="s">
        <v>17</v>
      </c>
      <c r="E1108" s="13" t="s">
        <v>18</v>
      </c>
      <c r="F1108" s="13" t="s">
        <v>2245</v>
      </c>
      <c r="G1108" s="13" t="s">
        <v>20</v>
      </c>
      <c r="H1108" s="13">
        <v>3.0</v>
      </c>
      <c r="I1108" s="13">
        <v>3.0</v>
      </c>
      <c r="J1108" s="13">
        <v>0.0</v>
      </c>
      <c r="K1108" s="14">
        <v>42.0</v>
      </c>
      <c r="L1108" s="15" t="s">
        <v>21</v>
      </c>
      <c r="M1108" s="14"/>
      <c r="N1108" s="14" t="s">
        <v>22</v>
      </c>
      <c r="O1108" s="16" t="s">
        <v>22</v>
      </c>
    </row>
    <row r="1109" ht="14.25" customHeight="1">
      <c r="A1109" s="17">
        <v>44152.0</v>
      </c>
      <c r="B1109" s="18">
        <v>0.911412037037037</v>
      </c>
      <c r="C1109" s="19" t="s">
        <v>2246</v>
      </c>
      <c r="D1109" s="19" t="s">
        <v>17</v>
      </c>
      <c r="E1109" s="19" t="s">
        <v>18</v>
      </c>
      <c r="F1109" s="19" t="s">
        <v>2247</v>
      </c>
      <c r="G1109" s="19" t="s">
        <v>20</v>
      </c>
      <c r="H1109" s="19">
        <v>3.0</v>
      </c>
      <c r="I1109" s="19">
        <v>3.0</v>
      </c>
      <c r="J1109" s="19">
        <v>0.0</v>
      </c>
      <c r="K1109" s="20">
        <v>92.0</v>
      </c>
      <c r="L1109" s="21" t="s">
        <v>21</v>
      </c>
      <c r="M1109" s="20" t="s">
        <v>954</v>
      </c>
      <c r="N1109" s="20" t="s">
        <v>22</v>
      </c>
      <c r="O1109" s="22" t="s">
        <v>22</v>
      </c>
    </row>
    <row r="1110" ht="14.25" customHeight="1">
      <c r="A1110" s="11">
        <v>44152.0</v>
      </c>
      <c r="B1110" s="12">
        <v>0.9029861111111112</v>
      </c>
      <c r="C1110" s="13" t="s">
        <v>2248</v>
      </c>
      <c r="D1110" s="13" t="s">
        <v>17</v>
      </c>
      <c r="E1110" s="13" t="s">
        <v>18</v>
      </c>
      <c r="F1110" s="13" t="s">
        <v>2249</v>
      </c>
      <c r="G1110" s="13" t="s">
        <v>20</v>
      </c>
      <c r="H1110" s="13">
        <v>2.0</v>
      </c>
      <c r="I1110" s="13">
        <v>2.0</v>
      </c>
      <c r="J1110" s="13">
        <v>0.0</v>
      </c>
      <c r="K1110" s="14">
        <v>156.0</v>
      </c>
      <c r="L1110" s="15" t="s">
        <v>21</v>
      </c>
      <c r="M1110" s="14"/>
      <c r="N1110" s="14" t="s">
        <v>22</v>
      </c>
      <c r="O1110" s="16" t="s">
        <v>22</v>
      </c>
    </row>
    <row r="1111" ht="14.25" customHeight="1">
      <c r="A1111" s="17">
        <v>44152.0</v>
      </c>
      <c r="B1111" s="18">
        <v>0.6363194444444444</v>
      </c>
      <c r="C1111" s="19" t="s">
        <v>2250</v>
      </c>
      <c r="D1111" s="19" t="s">
        <v>17</v>
      </c>
      <c r="E1111" s="19" t="s">
        <v>18</v>
      </c>
      <c r="F1111" s="19" t="s">
        <v>2251</v>
      </c>
      <c r="G1111" s="19" t="s">
        <v>20</v>
      </c>
      <c r="H1111" s="19">
        <v>1.0</v>
      </c>
      <c r="I1111" s="19">
        <v>1.0</v>
      </c>
      <c r="J1111" s="19">
        <v>0.0</v>
      </c>
      <c r="K1111" s="20">
        <v>66.0</v>
      </c>
      <c r="L1111" s="21" t="s">
        <v>21</v>
      </c>
      <c r="M1111" s="20"/>
      <c r="N1111" s="20" t="s">
        <v>22</v>
      </c>
      <c r="O1111" s="22" t="s">
        <v>22</v>
      </c>
    </row>
    <row r="1112" ht="14.25" customHeight="1">
      <c r="A1112" s="11">
        <v>44152.0</v>
      </c>
      <c r="B1112" s="12">
        <v>0.6319907407407407</v>
      </c>
      <c r="C1112" s="13" t="s">
        <v>2252</v>
      </c>
      <c r="D1112" s="13" t="s">
        <v>17</v>
      </c>
      <c r="E1112" s="13" t="s">
        <v>18</v>
      </c>
      <c r="F1112" s="13" t="s">
        <v>2253</v>
      </c>
      <c r="G1112" s="13" t="s">
        <v>20</v>
      </c>
      <c r="H1112" s="13">
        <v>1.0</v>
      </c>
      <c r="I1112" s="13">
        <v>1.0</v>
      </c>
      <c r="J1112" s="13">
        <v>0.0</v>
      </c>
      <c r="K1112" s="14">
        <v>57.0</v>
      </c>
      <c r="L1112" s="15" t="s">
        <v>21</v>
      </c>
      <c r="M1112" s="14"/>
      <c r="N1112" s="14" t="s">
        <v>22</v>
      </c>
      <c r="O1112" s="16" t="s">
        <v>22</v>
      </c>
    </row>
    <row r="1113" ht="14.25" customHeight="1">
      <c r="A1113" s="17">
        <v>44152.0</v>
      </c>
      <c r="B1113" s="18">
        <v>0.6312847222222222</v>
      </c>
      <c r="C1113" s="19" t="s">
        <v>2254</v>
      </c>
      <c r="D1113" s="19" t="s">
        <v>17</v>
      </c>
      <c r="E1113" s="19" t="s">
        <v>18</v>
      </c>
      <c r="F1113" s="19" t="s">
        <v>2255</v>
      </c>
      <c r="G1113" s="19" t="s">
        <v>20</v>
      </c>
      <c r="H1113" s="19">
        <v>0.0</v>
      </c>
      <c r="I1113" s="19">
        <v>0.0</v>
      </c>
      <c r="J1113" s="19">
        <v>0.0</v>
      </c>
      <c r="K1113" s="20">
        <v>24.0</v>
      </c>
      <c r="L1113" s="21" t="s">
        <v>21</v>
      </c>
      <c r="M1113" s="20"/>
      <c r="N1113" s="20" t="s">
        <v>22</v>
      </c>
      <c r="O1113" s="22" t="s">
        <v>22</v>
      </c>
    </row>
    <row r="1114" ht="14.25" customHeight="1">
      <c r="A1114" s="11">
        <v>44152.0</v>
      </c>
      <c r="B1114" s="12">
        <v>0.5881481481481482</v>
      </c>
      <c r="C1114" s="13" t="s">
        <v>2256</v>
      </c>
      <c r="D1114" s="13" t="s">
        <v>17</v>
      </c>
      <c r="E1114" s="13" t="s">
        <v>18</v>
      </c>
      <c r="F1114" s="13" t="s">
        <v>2257</v>
      </c>
      <c r="G1114" s="13" t="s">
        <v>20</v>
      </c>
      <c r="H1114" s="13">
        <v>2.0</v>
      </c>
      <c r="I1114" s="13">
        <v>2.0</v>
      </c>
      <c r="J1114" s="13">
        <v>0.0</v>
      </c>
      <c r="K1114" s="14">
        <v>38.0</v>
      </c>
      <c r="L1114" s="15" t="s">
        <v>21</v>
      </c>
      <c r="M1114" s="14"/>
      <c r="N1114" s="14" t="s">
        <v>22</v>
      </c>
      <c r="O1114" s="16" t="s">
        <v>22</v>
      </c>
    </row>
    <row r="1115" ht="14.25" customHeight="1">
      <c r="A1115" s="17">
        <v>44151.0</v>
      </c>
      <c r="B1115" s="18">
        <v>0.6314120370370371</v>
      </c>
      <c r="C1115" s="19" t="s">
        <v>2258</v>
      </c>
      <c r="D1115" s="19" t="s">
        <v>17</v>
      </c>
      <c r="E1115" s="19" t="s">
        <v>18</v>
      </c>
      <c r="F1115" s="19" t="s">
        <v>2259</v>
      </c>
      <c r="G1115" s="19" t="s">
        <v>20</v>
      </c>
      <c r="H1115" s="19">
        <v>2.0</v>
      </c>
      <c r="I1115" s="19">
        <v>2.0</v>
      </c>
      <c r="J1115" s="19">
        <v>0.0</v>
      </c>
      <c r="K1115" s="20">
        <v>111.0</v>
      </c>
      <c r="L1115" s="21" t="s">
        <v>21</v>
      </c>
      <c r="M1115" s="20"/>
      <c r="N1115" s="20" t="s">
        <v>22</v>
      </c>
      <c r="O1115" s="22" t="s">
        <v>22</v>
      </c>
    </row>
    <row r="1116" ht="14.25" customHeight="1">
      <c r="A1116" s="11">
        <v>44150.0</v>
      </c>
      <c r="B1116" s="12">
        <v>0.5176967592592593</v>
      </c>
      <c r="C1116" s="13" t="s">
        <v>2260</v>
      </c>
      <c r="D1116" s="13" t="s">
        <v>17</v>
      </c>
      <c r="E1116" s="13" t="s">
        <v>18</v>
      </c>
      <c r="F1116" s="13" t="s">
        <v>2261</v>
      </c>
      <c r="G1116" s="13" t="s">
        <v>20</v>
      </c>
      <c r="H1116" s="13">
        <v>1.0</v>
      </c>
      <c r="I1116" s="13">
        <v>1.0</v>
      </c>
      <c r="J1116" s="13">
        <v>0.0</v>
      </c>
      <c r="K1116" s="14">
        <v>68.0</v>
      </c>
      <c r="L1116" s="15" t="s">
        <v>21</v>
      </c>
      <c r="M1116" s="14"/>
      <c r="N1116" s="14" t="s">
        <v>22</v>
      </c>
      <c r="O1116" s="16" t="s">
        <v>22</v>
      </c>
    </row>
    <row r="1117" ht="14.25" customHeight="1">
      <c r="A1117" s="17">
        <v>44148.0</v>
      </c>
      <c r="B1117" s="18">
        <v>0.4231712962962963</v>
      </c>
      <c r="C1117" s="19" t="s">
        <v>2262</v>
      </c>
      <c r="D1117" s="19" t="s">
        <v>17</v>
      </c>
      <c r="E1117" s="19" t="s">
        <v>18</v>
      </c>
      <c r="F1117" s="19" t="s">
        <v>2263</v>
      </c>
      <c r="G1117" s="19" t="s">
        <v>20</v>
      </c>
      <c r="H1117" s="19">
        <v>0.0</v>
      </c>
      <c r="I1117" s="19">
        <v>0.0</v>
      </c>
      <c r="J1117" s="19">
        <v>0.0</v>
      </c>
      <c r="K1117" s="20">
        <v>42.0</v>
      </c>
      <c r="L1117" s="21" t="s">
        <v>21</v>
      </c>
      <c r="M1117" s="20"/>
      <c r="N1117" s="20" t="s">
        <v>22</v>
      </c>
      <c r="O1117" s="22" t="s">
        <v>22</v>
      </c>
    </row>
    <row r="1118" ht="14.25" customHeight="1">
      <c r="A1118" s="11">
        <v>44148.0</v>
      </c>
      <c r="B1118" s="12">
        <v>0.4117476851851852</v>
      </c>
      <c r="C1118" s="13" t="s">
        <v>2264</v>
      </c>
      <c r="D1118" s="13" t="s">
        <v>17</v>
      </c>
      <c r="E1118" s="13" t="s">
        <v>18</v>
      </c>
      <c r="F1118" s="13" t="s">
        <v>2265</v>
      </c>
      <c r="G1118" s="13" t="s">
        <v>20</v>
      </c>
      <c r="H1118" s="13">
        <v>1.0</v>
      </c>
      <c r="I1118" s="13">
        <v>1.0</v>
      </c>
      <c r="J1118" s="13">
        <v>0.0</v>
      </c>
      <c r="K1118" s="14">
        <v>31.0</v>
      </c>
      <c r="L1118" s="15" t="s">
        <v>21</v>
      </c>
      <c r="M1118" s="14"/>
      <c r="N1118" s="14" t="s">
        <v>22</v>
      </c>
      <c r="O1118" s="16" t="s">
        <v>22</v>
      </c>
    </row>
    <row r="1119" ht="14.25" customHeight="1">
      <c r="A1119" s="17">
        <v>44148.0</v>
      </c>
      <c r="B1119" s="18">
        <v>0.4056018518518518</v>
      </c>
      <c r="C1119" s="19" t="s">
        <v>2266</v>
      </c>
      <c r="D1119" s="19" t="s">
        <v>17</v>
      </c>
      <c r="E1119" s="19" t="s">
        <v>18</v>
      </c>
      <c r="F1119" s="19" t="s">
        <v>2267</v>
      </c>
      <c r="G1119" s="19" t="s">
        <v>20</v>
      </c>
      <c r="H1119" s="19">
        <v>0.0</v>
      </c>
      <c r="I1119" s="19">
        <v>0.0</v>
      </c>
      <c r="J1119" s="19">
        <v>0.0</v>
      </c>
      <c r="K1119" s="20">
        <v>18.0</v>
      </c>
      <c r="L1119" s="21" t="s">
        <v>21</v>
      </c>
      <c r="M1119" s="20"/>
      <c r="N1119" s="20" t="s">
        <v>22</v>
      </c>
      <c r="O1119" s="22" t="s">
        <v>22</v>
      </c>
    </row>
    <row r="1120" ht="14.25" customHeight="1">
      <c r="A1120" s="11">
        <v>44147.0</v>
      </c>
      <c r="B1120" s="12">
        <v>0.6714583333333334</v>
      </c>
      <c r="C1120" s="13" t="s">
        <v>2268</v>
      </c>
      <c r="D1120" s="13" t="s">
        <v>17</v>
      </c>
      <c r="E1120" s="13" t="s">
        <v>18</v>
      </c>
      <c r="F1120" s="13" t="s">
        <v>2269</v>
      </c>
      <c r="G1120" s="13" t="s">
        <v>20</v>
      </c>
      <c r="H1120" s="13">
        <v>2.0</v>
      </c>
      <c r="I1120" s="13">
        <v>2.0</v>
      </c>
      <c r="J1120" s="13">
        <v>0.0</v>
      </c>
      <c r="K1120" s="14">
        <v>82.0</v>
      </c>
      <c r="L1120" s="15" t="s">
        <v>21</v>
      </c>
      <c r="M1120" s="14"/>
      <c r="N1120" s="14" t="s">
        <v>22</v>
      </c>
      <c r="O1120" s="16" t="s">
        <v>22</v>
      </c>
    </row>
    <row r="1121" ht="14.25" customHeight="1">
      <c r="A1121" s="17">
        <v>44147.0</v>
      </c>
      <c r="B1121" s="18">
        <v>0.4898148148148148</v>
      </c>
      <c r="C1121" s="19" t="s">
        <v>2270</v>
      </c>
      <c r="D1121" s="19" t="s">
        <v>17</v>
      </c>
      <c r="E1121" s="19" t="s">
        <v>18</v>
      </c>
      <c r="F1121" s="19" t="s">
        <v>2271</v>
      </c>
      <c r="G1121" s="19" t="s">
        <v>20</v>
      </c>
      <c r="H1121" s="19">
        <v>0.0</v>
      </c>
      <c r="I1121" s="19">
        <v>0.0</v>
      </c>
      <c r="J1121" s="19">
        <v>0.0</v>
      </c>
      <c r="K1121" s="20">
        <v>27.0</v>
      </c>
      <c r="L1121" s="21" t="s">
        <v>21</v>
      </c>
      <c r="M1121" s="20"/>
      <c r="N1121" s="20" t="s">
        <v>22</v>
      </c>
      <c r="O1121" s="22" t="s">
        <v>22</v>
      </c>
    </row>
    <row r="1122" ht="14.25" customHeight="1">
      <c r="A1122" s="11">
        <v>44147.0</v>
      </c>
      <c r="B1122" s="12">
        <v>0.4868287037037037</v>
      </c>
      <c r="C1122" s="13" t="s">
        <v>2272</v>
      </c>
      <c r="D1122" s="13" t="s">
        <v>17</v>
      </c>
      <c r="E1122" s="13" t="s">
        <v>18</v>
      </c>
      <c r="F1122" s="13" t="s">
        <v>2273</v>
      </c>
      <c r="G1122" s="13" t="s">
        <v>20</v>
      </c>
      <c r="H1122" s="13">
        <v>2.0</v>
      </c>
      <c r="I1122" s="13">
        <v>2.0</v>
      </c>
      <c r="J1122" s="13">
        <v>0.0</v>
      </c>
      <c r="K1122" s="14">
        <v>48.0</v>
      </c>
      <c r="L1122" s="15" t="s">
        <v>21</v>
      </c>
      <c r="M1122" s="14"/>
      <c r="N1122" s="14" t="s">
        <v>22</v>
      </c>
      <c r="O1122" s="16" t="s">
        <v>22</v>
      </c>
    </row>
    <row r="1123" ht="14.25" customHeight="1">
      <c r="A1123" s="17">
        <v>44147.0</v>
      </c>
      <c r="B1123" s="18">
        <v>0.48376157407407405</v>
      </c>
      <c r="C1123" s="19" t="s">
        <v>2274</v>
      </c>
      <c r="D1123" s="19" t="s">
        <v>17</v>
      </c>
      <c r="E1123" s="19" t="s">
        <v>18</v>
      </c>
      <c r="F1123" s="19" t="s">
        <v>2275</v>
      </c>
      <c r="G1123" s="19" t="s">
        <v>20</v>
      </c>
      <c r="H1123" s="19">
        <v>0.0</v>
      </c>
      <c r="I1123" s="19">
        <v>0.0</v>
      </c>
      <c r="J1123" s="19">
        <v>0.0</v>
      </c>
      <c r="K1123" s="20">
        <v>11.0</v>
      </c>
      <c r="L1123" s="21" t="s">
        <v>21</v>
      </c>
      <c r="M1123" s="20"/>
      <c r="N1123" s="20" t="s">
        <v>22</v>
      </c>
      <c r="O1123" s="22" t="s">
        <v>22</v>
      </c>
    </row>
    <row r="1124" ht="14.25" customHeight="1">
      <c r="A1124" s="11">
        <v>44147.0</v>
      </c>
      <c r="B1124" s="12">
        <v>0.48180555555555554</v>
      </c>
      <c r="C1124" s="13" t="s">
        <v>2276</v>
      </c>
      <c r="D1124" s="13" t="s">
        <v>17</v>
      </c>
      <c r="E1124" s="13" t="s">
        <v>18</v>
      </c>
      <c r="F1124" s="13" t="s">
        <v>2277</v>
      </c>
      <c r="G1124" s="13" t="s">
        <v>20</v>
      </c>
      <c r="H1124" s="13">
        <v>1.0</v>
      </c>
      <c r="I1124" s="13">
        <v>1.0</v>
      </c>
      <c r="J1124" s="13">
        <v>0.0</v>
      </c>
      <c r="K1124" s="14">
        <v>20.0</v>
      </c>
      <c r="L1124" s="15" t="s">
        <v>21</v>
      </c>
      <c r="M1124" s="14"/>
      <c r="N1124" s="14" t="s">
        <v>22</v>
      </c>
      <c r="O1124" s="16" t="s">
        <v>22</v>
      </c>
    </row>
    <row r="1125" ht="14.25" customHeight="1">
      <c r="A1125" s="17">
        <v>44147.0</v>
      </c>
      <c r="B1125" s="18">
        <v>0.4512847222222222</v>
      </c>
      <c r="C1125" s="19" t="s">
        <v>2278</v>
      </c>
      <c r="D1125" s="19" t="s">
        <v>17</v>
      </c>
      <c r="E1125" s="19" t="s">
        <v>18</v>
      </c>
      <c r="F1125" s="19" t="s">
        <v>2279</v>
      </c>
      <c r="G1125" s="19" t="s">
        <v>20</v>
      </c>
      <c r="H1125" s="19">
        <v>1.0</v>
      </c>
      <c r="I1125" s="19">
        <v>1.0</v>
      </c>
      <c r="J1125" s="19">
        <v>0.0</v>
      </c>
      <c r="K1125" s="20">
        <v>74.0</v>
      </c>
      <c r="L1125" s="21" t="s">
        <v>21</v>
      </c>
      <c r="M1125" s="20"/>
      <c r="N1125" s="20" t="s">
        <v>22</v>
      </c>
      <c r="O1125" s="22" t="s">
        <v>22</v>
      </c>
    </row>
    <row r="1126" ht="14.25" customHeight="1">
      <c r="A1126" s="11">
        <v>44147.0</v>
      </c>
      <c r="B1126" s="12">
        <v>0.4424537037037037</v>
      </c>
      <c r="C1126" s="13" t="s">
        <v>2280</v>
      </c>
      <c r="D1126" s="13" t="s">
        <v>17</v>
      </c>
      <c r="E1126" s="13" t="s">
        <v>18</v>
      </c>
      <c r="F1126" s="13" t="s">
        <v>2281</v>
      </c>
      <c r="G1126" s="13" t="s">
        <v>20</v>
      </c>
      <c r="H1126" s="13">
        <v>2.0</v>
      </c>
      <c r="I1126" s="13">
        <v>2.0</v>
      </c>
      <c r="J1126" s="13">
        <v>0.0</v>
      </c>
      <c r="K1126" s="14">
        <v>31.0</v>
      </c>
      <c r="L1126" s="15" t="s">
        <v>21</v>
      </c>
      <c r="M1126" s="14"/>
      <c r="N1126" s="14" t="s">
        <v>22</v>
      </c>
      <c r="O1126" s="16" t="s">
        <v>22</v>
      </c>
    </row>
    <row r="1127" ht="14.25" customHeight="1">
      <c r="A1127" s="17">
        <v>44147.0</v>
      </c>
      <c r="B1127" s="18">
        <v>0.4222222222222222</v>
      </c>
      <c r="C1127" s="19" t="s">
        <v>2282</v>
      </c>
      <c r="D1127" s="19" t="s">
        <v>17</v>
      </c>
      <c r="E1127" s="19" t="s">
        <v>18</v>
      </c>
      <c r="F1127" s="19" t="s">
        <v>2283</v>
      </c>
      <c r="G1127" s="19" t="s">
        <v>20</v>
      </c>
      <c r="H1127" s="19">
        <v>3.0</v>
      </c>
      <c r="I1127" s="19">
        <v>3.0</v>
      </c>
      <c r="J1127" s="19">
        <v>0.0</v>
      </c>
      <c r="K1127" s="20">
        <v>61.0</v>
      </c>
      <c r="L1127" s="21" t="s">
        <v>21</v>
      </c>
      <c r="M1127" s="20"/>
      <c r="N1127" s="20" t="s">
        <v>22</v>
      </c>
      <c r="O1127" s="22" t="s">
        <v>22</v>
      </c>
    </row>
    <row r="1128" ht="14.25" customHeight="1">
      <c r="A1128" s="11">
        <v>44146.0</v>
      </c>
      <c r="B1128" s="12">
        <v>0.6046527777777778</v>
      </c>
      <c r="C1128" s="13" t="s">
        <v>2284</v>
      </c>
      <c r="D1128" s="13" t="s">
        <v>17</v>
      </c>
      <c r="E1128" s="13" t="s">
        <v>18</v>
      </c>
      <c r="F1128" s="13" t="s">
        <v>2285</v>
      </c>
      <c r="G1128" s="13" t="s">
        <v>20</v>
      </c>
      <c r="H1128" s="13">
        <v>5.0</v>
      </c>
      <c r="I1128" s="13">
        <v>5.0</v>
      </c>
      <c r="J1128" s="13">
        <v>0.0</v>
      </c>
      <c r="K1128" s="14">
        <v>413.0</v>
      </c>
      <c r="L1128" s="15" t="s">
        <v>21</v>
      </c>
      <c r="M1128" s="14"/>
      <c r="N1128" s="14" t="s">
        <v>202</v>
      </c>
      <c r="O1128" s="16" t="s">
        <v>22</v>
      </c>
    </row>
    <row r="1129" ht="14.25" customHeight="1">
      <c r="A1129" s="17">
        <v>44146.0</v>
      </c>
      <c r="B1129" s="18">
        <v>0.5242939814814814</v>
      </c>
      <c r="C1129" s="19" t="s">
        <v>2286</v>
      </c>
      <c r="D1129" s="19" t="s">
        <v>17</v>
      </c>
      <c r="E1129" s="19" t="s">
        <v>18</v>
      </c>
      <c r="F1129" s="19" t="s">
        <v>2287</v>
      </c>
      <c r="G1129" s="19" t="s">
        <v>20</v>
      </c>
      <c r="H1129" s="19">
        <v>8.0</v>
      </c>
      <c r="I1129" s="19">
        <v>8.0</v>
      </c>
      <c r="J1129" s="19">
        <v>0.0</v>
      </c>
      <c r="K1129" s="20">
        <v>1282.0</v>
      </c>
      <c r="L1129" s="21" t="s">
        <v>21</v>
      </c>
      <c r="M1129" s="20"/>
      <c r="N1129" s="20" t="s">
        <v>202</v>
      </c>
      <c r="O1129" s="22" t="s">
        <v>22</v>
      </c>
    </row>
    <row r="1130" ht="14.25" customHeight="1">
      <c r="A1130" s="11">
        <v>44146.0</v>
      </c>
      <c r="B1130" s="12">
        <v>0.5034953703703704</v>
      </c>
      <c r="C1130" s="13" t="s">
        <v>2288</v>
      </c>
      <c r="D1130" s="13" t="s">
        <v>17</v>
      </c>
      <c r="E1130" s="13" t="s">
        <v>18</v>
      </c>
      <c r="F1130" s="13" t="s">
        <v>2289</v>
      </c>
      <c r="G1130" s="13" t="s">
        <v>20</v>
      </c>
      <c r="H1130" s="13">
        <v>0.0</v>
      </c>
      <c r="I1130" s="13">
        <v>0.0</v>
      </c>
      <c r="J1130" s="13">
        <v>0.0</v>
      </c>
      <c r="K1130" s="14">
        <v>14.0</v>
      </c>
      <c r="L1130" s="15" t="s">
        <v>21</v>
      </c>
      <c r="M1130" s="14"/>
      <c r="N1130" s="14" t="s">
        <v>22</v>
      </c>
      <c r="O1130" s="16" t="s">
        <v>22</v>
      </c>
    </row>
    <row r="1131" ht="14.25" customHeight="1">
      <c r="A1131" s="17">
        <v>44146.0</v>
      </c>
      <c r="B1131" s="18">
        <v>0.4446759259259259</v>
      </c>
      <c r="C1131" s="19" t="s">
        <v>2290</v>
      </c>
      <c r="D1131" s="19" t="s">
        <v>17</v>
      </c>
      <c r="E1131" s="19" t="s">
        <v>18</v>
      </c>
      <c r="F1131" s="19" t="s">
        <v>2291</v>
      </c>
      <c r="G1131" s="19" t="s">
        <v>20</v>
      </c>
      <c r="H1131" s="19">
        <v>0.0</v>
      </c>
      <c r="I1131" s="19">
        <v>0.0</v>
      </c>
      <c r="J1131" s="19">
        <v>0.0</v>
      </c>
      <c r="K1131" s="20">
        <v>30.0</v>
      </c>
      <c r="L1131" s="21" t="s">
        <v>21</v>
      </c>
      <c r="M1131" s="20"/>
      <c r="N1131" s="20" t="s">
        <v>22</v>
      </c>
      <c r="O1131" s="22" t="s">
        <v>22</v>
      </c>
    </row>
    <row r="1132" ht="14.25" customHeight="1">
      <c r="A1132" s="11">
        <v>44146.0</v>
      </c>
      <c r="B1132" s="12">
        <v>0.4438310185185185</v>
      </c>
      <c r="C1132" s="13" t="s">
        <v>2292</v>
      </c>
      <c r="D1132" s="13" t="s">
        <v>17</v>
      </c>
      <c r="E1132" s="13" t="s">
        <v>18</v>
      </c>
      <c r="F1132" s="13" t="s">
        <v>2293</v>
      </c>
      <c r="G1132" s="13" t="s">
        <v>20</v>
      </c>
      <c r="H1132" s="13">
        <v>1.0</v>
      </c>
      <c r="I1132" s="13">
        <v>1.0</v>
      </c>
      <c r="J1132" s="13">
        <v>0.0</v>
      </c>
      <c r="K1132" s="14">
        <v>138.0</v>
      </c>
      <c r="L1132" s="15" t="s">
        <v>21</v>
      </c>
      <c r="M1132" s="14"/>
      <c r="N1132" s="14" t="s">
        <v>22</v>
      </c>
      <c r="O1132" s="16" t="s">
        <v>22</v>
      </c>
    </row>
    <row r="1133" ht="14.25" customHeight="1">
      <c r="A1133" s="17">
        <v>44145.0</v>
      </c>
      <c r="B1133" s="18">
        <v>0.6969328703703703</v>
      </c>
      <c r="C1133" s="19" t="s">
        <v>2294</v>
      </c>
      <c r="D1133" s="19" t="s">
        <v>17</v>
      </c>
      <c r="E1133" s="19" t="s">
        <v>18</v>
      </c>
      <c r="F1133" s="19" t="s">
        <v>2295</v>
      </c>
      <c r="G1133" s="19" t="s">
        <v>20</v>
      </c>
      <c r="H1133" s="19">
        <v>2.0</v>
      </c>
      <c r="I1133" s="19">
        <v>2.0</v>
      </c>
      <c r="J1133" s="19">
        <v>0.0</v>
      </c>
      <c r="K1133" s="20">
        <v>55.0</v>
      </c>
      <c r="L1133" s="21" t="s">
        <v>21</v>
      </c>
      <c r="M1133" s="20" t="s">
        <v>52</v>
      </c>
      <c r="N1133" s="20" t="s">
        <v>202</v>
      </c>
      <c r="O1133" s="22" t="s">
        <v>22</v>
      </c>
    </row>
    <row r="1134" ht="14.25" customHeight="1">
      <c r="A1134" s="11">
        <v>44145.0</v>
      </c>
      <c r="B1134" s="12">
        <v>0.6093402777777778</v>
      </c>
      <c r="C1134" s="13" t="s">
        <v>2296</v>
      </c>
      <c r="D1134" s="13" t="s">
        <v>17</v>
      </c>
      <c r="E1134" s="13" t="s">
        <v>18</v>
      </c>
      <c r="F1134" s="13" t="s">
        <v>2297</v>
      </c>
      <c r="G1134" s="13" t="s">
        <v>20</v>
      </c>
      <c r="H1134" s="13">
        <v>2.0</v>
      </c>
      <c r="I1134" s="13">
        <v>2.0</v>
      </c>
      <c r="J1134" s="13">
        <v>0.0</v>
      </c>
      <c r="K1134" s="14">
        <v>58.0</v>
      </c>
      <c r="L1134" s="15" t="s">
        <v>21</v>
      </c>
      <c r="M1134" s="14"/>
      <c r="N1134" s="14" t="s">
        <v>22</v>
      </c>
      <c r="O1134" s="16" t="s">
        <v>22</v>
      </c>
    </row>
    <row r="1135" ht="14.25" customHeight="1">
      <c r="A1135" s="17">
        <v>44141.0</v>
      </c>
      <c r="B1135" s="18">
        <v>0.45893518518518517</v>
      </c>
      <c r="C1135" s="19" t="s">
        <v>2298</v>
      </c>
      <c r="D1135" s="19" t="s">
        <v>17</v>
      </c>
      <c r="E1135" s="19" t="s">
        <v>18</v>
      </c>
      <c r="F1135" s="19" t="s">
        <v>2299</v>
      </c>
      <c r="G1135" s="19" t="s">
        <v>20</v>
      </c>
      <c r="H1135" s="19">
        <v>1.0</v>
      </c>
      <c r="I1135" s="19">
        <v>1.0</v>
      </c>
      <c r="J1135" s="19">
        <v>0.0</v>
      </c>
      <c r="K1135" s="20">
        <v>93.0</v>
      </c>
      <c r="L1135" s="21" t="s">
        <v>21</v>
      </c>
      <c r="M1135" s="20" t="s">
        <v>27</v>
      </c>
      <c r="N1135" s="20" t="s">
        <v>22</v>
      </c>
      <c r="O1135" s="22" t="s">
        <v>22</v>
      </c>
    </row>
    <row r="1136" ht="14.25" customHeight="1">
      <c r="A1136" s="11">
        <v>44141.0</v>
      </c>
      <c r="B1136" s="12">
        <v>0.45359953703703704</v>
      </c>
      <c r="C1136" s="13" t="s">
        <v>2300</v>
      </c>
      <c r="D1136" s="13" t="s">
        <v>17</v>
      </c>
      <c r="E1136" s="13" t="s">
        <v>18</v>
      </c>
      <c r="F1136" s="13" t="s">
        <v>2301</v>
      </c>
      <c r="G1136" s="13" t="s">
        <v>20</v>
      </c>
      <c r="H1136" s="13">
        <v>2.0</v>
      </c>
      <c r="I1136" s="13">
        <v>2.0</v>
      </c>
      <c r="J1136" s="13">
        <v>0.0</v>
      </c>
      <c r="K1136" s="14">
        <v>88.0</v>
      </c>
      <c r="L1136" s="15" t="s">
        <v>21</v>
      </c>
      <c r="M1136" s="14"/>
      <c r="N1136" s="14" t="s">
        <v>22</v>
      </c>
      <c r="O1136" s="16" t="s">
        <v>22</v>
      </c>
    </row>
    <row r="1137" ht="14.25" customHeight="1">
      <c r="A1137" s="17">
        <v>44141.0</v>
      </c>
      <c r="B1137" s="18">
        <v>0.39090277777777777</v>
      </c>
      <c r="C1137" s="19" t="s">
        <v>2302</v>
      </c>
      <c r="D1137" s="19" t="s">
        <v>17</v>
      </c>
      <c r="E1137" s="19" t="s">
        <v>18</v>
      </c>
      <c r="F1137" s="19" t="s">
        <v>2303</v>
      </c>
      <c r="G1137" s="19" t="s">
        <v>20</v>
      </c>
      <c r="H1137" s="19">
        <v>2.0</v>
      </c>
      <c r="I1137" s="19">
        <v>2.0</v>
      </c>
      <c r="J1137" s="19">
        <v>0.0</v>
      </c>
      <c r="K1137" s="20">
        <v>145.0</v>
      </c>
      <c r="L1137" s="21" t="s">
        <v>21</v>
      </c>
      <c r="M1137" s="20"/>
      <c r="N1137" s="20" t="s">
        <v>22</v>
      </c>
      <c r="O1137" s="22" t="s">
        <v>22</v>
      </c>
    </row>
    <row r="1138" ht="14.25" customHeight="1">
      <c r="A1138" s="11">
        <v>44141.0</v>
      </c>
      <c r="B1138" s="12">
        <v>0.38828703703703704</v>
      </c>
      <c r="C1138" s="13" t="s">
        <v>2304</v>
      </c>
      <c r="D1138" s="13" t="s">
        <v>17</v>
      </c>
      <c r="E1138" s="13" t="s">
        <v>18</v>
      </c>
      <c r="F1138" s="13" t="s">
        <v>2305</v>
      </c>
      <c r="G1138" s="13" t="s">
        <v>20</v>
      </c>
      <c r="H1138" s="13">
        <v>0.0</v>
      </c>
      <c r="I1138" s="13">
        <v>0.0</v>
      </c>
      <c r="J1138" s="13">
        <v>0.0</v>
      </c>
      <c r="K1138" s="14">
        <v>35.0</v>
      </c>
      <c r="L1138" s="15" t="s">
        <v>21</v>
      </c>
      <c r="M1138" s="14"/>
      <c r="N1138" s="14" t="s">
        <v>22</v>
      </c>
      <c r="O1138" s="16" t="s">
        <v>22</v>
      </c>
    </row>
    <row r="1139" ht="14.25" customHeight="1">
      <c r="A1139" s="17">
        <v>44140.0</v>
      </c>
      <c r="B1139" s="18">
        <v>0.7738888888888888</v>
      </c>
      <c r="C1139" s="19" t="s">
        <v>2306</v>
      </c>
      <c r="D1139" s="19" t="s">
        <v>17</v>
      </c>
      <c r="E1139" s="19" t="s">
        <v>18</v>
      </c>
      <c r="F1139" s="19" t="s">
        <v>2307</v>
      </c>
      <c r="G1139" s="19" t="s">
        <v>20</v>
      </c>
      <c r="H1139" s="19">
        <v>1.0</v>
      </c>
      <c r="I1139" s="19">
        <v>1.0</v>
      </c>
      <c r="J1139" s="19">
        <v>0.0</v>
      </c>
      <c r="K1139" s="20">
        <v>25.0</v>
      </c>
      <c r="L1139" s="21" t="s">
        <v>21</v>
      </c>
      <c r="M1139" s="20"/>
      <c r="N1139" s="20" t="s">
        <v>22</v>
      </c>
      <c r="O1139" s="22" t="s">
        <v>22</v>
      </c>
    </row>
    <row r="1140" ht="14.25" customHeight="1">
      <c r="A1140" s="11">
        <v>44140.0</v>
      </c>
      <c r="B1140" s="12">
        <v>0.7722685185185185</v>
      </c>
      <c r="C1140" s="13" t="s">
        <v>2308</v>
      </c>
      <c r="D1140" s="13" t="s">
        <v>17</v>
      </c>
      <c r="E1140" s="13" t="s">
        <v>18</v>
      </c>
      <c r="F1140" s="13" t="s">
        <v>2309</v>
      </c>
      <c r="G1140" s="13" t="s">
        <v>20</v>
      </c>
      <c r="H1140" s="13">
        <v>2.0</v>
      </c>
      <c r="I1140" s="13">
        <v>2.0</v>
      </c>
      <c r="J1140" s="13">
        <v>0.0</v>
      </c>
      <c r="K1140" s="14">
        <v>46.0</v>
      </c>
      <c r="L1140" s="15" t="s">
        <v>21</v>
      </c>
      <c r="M1140" s="14"/>
      <c r="N1140" s="14" t="s">
        <v>22</v>
      </c>
      <c r="O1140" s="16" t="s">
        <v>22</v>
      </c>
    </row>
    <row r="1141" ht="14.25" customHeight="1">
      <c r="A1141" s="17">
        <v>44140.0</v>
      </c>
      <c r="B1141" s="18">
        <v>0.7425</v>
      </c>
      <c r="C1141" s="19" t="s">
        <v>2310</v>
      </c>
      <c r="D1141" s="19" t="s">
        <v>17</v>
      </c>
      <c r="E1141" s="19" t="s">
        <v>18</v>
      </c>
      <c r="F1141" s="19" t="s">
        <v>2311</v>
      </c>
      <c r="G1141" s="19" t="s">
        <v>20</v>
      </c>
      <c r="H1141" s="19">
        <v>1.0</v>
      </c>
      <c r="I1141" s="19">
        <v>1.0</v>
      </c>
      <c r="J1141" s="19">
        <v>0.0</v>
      </c>
      <c r="K1141" s="20">
        <v>41.0</v>
      </c>
      <c r="L1141" s="21" t="s">
        <v>21</v>
      </c>
      <c r="M1141" s="20"/>
      <c r="N1141" s="20" t="s">
        <v>22</v>
      </c>
      <c r="O1141" s="22" t="s">
        <v>22</v>
      </c>
    </row>
    <row r="1142" ht="14.25" customHeight="1">
      <c r="A1142" s="11">
        <v>44140.0</v>
      </c>
      <c r="B1142" s="12">
        <v>0.7066666666666667</v>
      </c>
      <c r="C1142" s="13" t="s">
        <v>2312</v>
      </c>
      <c r="D1142" s="13" t="s">
        <v>17</v>
      </c>
      <c r="E1142" s="13" t="s">
        <v>18</v>
      </c>
      <c r="F1142" s="13" t="s">
        <v>2313</v>
      </c>
      <c r="G1142" s="13" t="s">
        <v>20</v>
      </c>
      <c r="H1142" s="13">
        <v>0.0</v>
      </c>
      <c r="I1142" s="13">
        <v>0.0</v>
      </c>
      <c r="J1142" s="13">
        <v>0.0</v>
      </c>
      <c r="K1142" s="14">
        <v>4.0</v>
      </c>
      <c r="L1142" s="15" t="s">
        <v>21</v>
      </c>
      <c r="M1142" s="14"/>
      <c r="N1142" s="14" t="s">
        <v>22</v>
      </c>
      <c r="O1142" s="16" t="s">
        <v>22</v>
      </c>
    </row>
    <row r="1143" ht="14.25" customHeight="1">
      <c r="A1143" s="17">
        <v>44140.0</v>
      </c>
      <c r="B1143" s="18">
        <v>0.7053819444444445</v>
      </c>
      <c r="C1143" s="19" t="s">
        <v>2314</v>
      </c>
      <c r="D1143" s="19" t="s">
        <v>17</v>
      </c>
      <c r="E1143" s="19" t="s">
        <v>18</v>
      </c>
      <c r="F1143" s="19" t="s">
        <v>2315</v>
      </c>
      <c r="G1143" s="19" t="s">
        <v>20</v>
      </c>
      <c r="H1143" s="19">
        <v>0.0</v>
      </c>
      <c r="I1143" s="19">
        <v>0.0</v>
      </c>
      <c r="J1143" s="19">
        <v>0.0</v>
      </c>
      <c r="K1143" s="20">
        <v>9.0</v>
      </c>
      <c r="L1143" s="21" t="s">
        <v>21</v>
      </c>
      <c r="M1143" s="20" t="s">
        <v>27</v>
      </c>
      <c r="N1143" s="20" t="s">
        <v>22</v>
      </c>
      <c r="O1143" s="22" t="s">
        <v>22</v>
      </c>
    </row>
    <row r="1144" ht="14.25" customHeight="1">
      <c r="A1144" s="11">
        <v>44140.0</v>
      </c>
      <c r="B1144" s="12">
        <v>0.43471064814814814</v>
      </c>
      <c r="C1144" s="13" t="s">
        <v>2316</v>
      </c>
      <c r="D1144" s="13" t="s">
        <v>17</v>
      </c>
      <c r="E1144" s="13" t="s">
        <v>18</v>
      </c>
      <c r="F1144" s="13" t="s">
        <v>2317</v>
      </c>
      <c r="G1144" s="13" t="s">
        <v>20</v>
      </c>
      <c r="H1144" s="13">
        <v>0.0</v>
      </c>
      <c r="I1144" s="13">
        <v>0.0</v>
      </c>
      <c r="J1144" s="13">
        <v>0.0</v>
      </c>
      <c r="K1144" s="14">
        <v>53.0</v>
      </c>
      <c r="L1144" s="15" t="s">
        <v>21</v>
      </c>
      <c r="M1144" s="14"/>
      <c r="N1144" s="14" t="s">
        <v>22</v>
      </c>
      <c r="O1144" s="16" t="s">
        <v>22</v>
      </c>
    </row>
    <row r="1145" ht="14.25" customHeight="1">
      <c r="A1145" s="17">
        <v>44140.0</v>
      </c>
      <c r="B1145" s="18">
        <v>0.43460648148148145</v>
      </c>
      <c r="C1145" s="19" t="s">
        <v>2318</v>
      </c>
      <c r="D1145" s="19" t="s">
        <v>17</v>
      </c>
      <c r="E1145" s="19" t="s">
        <v>18</v>
      </c>
      <c r="F1145" s="19" t="s">
        <v>2319</v>
      </c>
      <c r="G1145" s="19" t="s">
        <v>20</v>
      </c>
      <c r="H1145" s="19">
        <v>2.0</v>
      </c>
      <c r="I1145" s="19">
        <v>2.0</v>
      </c>
      <c r="J1145" s="19">
        <v>0.0</v>
      </c>
      <c r="K1145" s="20">
        <v>30.0</v>
      </c>
      <c r="L1145" s="21" t="s">
        <v>21</v>
      </c>
      <c r="M1145" s="20"/>
      <c r="N1145" s="20" t="s">
        <v>22</v>
      </c>
      <c r="O1145" s="22" t="s">
        <v>22</v>
      </c>
    </row>
    <row r="1146" ht="14.25" customHeight="1">
      <c r="A1146" s="11">
        <v>44140.0</v>
      </c>
      <c r="B1146" s="12">
        <v>0.43444444444444447</v>
      </c>
      <c r="C1146" s="13" t="s">
        <v>2320</v>
      </c>
      <c r="D1146" s="13" t="s">
        <v>17</v>
      </c>
      <c r="E1146" s="13" t="s">
        <v>18</v>
      </c>
      <c r="F1146" s="13" t="s">
        <v>2321</v>
      </c>
      <c r="G1146" s="13" t="s">
        <v>20</v>
      </c>
      <c r="H1146" s="13">
        <v>2.0</v>
      </c>
      <c r="I1146" s="13">
        <v>2.0</v>
      </c>
      <c r="J1146" s="13">
        <v>0.0</v>
      </c>
      <c r="K1146" s="14">
        <v>193.0</v>
      </c>
      <c r="L1146" s="15" t="s">
        <v>21</v>
      </c>
      <c r="M1146" s="14"/>
      <c r="N1146" s="14" t="s">
        <v>22</v>
      </c>
      <c r="O1146" s="16" t="s">
        <v>22</v>
      </c>
    </row>
    <row r="1147" ht="14.25" customHeight="1">
      <c r="A1147" s="17">
        <v>44139.0</v>
      </c>
      <c r="B1147" s="18">
        <v>0.824212962962963</v>
      </c>
      <c r="C1147" s="19" t="s">
        <v>2322</v>
      </c>
      <c r="D1147" s="19" t="s">
        <v>17</v>
      </c>
      <c r="E1147" s="19" t="s">
        <v>18</v>
      </c>
      <c r="F1147" s="19" t="s">
        <v>2323</v>
      </c>
      <c r="G1147" s="19" t="s">
        <v>20</v>
      </c>
      <c r="H1147" s="19">
        <v>5.0</v>
      </c>
      <c r="I1147" s="19">
        <v>5.0</v>
      </c>
      <c r="J1147" s="19">
        <v>0.0</v>
      </c>
      <c r="K1147" s="20">
        <v>108.0</v>
      </c>
      <c r="L1147" s="21" t="s">
        <v>21</v>
      </c>
      <c r="M1147" s="20"/>
      <c r="N1147" s="20" t="s">
        <v>22</v>
      </c>
      <c r="O1147" s="22" t="s">
        <v>22</v>
      </c>
    </row>
    <row r="1148" ht="14.25" customHeight="1">
      <c r="A1148" s="11">
        <v>44139.0</v>
      </c>
      <c r="B1148" s="12">
        <v>0.8191666666666667</v>
      </c>
      <c r="C1148" s="13" t="s">
        <v>2324</v>
      </c>
      <c r="D1148" s="13" t="s">
        <v>17</v>
      </c>
      <c r="E1148" s="13" t="s">
        <v>18</v>
      </c>
      <c r="F1148" s="13" t="s">
        <v>2325</v>
      </c>
      <c r="G1148" s="13" t="s">
        <v>20</v>
      </c>
      <c r="H1148" s="13">
        <v>2.0</v>
      </c>
      <c r="I1148" s="13">
        <v>2.0</v>
      </c>
      <c r="J1148" s="13">
        <v>0.0</v>
      </c>
      <c r="K1148" s="14">
        <v>38.0</v>
      </c>
      <c r="L1148" s="15" t="s">
        <v>21</v>
      </c>
      <c r="M1148" s="14" t="s">
        <v>27</v>
      </c>
      <c r="N1148" s="14" t="s">
        <v>22</v>
      </c>
      <c r="O1148" s="16" t="s">
        <v>22</v>
      </c>
    </row>
    <row r="1149" ht="14.25" customHeight="1">
      <c r="A1149" s="17">
        <v>44139.0</v>
      </c>
      <c r="B1149" s="18">
        <v>0.817974537037037</v>
      </c>
      <c r="C1149" s="19" t="s">
        <v>2326</v>
      </c>
      <c r="D1149" s="19" t="s">
        <v>17</v>
      </c>
      <c r="E1149" s="19" t="s">
        <v>18</v>
      </c>
      <c r="F1149" s="19" t="s">
        <v>2327</v>
      </c>
      <c r="G1149" s="19" t="s">
        <v>20</v>
      </c>
      <c r="H1149" s="19">
        <v>0.0</v>
      </c>
      <c r="I1149" s="19">
        <v>0.0</v>
      </c>
      <c r="J1149" s="19">
        <v>0.0</v>
      </c>
      <c r="K1149" s="20">
        <v>19.0</v>
      </c>
      <c r="L1149" s="21" t="s">
        <v>21</v>
      </c>
      <c r="M1149" s="20"/>
      <c r="N1149" s="20" t="s">
        <v>22</v>
      </c>
      <c r="O1149" s="22" t="s">
        <v>22</v>
      </c>
    </row>
    <row r="1150" ht="14.25" customHeight="1">
      <c r="A1150" s="11">
        <v>44139.0</v>
      </c>
      <c r="B1150" s="12">
        <v>0.7855324074074074</v>
      </c>
      <c r="C1150" s="13" t="s">
        <v>2328</v>
      </c>
      <c r="D1150" s="13" t="s">
        <v>17</v>
      </c>
      <c r="E1150" s="13" t="s">
        <v>18</v>
      </c>
      <c r="F1150" s="13" t="s">
        <v>2329</v>
      </c>
      <c r="G1150" s="13" t="s">
        <v>20</v>
      </c>
      <c r="H1150" s="13">
        <v>0.0</v>
      </c>
      <c r="I1150" s="13">
        <v>0.0</v>
      </c>
      <c r="J1150" s="13">
        <v>0.0</v>
      </c>
      <c r="K1150" s="14">
        <v>104.0</v>
      </c>
      <c r="L1150" s="15" t="s">
        <v>21</v>
      </c>
      <c r="M1150" s="14"/>
      <c r="N1150" s="14" t="s">
        <v>22</v>
      </c>
      <c r="O1150" s="16" t="s">
        <v>22</v>
      </c>
    </row>
    <row r="1151" ht="14.25" customHeight="1">
      <c r="A1151" s="17">
        <v>44139.0</v>
      </c>
      <c r="B1151" s="18">
        <v>0.7843981481481481</v>
      </c>
      <c r="C1151" s="19" t="s">
        <v>2330</v>
      </c>
      <c r="D1151" s="19" t="s">
        <v>17</v>
      </c>
      <c r="E1151" s="19" t="s">
        <v>18</v>
      </c>
      <c r="F1151" s="19" t="s">
        <v>2331</v>
      </c>
      <c r="G1151" s="19" t="s">
        <v>20</v>
      </c>
      <c r="H1151" s="19">
        <v>0.0</v>
      </c>
      <c r="I1151" s="19">
        <v>0.0</v>
      </c>
      <c r="J1151" s="19">
        <v>0.0</v>
      </c>
      <c r="K1151" s="20">
        <v>11.0</v>
      </c>
      <c r="L1151" s="21" t="s">
        <v>21</v>
      </c>
      <c r="M1151" s="20"/>
      <c r="N1151" s="20" t="s">
        <v>22</v>
      </c>
      <c r="O1151" s="22" t="s">
        <v>22</v>
      </c>
    </row>
    <row r="1152" ht="14.25" customHeight="1">
      <c r="A1152" s="11">
        <v>44139.0</v>
      </c>
      <c r="B1152" s="12">
        <v>0.7826157407407407</v>
      </c>
      <c r="C1152" s="13" t="s">
        <v>2332</v>
      </c>
      <c r="D1152" s="13" t="s">
        <v>17</v>
      </c>
      <c r="E1152" s="13" t="s">
        <v>18</v>
      </c>
      <c r="F1152" s="13" t="s">
        <v>2333</v>
      </c>
      <c r="G1152" s="13" t="s">
        <v>20</v>
      </c>
      <c r="H1152" s="13">
        <v>0.0</v>
      </c>
      <c r="I1152" s="13">
        <v>0.0</v>
      </c>
      <c r="J1152" s="13">
        <v>0.0</v>
      </c>
      <c r="K1152" s="14">
        <v>43.0</v>
      </c>
      <c r="L1152" s="15" t="s">
        <v>21</v>
      </c>
      <c r="M1152" s="14" t="s">
        <v>27</v>
      </c>
      <c r="N1152" s="14" t="s">
        <v>22</v>
      </c>
      <c r="O1152" s="16" t="s">
        <v>22</v>
      </c>
    </row>
    <row r="1153" ht="14.25" customHeight="1">
      <c r="A1153" s="17">
        <v>44139.0</v>
      </c>
      <c r="B1153" s="18">
        <v>0.48211805555555554</v>
      </c>
      <c r="C1153" s="19" t="s">
        <v>2334</v>
      </c>
      <c r="D1153" s="19" t="s">
        <v>17</v>
      </c>
      <c r="E1153" s="19" t="s">
        <v>18</v>
      </c>
      <c r="F1153" s="19" t="s">
        <v>2335</v>
      </c>
      <c r="G1153" s="19" t="s">
        <v>20</v>
      </c>
      <c r="H1153" s="19">
        <v>2.0</v>
      </c>
      <c r="I1153" s="19">
        <v>2.0</v>
      </c>
      <c r="J1153" s="19">
        <v>0.0</v>
      </c>
      <c r="K1153" s="20">
        <v>69.0</v>
      </c>
      <c r="L1153" s="21" t="s">
        <v>21</v>
      </c>
      <c r="M1153" s="20"/>
      <c r="N1153" s="20" t="s">
        <v>22</v>
      </c>
      <c r="O1153" s="22" t="s">
        <v>22</v>
      </c>
    </row>
    <row r="1154" ht="14.25" customHeight="1">
      <c r="A1154" s="11">
        <v>44139.0</v>
      </c>
      <c r="B1154" s="12">
        <v>0.443587962962963</v>
      </c>
      <c r="C1154" s="13" t="s">
        <v>2336</v>
      </c>
      <c r="D1154" s="13" t="s">
        <v>17</v>
      </c>
      <c r="E1154" s="13" t="s">
        <v>18</v>
      </c>
      <c r="F1154" s="13" t="s">
        <v>2337</v>
      </c>
      <c r="G1154" s="13" t="s">
        <v>20</v>
      </c>
      <c r="H1154" s="13">
        <v>6.0</v>
      </c>
      <c r="I1154" s="13">
        <v>6.0</v>
      </c>
      <c r="J1154" s="13">
        <v>0.0</v>
      </c>
      <c r="K1154" s="14">
        <v>379.0</v>
      </c>
      <c r="L1154" s="15" t="s">
        <v>21</v>
      </c>
      <c r="M1154" s="14"/>
      <c r="N1154" s="14" t="s">
        <v>22</v>
      </c>
      <c r="O1154" s="16" t="s">
        <v>22</v>
      </c>
    </row>
    <row r="1155" ht="14.25" customHeight="1">
      <c r="A1155" s="17">
        <v>44139.0</v>
      </c>
      <c r="B1155" s="18">
        <v>0.4433912037037037</v>
      </c>
      <c r="C1155" s="19" t="s">
        <v>2338</v>
      </c>
      <c r="D1155" s="19" t="s">
        <v>17</v>
      </c>
      <c r="E1155" s="19" t="s">
        <v>18</v>
      </c>
      <c r="F1155" s="19" t="s">
        <v>2339</v>
      </c>
      <c r="G1155" s="19" t="s">
        <v>20</v>
      </c>
      <c r="H1155" s="19">
        <v>1.0</v>
      </c>
      <c r="I1155" s="19">
        <v>1.0</v>
      </c>
      <c r="J1155" s="19">
        <v>0.0</v>
      </c>
      <c r="K1155" s="20">
        <v>21.0</v>
      </c>
      <c r="L1155" s="21" t="s">
        <v>21</v>
      </c>
      <c r="M1155" s="20" t="s">
        <v>1142</v>
      </c>
      <c r="N1155" s="20" t="s">
        <v>22</v>
      </c>
      <c r="O1155" s="22" t="s">
        <v>22</v>
      </c>
    </row>
    <row r="1156" ht="14.25" customHeight="1">
      <c r="A1156" s="11">
        <v>44138.0</v>
      </c>
      <c r="B1156" s="12">
        <v>0.6168518518518519</v>
      </c>
      <c r="C1156" s="13" t="s">
        <v>2340</v>
      </c>
      <c r="D1156" s="13" t="s">
        <v>17</v>
      </c>
      <c r="E1156" s="13" t="s">
        <v>18</v>
      </c>
      <c r="F1156" s="13" t="s">
        <v>2341</v>
      </c>
      <c r="G1156" s="13" t="s">
        <v>20</v>
      </c>
      <c r="H1156" s="13">
        <v>3.0</v>
      </c>
      <c r="I1156" s="13">
        <v>3.0</v>
      </c>
      <c r="J1156" s="13">
        <v>0.0</v>
      </c>
      <c r="K1156" s="14">
        <v>99.0</v>
      </c>
      <c r="L1156" s="15" t="s">
        <v>21</v>
      </c>
      <c r="M1156" s="14"/>
      <c r="N1156" s="14" t="s">
        <v>22</v>
      </c>
      <c r="O1156" s="16" t="s">
        <v>22</v>
      </c>
    </row>
    <row r="1157" ht="14.25" customHeight="1">
      <c r="A1157" s="17">
        <v>44131.0</v>
      </c>
      <c r="B1157" s="18">
        <v>0.8838541666666667</v>
      </c>
      <c r="C1157" s="19" t="s">
        <v>2342</v>
      </c>
      <c r="D1157" s="19" t="s">
        <v>17</v>
      </c>
      <c r="E1157" s="19" t="s">
        <v>18</v>
      </c>
      <c r="F1157" s="19" t="s">
        <v>2343</v>
      </c>
      <c r="G1157" s="19" t="s">
        <v>20</v>
      </c>
      <c r="H1157" s="19">
        <v>2.0</v>
      </c>
      <c r="I1157" s="19">
        <v>2.0</v>
      </c>
      <c r="J1157" s="19">
        <v>0.0</v>
      </c>
      <c r="K1157" s="20">
        <v>77.0</v>
      </c>
      <c r="L1157" s="21" t="s">
        <v>21</v>
      </c>
      <c r="M1157" s="20"/>
      <c r="N1157" s="20" t="s">
        <v>22</v>
      </c>
      <c r="O1157" s="22" t="s">
        <v>22</v>
      </c>
    </row>
    <row r="1158" ht="14.25" customHeight="1">
      <c r="A1158" s="11">
        <v>44131.0</v>
      </c>
      <c r="B1158" s="12">
        <v>0.8817361111111112</v>
      </c>
      <c r="C1158" s="13" t="s">
        <v>2344</v>
      </c>
      <c r="D1158" s="13" t="s">
        <v>17</v>
      </c>
      <c r="E1158" s="13" t="s">
        <v>18</v>
      </c>
      <c r="F1158" s="13" t="s">
        <v>2345</v>
      </c>
      <c r="G1158" s="13" t="s">
        <v>20</v>
      </c>
      <c r="H1158" s="13">
        <v>1.0</v>
      </c>
      <c r="I1158" s="13">
        <v>1.0</v>
      </c>
      <c r="J1158" s="13">
        <v>0.0</v>
      </c>
      <c r="K1158" s="14">
        <v>28.0</v>
      </c>
      <c r="L1158" s="15" t="s">
        <v>21</v>
      </c>
      <c r="M1158" s="14"/>
      <c r="N1158" s="14" t="s">
        <v>22</v>
      </c>
      <c r="O1158" s="16" t="s">
        <v>22</v>
      </c>
    </row>
    <row r="1159" ht="14.25" customHeight="1">
      <c r="A1159" s="17">
        <v>44131.0</v>
      </c>
      <c r="B1159" s="18">
        <v>0.8802430555555556</v>
      </c>
      <c r="C1159" s="19" t="s">
        <v>2346</v>
      </c>
      <c r="D1159" s="19" t="s">
        <v>17</v>
      </c>
      <c r="E1159" s="19" t="s">
        <v>18</v>
      </c>
      <c r="F1159" s="19" t="s">
        <v>2347</v>
      </c>
      <c r="G1159" s="19" t="s">
        <v>20</v>
      </c>
      <c r="H1159" s="19">
        <v>3.0</v>
      </c>
      <c r="I1159" s="19">
        <v>3.0</v>
      </c>
      <c r="J1159" s="19">
        <v>0.0</v>
      </c>
      <c r="K1159" s="20">
        <v>46.0</v>
      </c>
      <c r="L1159" s="21" t="s">
        <v>21</v>
      </c>
      <c r="M1159" s="20"/>
      <c r="N1159" s="20" t="s">
        <v>22</v>
      </c>
      <c r="O1159" s="22" t="s">
        <v>22</v>
      </c>
    </row>
    <row r="1160" ht="14.25" customHeight="1">
      <c r="A1160" s="11">
        <v>44131.0</v>
      </c>
      <c r="B1160" s="12">
        <v>0.6124189814814814</v>
      </c>
      <c r="C1160" s="13" t="s">
        <v>2348</v>
      </c>
      <c r="D1160" s="13" t="s">
        <v>17</v>
      </c>
      <c r="E1160" s="13" t="s">
        <v>18</v>
      </c>
      <c r="F1160" s="13" t="s">
        <v>2349</v>
      </c>
      <c r="G1160" s="13" t="s">
        <v>20</v>
      </c>
      <c r="H1160" s="13">
        <v>4.0</v>
      </c>
      <c r="I1160" s="13">
        <v>4.0</v>
      </c>
      <c r="J1160" s="13">
        <v>0.0</v>
      </c>
      <c r="K1160" s="14">
        <v>87.0</v>
      </c>
      <c r="L1160" s="15" t="s">
        <v>21</v>
      </c>
      <c r="M1160" s="14"/>
      <c r="N1160" s="14" t="s">
        <v>22</v>
      </c>
      <c r="O1160" s="16" t="s">
        <v>22</v>
      </c>
    </row>
    <row r="1161" ht="14.25" customHeight="1">
      <c r="A1161" s="17">
        <v>44131.0</v>
      </c>
      <c r="B1161" s="18">
        <v>0.6105324074074074</v>
      </c>
      <c r="C1161" s="19" t="s">
        <v>2350</v>
      </c>
      <c r="D1161" s="19" t="s">
        <v>17</v>
      </c>
      <c r="E1161" s="19" t="s">
        <v>18</v>
      </c>
      <c r="F1161" s="19" t="s">
        <v>2351</v>
      </c>
      <c r="G1161" s="19" t="s">
        <v>20</v>
      </c>
      <c r="H1161" s="19">
        <v>7.0</v>
      </c>
      <c r="I1161" s="19">
        <v>7.0</v>
      </c>
      <c r="J1161" s="19">
        <v>0.0</v>
      </c>
      <c r="K1161" s="20">
        <v>503.0</v>
      </c>
      <c r="L1161" s="21" t="s">
        <v>21</v>
      </c>
      <c r="M1161" s="20"/>
      <c r="N1161" s="20" t="s">
        <v>202</v>
      </c>
      <c r="O1161" s="22" t="s">
        <v>22</v>
      </c>
    </row>
    <row r="1162" ht="14.25" customHeight="1">
      <c r="A1162" s="11">
        <v>44130.0</v>
      </c>
      <c r="B1162" s="12">
        <v>0.851574074074074</v>
      </c>
      <c r="C1162" s="13" t="s">
        <v>2352</v>
      </c>
      <c r="D1162" s="13" t="s">
        <v>17</v>
      </c>
      <c r="E1162" s="13" t="s">
        <v>18</v>
      </c>
      <c r="F1162" s="13" t="s">
        <v>2353</v>
      </c>
      <c r="G1162" s="13" t="s">
        <v>20</v>
      </c>
      <c r="H1162" s="13">
        <v>1.0</v>
      </c>
      <c r="I1162" s="13">
        <v>1.0</v>
      </c>
      <c r="J1162" s="13">
        <v>0.0</v>
      </c>
      <c r="K1162" s="14">
        <v>18.0</v>
      </c>
      <c r="L1162" s="15" t="s">
        <v>21</v>
      </c>
      <c r="M1162" s="14"/>
      <c r="N1162" s="14" t="s">
        <v>22</v>
      </c>
      <c r="O1162" s="16" t="s">
        <v>22</v>
      </c>
    </row>
    <row r="1163" ht="14.25" customHeight="1">
      <c r="A1163" s="17">
        <v>44130.0</v>
      </c>
      <c r="B1163" s="18">
        <v>0.7858449074074074</v>
      </c>
      <c r="C1163" s="19" t="s">
        <v>2354</v>
      </c>
      <c r="D1163" s="19" t="s">
        <v>17</v>
      </c>
      <c r="E1163" s="19" t="s">
        <v>18</v>
      </c>
      <c r="F1163" s="19" t="s">
        <v>2355</v>
      </c>
      <c r="G1163" s="19" t="s">
        <v>20</v>
      </c>
      <c r="H1163" s="19">
        <v>2.0</v>
      </c>
      <c r="I1163" s="19">
        <v>2.0</v>
      </c>
      <c r="J1163" s="19">
        <v>0.0</v>
      </c>
      <c r="K1163" s="20">
        <v>24.0</v>
      </c>
      <c r="L1163" s="21" t="s">
        <v>21</v>
      </c>
      <c r="M1163" s="20" t="s">
        <v>27</v>
      </c>
      <c r="N1163" s="20" t="s">
        <v>22</v>
      </c>
      <c r="O1163" s="22" t="s">
        <v>22</v>
      </c>
    </row>
    <row r="1164" ht="14.25" customHeight="1">
      <c r="A1164" s="11">
        <v>44130.0</v>
      </c>
      <c r="B1164" s="12">
        <v>0.7636921296296296</v>
      </c>
      <c r="C1164" s="13" t="s">
        <v>2356</v>
      </c>
      <c r="D1164" s="13" t="s">
        <v>17</v>
      </c>
      <c r="E1164" s="13" t="s">
        <v>18</v>
      </c>
      <c r="F1164" s="13" t="s">
        <v>2357</v>
      </c>
      <c r="G1164" s="13" t="s">
        <v>20</v>
      </c>
      <c r="H1164" s="13">
        <v>2.0</v>
      </c>
      <c r="I1164" s="13">
        <v>2.0</v>
      </c>
      <c r="J1164" s="13">
        <v>0.0</v>
      </c>
      <c r="K1164" s="14">
        <v>88.0</v>
      </c>
      <c r="L1164" s="15" t="s">
        <v>21</v>
      </c>
      <c r="M1164" s="14" t="s">
        <v>2358</v>
      </c>
      <c r="N1164" s="14" t="s">
        <v>22</v>
      </c>
      <c r="O1164" s="16" t="s">
        <v>22</v>
      </c>
    </row>
    <row r="1165" ht="14.25" customHeight="1">
      <c r="A1165" s="17">
        <v>44130.0</v>
      </c>
      <c r="B1165" s="18">
        <v>0.762175925925926</v>
      </c>
      <c r="C1165" s="19" t="s">
        <v>2359</v>
      </c>
      <c r="D1165" s="19" t="s">
        <v>17</v>
      </c>
      <c r="E1165" s="19" t="s">
        <v>18</v>
      </c>
      <c r="F1165" s="19" t="s">
        <v>2360</v>
      </c>
      <c r="G1165" s="19" t="s">
        <v>20</v>
      </c>
      <c r="H1165" s="19">
        <v>2.0</v>
      </c>
      <c r="I1165" s="19">
        <v>2.0</v>
      </c>
      <c r="J1165" s="19">
        <v>0.0</v>
      </c>
      <c r="K1165" s="20">
        <v>40.0</v>
      </c>
      <c r="L1165" s="21" t="s">
        <v>21</v>
      </c>
      <c r="M1165" s="20"/>
      <c r="N1165" s="20" t="s">
        <v>22</v>
      </c>
      <c r="O1165" s="22" t="s">
        <v>22</v>
      </c>
    </row>
    <row r="1166" ht="14.25" customHeight="1">
      <c r="A1166" s="11">
        <v>44130.0</v>
      </c>
      <c r="B1166" s="12">
        <v>0.5403240740740741</v>
      </c>
      <c r="C1166" s="13" t="s">
        <v>2361</v>
      </c>
      <c r="D1166" s="13" t="s">
        <v>17</v>
      </c>
      <c r="E1166" s="13" t="s">
        <v>18</v>
      </c>
      <c r="F1166" s="13" t="s">
        <v>2362</v>
      </c>
      <c r="G1166" s="13" t="s">
        <v>20</v>
      </c>
      <c r="H1166" s="13">
        <v>15.0</v>
      </c>
      <c r="I1166" s="13">
        <v>15.0</v>
      </c>
      <c r="J1166" s="13">
        <v>0.0</v>
      </c>
      <c r="K1166" s="14">
        <v>863.0</v>
      </c>
      <c r="L1166" s="15" t="s">
        <v>21</v>
      </c>
      <c r="M1166" s="14"/>
      <c r="N1166" s="14" t="s">
        <v>202</v>
      </c>
      <c r="O1166" s="16" t="s">
        <v>22</v>
      </c>
    </row>
    <row r="1167" ht="14.25" customHeight="1">
      <c r="A1167" s="17">
        <v>44129.0</v>
      </c>
      <c r="B1167" s="18">
        <v>0.6996527777777778</v>
      </c>
      <c r="C1167" s="19" t="s">
        <v>2363</v>
      </c>
      <c r="D1167" s="19" t="s">
        <v>17</v>
      </c>
      <c r="E1167" s="19" t="s">
        <v>18</v>
      </c>
      <c r="F1167" s="19" t="s">
        <v>2364</v>
      </c>
      <c r="G1167" s="19" t="s">
        <v>20</v>
      </c>
      <c r="H1167" s="19">
        <v>5.0</v>
      </c>
      <c r="I1167" s="19">
        <v>5.0</v>
      </c>
      <c r="J1167" s="19">
        <v>0.0</v>
      </c>
      <c r="K1167" s="20">
        <v>172.0</v>
      </c>
      <c r="L1167" s="21" t="s">
        <v>21</v>
      </c>
      <c r="M1167" s="20"/>
      <c r="N1167" s="20" t="s">
        <v>22</v>
      </c>
      <c r="O1167" s="22" t="s">
        <v>22</v>
      </c>
    </row>
    <row r="1168" ht="14.25" customHeight="1">
      <c r="A1168" s="11">
        <v>44112.0</v>
      </c>
      <c r="B1168" s="12">
        <v>0.5269560185185185</v>
      </c>
      <c r="C1168" s="13" t="s">
        <v>2365</v>
      </c>
      <c r="D1168" s="13" t="s">
        <v>17</v>
      </c>
      <c r="E1168" s="13" t="s">
        <v>18</v>
      </c>
      <c r="F1168" s="13" t="s">
        <v>2366</v>
      </c>
      <c r="G1168" s="13" t="s">
        <v>20</v>
      </c>
      <c r="H1168" s="13">
        <v>3.0</v>
      </c>
      <c r="I1168" s="13">
        <v>3.0</v>
      </c>
      <c r="J1168" s="13">
        <v>0.0</v>
      </c>
      <c r="K1168" s="14">
        <v>177.0</v>
      </c>
      <c r="L1168" s="15" t="s">
        <v>21</v>
      </c>
      <c r="M1168" s="14"/>
      <c r="N1168" s="14" t="s">
        <v>22</v>
      </c>
      <c r="O1168" s="16" t="s">
        <v>22</v>
      </c>
    </row>
    <row r="1169" ht="14.25" customHeight="1">
      <c r="A1169" s="17">
        <v>44111.0</v>
      </c>
      <c r="B1169" s="18">
        <v>0.72375</v>
      </c>
      <c r="C1169" s="19" t="s">
        <v>2367</v>
      </c>
      <c r="D1169" s="19" t="s">
        <v>17</v>
      </c>
      <c r="E1169" s="19" t="s">
        <v>18</v>
      </c>
      <c r="F1169" s="19" t="s">
        <v>2368</v>
      </c>
      <c r="G1169" s="19" t="s">
        <v>20</v>
      </c>
      <c r="H1169" s="19">
        <v>8.0</v>
      </c>
      <c r="I1169" s="19">
        <v>8.0</v>
      </c>
      <c r="J1169" s="19">
        <v>0.0</v>
      </c>
      <c r="K1169" s="20">
        <v>377.0</v>
      </c>
      <c r="L1169" s="21" t="s">
        <v>21</v>
      </c>
      <c r="M1169" s="20"/>
      <c r="N1169" s="20" t="s">
        <v>22</v>
      </c>
      <c r="O1169" s="22" t="s">
        <v>22</v>
      </c>
    </row>
    <row r="1170" ht="14.25" customHeight="1">
      <c r="A1170" s="11">
        <v>44111.0</v>
      </c>
      <c r="B1170" s="12">
        <v>0.7126157407407407</v>
      </c>
      <c r="C1170" s="13" t="s">
        <v>2369</v>
      </c>
      <c r="D1170" s="13" t="s">
        <v>17</v>
      </c>
      <c r="E1170" s="13" t="s">
        <v>18</v>
      </c>
      <c r="F1170" s="13" t="s">
        <v>2370</v>
      </c>
      <c r="G1170" s="13" t="s">
        <v>20</v>
      </c>
      <c r="H1170" s="13">
        <v>6.0</v>
      </c>
      <c r="I1170" s="13">
        <v>6.0</v>
      </c>
      <c r="J1170" s="13">
        <v>0.0</v>
      </c>
      <c r="K1170" s="14">
        <v>682.0</v>
      </c>
      <c r="L1170" s="15" t="s">
        <v>21</v>
      </c>
      <c r="M1170" s="14"/>
      <c r="N1170" s="14" t="s">
        <v>2371</v>
      </c>
      <c r="O1170" s="16" t="s">
        <v>22</v>
      </c>
    </row>
    <row r="1171" ht="14.25" customHeight="1">
      <c r="A1171" s="17">
        <v>44109.0</v>
      </c>
      <c r="B1171" s="18">
        <v>0.6144097222222222</v>
      </c>
      <c r="C1171" s="19" t="s">
        <v>2372</v>
      </c>
      <c r="D1171" s="19" t="s">
        <v>17</v>
      </c>
      <c r="E1171" s="19" t="s">
        <v>18</v>
      </c>
      <c r="F1171" s="19" t="s">
        <v>2373</v>
      </c>
      <c r="G1171" s="19" t="s">
        <v>20</v>
      </c>
      <c r="H1171" s="19">
        <v>7.0</v>
      </c>
      <c r="I1171" s="19">
        <v>7.0</v>
      </c>
      <c r="J1171" s="19">
        <v>0.0</v>
      </c>
      <c r="K1171" s="20">
        <v>105.0</v>
      </c>
      <c r="L1171" s="21" t="s">
        <v>21</v>
      </c>
      <c r="M1171" s="20" t="s">
        <v>27</v>
      </c>
      <c r="N1171" s="20" t="s">
        <v>22</v>
      </c>
      <c r="O1171" s="22" t="s">
        <v>22</v>
      </c>
    </row>
    <row r="1172" ht="14.25" customHeight="1">
      <c r="A1172" s="11">
        <v>44109.0</v>
      </c>
      <c r="B1172" s="12">
        <v>0.5389583333333333</v>
      </c>
      <c r="C1172" s="13" t="s">
        <v>2374</v>
      </c>
      <c r="D1172" s="13" t="s">
        <v>17</v>
      </c>
      <c r="E1172" s="13" t="s">
        <v>18</v>
      </c>
      <c r="F1172" s="13" t="s">
        <v>2375</v>
      </c>
      <c r="G1172" s="13" t="s">
        <v>20</v>
      </c>
      <c r="H1172" s="13">
        <v>4.0</v>
      </c>
      <c r="I1172" s="13">
        <v>4.0</v>
      </c>
      <c r="J1172" s="13">
        <v>0.0</v>
      </c>
      <c r="K1172" s="14">
        <v>122.0</v>
      </c>
      <c r="L1172" s="15" t="s">
        <v>21</v>
      </c>
      <c r="M1172" s="14"/>
      <c r="N1172" s="14" t="s">
        <v>22</v>
      </c>
      <c r="O1172" s="16" t="s">
        <v>22</v>
      </c>
    </row>
    <row r="1173" ht="14.25" customHeight="1">
      <c r="A1173" s="17">
        <v>44099.0</v>
      </c>
      <c r="B1173" s="18">
        <v>0.6424074074074074</v>
      </c>
      <c r="C1173" s="19" t="s">
        <v>2376</v>
      </c>
      <c r="D1173" s="19" t="s">
        <v>17</v>
      </c>
      <c r="E1173" s="19" t="s">
        <v>18</v>
      </c>
      <c r="F1173" s="19" t="s">
        <v>2377</v>
      </c>
      <c r="G1173" s="19" t="s">
        <v>20</v>
      </c>
      <c r="H1173" s="19">
        <v>8.0</v>
      </c>
      <c r="I1173" s="19">
        <v>8.0</v>
      </c>
      <c r="J1173" s="19">
        <v>0.0</v>
      </c>
      <c r="K1173" s="20">
        <v>135.0</v>
      </c>
      <c r="L1173" s="21" t="s">
        <v>21</v>
      </c>
      <c r="M1173" s="20"/>
      <c r="N1173" s="20" t="s">
        <v>22</v>
      </c>
      <c r="O1173" s="22" t="s">
        <v>22</v>
      </c>
    </row>
    <row r="1174" ht="14.25" customHeight="1">
      <c r="A1174" s="11">
        <v>44099.0</v>
      </c>
      <c r="B1174" s="12">
        <v>0.6397453703703704</v>
      </c>
      <c r="C1174" s="13" t="s">
        <v>2378</v>
      </c>
      <c r="D1174" s="13" t="s">
        <v>17</v>
      </c>
      <c r="E1174" s="13" t="s">
        <v>18</v>
      </c>
      <c r="F1174" s="13" t="s">
        <v>2379</v>
      </c>
      <c r="G1174" s="13" t="s">
        <v>20</v>
      </c>
      <c r="H1174" s="13">
        <v>13.0</v>
      </c>
      <c r="I1174" s="13">
        <v>13.0</v>
      </c>
      <c r="J1174" s="13">
        <v>0.0</v>
      </c>
      <c r="K1174" s="14">
        <v>1184.0</v>
      </c>
      <c r="L1174" s="15" t="s">
        <v>21</v>
      </c>
      <c r="M1174" s="14"/>
      <c r="N1174" s="14" t="s">
        <v>22</v>
      </c>
      <c r="O1174" s="16" t="s">
        <v>22</v>
      </c>
    </row>
    <row r="1175" ht="14.25" customHeight="1">
      <c r="A1175" s="17">
        <v>44098.0</v>
      </c>
      <c r="B1175" s="18">
        <v>0.8390162037037037</v>
      </c>
      <c r="C1175" s="19" t="s">
        <v>2380</v>
      </c>
      <c r="D1175" s="19" t="s">
        <v>17</v>
      </c>
      <c r="E1175" s="19" t="s">
        <v>18</v>
      </c>
      <c r="F1175" s="19" t="s">
        <v>2381</v>
      </c>
      <c r="G1175" s="19" t="s">
        <v>20</v>
      </c>
      <c r="H1175" s="19">
        <v>10.0</v>
      </c>
      <c r="I1175" s="19">
        <v>10.0</v>
      </c>
      <c r="J1175" s="19">
        <v>0.0</v>
      </c>
      <c r="K1175" s="20">
        <v>468.0</v>
      </c>
      <c r="L1175" s="21" t="s">
        <v>21</v>
      </c>
      <c r="M1175" s="20"/>
      <c r="N1175" s="20" t="s">
        <v>22</v>
      </c>
      <c r="O1175" s="22" t="s">
        <v>22</v>
      </c>
    </row>
    <row r="1176" ht="14.25" customHeight="1">
      <c r="A1176" s="11">
        <v>44097.0</v>
      </c>
      <c r="B1176" s="12">
        <v>0.7322106481481482</v>
      </c>
      <c r="C1176" s="13" t="s">
        <v>2382</v>
      </c>
      <c r="D1176" s="13" t="s">
        <v>17</v>
      </c>
      <c r="E1176" s="13" t="s">
        <v>18</v>
      </c>
      <c r="F1176" s="13" t="s">
        <v>2383</v>
      </c>
      <c r="G1176" s="13" t="s">
        <v>20</v>
      </c>
      <c r="H1176" s="13">
        <v>17.0</v>
      </c>
      <c r="I1176" s="13">
        <v>17.0</v>
      </c>
      <c r="J1176" s="13">
        <v>0.0</v>
      </c>
      <c r="K1176" s="14">
        <v>552.0</v>
      </c>
      <c r="L1176" s="15" t="s">
        <v>21</v>
      </c>
      <c r="M1176" s="14"/>
      <c r="N1176" s="14" t="s">
        <v>22</v>
      </c>
      <c r="O1176" s="16" t="s">
        <v>22</v>
      </c>
    </row>
    <row r="1177" ht="14.25" customHeight="1">
      <c r="A1177" s="17">
        <v>44097.0</v>
      </c>
      <c r="B1177" s="18">
        <v>0.6160300925925926</v>
      </c>
      <c r="C1177" s="19" t="s">
        <v>2384</v>
      </c>
      <c r="D1177" s="19" t="s">
        <v>17</v>
      </c>
      <c r="E1177" s="19" t="s">
        <v>18</v>
      </c>
      <c r="F1177" s="19" t="s">
        <v>2385</v>
      </c>
      <c r="G1177" s="19" t="s">
        <v>20</v>
      </c>
      <c r="H1177" s="19">
        <v>7.0</v>
      </c>
      <c r="I1177" s="19">
        <v>7.0</v>
      </c>
      <c r="J1177" s="19">
        <v>0.0</v>
      </c>
      <c r="K1177" s="20">
        <v>217.0</v>
      </c>
      <c r="L1177" s="21" t="s">
        <v>21</v>
      </c>
      <c r="M1177" s="20"/>
      <c r="N1177" s="20" t="s">
        <v>22</v>
      </c>
      <c r="O1177" s="22" t="s">
        <v>22</v>
      </c>
    </row>
    <row r="1178" ht="14.25" customHeight="1">
      <c r="A1178" s="11">
        <v>44097.0</v>
      </c>
      <c r="B1178" s="12">
        <v>0.5158564814814814</v>
      </c>
      <c r="C1178" s="13" t="s">
        <v>2386</v>
      </c>
      <c r="D1178" s="13" t="s">
        <v>17</v>
      </c>
      <c r="E1178" s="13" t="s">
        <v>18</v>
      </c>
      <c r="F1178" s="13" t="s">
        <v>2387</v>
      </c>
      <c r="G1178" s="13" t="s">
        <v>20</v>
      </c>
      <c r="H1178" s="13">
        <v>48.0</v>
      </c>
      <c r="I1178" s="13">
        <v>48.0</v>
      </c>
      <c r="J1178" s="13">
        <v>0.0</v>
      </c>
      <c r="K1178" s="14">
        <v>2995.0</v>
      </c>
      <c r="L1178" s="15" t="s">
        <v>21</v>
      </c>
      <c r="M1178" s="14"/>
      <c r="N1178" s="14" t="s">
        <v>202</v>
      </c>
      <c r="O1178" s="16" t="s">
        <v>22</v>
      </c>
    </row>
    <row r="1179" ht="14.25" customHeight="1">
      <c r="A1179" s="17">
        <v>44096.0</v>
      </c>
      <c r="B1179" s="18">
        <v>0.6571990740740741</v>
      </c>
      <c r="C1179" s="19" t="s">
        <v>2388</v>
      </c>
      <c r="D1179" s="19" t="s">
        <v>17</v>
      </c>
      <c r="E1179" s="19" t="s">
        <v>18</v>
      </c>
      <c r="F1179" s="19" t="s">
        <v>2389</v>
      </c>
      <c r="G1179" s="19" t="s">
        <v>20</v>
      </c>
      <c r="H1179" s="19">
        <v>2.0</v>
      </c>
      <c r="I1179" s="19">
        <v>2.0</v>
      </c>
      <c r="J1179" s="19">
        <v>0.0</v>
      </c>
      <c r="K1179" s="20">
        <v>150.0</v>
      </c>
      <c r="L1179" s="21" t="s">
        <v>21</v>
      </c>
      <c r="M1179" s="20"/>
      <c r="N1179" s="20" t="s">
        <v>22</v>
      </c>
      <c r="O1179" s="22" t="s">
        <v>22</v>
      </c>
    </row>
    <row r="1180" ht="14.25" customHeight="1">
      <c r="A1180" s="11">
        <v>44094.0</v>
      </c>
      <c r="B1180" s="12">
        <v>0.4506365740740741</v>
      </c>
      <c r="C1180" s="13" t="s">
        <v>2390</v>
      </c>
      <c r="D1180" s="13" t="s">
        <v>17</v>
      </c>
      <c r="E1180" s="13" t="s">
        <v>18</v>
      </c>
      <c r="F1180" s="13" t="s">
        <v>2391</v>
      </c>
      <c r="G1180" s="13" t="s">
        <v>20</v>
      </c>
      <c r="H1180" s="13">
        <v>4.0</v>
      </c>
      <c r="I1180" s="13">
        <v>4.0</v>
      </c>
      <c r="J1180" s="13">
        <v>0.0</v>
      </c>
      <c r="K1180" s="14">
        <v>464.0</v>
      </c>
      <c r="L1180" s="15" t="s">
        <v>21</v>
      </c>
      <c r="M1180" s="14"/>
      <c r="N1180" s="14" t="s">
        <v>22</v>
      </c>
      <c r="O1180" s="16" t="s">
        <v>22</v>
      </c>
    </row>
    <row r="1181" ht="14.25" customHeight="1">
      <c r="A1181" s="17">
        <v>44094.0</v>
      </c>
      <c r="B1181" s="18">
        <v>0.4482638888888889</v>
      </c>
      <c r="C1181" s="19" t="s">
        <v>2392</v>
      </c>
      <c r="D1181" s="19" t="s">
        <v>17</v>
      </c>
      <c r="E1181" s="19" t="s">
        <v>18</v>
      </c>
      <c r="F1181" s="19" t="s">
        <v>2393</v>
      </c>
      <c r="G1181" s="19" t="s">
        <v>20</v>
      </c>
      <c r="H1181" s="19">
        <v>0.0</v>
      </c>
      <c r="I1181" s="19">
        <v>0.0</v>
      </c>
      <c r="J1181" s="19">
        <v>0.0</v>
      </c>
      <c r="K1181" s="20">
        <v>46.0</v>
      </c>
      <c r="L1181" s="21" t="s">
        <v>21</v>
      </c>
      <c r="M1181" s="20" t="s">
        <v>27</v>
      </c>
      <c r="N1181" s="20" t="s">
        <v>22</v>
      </c>
      <c r="O1181" s="22" t="s">
        <v>22</v>
      </c>
    </row>
    <row r="1182" ht="14.25" customHeight="1">
      <c r="A1182" s="11">
        <v>44093.0</v>
      </c>
      <c r="B1182" s="12">
        <v>0.5388773148148148</v>
      </c>
      <c r="C1182" s="13" t="s">
        <v>2394</v>
      </c>
      <c r="D1182" s="13" t="s">
        <v>17</v>
      </c>
      <c r="E1182" s="13" t="s">
        <v>18</v>
      </c>
      <c r="F1182" s="13" t="s">
        <v>2395</v>
      </c>
      <c r="G1182" s="13" t="s">
        <v>20</v>
      </c>
      <c r="H1182" s="13">
        <v>0.0</v>
      </c>
      <c r="I1182" s="13">
        <v>0.0</v>
      </c>
      <c r="J1182" s="13">
        <v>0.0</v>
      </c>
      <c r="K1182" s="14">
        <v>12.0</v>
      </c>
      <c r="L1182" s="15" t="s">
        <v>21</v>
      </c>
      <c r="M1182" s="14"/>
      <c r="N1182" s="14" t="s">
        <v>22</v>
      </c>
      <c r="O1182" s="16" t="s">
        <v>22</v>
      </c>
    </row>
    <row r="1183" ht="14.25" customHeight="1">
      <c r="A1183" s="17">
        <v>44093.0</v>
      </c>
      <c r="B1183" s="18">
        <v>0.5375462962962962</v>
      </c>
      <c r="C1183" s="19" t="s">
        <v>2396</v>
      </c>
      <c r="D1183" s="19" t="s">
        <v>17</v>
      </c>
      <c r="E1183" s="19" t="s">
        <v>18</v>
      </c>
      <c r="F1183" s="19" t="s">
        <v>2397</v>
      </c>
      <c r="G1183" s="19" t="s">
        <v>20</v>
      </c>
      <c r="H1183" s="19">
        <v>0.0</v>
      </c>
      <c r="I1183" s="19">
        <v>0.0</v>
      </c>
      <c r="J1183" s="19">
        <v>0.0</v>
      </c>
      <c r="K1183" s="20">
        <v>13.0</v>
      </c>
      <c r="L1183" s="21" t="s">
        <v>21</v>
      </c>
      <c r="M1183" s="20"/>
      <c r="N1183" s="20" t="s">
        <v>22</v>
      </c>
      <c r="O1183" s="22" t="s">
        <v>22</v>
      </c>
    </row>
    <row r="1184" ht="14.25" customHeight="1">
      <c r="A1184" s="11">
        <v>44093.0</v>
      </c>
      <c r="B1184" s="12">
        <v>0.5352083333333333</v>
      </c>
      <c r="C1184" s="13" t="s">
        <v>2398</v>
      </c>
      <c r="D1184" s="13" t="s">
        <v>17</v>
      </c>
      <c r="E1184" s="13" t="s">
        <v>18</v>
      </c>
      <c r="F1184" s="13" t="s">
        <v>2399</v>
      </c>
      <c r="G1184" s="13" t="s">
        <v>20</v>
      </c>
      <c r="H1184" s="13">
        <v>0.0</v>
      </c>
      <c r="I1184" s="13">
        <v>0.0</v>
      </c>
      <c r="J1184" s="13">
        <v>0.0</v>
      </c>
      <c r="K1184" s="14">
        <v>15.0</v>
      </c>
      <c r="L1184" s="15" t="s">
        <v>21</v>
      </c>
      <c r="M1184" s="14"/>
      <c r="N1184" s="14" t="s">
        <v>22</v>
      </c>
      <c r="O1184" s="16" t="s">
        <v>22</v>
      </c>
    </row>
    <row r="1185" ht="14.25" customHeight="1">
      <c r="A1185" s="17">
        <v>44093.0</v>
      </c>
      <c r="B1185" s="18">
        <v>0.5325810185185185</v>
      </c>
      <c r="C1185" s="19" t="s">
        <v>2400</v>
      </c>
      <c r="D1185" s="19" t="s">
        <v>17</v>
      </c>
      <c r="E1185" s="19" t="s">
        <v>18</v>
      </c>
      <c r="F1185" s="19" t="s">
        <v>2401</v>
      </c>
      <c r="G1185" s="19" t="s">
        <v>20</v>
      </c>
      <c r="H1185" s="19">
        <v>3.0</v>
      </c>
      <c r="I1185" s="19">
        <v>3.0</v>
      </c>
      <c r="J1185" s="19">
        <v>0.0</v>
      </c>
      <c r="K1185" s="20">
        <v>137.0</v>
      </c>
      <c r="L1185" s="21" t="s">
        <v>21</v>
      </c>
      <c r="M1185" s="20"/>
      <c r="N1185" s="20" t="s">
        <v>22</v>
      </c>
      <c r="O1185" s="22" t="s">
        <v>22</v>
      </c>
    </row>
    <row r="1186" ht="14.25" customHeight="1">
      <c r="A1186" s="11">
        <v>44093.0</v>
      </c>
      <c r="B1186" s="12">
        <v>0.5268981481481482</v>
      </c>
      <c r="C1186" s="13" t="s">
        <v>2402</v>
      </c>
      <c r="D1186" s="13" t="s">
        <v>17</v>
      </c>
      <c r="E1186" s="13" t="s">
        <v>18</v>
      </c>
      <c r="F1186" s="13" t="s">
        <v>2403</v>
      </c>
      <c r="G1186" s="13" t="s">
        <v>20</v>
      </c>
      <c r="H1186" s="13">
        <v>0.0</v>
      </c>
      <c r="I1186" s="13">
        <v>0.0</v>
      </c>
      <c r="J1186" s="13">
        <v>0.0</v>
      </c>
      <c r="K1186" s="14">
        <v>61.0</v>
      </c>
      <c r="L1186" s="15" t="s">
        <v>21</v>
      </c>
      <c r="M1186" s="14" t="s">
        <v>52</v>
      </c>
      <c r="N1186" s="14" t="s">
        <v>22</v>
      </c>
      <c r="O1186" s="16" t="s">
        <v>22</v>
      </c>
    </row>
    <row r="1187" ht="14.25" customHeight="1">
      <c r="A1187" s="17">
        <v>44092.0</v>
      </c>
      <c r="B1187" s="18">
        <v>0.6035300925925926</v>
      </c>
      <c r="C1187" s="19" t="s">
        <v>2404</v>
      </c>
      <c r="D1187" s="19" t="s">
        <v>17</v>
      </c>
      <c r="E1187" s="19" t="s">
        <v>18</v>
      </c>
      <c r="F1187" s="19" t="s">
        <v>2405</v>
      </c>
      <c r="G1187" s="19" t="s">
        <v>20</v>
      </c>
      <c r="H1187" s="19">
        <v>0.0</v>
      </c>
      <c r="I1187" s="19">
        <v>0.0</v>
      </c>
      <c r="J1187" s="19">
        <v>0.0</v>
      </c>
      <c r="K1187" s="20">
        <v>29.0</v>
      </c>
      <c r="L1187" s="21" t="s">
        <v>21</v>
      </c>
      <c r="M1187" s="20"/>
      <c r="N1187" s="20" t="s">
        <v>22</v>
      </c>
      <c r="O1187" s="22" t="s">
        <v>22</v>
      </c>
    </row>
    <row r="1188" ht="14.25" customHeight="1">
      <c r="A1188" s="11">
        <v>44092.0</v>
      </c>
      <c r="B1188" s="12">
        <v>0.6022337962962963</v>
      </c>
      <c r="C1188" s="13" t="s">
        <v>2406</v>
      </c>
      <c r="D1188" s="13" t="s">
        <v>17</v>
      </c>
      <c r="E1188" s="13" t="s">
        <v>18</v>
      </c>
      <c r="F1188" s="13" t="s">
        <v>2407</v>
      </c>
      <c r="G1188" s="13" t="s">
        <v>20</v>
      </c>
      <c r="H1188" s="13">
        <v>3.0</v>
      </c>
      <c r="I1188" s="13">
        <v>3.0</v>
      </c>
      <c r="J1188" s="13">
        <v>0.0</v>
      </c>
      <c r="K1188" s="14">
        <v>438.0</v>
      </c>
      <c r="L1188" s="15" t="s">
        <v>21</v>
      </c>
      <c r="M1188" s="14"/>
      <c r="N1188" s="14" t="s">
        <v>22</v>
      </c>
      <c r="O1188" s="16" t="s">
        <v>22</v>
      </c>
    </row>
    <row r="1189" ht="14.25" customHeight="1">
      <c r="A1189" s="17">
        <v>44092.0</v>
      </c>
      <c r="B1189" s="18">
        <v>0.5727430555555556</v>
      </c>
      <c r="C1189" s="19" t="s">
        <v>2408</v>
      </c>
      <c r="D1189" s="19" t="s">
        <v>17</v>
      </c>
      <c r="E1189" s="19" t="s">
        <v>18</v>
      </c>
      <c r="F1189" s="19" t="s">
        <v>2409</v>
      </c>
      <c r="G1189" s="19" t="s">
        <v>20</v>
      </c>
      <c r="H1189" s="19">
        <v>0.0</v>
      </c>
      <c r="I1189" s="19">
        <v>0.0</v>
      </c>
      <c r="J1189" s="19">
        <v>0.0</v>
      </c>
      <c r="K1189" s="20">
        <v>23.0</v>
      </c>
      <c r="L1189" s="21" t="s">
        <v>21</v>
      </c>
      <c r="M1189" s="20"/>
      <c r="N1189" s="20" t="s">
        <v>22</v>
      </c>
      <c r="O1189" s="22" t="s">
        <v>22</v>
      </c>
    </row>
    <row r="1190" ht="14.25" customHeight="1">
      <c r="A1190" s="11">
        <v>44092.0</v>
      </c>
      <c r="B1190" s="12">
        <v>0.5713888888888888</v>
      </c>
      <c r="C1190" s="13" t="s">
        <v>2410</v>
      </c>
      <c r="D1190" s="13" t="s">
        <v>17</v>
      </c>
      <c r="E1190" s="13" t="s">
        <v>18</v>
      </c>
      <c r="F1190" s="13" t="s">
        <v>2411</v>
      </c>
      <c r="G1190" s="13" t="s">
        <v>20</v>
      </c>
      <c r="H1190" s="13">
        <v>0.0</v>
      </c>
      <c r="I1190" s="13">
        <v>0.0</v>
      </c>
      <c r="J1190" s="13">
        <v>0.0</v>
      </c>
      <c r="K1190" s="14">
        <v>18.0</v>
      </c>
      <c r="L1190" s="15" t="s">
        <v>21</v>
      </c>
      <c r="M1190" s="14"/>
      <c r="N1190" s="14" t="s">
        <v>22</v>
      </c>
      <c r="O1190" s="16" t="s">
        <v>22</v>
      </c>
    </row>
    <row r="1191" ht="14.25" customHeight="1">
      <c r="A1191" s="17">
        <v>44092.0</v>
      </c>
      <c r="B1191" s="18">
        <v>0.5699189814814815</v>
      </c>
      <c r="C1191" s="19" t="s">
        <v>2412</v>
      </c>
      <c r="D1191" s="19" t="s">
        <v>17</v>
      </c>
      <c r="E1191" s="19" t="s">
        <v>18</v>
      </c>
      <c r="F1191" s="19" t="s">
        <v>2413</v>
      </c>
      <c r="G1191" s="19" t="s">
        <v>20</v>
      </c>
      <c r="H1191" s="19">
        <v>0.0</v>
      </c>
      <c r="I1191" s="19">
        <v>0.0</v>
      </c>
      <c r="J1191" s="19">
        <v>0.0</v>
      </c>
      <c r="K1191" s="20">
        <v>16.0</v>
      </c>
      <c r="L1191" s="21" t="s">
        <v>21</v>
      </c>
      <c r="M1191" s="20"/>
      <c r="N1191" s="20" t="s">
        <v>22</v>
      </c>
      <c r="O1191" s="22" t="s">
        <v>22</v>
      </c>
    </row>
    <row r="1192" ht="14.25" customHeight="1">
      <c r="A1192" s="11">
        <v>44092.0</v>
      </c>
      <c r="B1192" s="12">
        <v>0.5698263888888889</v>
      </c>
      <c r="C1192" s="13" t="s">
        <v>2414</v>
      </c>
      <c r="D1192" s="13" t="s">
        <v>17</v>
      </c>
      <c r="E1192" s="13" t="s">
        <v>18</v>
      </c>
      <c r="F1192" s="13" t="s">
        <v>2415</v>
      </c>
      <c r="G1192" s="13" t="s">
        <v>20</v>
      </c>
      <c r="H1192" s="13">
        <v>0.0</v>
      </c>
      <c r="I1192" s="13">
        <v>0.0</v>
      </c>
      <c r="J1192" s="13">
        <v>0.0</v>
      </c>
      <c r="K1192" s="14">
        <v>58.0</v>
      </c>
      <c r="L1192" s="15" t="s">
        <v>21</v>
      </c>
      <c r="M1192" s="14"/>
      <c r="N1192" s="14" t="s">
        <v>22</v>
      </c>
      <c r="O1192" s="16" t="s">
        <v>22</v>
      </c>
    </row>
    <row r="1193" ht="14.25" customHeight="1">
      <c r="A1193" s="17">
        <v>44092.0</v>
      </c>
      <c r="B1193" s="18">
        <v>0.5670833333333334</v>
      </c>
      <c r="C1193" s="19" t="s">
        <v>2416</v>
      </c>
      <c r="D1193" s="19" t="s">
        <v>17</v>
      </c>
      <c r="E1193" s="19" t="s">
        <v>18</v>
      </c>
      <c r="F1193" s="19" t="s">
        <v>2417</v>
      </c>
      <c r="G1193" s="19" t="s">
        <v>20</v>
      </c>
      <c r="H1193" s="19">
        <v>3.0</v>
      </c>
      <c r="I1193" s="19">
        <v>3.0</v>
      </c>
      <c r="J1193" s="19">
        <v>0.0</v>
      </c>
      <c r="K1193" s="20">
        <v>21.0</v>
      </c>
      <c r="L1193" s="21" t="s">
        <v>21</v>
      </c>
      <c r="M1193" s="20"/>
      <c r="N1193" s="20" t="s">
        <v>22</v>
      </c>
      <c r="O1193" s="22" t="s">
        <v>22</v>
      </c>
    </row>
    <row r="1194" ht="14.25" customHeight="1">
      <c r="A1194" s="11">
        <v>44092.0</v>
      </c>
      <c r="B1194" s="12">
        <v>0.49854166666666666</v>
      </c>
      <c r="C1194" s="13" t="s">
        <v>2418</v>
      </c>
      <c r="D1194" s="13" t="s">
        <v>17</v>
      </c>
      <c r="E1194" s="13" t="s">
        <v>18</v>
      </c>
      <c r="F1194" s="13" t="s">
        <v>2419</v>
      </c>
      <c r="G1194" s="13" t="s">
        <v>20</v>
      </c>
      <c r="H1194" s="13">
        <v>0.0</v>
      </c>
      <c r="I1194" s="13">
        <v>0.0</v>
      </c>
      <c r="J1194" s="13">
        <v>0.0</v>
      </c>
      <c r="K1194" s="14">
        <v>11.0</v>
      </c>
      <c r="L1194" s="15" t="s">
        <v>21</v>
      </c>
      <c r="M1194" s="14" t="s">
        <v>27</v>
      </c>
      <c r="N1194" s="14" t="s">
        <v>22</v>
      </c>
      <c r="O1194" s="16" t="s">
        <v>22</v>
      </c>
    </row>
    <row r="1195" ht="14.25" customHeight="1">
      <c r="A1195" s="17">
        <v>44092.0</v>
      </c>
      <c r="B1195" s="18">
        <v>0.4384837962962963</v>
      </c>
      <c r="C1195" s="19" t="s">
        <v>2420</v>
      </c>
      <c r="D1195" s="19" t="s">
        <v>17</v>
      </c>
      <c r="E1195" s="19" t="s">
        <v>18</v>
      </c>
      <c r="F1195" s="19" t="s">
        <v>2421</v>
      </c>
      <c r="G1195" s="19" t="s">
        <v>20</v>
      </c>
      <c r="H1195" s="19">
        <v>7.0</v>
      </c>
      <c r="I1195" s="19">
        <v>7.0</v>
      </c>
      <c r="J1195" s="19">
        <v>0.0</v>
      </c>
      <c r="K1195" s="20">
        <v>753.0</v>
      </c>
      <c r="L1195" s="21" t="s">
        <v>21</v>
      </c>
      <c r="M1195" s="20"/>
      <c r="N1195" s="20" t="s">
        <v>22</v>
      </c>
      <c r="O1195" s="22" t="s">
        <v>22</v>
      </c>
    </row>
    <row r="1196" ht="14.25" customHeight="1">
      <c r="A1196" s="11">
        <v>44092.0</v>
      </c>
      <c r="B1196" s="12">
        <v>0.4104861111111111</v>
      </c>
      <c r="C1196" s="13" t="s">
        <v>2422</v>
      </c>
      <c r="D1196" s="13" t="s">
        <v>17</v>
      </c>
      <c r="E1196" s="13" t="s">
        <v>18</v>
      </c>
      <c r="F1196" s="13" t="s">
        <v>2423</v>
      </c>
      <c r="G1196" s="13" t="s">
        <v>20</v>
      </c>
      <c r="H1196" s="13">
        <v>0.0</v>
      </c>
      <c r="I1196" s="13">
        <v>0.0</v>
      </c>
      <c r="J1196" s="13">
        <v>0.0</v>
      </c>
      <c r="K1196" s="14">
        <v>17.0</v>
      </c>
      <c r="L1196" s="15" t="s">
        <v>21</v>
      </c>
      <c r="M1196" s="14"/>
      <c r="N1196" s="14" t="s">
        <v>22</v>
      </c>
      <c r="O1196" s="16" t="s">
        <v>22</v>
      </c>
    </row>
    <row r="1197" ht="14.25" customHeight="1">
      <c r="A1197" s="17">
        <v>44092.0</v>
      </c>
      <c r="B1197" s="18">
        <v>0.3907060185185185</v>
      </c>
      <c r="C1197" s="19" t="s">
        <v>2424</v>
      </c>
      <c r="D1197" s="19" t="s">
        <v>17</v>
      </c>
      <c r="E1197" s="19" t="s">
        <v>18</v>
      </c>
      <c r="F1197" s="19" t="s">
        <v>2425</v>
      </c>
      <c r="G1197" s="19" t="s">
        <v>20</v>
      </c>
      <c r="H1197" s="19">
        <v>1.0</v>
      </c>
      <c r="I1197" s="19">
        <v>1.0</v>
      </c>
      <c r="J1197" s="19">
        <v>0.0</v>
      </c>
      <c r="K1197" s="20">
        <v>28.0</v>
      </c>
      <c r="L1197" s="21" t="s">
        <v>21</v>
      </c>
      <c r="M1197" s="20"/>
      <c r="N1197" s="20" t="s">
        <v>22</v>
      </c>
      <c r="O1197" s="22" t="s">
        <v>22</v>
      </c>
    </row>
    <row r="1198" ht="14.25" customHeight="1">
      <c r="A1198" s="11">
        <v>44092.0</v>
      </c>
      <c r="B1198" s="12">
        <v>0.38893518518518516</v>
      </c>
      <c r="C1198" s="13" t="s">
        <v>2426</v>
      </c>
      <c r="D1198" s="13" t="s">
        <v>17</v>
      </c>
      <c r="E1198" s="13" t="s">
        <v>18</v>
      </c>
      <c r="F1198" s="13" t="s">
        <v>2427</v>
      </c>
      <c r="G1198" s="13" t="s">
        <v>20</v>
      </c>
      <c r="H1198" s="13">
        <v>1.0</v>
      </c>
      <c r="I1198" s="13">
        <v>1.0</v>
      </c>
      <c r="J1198" s="13">
        <v>0.0</v>
      </c>
      <c r="K1198" s="14">
        <v>60.0</v>
      </c>
      <c r="L1198" s="15" t="s">
        <v>21</v>
      </c>
      <c r="M1198" s="14"/>
      <c r="N1198" s="14" t="s">
        <v>22</v>
      </c>
      <c r="O1198" s="16" t="s">
        <v>22</v>
      </c>
    </row>
    <row r="1199" ht="14.25" customHeight="1">
      <c r="A1199" s="17">
        <v>44091.0</v>
      </c>
      <c r="B1199" s="18">
        <v>0.830925925925926</v>
      </c>
      <c r="C1199" s="19" t="s">
        <v>2428</v>
      </c>
      <c r="D1199" s="19" t="s">
        <v>17</v>
      </c>
      <c r="E1199" s="19" t="s">
        <v>18</v>
      </c>
      <c r="F1199" s="19" t="s">
        <v>2429</v>
      </c>
      <c r="G1199" s="19" t="s">
        <v>20</v>
      </c>
      <c r="H1199" s="19">
        <v>0.0</v>
      </c>
      <c r="I1199" s="19">
        <v>0.0</v>
      </c>
      <c r="J1199" s="19">
        <v>0.0</v>
      </c>
      <c r="K1199" s="20">
        <v>14.0</v>
      </c>
      <c r="L1199" s="21" t="s">
        <v>21</v>
      </c>
      <c r="M1199" s="20"/>
      <c r="N1199" s="20" t="s">
        <v>22</v>
      </c>
      <c r="O1199" s="22" t="s">
        <v>22</v>
      </c>
    </row>
    <row r="1200" ht="14.25" customHeight="1">
      <c r="A1200" s="11">
        <v>44091.0</v>
      </c>
      <c r="B1200" s="12">
        <v>0.7428819444444444</v>
      </c>
      <c r="C1200" s="13" t="s">
        <v>2430</v>
      </c>
      <c r="D1200" s="13" t="s">
        <v>17</v>
      </c>
      <c r="E1200" s="13" t="s">
        <v>18</v>
      </c>
      <c r="F1200" s="13" t="s">
        <v>2431</v>
      </c>
      <c r="G1200" s="13" t="s">
        <v>20</v>
      </c>
      <c r="H1200" s="13">
        <v>0.0</v>
      </c>
      <c r="I1200" s="13">
        <v>0.0</v>
      </c>
      <c r="J1200" s="13">
        <v>0.0</v>
      </c>
      <c r="K1200" s="14">
        <v>45.0</v>
      </c>
      <c r="L1200" s="15" t="s">
        <v>21</v>
      </c>
      <c r="M1200" s="14"/>
      <c r="N1200" s="14" t="s">
        <v>22</v>
      </c>
      <c r="O1200" s="16" t="s">
        <v>22</v>
      </c>
    </row>
    <row r="1201" ht="14.25" customHeight="1">
      <c r="A1201" s="17">
        <v>44091.0</v>
      </c>
      <c r="B1201" s="18">
        <v>0.7423842592592592</v>
      </c>
      <c r="C1201" s="19" t="s">
        <v>2432</v>
      </c>
      <c r="D1201" s="19" t="s">
        <v>17</v>
      </c>
      <c r="E1201" s="19" t="s">
        <v>18</v>
      </c>
      <c r="F1201" s="19" t="s">
        <v>2433</v>
      </c>
      <c r="G1201" s="19" t="s">
        <v>20</v>
      </c>
      <c r="H1201" s="19">
        <v>1.0</v>
      </c>
      <c r="I1201" s="19">
        <v>1.0</v>
      </c>
      <c r="J1201" s="19">
        <v>0.0</v>
      </c>
      <c r="K1201" s="20">
        <v>33.0</v>
      </c>
      <c r="L1201" s="21" t="s">
        <v>21</v>
      </c>
      <c r="M1201" s="20" t="s">
        <v>52</v>
      </c>
      <c r="N1201" s="20" t="s">
        <v>22</v>
      </c>
      <c r="O1201" s="22" t="s">
        <v>22</v>
      </c>
    </row>
    <row r="1202" ht="14.25" customHeight="1">
      <c r="A1202" s="11">
        <v>44091.0</v>
      </c>
      <c r="B1202" s="12">
        <v>0.741099537037037</v>
      </c>
      <c r="C1202" s="13" t="s">
        <v>2434</v>
      </c>
      <c r="D1202" s="13" t="s">
        <v>17</v>
      </c>
      <c r="E1202" s="13" t="s">
        <v>18</v>
      </c>
      <c r="F1202" s="13" t="s">
        <v>2435</v>
      </c>
      <c r="G1202" s="13" t="s">
        <v>20</v>
      </c>
      <c r="H1202" s="13">
        <v>0.0</v>
      </c>
      <c r="I1202" s="13">
        <v>0.0</v>
      </c>
      <c r="J1202" s="13">
        <v>0.0</v>
      </c>
      <c r="K1202" s="14">
        <v>41.0</v>
      </c>
      <c r="L1202" s="15" t="s">
        <v>21</v>
      </c>
      <c r="M1202" s="14"/>
      <c r="N1202" s="14" t="s">
        <v>22</v>
      </c>
      <c r="O1202" s="16" t="s">
        <v>22</v>
      </c>
    </row>
    <row r="1203" ht="14.25" customHeight="1">
      <c r="A1203" s="17">
        <v>44091.0</v>
      </c>
      <c r="B1203" s="18">
        <v>0.7398032407407408</v>
      </c>
      <c r="C1203" s="19" t="s">
        <v>2436</v>
      </c>
      <c r="D1203" s="19" t="s">
        <v>17</v>
      </c>
      <c r="E1203" s="19" t="s">
        <v>18</v>
      </c>
      <c r="F1203" s="19" t="s">
        <v>2437</v>
      </c>
      <c r="G1203" s="19" t="s">
        <v>20</v>
      </c>
      <c r="H1203" s="19">
        <v>0.0</v>
      </c>
      <c r="I1203" s="19">
        <v>0.0</v>
      </c>
      <c r="J1203" s="19">
        <v>0.0</v>
      </c>
      <c r="K1203" s="20">
        <v>14.0</v>
      </c>
      <c r="L1203" s="21" t="s">
        <v>21</v>
      </c>
      <c r="M1203" s="20"/>
      <c r="N1203" s="20" t="s">
        <v>22</v>
      </c>
      <c r="O1203" s="22" t="s">
        <v>22</v>
      </c>
    </row>
    <row r="1204" ht="14.25" customHeight="1">
      <c r="A1204" s="11">
        <v>44091.0</v>
      </c>
      <c r="B1204" s="12">
        <v>0.7381134259259259</v>
      </c>
      <c r="C1204" s="13" t="s">
        <v>2438</v>
      </c>
      <c r="D1204" s="13" t="s">
        <v>17</v>
      </c>
      <c r="E1204" s="13" t="s">
        <v>18</v>
      </c>
      <c r="F1204" s="13" t="s">
        <v>2439</v>
      </c>
      <c r="G1204" s="13" t="s">
        <v>20</v>
      </c>
      <c r="H1204" s="13">
        <v>0.0</v>
      </c>
      <c r="I1204" s="13">
        <v>0.0</v>
      </c>
      <c r="J1204" s="13">
        <v>0.0</v>
      </c>
      <c r="K1204" s="14">
        <v>13.0</v>
      </c>
      <c r="L1204" s="15" t="s">
        <v>21</v>
      </c>
      <c r="M1204" s="14"/>
      <c r="N1204" s="14" t="s">
        <v>22</v>
      </c>
      <c r="O1204" s="16" t="s">
        <v>22</v>
      </c>
    </row>
    <row r="1205" ht="14.25" customHeight="1">
      <c r="A1205" s="17">
        <v>44091.0</v>
      </c>
      <c r="B1205" s="18">
        <v>0.7369791666666666</v>
      </c>
      <c r="C1205" s="19" t="s">
        <v>2440</v>
      </c>
      <c r="D1205" s="19" t="s">
        <v>17</v>
      </c>
      <c r="E1205" s="19" t="s">
        <v>18</v>
      </c>
      <c r="F1205" s="19" t="s">
        <v>2441</v>
      </c>
      <c r="G1205" s="19" t="s">
        <v>20</v>
      </c>
      <c r="H1205" s="19">
        <v>0.0</v>
      </c>
      <c r="I1205" s="19">
        <v>0.0</v>
      </c>
      <c r="J1205" s="19">
        <v>0.0</v>
      </c>
      <c r="K1205" s="20">
        <v>50.0</v>
      </c>
      <c r="L1205" s="21" t="s">
        <v>21</v>
      </c>
      <c r="M1205" s="20" t="s">
        <v>52</v>
      </c>
      <c r="N1205" s="20" t="s">
        <v>22</v>
      </c>
      <c r="O1205" s="22" t="s">
        <v>22</v>
      </c>
    </row>
    <row r="1206" ht="14.25" customHeight="1">
      <c r="A1206" s="11">
        <v>44091.0</v>
      </c>
      <c r="B1206" s="12">
        <v>0.5947337962962963</v>
      </c>
      <c r="C1206" s="13" t="s">
        <v>2442</v>
      </c>
      <c r="D1206" s="13" t="s">
        <v>17</v>
      </c>
      <c r="E1206" s="13" t="s">
        <v>18</v>
      </c>
      <c r="F1206" s="13" t="s">
        <v>2443</v>
      </c>
      <c r="G1206" s="13" t="s">
        <v>20</v>
      </c>
      <c r="H1206" s="13">
        <v>1.0</v>
      </c>
      <c r="I1206" s="13">
        <v>1.0</v>
      </c>
      <c r="J1206" s="13">
        <v>0.0</v>
      </c>
      <c r="K1206" s="14">
        <v>22.0</v>
      </c>
      <c r="L1206" s="15" t="s">
        <v>21</v>
      </c>
      <c r="M1206" s="14"/>
      <c r="N1206" s="14" t="s">
        <v>22</v>
      </c>
      <c r="O1206" s="16" t="s">
        <v>22</v>
      </c>
    </row>
    <row r="1207" ht="14.25" customHeight="1">
      <c r="A1207" s="17">
        <v>44091.0</v>
      </c>
      <c r="B1207" s="18">
        <v>0.5925462962962963</v>
      </c>
      <c r="C1207" s="19" t="s">
        <v>2444</v>
      </c>
      <c r="D1207" s="19" t="s">
        <v>17</v>
      </c>
      <c r="E1207" s="19" t="s">
        <v>18</v>
      </c>
      <c r="F1207" s="19" t="s">
        <v>2445</v>
      </c>
      <c r="G1207" s="19" t="s">
        <v>20</v>
      </c>
      <c r="H1207" s="19">
        <v>0.0</v>
      </c>
      <c r="I1207" s="19">
        <v>0.0</v>
      </c>
      <c r="J1207" s="19">
        <v>0.0</v>
      </c>
      <c r="K1207" s="20">
        <v>14.0</v>
      </c>
      <c r="L1207" s="21" t="s">
        <v>21</v>
      </c>
      <c r="M1207" s="20"/>
      <c r="N1207" s="20" t="s">
        <v>22</v>
      </c>
      <c r="O1207" s="22" t="s">
        <v>22</v>
      </c>
    </row>
    <row r="1208" ht="14.25" customHeight="1">
      <c r="A1208" s="11">
        <v>44091.0</v>
      </c>
      <c r="B1208" s="12">
        <v>0.5906712962962963</v>
      </c>
      <c r="C1208" s="13" t="s">
        <v>2446</v>
      </c>
      <c r="D1208" s="13" t="s">
        <v>17</v>
      </c>
      <c r="E1208" s="13" t="s">
        <v>18</v>
      </c>
      <c r="F1208" s="13" t="s">
        <v>2447</v>
      </c>
      <c r="G1208" s="13" t="s">
        <v>20</v>
      </c>
      <c r="H1208" s="13">
        <v>0.0</v>
      </c>
      <c r="I1208" s="13">
        <v>0.0</v>
      </c>
      <c r="J1208" s="13">
        <v>0.0</v>
      </c>
      <c r="K1208" s="14">
        <v>6.0</v>
      </c>
      <c r="L1208" s="15" t="s">
        <v>21</v>
      </c>
      <c r="M1208" s="14"/>
      <c r="N1208" s="14" t="s">
        <v>22</v>
      </c>
      <c r="O1208" s="16" t="s">
        <v>22</v>
      </c>
    </row>
    <row r="1209" ht="14.25" customHeight="1">
      <c r="A1209" s="17">
        <v>44091.0</v>
      </c>
      <c r="B1209" s="18">
        <v>0.5823842592592593</v>
      </c>
      <c r="C1209" s="19" t="s">
        <v>2448</v>
      </c>
      <c r="D1209" s="19" t="s">
        <v>17</v>
      </c>
      <c r="E1209" s="19" t="s">
        <v>18</v>
      </c>
      <c r="F1209" s="19" t="s">
        <v>2449</v>
      </c>
      <c r="G1209" s="19" t="s">
        <v>20</v>
      </c>
      <c r="H1209" s="19">
        <v>0.0</v>
      </c>
      <c r="I1209" s="19">
        <v>0.0</v>
      </c>
      <c r="J1209" s="19">
        <v>0.0</v>
      </c>
      <c r="K1209" s="20">
        <v>18.0</v>
      </c>
      <c r="L1209" s="21" t="s">
        <v>21</v>
      </c>
      <c r="M1209" s="20"/>
      <c r="N1209" s="20" t="s">
        <v>22</v>
      </c>
      <c r="O1209" s="22" t="s">
        <v>22</v>
      </c>
    </row>
    <row r="1210" ht="14.25" customHeight="1">
      <c r="A1210" s="11">
        <v>44091.0</v>
      </c>
      <c r="B1210" s="12">
        <v>0.5762847222222223</v>
      </c>
      <c r="C1210" s="13" t="s">
        <v>2450</v>
      </c>
      <c r="D1210" s="13" t="s">
        <v>17</v>
      </c>
      <c r="E1210" s="13" t="s">
        <v>18</v>
      </c>
      <c r="F1210" s="13" t="s">
        <v>2451</v>
      </c>
      <c r="G1210" s="13" t="s">
        <v>20</v>
      </c>
      <c r="H1210" s="13">
        <v>1.0</v>
      </c>
      <c r="I1210" s="13">
        <v>1.0</v>
      </c>
      <c r="J1210" s="13">
        <v>0.0</v>
      </c>
      <c r="K1210" s="14">
        <v>30.0</v>
      </c>
      <c r="L1210" s="15" t="s">
        <v>21</v>
      </c>
      <c r="M1210" s="14"/>
      <c r="N1210" s="14" t="s">
        <v>22</v>
      </c>
      <c r="O1210" s="16" t="s">
        <v>22</v>
      </c>
    </row>
    <row r="1211" ht="14.25" customHeight="1">
      <c r="A1211" s="17">
        <v>44091.0</v>
      </c>
      <c r="B1211" s="18">
        <v>0.5752546296296296</v>
      </c>
      <c r="C1211" s="19" t="s">
        <v>2452</v>
      </c>
      <c r="D1211" s="19" t="s">
        <v>17</v>
      </c>
      <c r="E1211" s="19" t="s">
        <v>18</v>
      </c>
      <c r="F1211" s="19" t="s">
        <v>2453</v>
      </c>
      <c r="G1211" s="19" t="s">
        <v>20</v>
      </c>
      <c r="H1211" s="19">
        <v>0.0</v>
      </c>
      <c r="I1211" s="19">
        <v>0.0</v>
      </c>
      <c r="J1211" s="19">
        <v>0.0</v>
      </c>
      <c r="K1211" s="20">
        <v>31.0</v>
      </c>
      <c r="L1211" s="21" t="s">
        <v>21</v>
      </c>
      <c r="M1211" s="20" t="s">
        <v>52</v>
      </c>
      <c r="N1211" s="20" t="s">
        <v>22</v>
      </c>
      <c r="O1211" s="22" t="s">
        <v>22</v>
      </c>
    </row>
    <row r="1212" ht="14.25" customHeight="1">
      <c r="A1212" s="11">
        <v>44091.0</v>
      </c>
      <c r="B1212" s="12">
        <v>0.43046296296296294</v>
      </c>
      <c r="C1212" s="13" t="s">
        <v>2454</v>
      </c>
      <c r="D1212" s="13" t="s">
        <v>17</v>
      </c>
      <c r="E1212" s="13" t="s">
        <v>18</v>
      </c>
      <c r="F1212" s="13" t="s">
        <v>2455</v>
      </c>
      <c r="G1212" s="13" t="s">
        <v>20</v>
      </c>
      <c r="H1212" s="13">
        <v>0.0</v>
      </c>
      <c r="I1212" s="13">
        <v>0.0</v>
      </c>
      <c r="J1212" s="13">
        <v>0.0</v>
      </c>
      <c r="K1212" s="14">
        <v>26.0</v>
      </c>
      <c r="L1212" s="15" t="s">
        <v>21</v>
      </c>
      <c r="M1212" s="14"/>
      <c r="N1212" s="14" t="s">
        <v>22</v>
      </c>
      <c r="O1212" s="16" t="s">
        <v>22</v>
      </c>
    </row>
    <row r="1213" ht="14.25" customHeight="1">
      <c r="A1213" s="17">
        <v>44091.0</v>
      </c>
      <c r="B1213" s="18">
        <v>0.004502314814814815</v>
      </c>
      <c r="C1213" s="19" t="s">
        <v>2456</v>
      </c>
      <c r="D1213" s="19" t="s">
        <v>17</v>
      </c>
      <c r="E1213" s="19" t="s">
        <v>18</v>
      </c>
      <c r="F1213" s="19" t="s">
        <v>2457</v>
      </c>
      <c r="G1213" s="19" t="s">
        <v>20</v>
      </c>
      <c r="H1213" s="19">
        <v>0.0</v>
      </c>
      <c r="I1213" s="19">
        <v>0.0</v>
      </c>
      <c r="J1213" s="19">
        <v>0.0</v>
      </c>
      <c r="K1213" s="20">
        <v>18.0</v>
      </c>
      <c r="L1213" s="21" t="s">
        <v>21</v>
      </c>
      <c r="M1213" s="20"/>
      <c r="N1213" s="20" t="s">
        <v>22</v>
      </c>
      <c r="O1213" s="22" t="s">
        <v>22</v>
      </c>
    </row>
    <row r="1214" ht="14.25" customHeight="1">
      <c r="A1214" s="11">
        <v>44090.0</v>
      </c>
      <c r="B1214" s="12">
        <v>0.965300925925926</v>
      </c>
      <c r="C1214" s="13" t="s">
        <v>2458</v>
      </c>
      <c r="D1214" s="13" t="s">
        <v>17</v>
      </c>
      <c r="E1214" s="13" t="s">
        <v>18</v>
      </c>
      <c r="F1214" s="13" t="s">
        <v>2459</v>
      </c>
      <c r="G1214" s="13" t="s">
        <v>20</v>
      </c>
      <c r="H1214" s="13">
        <v>0.0</v>
      </c>
      <c r="I1214" s="13">
        <v>0.0</v>
      </c>
      <c r="J1214" s="13">
        <v>0.0</v>
      </c>
      <c r="K1214" s="14">
        <v>17.0</v>
      </c>
      <c r="L1214" s="15" t="s">
        <v>21</v>
      </c>
      <c r="M1214" s="14"/>
      <c r="N1214" s="14" t="s">
        <v>22</v>
      </c>
      <c r="O1214" s="16" t="s">
        <v>22</v>
      </c>
    </row>
    <row r="1215" ht="14.25" customHeight="1">
      <c r="A1215" s="17">
        <v>44090.0</v>
      </c>
      <c r="B1215" s="18">
        <v>0.9554513888888889</v>
      </c>
      <c r="C1215" s="19" t="s">
        <v>2460</v>
      </c>
      <c r="D1215" s="19" t="s">
        <v>17</v>
      </c>
      <c r="E1215" s="19" t="s">
        <v>18</v>
      </c>
      <c r="F1215" s="19" t="s">
        <v>2461</v>
      </c>
      <c r="G1215" s="19" t="s">
        <v>20</v>
      </c>
      <c r="H1215" s="19">
        <v>0.0</v>
      </c>
      <c r="I1215" s="19">
        <v>0.0</v>
      </c>
      <c r="J1215" s="19">
        <v>0.0</v>
      </c>
      <c r="K1215" s="20">
        <v>42.0</v>
      </c>
      <c r="L1215" s="21" t="s">
        <v>21</v>
      </c>
      <c r="M1215" s="20"/>
      <c r="N1215" s="20" t="s">
        <v>22</v>
      </c>
      <c r="O1215" s="22" t="s">
        <v>22</v>
      </c>
    </row>
    <row r="1216" ht="14.25" customHeight="1">
      <c r="A1216" s="11">
        <v>44090.0</v>
      </c>
      <c r="B1216" s="12">
        <v>0.8786689814814815</v>
      </c>
      <c r="C1216" s="13" t="s">
        <v>2462</v>
      </c>
      <c r="D1216" s="13" t="s">
        <v>17</v>
      </c>
      <c r="E1216" s="13" t="s">
        <v>18</v>
      </c>
      <c r="F1216" s="13" t="s">
        <v>2463</v>
      </c>
      <c r="G1216" s="13" t="s">
        <v>20</v>
      </c>
      <c r="H1216" s="13">
        <v>0.0</v>
      </c>
      <c r="I1216" s="13">
        <v>0.0</v>
      </c>
      <c r="J1216" s="13">
        <v>0.0</v>
      </c>
      <c r="K1216" s="14">
        <v>20.0</v>
      </c>
      <c r="L1216" s="15" t="s">
        <v>21</v>
      </c>
      <c r="M1216" s="14"/>
      <c r="N1216" s="14" t="s">
        <v>22</v>
      </c>
      <c r="O1216" s="16" t="s">
        <v>22</v>
      </c>
    </row>
    <row r="1217" ht="14.25" customHeight="1">
      <c r="A1217" s="17">
        <v>44090.0</v>
      </c>
      <c r="B1217" s="18">
        <v>0.8550462962962962</v>
      </c>
      <c r="C1217" s="19" t="s">
        <v>2464</v>
      </c>
      <c r="D1217" s="19" t="s">
        <v>17</v>
      </c>
      <c r="E1217" s="19" t="s">
        <v>18</v>
      </c>
      <c r="F1217" s="19" t="s">
        <v>2465</v>
      </c>
      <c r="G1217" s="19" t="s">
        <v>20</v>
      </c>
      <c r="H1217" s="19">
        <v>1.0</v>
      </c>
      <c r="I1217" s="19">
        <v>1.0</v>
      </c>
      <c r="J1217" s="19">
        <v>0.0</v>
      </c>
      <c r="K1217" s="20">
        <v>18.0</v>
      </c>
      <c r="L1217" s="21" t="s">
        <v>21</v>
      </c>
      <c r="M1217" s="20" t="s">
        <v>27</v>
      </c>
      <c r="N1217" s="20" t="s">
        <v>22</v>
      </c>
      <c r="O1217" s="22" t="s">
        <v>22</v>
      </c>
    </row>
    <row r="1218" ht="14.25" customHeight="1">
      <c r="A1218" s="11">
        <v>44090.0</v>
      </c>
      <c r="B1218" s="12">
        <v>0.8240625</v>
      </c>
      <c r="C1218" s="13" t="s">
        <v>2466</v>
      </c>
      <c r="D1218" s="13" t="s">
        <v>17</v>
      </c>
      <c r="E1218" s="13" t="s">
        <v>18</v>
      </c>
      <c r="F1218" s="13" t="s">
        <v>2467</v>
      </c>
      <c r="G1218" s="13" t="s">
        <v>20</v>
      </c>
      <c r="H1218" s="13">
        <v>2.0</v>
      </c>
      <c r="I1218" s="13">
        <v>2.0</v>
      </c>
      <c r="J1218" s="13">
        <v>0.0</v>
      </c>
      <c r="K1218" s="14">
        <v>85.0</v>
      </c>
      <c r="L1218" s="15" t="s">
        <v>21</v>
      </c>
      <c r="M1218" s="14"/>
      <c r="N1218" s="14" t="s">
        <v>22</v>
      </c>
      <c r="O1218" s="16" t="s">
        <v>22</v>
      </c>
    </row>
    <row r="1219" ht="14.25" customHeight="1">
      <c r="A1219" s="17">
        <v>44090.0</v>
      </c>
      <c r="B1219" s="18">
        <v>0.8043865740740741</v>
      </c>
      <c r="C1219" s="19" t="s">
        <v>2468</v>
      </c>
      <c r="D1219" s="19" t="s">
        <v>17</v>
      </c>
      <c r="E1219" s="19" t="s">
        <v>18</v>
      </c>
      <c r="F1219" s="19" t="s">
        <v>2469</v>
      </c>
      <c r="G1219" s="19" t="s">
        <v>20</v>
      </c>
      <c r="H1219" s="19">
        <v>32.0</v>
      </c>
      <c r="I1219" s="19">
        <v>32.0</v>
      </c>
      <c r="J1219" s="19">
        <v>0.0</v>
      </c>
      <c r="K1219" s="20">
        <v>1525.0</v>
      </c>
      <c r="L1219" s="21" t="s">
        <v>21</v>
      </c>
      <c r="M1219" s="20"/>
      <c r="N1219" s="20" t="s">
        <v>22</v>
      </c>
      <c r="O1219" s="22" t="s">
        <v>22</v>
      </c>
    </row>
    <row r="1220" ht="14.25" customHeight="1">
      <c r="A1220" s="11">
        <v>44090.0</v>
      </c>
      <c r="B1220" s="12">
        <v>0.6746875</v>
      </c>
      <c r="C1220" s="13" t="s">
        <v>2470</v>
      </c>
      <c r="D1220" s="13" t="s">
        <v>17</v>
      </c>
      <c r="E1220" s="13" t="s">
        <v>18</v>
      </c>
      <c r="F1220" s="13" t="s">
        <v>2471</v>
      </c>
      <c r="G1220" s="13" t="s">
        <v>20</v>
      </c>
      <c r="H1220" s="13">
        <v>0.0</v>
      </c>
      <c r="I1220" s="13">
        <v>0.0</v>
      </c>
      <c r="J1220" s="13">
        <v>0.0</v>
      </c>
      <c r="K1220" s="14">
        <v>27.0</v>
      </c>
      <c r="L1220" s="15" t="s">
        <v>21</v>
      </c>
      <c r="M1220" s="14"/>
      <c r="N1220" s="14" t="s">
        <v>22</v>
      </c>
      <c r="O1220" s="16" t="s">
        <v>22</v>
      </c>
    </row>
    <row r="1221" ht="14.25" customHeight="1">
      <c r="A1221" s="17">
        <v>44090.0</v>
      </c>
      <c r="B1221" s="18">
        <v>0.6721875</v>
      </c>
      <c r="C1221" s="19" t="s">
        <v>2472</v>
      </c>
      <c r="D1221" s="19" t="s">
        <v>17</v>
      </c>
      <c r="E1221" s="19" t="s">
        <v>18</v>
      </c>
      <c r="F1221" s="19" t="s">
        <v>2473</v>
      </c>
      <c r="G1221" s="19" t="s">
        <v>20</v>
      </c>
      <c r="H1221" s="19">
        <v>0.0</v>
      </c>
      <c r="I1221" s="19">
        <v>0.0</v>
      </c>
      <c r="J1221" s="19">
        <v>0.0</v>
      </c>
      <c r="K1221" s="20">
        <v>27.0</v>
      </c>
      <c r="L1221" s="21" t="s">
        <v>21</v>
      </c>
      <c r="M1221" s="20"/>
      <c r="N1221" s="20" t="s">
        <v>22</v>
      </c>
      <c r="O1221" s="22" t="s">
        <v>22</v>
      </c>
    </row>
    <row r="1222" ht="14.25" customHeight="1">
      <c r="A1222" s="11">
        <v>44090.0</v>
      </c>
      <c r="B1222" s="12">
        <v>0.6569560185185185</v>
      </c>
      <c r="C1222" s="13" t="s">
        <v>2474</v>
      </c>
      <c r="D1222" s="13" t="s">
        <v>17</v>
      </c>
      <c r="E1222" s="13" t="s">
        <v>18</v>
      </c>
      <c r="F1222" s="13" t="s">
        <v>2475</v>
      </c>
      <c r="G1222" s="13" t="s">
        <v>20</v>
      </c>
      <c r="H1222" s="13">
        <v>0.0</v>
      </c>
      <c r="I1222" s="13">
        <v>0.0</v>
      </c>
      <c r="J1222" s="13">
        <v>0.0</v>
      </c>
      <c r="K1222" s="14">
        <v>34.0</v>
      </c>
      <c r="L1222" s="15" t="s">
        <v>21</v>
      </c>
      <c r="M1222" s="14"/>
      <c r="N1222" s="14" t="s">
        <v>22</v>
      </c>
      <c r="O1222" s="16" t="s">
        <v>22</v>
      </c>
    </row>
    <row r="1223" ht="14.25" customHeight="1">
      <c r="A1223" s="17">
        <v>44090.0</v>
      </c>
      <c r="B1223" s="18">
        <v>0.6178125</v>
      </c>
      <c r="C1223" s="19" t="s">
        <v>2476</v>
      </c>
      <c r="D1223" s="19" t="s">
        <v>17</v>
      </c>
      <c r="E1223" s="19" t="s">
        <v>18</v>
      </c>
      <c r="F1223" s="19" t="s">
        <v>2477</v>
      </c>
      <c r="G1223" s="19" t="s">
        <v>20</v>
      </c>
      <c r="H1223" s="19">
        <v>1.0</v>
      </c>
      <c r="I1223" s="19">
        <v>1.0</v>
      </c>
      <c r="J1223" s="19">
        <v>0.0</v>
      </c>
      <c r="K1223" s="20">
        <v>19.0</v>
      </c>
      <c r="L1223" s="21" t="s">
        <v>21</v>
      </c>
      <c r="M1223" s="20"/>
      <c r="N1223" s="20" t="s">
        <v>22</v>
      </c>
      <c r="O1223" s="22" t="s">
        <v>22</v>
      </c>
    </row>
    <row r="1224" ht="14.25" customHeight="1">
      <c r="A1224" s="11">
        <v>44090.0</v>
      </c>
      <c r="B1224" s="12">
        <v>0.5953240740740741</v>
      </c>
      <c r="C1224" s="13" t="s">
        <v>2478</v>
      </c>
      <c r="D1224" s="13" t="s">
        <v>17</v>
      </c>
      <c r="E1224" s="13" t="s">
        <v>18</v>
      </c>
      <c r="F1224" s="13" t="s">
        <v>2479</v>
      </c>
      <c r="G1224" s="13" t="s">
        <v>20</v>
      </c>
      <c r="H1224" s="13">
        <v>0.0</v>
      </c>
      <c r="I1224" s="13">
        <v>0.0</v>
      </c>
      <c r="J1224" s="13">
        <v>0.0</v>
      </c>
      <c r="K1224" s="14">
        <v>15.0</v>
      </c>
      <c r="L1224" s="15" t="s">
        <v>21</v>
      </c>
      <c r="M1224" s="14"/>
      <c r="N1224" s="14" t="s">
        <v>22</v>
      </c>
      <c r="O1224" s="16" t="s">
        <v>22</v>
      </c>
    </row>
    <row r="1225" ht="14.25" customHeight="1">
      <c r="A1225" s="17">
        <v>44090.0</v>
      </c>
      <c r="B1225" s="18">
        <v>0.5527314814814814</v>
      </c>
      <c r="C1225" s="19" t="s">
        <v>2480</v>
      </c>
      <c r="D1225" s="19" t="s">
        <v>17</v>
      </c>
      <c r="E1225" s="19" t="s">
        <v>18</v>
      </c>
      <c r="F1225" s="19" t="s">
        <v>2481</v>
      </c>
      <c r="G1225" s="19" t="s">
        <v>20</v>
      </c>
      <c r="H1225" s="19">
        <v>1.0</v>
      </c>
      <c r="I1225" s="19">
        <v>1.0</v>
      </c>
      <c r="J1225" s="19">
        <v>0.0</v>
      </c>
      <c r="K1225" s="20">
        <v>146.0</v>
      </c>
      <c r="L1225" s="21" t="s">
        <v>21</v>
      </c>
      <c r="M1225" s="20"/>
      <c r="N1225" s="20" t="s">
        <v>22</v>
      </c>
      <c r="O1225" s="22" t="s">
        <v>22</v>
      </c>
    </row>
    <row r="1226" ht="14.25" customHeight="1">
      <c r="A1226" s="11">
        <v>44090.0</v>
      </c>
      <c r="B1226" s="12">
        <v>0.5023958333333334</v>
      </c>
      <c r="C1226" s="13" t="s">
        <v>2482</v>
      </c>
      <c r="D1226" s="13" t="s">
        <v>17</v>
      </c>
      <c r="E1226" s="13" t="s">
        <v>18</v>
      </c>
      <c r="F1226" s="13" t="s">
        <v>2483</v>
      </c>
      <c r="G1226" s="13" t="s">
        <v>20</v>
      </c>
      <c r="H1226" s="13">
        <v>0.0</v>
      </c>
      <c r="I1226" s="13">
        <v>0.0</v>
      </c>
      <c r="J1226" s="13">
        <v>0.0</v>
      </c>
      <c r="K1226" s="14">
        <v>39.0</v>
      </c>
      <c r="L1226" s="15" t="s">
        <v>21</v>
      </c>
      <c r="M1226" s="14"/>
      <c r="N1226" s="14" t="s">
        <v>22</v>
      </c>
      <c r="O1226" s="16" t="s">
        <v>22</v>
      </c>
    </row>
    <row r="1227" ht="14.25" customHeight="1">
      <c r="A1227" s="17">
        <v>44089.0</v>
      </c>
      <c r="B1227" s="18">
        <v>0.6633101851851851</v>
      </c>
      <c r="C1227" s="19" t="s">
        <v>2484</v>
      </c>
      <c r="D1227" s="19" t="s">
        <v>17</v>
      </c>
      <c r="E1227" s="19" t="s">
        <v>18</v>
      </c>
      <c r="F1227" s="19" t="s">
        <v>2485</v>
      </c>
      <c r="G1227" s="19" t="s">
        <v>20</v>
      </c>
      <c r="H1227" s="19">
        <v>3.0</v>
      </c>
      <c r="I1227" s="19">
        <v>3.0</v>
      </c>
      <c r="J1227" s="19">
        <v>0.0</v>
      </c>
      <c r="K1227" s="20">
        <v>168.0</v>
      </c>
      <c r="L1227" s="21" t="s">
        <v>21</v>
      </c>
      <c r="M1227" s="20"/>
      <c r="N1227" s="20" t="s">
        <v>22</v>
      </c>
      <c r="O1227" s="22" t="s">
        <v>22</v>
      </c>
    </row>
    <row r="1228" ht="14.25" customHeight="1">
      <c r="A1228" s="11">
        <v>44084.0</v>
      </c>
      <c r="B1228" s="12">
        <v>0.8252314814814815</v>
      </c>
      <c r="C1228" s="13" t="s">
        <v>2486</v>
      </c>
      <c r="D1228" s="13" t="s">
        <v>17</v>
      </c>
      <c r="E1228" s="13" t="s">
        <v>18</v>
      </c>
      <c r="F1228" s="13" t="s">
        <v>2487</v>
      </c>
      <c r="G1228" s="13" t="s">
        <v>20</v>
      </c>
      <c r="H1228" s="13">
        <v>2.0</v>
      </c>
      <c r="I1228" s="13">
        <v>2.0</v>
      </c>
      <c r="J1228" s="13">
        <v>0.0</v>
      </c>
      <c r="K1228" s="14">
        <v>100.0</v>
      </c>
      <c r="L1228" s="15" t="s">
        <v>21</v>
      </c>
      <c r="M1228" s="14" t="s">
        <v>27</v>
      </c>
      <c r="N1228" s="14" t="s">
        <v>22</v>
      </c>
      <c r="O1228" s="16" t="s">
        <v>22</v>
      </c>
    </row>
    <row r="1229" ht="14.25" customHeight="1">
      <c r="A1229" s="17">
        <v>44084.0</v>
      </c>
      <c r="B1229" s="18">
        <v>0.7671064814814815</v>
      </c>
      <c r="C1229" s="19" t="s">
        <v>2488</v>
      </c>
      <c r="D1229" s="19" t="s">
        <v>17</v>
      </c>
      <c r="E1229" s="19" t="s">
        <v>18</v>
      </c>
      <c r="F1229" s="19" t="s">
        <v>2489</v>
      </c>
      <c r="G1229" s="19" t="s">
        <v>20</v>
      </c>
      <c r="H1229" s="19">
        <v>6.0</v>
      </c>
      <c r="I1229" s="19">
        <v>6.0</v>
      </c>
      <c r="J1229" s="19">
        <v>0.0</v>
      </c>
      <c r="K1229" s="20">
        <v>80.0</v>
      </c>
      <c r="L1229" s="21" t="s">
        <v>21</v>
      </c>
      <c r="M1229" s="20"/>
      <c r="N1229" s="20" t="s">
        <v>22</v>
      </c>
      <c r="O1229" s="22" t="s">
        <v>22</v>
      </c>
    </row>
    <row r="1230" ht="14.25" customHeight="1">
      <c r="A1230" s="11">
        <v>44084.0</v>
      </c>
      <c r="B1230" s="12">
        <v>0.5887152777777778</v>
      </c>
      <c r="C1230" s="13" t="s">
        <v>2490</v>
      </c>
      <c r="D1230" s="13" t="s">
        <v>17</v>
      </c>
      <c r="E1230" s="13" t="s">
        <v>18</v>
      </c>
      <c r="F1230" s="13" t="s">
        <v>2491</v>
      </c>
      <c r="G1230" s="13" t="s">
        <v>20</v>
      </c>
      <c r="H1230" s="13">
        <v>3.0</v>
      </c>
      <c r="I1230" s="13">
        <v>3.0</v>
      </c>
      <c r="J1230" s="13">
        <v>0.0</v>
      </c>
      <c r="K1230" s="14">
        <v>69.0</v>
      </c>
      <c r="L1230" s="15" t="s">
        <v>21</v>
      </c>
      <c r="M1230" s="14" t="s">
        <v>27</v>
      </c>
      <c r="N1230" s="14" t="s">
        <v>22</v>
      </c>
      <c r="O1230" s="16" t="s">
        <v>22</v>
      </c>
    </row>
    <row r="1231" ht="14.25" customHeight="1">
      <c r="A1231" s="17">
        <v>44084.0</v>
      </c>
      <c r="B1231" s="18">
        <v>0.5838541666666667</v>
      </c>
      <c r="C1231" s="19" t="s">
        <v>2492</v>
      </c>
      <c r="D1231" s="19" t="s">
        <v>17</v>
      </c>
      <c r="E1231" s="19" t="s">
        <v>18</v>
      </c>
      <c r="F1231" s="19" t="s">
        <v>2493</v>
      </c>
      <c r="G1231" s="19" t="s">
        <v>20</v>
      </c>
      <c r="H1231" s="19">
        <v>0.0</v>
      </c>
      <c r="I1231" s="19">
        <v>0.0</v>
      </c>
      <c r="J1231" s="19">
        <v>0.0</v>
      </c>
      <c r="K1231" s="20">
        <v>15.0</v>
      </c>
      <c r="L1231" s="21" t="s">
        <v>21</v>
      </c>
      <c r="M1231" s="20"/>
      <c r="N1231" s="20" t="s">
        <v>22</v>
      </c>
      <c r="O1231" s="22" t="s">
        <v>22</v>
      </c>
    </row>
    <row r="1232" ht="14.25" customHeight="1">
      <c r="A1232" s="11">
        <v>44084.0</v>
      </c>
      <c r="B1232" s="12">
        <v>0.5823611111111111</v>
      </c>
      <c r="C1232" s="13" t="s">
        <v>2494</v>
      </c>
      <c r="D1232" s="13" t="s">
        <v>17</v>
      </c>
      <c r="E1232" s="13" t="s">
        <v>18</v>
      </c>
      <c r="F1232" s="13" t="s">
        <v>2495</v>
      </c>
      <c r="G1232" s="13" t="s">
        <v>20</v>
      </c>
      <c r="H1232" s="13">
        <v>0.0</v>
      </c>
      <c r="I1232" s="13">
        <v>0.0</v>
      </c>
      <c r="J1232" s="13">
        <v>0.0</v>
      </c>
      <c r="K1232" s="14">
        <v>32.0</v>
      </c>
      <c r="L1232" s="15" t="s">
        <v>21</v>
      </c>
      <c r="M1232" s="14" t="s">
        <v>954</v>
      </c>
      <c r="N1232" s="14" t="s">
        <v>22</v>
      </c>
      <c r="O1232" s="16" t="s">
        <v>22</v>
      </c>
    </row>
    <row r="1233" ht="14.25" customHeight="1">
      <c r="A1233" s="17">
        <v>44084.0</v>
      </c>
      <c r="B1233" s="18">
        <v>0.580925925925926</v>
      </c>
      <c r="C1233" s="19" t="s">
        <v>2496</v>
      </c>
      <c r="D1233" s="19" t="s">
        <v>17</v>
      </c>
      <c r="E1233" s="19" t="s">
        <v>18</v>
      </c>
      <c r="F1233" s="19" t="s">
        <v>2497</v>
      </c>
      <c r="G1233" s="19" t="s">
        <v>20</v>
      </c>
      <c r="H1233" s="19">
        <v>1.0</v>
      </c>
      <c r="I1233" s="19">
        <v>1.0</v>
      </c>
      <c r="J1233" s="19">
        <v>0.0</v>
      </c>
      <c r="K1233" s="20">
        <v>24.0</v>
      </c>
      <c r="L1233" s="21" t="s">
        <v>21</v>
      </c>
      <c r="M1233" s="20"/>
      <c r="N1233" s="20" t="s">
        <v>22</v>
      </c>
      <c r="O1233" s="22" t="s">
        <v>22</v>
      </c>
    </row>
    <row r="1234" ht="14.25" customHeight="1">
      <c r="A1234" s="11">
        <v>44084.0</v>
      </c>
      <c r="B1234" s="12">
        <v>0.5793055555555555</v>
      </c>
      <c r="C1234" s="13" t="s">
        <v>2498</v>
      </c>
      <c r="D1234" s="13" t="s">
        <v>17</v>
      </c>
      <c r="E1234" s="13" t="s">
        <v>18</v>
      </c>
      <c r="F1234" s="13" t="s">
        <v>2499</v>
      </c>
      <c r="G1234" s="13" t="s">
        <v>20</v>
      </c>
      <c r="H1234" s="13">
        <v>0.0</v>
      </c>
      <c r="I1234" s="13">
        <v>0.0</v>
      </c>
      <c r="J1234" s="13">
        <v>0.0</v>
      </c>
      <c r="K1234" s="14">
        <v>28.0</v>
      </c>
      <c r="L1234" s="15" t="s">
        <v>21</v>
      </c>
      <c r="M1234" s="14"/>
      <c r="N1234" s="14" t="s">
        <v>22</v>
      </c>
      <c r="O1234" s="16" t="s">
        <v>22</v>
      </c>
    </row>
    <row r="1235" ht="14.25" customHeight="1">
      <c r="A1235" s="17">
        <v>44084.0</v>
      </c>
      <c r="B1235" s="18">
        <v>0.5780555555555555</v>
      </c>
      <c r="C1235" s="19" t="s">
        <v>2500</v>
      </c>
      <c r="D1235" s="19" t="s">
        <v>17</v>
      </c>
      <c r="E1235" s="19" t="s">
        <v>18</v>
      </c>
      <c r="F1235" s="19" t="s">
        <v>2501</v>
      </c>
      <c r="G1235" s="19" t="s">
        <v>20</v>
      </c>
      <c r="H1235" s="19">
        <v>0.0</v>
      </c>
      <c r="I1235" s="19">
        <v>0.0</v>
      </c>
      <c r="J1235" s="19">
        <v>0.0</v>
      </c>
      <c r="K1235" s="20">
        <v>34.0</v>
      </c>
      <c r="L1235" s="21" t="s">
        <v>21</v>
      </c>
      <c r="M1235" s="20"/>
      <c r="N1235" s="20" t="s">
        <v>22</v>
      </c>
      <c r="O1235" s="22" t="s">
        <v>22</v>
      </c>
    </row>
    <row r="1236" ht="14.25" customHeight="1">
      <c r="A1236" s="11">
        <v>44084.0</v>
      </c>
      <c r="B1236" s="12">
        <v>0.5771527777777777</v>
      </c>
      <c r="C1236" s="13" t="s">
        <v>2502</v>
      </c>
      <c r="D1236" s="13" t="s">
        <v>17</v>
      </c>
      <c r="E1236" s="13" t="s">
        <v>18</v>
      </c>
      <c r="F1236" s="13" t="s">
        <v>2503</v>
      </c>
      <c r="G1236" s="13" t="s">
        <v>20</v>
      </c>
      <c r="H1236" s="13">
        <v>1.0</v>
      </c>
      <c r="I1236" s="13">
        <v>1.0</v>
      </c>
      <c r="J1236" s="13">
        <v>0.0</v>
      </c>
      <c r="K1236" s="14">
        <v>24.0</v>
      </c>
      <c r="L1236" s="15" t="s">
        <v>21</v>
      </c>
      <c r="M1236" s="14"/>
      <c r="N1236" s="14" t="s">
        <v>22</v>
      </c>
      <c r="O1236" s="16" t="s">
        <v>22</v>
      </c>
    </row>
    <row r="1237" ht="14.25" customHeight="1">
      <c r="A1237" s="17">
        <v>44084.0</v>
      </c>
      <c r="B1237" s="18">
        <v>0.4523726851851852</v>
      </c>
      <c r="C1237" s="19" t="s">
        <v>2504</v>
      </c>
      <c r="D1237" s="19" t="s">
        <v>17</v>
      </c>
      <c r="E1237" s="19" t="s">
        <v>18</v>
      </c>
      <c r="F1237" s="19" t="s">
        <v>2505</v>
      </c>
      <c r="G1237" s="19" t="s">
        <v>20</v>
      </c>
      <c r="H1237" s="19">
        <v>8.0</v>
      </c>
      <c r="I1237" s="19">
        <v>8.0</v>
      </c>
      <c r="J1237" s="19">
        <v>0.0</v>
      </c>
      <c r="K1237" s="20">
        <v>409.0</v>
      </c>
      <c r="L1237" s="21" t="s">
        <v>21</v>
      </c>
      <c r="M1237" s="20"/>
      <c r="N1237" s="20" t="s">
        <v>22</v>
      </c>
      <c r="O1237" s="22" t="s">
        <v>22</v>
      </c>
    </row>
    <row r="1238" ht="14.25" customHeight="1">
      <c r="A1238" s="11">
        <v>44084.0</v>
      </c>
      <c r="B1238" s="12">
        <v>0.42877314814814815</v>
      </c>
      <c r="C1238" s="13" t="s">
        <v>2506</v>
      </c>
      <c r="D1238" s="13" t="s">
        <v>17</v>
      </c>
      <c r="E1238" s="13" t="s">
        <v>18</v>
      </c>
      <c r="F1238" s="13" t="s">
        <v>2507</v>
      </c>
      <c r="G1238" s="13" t="s">
        <v>20</v>
      </c>
      <c r="H1238" s="13">
        <v>0.0</v>
      </c>
      <c r="I1238" s="13">
        <v>0.0</v>
      </c>
      <c r="J1238" s="13">
        <v>0.0</v>
      </c>
      <c r="K1238" s="14">
        <v>29.0</v>
      </c>
      <c r="L1238" s="15" t="s">
        <v>21</v>
      </c>
      <c r="M1238" s="14"/>
      <c r="N1238" s="14" t="s">
        <v>22</v>
      </c>
      <c r="O1238" s="16" t="s">
        <v>22</v>
      </c>
    </row>
    <row r="1239" ht="14.25" customHeight="1">
      <c r="A1239" s="17">
        <v>44084.0</v>
      </c>
      <c r="B1239" s="18">
        <v>0.4170833333333333</v>
      </c>
      <c r="C1239" s="19" t="s">
        <v>2508</v>
      </c>
      <c r="D1239" s="19" t="s">
        <v>17</v>
      </c>
      <c r="E1239" s="19" t="s">
        <v>18</v>
      </c>
      <c r="F1239" s="19" t="s">
        <v>2509</v>
      </c>
      <c r="G1239" s="19" t="s">
        <v>20</v>
      </c>
      <c r="H1239" s="19">
        <v>45.0</v>
      </c>
      <c r="I1239" s="19">
        <v>45.0</v>
      </c>
      <c r="J1239" s="19">
        <v>0.0</v>
      </c>
      <c r="K1239" s="20">
        <v>4249.0</v>
      </c>
      <c r="L1239" s="21" t="s">
        <v>21</v>
      </c>
      <c r="M1239" s="20" t="s">
        <v>27</v>
      </c>
      <c r="N1239" s="20" t="s">
        <v>22</v>
      </c>
      <c r="O1239" s="22" t="s">
        <v>22</v>
      </c>
    </row>
    <row r="1240" ht="14.25" customHeight="1">
      <c r="A1240" s="11">
        <v>44084.0</v>
      </c>
      <c r="B1240" s="12">
        <v>0.39111111111111113</v>
      </c>
      <c r="C1240" s="13" t="s">
        <v>2510</v>
      </c>
      <c r="D1240" s="13" t="s">
        <v>17</v>
      </c>
      <c r="E1240" s="13" t="s">
        <v>18</v>
      </c>
      <c r="F1240" s="13" t="s">
        <v>2511</v>
      </c>
      <c r="G1240" s="13" t="s">
        <v>20</v>
      </c>
      <c r="H1240" s="13">
        <v>0.0</v>
      </c>
      <c r="I1240" s="13">
        <v>0.0</v>
      </c>
      <c r="J1240" s="13">
        <v>0.0</v>
      </c>
      <c r="K1240" s="14">
        <v>52.0</v>
      </c>
      <c r="L1240" s="15" t="s">
        <v>21</v>
      </c>
      <c r="M1240" s="14"/>
      <c r="N1240" s="14" t="s">
        <v>22</v>
      </c>
      <c r="O1240" s="16" t="s">
        <v>22</v>
      </c>
    </row>
    <row r="1241" ht="14.25" customHeight="1">
      <c r="A1241" s="17">
        <v>44083.0</v>
      </c>
      <c r="B1241" s="18">
        <v>0.951875</v>
      </c>
      <c r="C1241" s="19" t="s">
        <v>2512</v>
      </c>
      <c r="D1241" s="19" t="s">
        <v>17</v>
      </c>
      <c r="E1241" s="19" t="s">
        <v>18</v>
      </c>
      <c r="F1241" s="19" t="s">
        <v>2513</v>
      </c>
      <c r="G1241" s="19" t="s">
        <v>20</v>
      </c>
      <c r="H1241" s="19">
        <v>5.0</v>
      </c>
      <c r="I1241" s="19">
        <v>5.0</v>
      </c>
      <c r="J1241" s="19">
        <v>0.0</v>
      </c>
      <c r="K1241" s="20">
        <v>392.0</v>
      </c>
      <c r="L1241" s="21" t="s">
        <v>21</v>
      </c>
      <c r="M1241" s="20"/>
      <c r="N1241" s="20" t="s">
        <v>202</v>
      </c>
      <c r="O1241" s="22" t="s">
        <v>22</v>
      </c>
    </row>
    <row r="1242" ht="14.25" customHeight="1">
      <c r="A1242" s="11">
        <v>44082.0</v>
      </c>
      <c r="B1242" s="12">
        <v>0.6676967592592593</v>
      </c>
      <c r="C1242" s="13" t="s">
        <v>2514</v>
      </c>
      <c r="D1242" s="13" t="s">
        <v>17</v>
      </c>
      <c r="E1242" s="13" t="s">
        <v>18</v>
      </c>
      <c r="F1242" s="13" t="s">
        <v>2515</v>
      </c>
      <c r="G1242" s="13" t="s">
        <v>20</v>
      </c>
      <c r="H1242" s="13">
        <v>2.0</v>
      </c>
      <c r="I1242" s="13">
        <v>2.0</v>
      </c>
      <c r="J1242" s="13">
        <v>0.0</v>
      </c>
      <c r="K1242" s="14">
        <v>222.0</v>
      </c>
      <c r="L1242" s="15" t="s">
        <v>21</v>
      </c>
      <c r="M1242" s="14"/>
      <c r="N1242" s="14" t="s">
        <v>22</v>
      </c>
      <c r="O1242" s="16" t="s">
        <v>22</v>
      </c>
    </row>
    <row r="1243" ht="14.25" customHeight="1">
      <c r="A1243" s="17">
        <v>44077.0</v>
      </c>
      <c r="B1243" s="18">
        <v>0.682337962962963</v>
      </c>
      <c r="C1243" s="19" t="s">
        <v>2516</v>
      </c>
      <c r="D1243" s="19" t="s">
        <v>17</v>
      </c>
      <c r="E1243" s="19" t="s">
        <v>18</v>
      </c>
      <c r="F1243" s="19" t="s">
        <v>2517</v>
      </c>
      <c r="G1243" s="19" t="s">
        <v>20</v>
      </c>
      <c r="H1243" s="19">
        <v>3.0</v>
      </c>
      <c r="I1243" s="19">
        <v>3.0</v>
      </c>
      <c r="J1243" s="19">
        <v>0.0</v>
      </c>
      <c r="K1243" s="20">
        <v>127.0</v>
      </c>
      <c r="L1243" s="21" t="s">
        <v>21</v>
      </c>
      <c r="M1243" s="20" t="s">
        <v>27</v>
      </c>
      <c r="N1243" s="20" t="s">
        <v>202</v>
      </c>
      <c r="O1243" s="22" t="s">
        <v>22</v>
      </c>
    </row>
    <row r="1244" ht="14.25" customHeight="1">
      <c r="A1244" s="11">
        <v>44077.0</v>
      </c>
      <c r="B1244" s="12">
        <v>0.636875</v>
      </c>
      <c r="C1244" s="13" t="s">
        <v>2518</v>
      </c>
      <c r="D1244" s="13" t="s">
        <v>17</v>
      </c>
      <c r="E1244" s="13" t="s">
        <v>18</v>
      </c>
      <c r="F1244" s="13" t="s">
        <v>2519</v>
      </c>
      <c r="G1244" s="13" t="s">
        <v>20</v>
      </c>
      <c r="H1244" s="13">
        <v>3.0</v>
      </c>
      <c r="I1244" s="13">
        <v>3.0</v>
      </c>
      <c r="J1244" s="13">
        <v>0.0</v>
      </c>
      <c r="K1244" s="14">
        <v>136.0</v>
      </c>
      <c r="L1244" s="15" t="s">
        <v>21</v>
      </c>
      <c r="M1244" s="14"/>
      <c r="N1244" s="14" t="s">
        <v>22</v>
      </c>
      <c r="O1244" s="16" t="s">
        <v>22</v>
      </c>
    </row>
    <row r="1245" ht="14.25" customHeight="1">
      <c r="A1245" s="17">
        <v>44077.0</v>
      </c>
      <c r="B1245" s="18">
        <v>0.5744097222222222</v>
      </c>
      <c r="C1245" s="19" t="s">
        <v>2520</v>
      </c>
      <c r="D1245" s="19" t="s">
        <v>17</v>
      </c>
      <c r="E1245" s="19" t="s">
        <v>18</v>
      </c>
      <c r="F1245" s="19" t="s">
        <v>2521</v>
      </c>
      <c r="G1245" s="19" t="s">
        <v>20</v>
      </c>
      <c r="H1245" s="19">
        <v>25.0</v>
      </c>
      <c r="I1245" s="19">
        <v>25.0</v>
      </c>
      <c r="J1245" s="19">
        <v>0.0</v>
      </c>
      <c r="K1245" s="20">
        <v>2016.0</v>
      </c>
      <c r="L1245" s="21" t="s">
        <v>21</v>
      </c>
      <c r="M1245" s="20"/>
      <c r="N1245" s="20" t="s">
        <v>202</v>
      </c>
      <c r="O1245" s="22" t="s">
        <v>22</v>
      </c>
    </row>
    <row r="1246" ht="14.25" customHeight="1">
      <c r="A1246" s="11">
        <v>44077.0</v>
      </c>
      <c r="B1246" s="12">
        <v>0.45114583333333336</v>
      </c>
      <c r="C1246" s="13" t="s">
        <v>2522</v>
      </c>
      <c r="D1246" s="13" t="s">
        <v>17</v>
      </c>
      <c r="E1246" s="13" t="s">
        <v>18</v>
      </c>
      <c r="F1246" s="13" t="s">
        <v>2523</v>
      </c>
      <c r="G1246" s="13" t="s">
        <v>20</v>
      </c>
      <c r="H1246" s="13">
        <v>1.0</v>
      </c>
      <c r="I1246" s="13">
        <v>1.0</v>
      </c>
      <c r="J1246" s="13">
        <v>0.0</v>
      </c>
      <c r="K1246" s="14">
        <v>37.0</v>
      </c>
      <c r="L1246" s="15" t="s">
        <v>21</v>
      </c>
      <c r="M1246" s="14"/>
      <c r="N1246" s="14" t="s">
        <v>22</v>
      </c>
      <c r="O1246" s="16" t="s">
        <v>22</v>
      </c>
    </row>
    <row r="1247" ht="14.25" customHeight="1">
      <c r="A1247" s="17">
        <v>44077.0</v>
      </c>
      <c r="B1247" s="18">
        <v>0.4490046296296296</v>
      </c>
      <c r="C1247" s="19" t="s">
        <v>2524</v>
      </c>
      <c r="D1247" s="19" t="s">
        <v>17</v>
      </c>
      <c r="E1247" s="19" t="s">
        <v>18</v>
      </c>
      <c r="F1247" s="19" t="s">
        <v>2525</v>
      </c>
      <c r="G1247" s="19" t="s">
        <v>20</v>
      </c>
      <c r="H1247" s="19">
        <v>1.0</v>
      </c>
      <c r="I1247" s="19">
        <v>1.0</v>
      </c>
      <c r="J1247" s="19">
        <v>0.0</v>
      </c>
      <c r="K1247" s="20">
        <v>40.0</v>
      </c>
      <c r="L1247" s="21" t="s">
        <v>21</v>
      </c>
      <c r="M1247" s="20"/>
      <c r="N1247" s="20" t="s">
        <v>22</v>
      </c>
      <c r="O1247" s="22" t="s">
        <v>22</v>
      </c>
    </row>
    <row r="1248" ht="14.25" customHeight="1">
      <c r="A1248" s="11">
        <v>44077.0</v>
      </c>
      <c r="B1248" s="12">
        <v>0.4051388888888889</v>
      </c>
      <c r="C1248" s="13" t="s">
        <v>2526</v>
      </c>
      <c r="D1248" s="13" t="s">
        <v>17</v>
      </c>
      <c r="E1248" s="13" t="s">
        <v>18</v>
      </c>
      <c r="F1248" s="13" t="s">
        <v>2527</v>
      </c>
      <c r="G1248" s="13" t="s">
        <v>20</v>
      </c>
      <c r="H1248" s="13">
        <v>0.0</v>
      </c>
      <c r="I1248" s="13">
        <v>0.0</v>
      </c>
      <c r="J1248" s="13">
        <v>0.0</v>
      </c>
      <c r="K1248" s="14">
        <v>22.0</v>
      </c>
      <c r="L1248" s="15" t="s">
        <v>21</v>
      </c>
      <c r="M1248" s="14"/>
      <c r="N1248" s="14" t="s">
        <v>22</v>
      </c>
      <c r="O1248" s="16" t="s">
        <v>22</v>
      </c>
    </row>
    <row r="1249" ht="14.25" customHeight="1">
      <c r="A1249" s="17">
        <v>44077.0</v>
      </c>
      <c r="B1249" s="18">
        <v>0.40425925925925926</v>
      </c>
      <c r="C1249" s="19" t="s">
        <v>2528</v>
      </c>
      <c r="D1249" s="19" t="s">
        <v>17</v>
      </c>
      <c r="E1249" s="19" t="s">
        <v>18</v>
      </c>
      <c r="F1249" s="19" t="s">
        <v>2529</v>
      </c>
      <c r="G1249" s="19" t="s">
        <v>20</v>
      </c>
      <c r="H1249" s="19">
        <v>0.0</v>
      </c>
      <c r="I1249" s="19">
        <v>0.0</v>
      </c>
      <c r="J1249" s="19">
        <v>0.0</v>
      </c>
      <c r="K1249" s="20">
        <v>10.0</v>
      </c>
      <c r="L1249" s="21" t="s">
        <v>21</v>
      </c>
      <c r="M1249" s="20"/>
      <c r="N1249" s="20" t="s">
        <v>22</v>
      </c>
      <c r="O1249" s="22" t="s">
        <v>22</v>
      </c>
    </row>
    <row r="1250" ht="14.25" customHeight="1">
      <c r="A1250" s="11">
        <v>44077.0</v>
      </c>
      <c r="B1250" s="12">
        <v>0.40358796296296295</v>
      </c>
      <c r="C1250" s="13" t="s">
        <v>2530</v>
      </c>
      <c r="D1250" s="13" t="s">
        <v>17</v>
      </c>
      <c r="E1250" s="13" t="s">
        <v>18</v>
      </c>
      <c r="F1250" s="13" t="s">
        <v>2531</v>
      </c>
      <c r="G1250" s="13" t="s">
        <v>20</v>
      </c>
      <c r="H1250" s="13">
        <v>0.0</v>
      </c>
      <c r="I1250" s="13">
        <v>0.0</v>
      </c>
      <c r="J1250" s="13">
        <v>0.0</v>
      </c>
      <c r="K1250" s="14">
        <v>23.0</v>
      </c>
      <c r="L1250" s="15" t="s">
        <v>21</v>
      </c>
      <c r="M1250" s="14"/>
      <c r="N1250" s="14" t="s">
        <v>22</v>
      </c>
      <c r="O1250" s="16" t="s">
        <v>22</v>
      </c>
    </row>
    <row r="1251" ht="14.25" customHeight="1">
      <c r="A1251" s="17">
        <v>44076.0</v>
      </c>
      <c r="B1251" s="18">
        <v>0.8803009259259259</v>
      </c>
      <c r="C1251" s="19" t="s">
        <v>2532</v>
      </c>
      <c r="D1251" s="19" t="s">
        <v>17</v>
      </c>
      <c r="E1251" s="19" t="s">
        <v>18</v>
      </c>
      <c r="F1251" s="19" t="s">
        <v>2533</v>
      </c>
      <c r="G1251" s="19" t="s">
        <v>20</v>
      </c>
      <c r="H1251" s="19">
        <v>0.0</v>
      </c>
      <c r="I1251" s="19">
        <v>0.0</v>
      </c>
      <c r="J1251" s="19">
        <v>0.0</v>
      </c>
      <c r="K1251" s="20">
        <v>40.0</v>
      </c>
      <c r="L1251" s="21" t="s">
        <v>21</v>
      </c>
      <c r="M1251" s="20"/>
      <c r="N1251" s="20" t="s">
        <v>22</v>
      </c>
      <c r="O1251" s="22" t="s">
        <v>22</v>
      </c>
    </row>
    <row r="1252" ht="14.25" customHeight="1">
      <c r="A1252" s="11">
        <v>44076.0</v>
      </c>
      <c r="B1252" s="12">
        <v>0.7064467592592593</v>
      </c>
      <c r="C1252" s="13" t="s">
        <v>2534</v>
      </c>
      <c r="D1252" s="13" t="s">
        <v>17</v>
      </c>
      <c r="E1252" s="13" t="s">
        <v>18</v>
      </c>
      <c r="F1252" s="13" t="s">
        <v>2535</v>
      </c>
      <c r="G1252" s="13" t="s">
        <v>20</v>
      </c>
      <c r="H1252" s="13">
        <v>0.0</v>
      </c>
      <c r="I1252" s="13">
        <v>0.0</v>
      </c>
      <c r="J1252" s="13">
        <v>0.0</v>
      </c>
      <c r="K1252" s="14">
        <v>21.0</v>
      </c>
      <c r="L1252" s="15" t="s">
        <v>21</v>
      </c>
      <c r="M1252" s="14"/>
      <c r="N1252" s="14" t="s">
        <v>22</v>
      </c>
      <c r="O1252" s="16" t="s">
        <v>22</v>
      </c>
    </row>
    <row r="1253" ht="14.25" customHeight="1">
      <c r="A1253" s="17">
        <v>44076.0</v>
      </c>
      <c r="B1253" s="18">
        <v>0.6771412037037037</v>
      </c>
      <c r="C1253" s="19" t="s">
        <v>2536</v>
      </c>
      <c r="D1253" s="19" t="s">
        <v>17</v>
      </c>
      <c r="E1253" s="19" t="s">
        <v>18</v>
      </c>
      <c r="F1253" s="19" t="s">
        <v>2537</v>
      </c>
      <c r="G1253" s="19" t="s">
        <v>20</v>
      </c>
      <c r="H1253" s="19">
        <v>0.0</v>
      </c>
      <c r="I1253" s="19">
        <v>0.0</v>
      </c>
      <c r="J1253" s="19">
        <v>0.0</v>
      </c>
      <c r="K1253" s="20">
        <v>6.0</v>
      </c>
      <c r="L1253" s="21" t="s">
        <v>21</v>
      </c>
      <c r="M1253" s="20"/>
      <c r="N1253" s="20" t="s">
        <v>22</v>
      </c>
      <c r="O1253" s="22" t="s">
        <v>22</v>
      </c>
    </row>
    <row r="1254" ht="14.25" customHeight="1">
      <c r="A1254" s="11">
        <v>44076.0</v>
      </c>
      <c r="B1254" s="12">
        <v>0.6394907407407407</v>
      </c>
      <c r="C1254" s="13" t="s">
        <v>2538</v>
      </c>
      <c r="D1254" s="13" t="s">
        <v>17</v>
      </c>
      <c r="E1254" s="13" t="s">
        <v>18</v>
      </c>
      <c r="F1254" s="13" t="s">
        <v>2539</v>
      </c>
      <c r="G1254" s="13" t="s">
        <v>20</v>
      </c>
      <c r="H1254" s="13">
        <v>0.0</v>
      </c>
      <c r="I1254" s="13">
        <v>0.0</v>
      </c>
      <c r="J1254" s="13">
        <v>0.0</v>
      </c>
      <c r="K1254" s="14">
        <v>23.0</v>
      </c>
      <c r="L1254" s="15" t="s">
        <v>21</v>
      </c>
      <c r="M1254" s="14"/>
      <c r="N1254" s="14" t="s">
        <v>22</v>
      </c>
      <c r="O1254" s="16" t="s">
        <v>22</v>
      </c>
    </row>
    <row r="1255" ht="14.25" customHeight="1">
      <c r="A1255" s="17">
        <v>44076.0</v>
      </c>
      <c r="B1255" s="18">
        <v>0.47524305555555557</v>
      </c>
      <c r="C1255" s="19" t="s">
        <v>2540</v>
      </c>
      <c r="D1255" s="19" t="s">
        <v>17</v>
      </c>
      <c r="E1255" s="19" t="s">
        <v>18</v>
      </c>
      <c r="F1255" s="19" t="s">
        <v>2541</v>
      </c>
      <c r="G1255" s="19" t="s">
        <v>20</v>
      </c>
      <c r="H1255" s="19">
        <v>1.0</v>
      </c>
      <c r="I1255" s="19">
        <v>1.0</v>
      </c>
      <c r="J1255" s="19">
        <v>0.0</v>
      </c>
      <c r="K1255" s="20">
        <v>51.0</v>
      </c>
      <c r="L1255" s="21" t="s">
        <v>21</v>
      </c>
      <c r="M1255" s="20"/>
      <c r="N1255" s="20" t="s">
        <v>22</v>
      </c>
      <c r="O1255" s="22" t="s">
        <v>22</v>
      </c>
    </row>
    <row r="1256" ht="14.25" customHeight="1">
      <c r="A1256" s="11">
        <v>44076.0</v>
      </c>
      <c r="B1256" s="12">
        <v>0.47056712962962965</v>
      </c>
      <c r="C1256" s="13" t="s">
        <v>2542</v>
      </c>
      <c r="D1256" s="13" t="s">
        <v>17</v>
      </c>
      <c r="E1256" s="13" t="s">
        <v>18</v>
      </c>
      <c r="F1256" s="13" t="s">
        <v>2543</v>
      </c>
      <c r="G1256" s="13" t="s">
        <v>20</v>
      </c>
      <c r="H1256" s="13">
        <v>1.0</v>
      </c>
      <c r="I1256" s="13">
        <v>1.0</v>
      </c>
      <c r="J1256" s="13">
        <v>0.0</v>
      </c>
      <c r="K1256" s="14">
        <v>18.0</v>
      </c>
      <c r="L1256" s="15" t="s">
        <v>21</v>
      </c>
      <c r="M1256" s="14"/>
      <c r="N1256" s="14" t="s">
        <v>22</v>
      </c>
      <c r="O1256" s="16" t="s">
        <v>22</v>
      </c>
    </row>
    <row r="1257" ht="14.25" customHeight="1">
      <c r="A1257" s="17">
        <v>44076.0</v>
      </c>
      <c r="B1257" s="18">
        <v>0.46827546296296296</v>
      </c>
      <c r="C1257" s="19" t="s">
        <v>2544</v>
      </c>
      <c r="D1257" s="19" t="s">
        <v>17</v>
      </c>
      <c r="E1257" s="19" t="s">
        <v>18</v>
      </c>
      <c r="F1257" s="19" t="s">
        <v>2545</v>
      </c>
      <c r="G1257" s="19" t="s">
        <v>20</v>
      </c>
      <c r="H1257" s="19">
        <v>0.0</v>
      </c>
      <c r="I1257" s="19">
        <v>0.0</v>
      </c>
      <c r="J1257" s="19">
        <v>0.0</v>
      </c>
      <c r="K1257" s="20">
        <v>33.0</v>
      </c>
      <c r="L1257" s="21" t="s">
        <v>21</v>
      </c>
      <c r="M1257" s="20" t="s">
        <v>27</v>
      </c>
      <c r="N1257" s="20" t="s">
        <v>22</v>
      </c>
      <c r="O1257" s="22" t="s">
        <v>22</v>
      </c>
    </row>
    <row r="1258" ht="14.25" customHeight="1">
      <c r="A1258" s="11">
        <v>44076.0</v>
      </c>
      <c r="B1258" s="12">
        <v>0.45349537037037035</v>
      </c>
      <c r="C1258" s="13" t="s">
        <v>2546</v>
      </c>
      <c r="D1258" s="13" t="s">
        <v>17</v>
      </c>
      <c r="E1258" s="13" t="s">
        <v>18</v>
      </c>
      <c r="F1258" s="13" t="s">
        <v>2547</v>
      </c>
      <c r="G1258" s="13" t="s">
        <v>20</v>
      </c>
      <c r="H1258" s="13">
        <v>1.0</v>
      </c>
      <c r="I1258" s="13">
        <v>1.0</v>
      </c>
      <c r="J1258" s="13">
        <v>0.0</v>
      </c>
      <c r="K1258" s="14">
        <v>23.0</v>
      </c>
      <c r="L1258" s="15" t="s">
        <v>21</v>
      </c>
      <c r="M1258" s="14"/>
      <c r="N1258" s="14" t="s">
        <v>22</v>
      </c>
      <c r="O1258" s="16" t="s">
        <v>22</v>
      </c>
    </row>
    <row r="1259" ht="14.25" customHeight="1">
      <c r="A1259" s="17">
        <v>44076.0</v>
      </c>
      <c r="B1259" s="18">
        <v>0.4519675925925926</v>
      </c>
      <c r="C1259" s="19" t="s">
        <v>2548</v>
      </c>
      <c r="D1259" s="19" t="s">
        <v>17</v>
      </c>
      <c r="E1259" s="19" t="s">
        <v>18</v>
      </c>
      <c r="F1259" s="19" t="s">
        <v>2549</v>
      </c>
      <c r="G1259" s="19" t="s">
        <v>20</v>
      </c>
      <c r="H1259" s="19">
        <v>0.0</v>
      </c>
      <c r="I1259" s="19">
        <v>0.0</v>
      </c>
      <c r="J1259" s="19">
        <v>0.0</v>
      </c>
      <c r="K1259" s="20">
        <v>34.0</v>
      </c>
      <c r="L1259" s="21" t="s">
        <v>21</v>
      </c>
      <c r="M1259" s="20"/>
      <c r="N1259" s="20" t="s">
        <v>22</v>
      </c>
      <c r="O1259" s="22" t="s">
        <v>22</v>
      </c>
    </row>
    <row r="1260" ht="14.25" customHeight="1">
      <c r="A1260" s="11">
        <v>44076.0</v>
      </c>
      <c r="B1260" s="12">
        <v>0.44988425925925923</v>
      </c>
      <c r="C1260" s="13" t="s">
        <v>2550</v>
      </c>
      <c r="D1260" s="13" t="s">
        <v>17</v>
      </c>
      <c r="E1260" s="13" t="s">
        <v>18</v>
      </c>
      <c r="F1260" s="13" t="s">
        <v>2551</v>
      </c>
      <c r="G1260" s="13" t="s">
        <v>20</v>
      </c>
      <c r="H1260" s="13">
        <v>20.0</v>
      </c>
      <c r="I1260" s="13">
        <v>20.0</v>
      </c>
      <c r="J1260" s="13">
        <v>0.0</v>
      </c>
      <c r="K1260" s="14">
        <v>1143.0</v>
      </c>
      <c r="L1260" s="15" t="s">
        <v>21</v>
      </c>
      <c r="M1260" s="14" t="s">
        <v>374</v>
      </c>
      <c r="N1260" s="14" t="s">
        <v>22</v>
      </c>
      <c r="O1260" s="16" t="s">
        <v>22</v>
      </c>
    </row>
    <row r="1261" ht="14.25" customHeight="1">
      <c r="A1261" s="17">
        <v>44075.0</v>
      </c>
      <c r="B1261" s="18">
        <v>0.8736574074074074</v>
      </c>
      <c r="C1261" s="19" t="s">
        <v>2552</v>
      </c>
      <c r="D1261" s="19" t="s">
        <v>17</v>
      </c>
      <c r="E1261" s="19" t="s">
        <v>18</v>
      </c>
      <c r="F1261" s="19" t="s">
        <v>2553</v>
      </c>
      <c r="G1261" s="19" t="s">
        <v>20</v>
      </c>
      <c r="H1261" s="19">
        <v>2.0</v>
      </c>
      <c r="I1261" s="19">
        <v>2.0</v>
      </c>
      <c r="J1261" s="19">
        <v>0.0</v>
      </c>
      <c r="K1261" s="20">
        <v>38.0</v>
      </c>
      <c r="L1261" s="21" t="s">
        <v>21</v>
      </c>
      <c r="M1261" s="20"/>
      <c r="N1261" s="20" t="s">
        <v>22</v>
      </c>
      <c r="O1261" s="22" t="s">
        <v>22</v>
      </c>
    </row>
    <row r="1262" ht="14.25" customHeight="1">
      <c r="A1262" s="11">
        <v>44075.0</v>
      </c>
      <c r="B1262" s="12">
        <v>0.6668171296296296</v>
      </c>
      <c r="C1262" s="13" t="s">
        <v>2554</v>
      </c>
      <c r="D1262" s="13" t="s">
        <v>17</v>
      </c>
      <c r="E1262" s="13" t="s">
        <v>18</v>
      </c>
      <c r="F1262" s="13" t="s">
        <v>2555</v>
      </c>
      <c r="G1262" s="13" t="s">
        <v>20</v>
      </c>
      <c r="H1262" s="13">
        <v>0.0</v>
      </c>
      <c r="I1262" s="13">
        <v>0.0</v>
      </c>
      <c r="J1262" s="13">
        <v>0.0</v>
      </c>
      <c r="K1262" s="14">
        <v>60.0</v>
      </c>
      <c r="L1262" s="15" t="s">
        <v>21</v>
      </c>
      <c r="M1262" s="14"/>
      <c r="N1262" s="14" t="s">
        <v>22</v>
      </c>
      <c r="O1262" s="16" t="s">
        <v>22</v>
      </c>
    </row>
    <row r="1263" ht="14.25" customHeight="1">
      <c r="A1263" s="17">
        <v>44075.0</v>
      </c>
      <c r="B1263" s="18">
        <v>0.6497685185185185</v>
      </c>
      <c r="C1263" s="19" t="s">
        <v>2556</v>
      </c>
      <c r="D1263" s="19" t="s">
        <v>17</v>
      </c>
      <c r="E1263" s="19" t="s">
        <v>18</v>
      </c>
      <c r="F1263" s="19" t="s">
        <v>2557</v>
      </c>
      <c r="G1263" s="19" t="s">
        <v>20</v>
      </c>
      <c r="H1263" s="19">
        <v>0.0</v>
      </c>
      <c r="I1263" s="19">
        <v>0.0</v>
      </c>
      <c r="J1263" s="19">
        <v>0.0</v>
      </c>
      <c r="K1263" s="20">
        <v>63.0</v>
      </c>
      <c r="L1263" s="21" t="s">
        <v>21</v>
      </c>
      <c r="M1263" s="20"/>
      <c r="N1263" s="20" t="s">
        <v>22</v>
      </c>
      <c r="O1263" s="22" t="s">
        <v>22</v>
      </c>
    </row>
    <row r="1264" ht="14.25" customHeight="1">
      <c r="A1264" s="11">
        <v>44075.0</v>
      </c>
      <c r="B1264" s="12">
        <v>0.5080671296296296</v>
      </c>
      <c r="C1264" s="13" t="s">
        <v>2558</v>
      </c>
      <c r="D1264" s="13" t="s">
        <v>17</v>
      </c>
      <c r="E1264" s="13" t="s">
        <v>18</v>
      </c>
      <c r="F1264" s="13" t="s">
        <v>2559</v>
      </c>
      <c r="G1264" s="13" t="s">
        <v>20</v>
      </c>
      <c r="H1264" s="13">
        <v>0.0</v>
      </c>
      <c r="I1264" s="13">
        <v>0.0</v>
      </c>
      <c r="J1264" s="13">
        <v>0.0</v>
      </c>
      <c r="K1264" s="14">
        <v>16.0</v>
      </c>
      <c r="L1264" s="15" t="s">
        <v>21</v>
      </c>
      <c r="M1264" s="14"/>
      <c r="N1264" s="14" t="s">
        <v>22</v>
      </c>
      <c r="O1264" s="16" t="s">
        <v>22</v>
      </c>
    </row>
    <row r="1265" ht="14.25" customHeight="1">
      <c r="A1265" s="17">
        <v>44075.0</v>
      </c>
      <c r="B1265" s="18">
        <v>0.5023032407407407</v>
      </c>
      <c r="C1265" s="19" t="s">
        <v>2560</v>
      </c>
      <c r="D1265" s="19" t="s">
        <v>17</v>
      </c>
      <c r="E1265" s="19" t="s">
        <v>18</v>
      </c>
      <c r="F1265" s="19" t="s">
        <v>2561</v>
      </c>
      <c r="G1265" s="19" t="s">
        <v>20</v>
      </c>
      <c r="H1265" s="19">
        <v>11.0</v>
      </c>
      <c r="I1265" s="19">
        <v>11.0</v>
      </c>
      <c r="J1265" s="19">
        <v>0.0</v>
      </c>
      <c r="K1265" s="20">
        <v>552.0</v>
      </c>
      <c r="L1265" s="21" t="s">
        <v>21</v>
      </c>
      <c r="M1265" s="20"/>
      <c r="N1265" s="20" t="s">
        <v>22</v>
      </c>
      <c r="O1265" s="22" t="s">
        <v>22</v>
      </c>
    </row>
    <row r="1266" ht="14.25" customHeight="1">
      <c r="A1266" s="11">
        <v>44075.0</v>
      </c>
      <c r="B1266" s="12">
        <v>0.49418981481481483</v>
      </c>
      <c r="C1266" s="13" t="s">
        <v>2562</v>
      </c>
      <c r="D1266" s="13" t="s">
        <v>17</v>
      </c>
      <c r="E1266" s="13" t="s">
        <v>18</v>
      </c>
      <c r="F1266" s="13" t="s">
        <v>2563</v>
      </c>
      <c r="G1266" s="13" t="s">
        <v>20</v>
      </c>
      <c r="H1266" s="13">
        <v>0.0</v>
      </c>
      <c r="I1266" s="13">
        <v>0.0</v>
      </c>
      <c r="J1266" s="13">
        <v>0.0</v>
      </c>
      <c r="K1266" s="14">
        <v>55.0</v>
      </c>
      <c r="L1266" s="15" t="s">
        <v>21</v>
      </c>
      <c r="M1266" s="14"/>
      <c r="N1266" s="14" t="s">
        <v>22</v>
      </c>
      <c r="O1266" s="16" t="s">
        <v>22</v>
      </c>
    </row>
    <row r="1267" ht="14.25" customHeight="1">
      <c r="A1267" s="17">
        <v>44075.0</v>
      </c>
      <c r="B1267" s="18">
        <v>0.4798263888888889</v>
      </c>
      <c r="C1267" s="19" t="s">
        <v>2564</v>
      </c>
      <c r="D1267" s="19" t="s">
        <v>17</v>
      </c>
      <c r="E1267" s="19" t="s">
        <v>18</v>
      </c>
      <c r="F1267" s="19" t="s">
        <v>2565</v>
      </c>
      <c r="G1267" s="19" t="s">
        <v>20</v>
      </c>
      <c r="H1267" s="19">
        <v>0.0</v>
      </c>
      <c r="I1267" s="19">
        <v>0.0</v>
      </c>
      <c r="J1267" s="19">
        <v>0.0</v>
      </c>
      <c r="K1267" s="20">
        <v>47.0</v>
      </c>
      <c r="L1267" s="21" t="s">
        <v>21</v>
      </c>
      <c r="M1267" s="20"/>
      <c r="N1267" s="20" t="s">
        <v>22</v>
      </c>
      <c r="O1267" s="22" t="s">
        <v>22</v>
      </c>
    </row>
    <row r="1268" ht="14.25" customHeight="1">
      <c r="A1268" s="11">
        <v>44071.0</v>
      </c>
      <c r="B1268" s="12">
        <v>0.6878819444444444</v>
      </c>
      <c r="C1268" s="13" t="s">
        <v>2566</v>
      </c>
      <c r="D1268" s="13" t="s">
        <v>17</v>
      </c>
      <c r="E1268" s="13" t="s">
        <v>18</v>
      </c>
      <c r="F1268" s="13" t="s">
        <v>2567</v>
      </c>
      <c r="G1268" s="13" t="s">
        <v>20</v>
      </c>
      <c r="H1268" s="13">
        <v>1.0</v>
      </c>
      <c r="I1268" s="13">
        <v>1.0</v>
      </c>
      <c r="J1268" s="13">
        <v>0.0</v>
      </c>
      <c r="K1268" s="14">
        <v>50.0</v>
      </c>
      <c r="L1268" s="15" t="s">
        <v>21</v>
      </c>
      <c r="M1268" s="14"/>
      <c r="N1268" s="14" t="s">
        <v>22</v>
      </c>
      <c r="O1268" s="16" t="s">
        <v>22</v>
      </c>
    </row>
    <row r="1269" ht="14.25" customHeight="1">
      <c r="A1269" s="17">
        <v>44071.0</v>
      </c>
      <c r="B1269" s="18">
        <v>0.6860416666666667</v>
      </c>
      <c r="C1269" s="19" t="s">
        <v>2568</v>
      </c>
      <c r="D1269" s="19" t="s">
        <v>17</v>
      </c>
      <c r="E1269" s="19" t="s">
        <v>18</v>
      </c>
      <c r="F1269" s="19" t="s">
        <v>2569</v>
      </c>
      <c r="G1269" s="19" t="s">
        <v>20</v>
      </c>
      <c r="H1269" s="19">
        <v>1.0</v>
      </c>
      <c r="I1269" s="19">
        <v>1.0</v>
      </c>
      <c r="J1269" s="19">
        <v>0.0</v>
      </c>
      <c r="K1269" s="20">
        <v>45.0</v>
      </c>
      <c r="L1269" s="21" t="s">
        <v>21</v>
      </c>
      <c r="M1269" s="20"/>
      <c r="N1269" s="20" t="s">
        <v>22</v>
      </c>
      <c r="O1269" s="22" t="s">
        <v>22</v>
      </c>
    </row>
    <row r="1270" ht="14.25" customHeight="1">
      <c r="A1270" s="11">
        <v>44071.0</v>
      </c>
      <c r="B1270" s="12">
        <v>0.6835300925925926</v>
      </c>
      <c r="C1270" s="13" t="s">
        <v>2570</v>
      </c>
      <c r="D1270" s="13" t="s">
        <v>17</v>
      </c>
      <c r="E1270" s="13" t="s">
        <v>18</v>
      </c>
      <c r="F1270" s="13" t="s">
        <v>2571</v>
      </c>
      <c r="G1270" s="13" t="s">
        <v>20</v>
      </c>
      <c r="H1270" s="13">
        <v>0.0</v>
      </c>
      <c r="I1270" s="13">
        <v>0.0</v>
      </c>
      <c r="J1270" s="13">
        <v>0.0</v>
      </c>
      <c r="K1270" s="14">
        <v>33.0</v>
      </c>
      <c r="L1270" s="15" t="s">
        <v>21</v>
      </c>
      <c r="M1270" s="14"/>
      <c r="N1270" s="14" t="s">
        <v>22</v>
      </c>
      <c r="O1270" s="16" t="s">
        <v>22</v>
      </c>
    </row>
    <row r="1271" ht="14.25" customHeight="1">
      <c r="A1271" s="17">
        <v>44071.0</v>
      </c>
      <c r="B1271" s="18">
        <v>0.6822916666666666</v>
      </c>
      <c r="C1271" s="19" t="s">
        <v>2572</v>
      </c>
      <c r="D1271" s="19" t="s">
        <v>17</v>
      </c>
      <c r="E1271" s="19" t="s">
        <v>18</v>
      </c>
      <c r="F1271" s="19" t="s">
        <v>2573</v>
      </c>
      <c r="G1271" s="19" t="s">
        <v>20</v>
      </c>
      <c r="H1271" s="19">
        <v>1.0</v>
      </c>
      <c r="I1271" s="19">
        <v>1.0</v>
      </c>
      <c r="J1271" s="19">
        <v>0.0</v>
      </c>
      <c r="K1271" s="20">
        <v>22.0</v>
      </c>
      <c r="L1271" s="21" t="s">
        <v>21</v>
      </c>
      <c r="M1271" s="20"/>
      <c r="N1271" s="20" t="s">
        <v>22</v>
      </c>
      <c r="O1271" s="22" t="s">
        <v>22</v>
      </c>
    </row>
    <row r="1272" ht="14.25" customHeight="1">
      <c r="A1272" s="11">
        <v>44071.0</v>
      </c>
      <c r="B1272" s="12">
        <v>0.6802430555555555</v>
      </c>
      <c r="C1272" s="13" t="s">
        <v>2574</v>
      </c>
      <c r="D1272" s="13" t="s">
        <v>17</v>
      </c>
      <c r="E1272" s="13" t="s">
        <v>18</v>
      </c>
      <c r="F1272" s="13" t="s">
        <v>2575</v>
      </c>
      <c r="G1272" s="13" t="s">
        <v>20</v>
      </c>
      <c r="H1272" s="13">
        <v>2.0</v>
      </c>
      <c r="I1272" s="13">
        <v>2.0</v>
      </c>
      <c r="J1272" s="13">
        <v>0.0</v>
      </c>
      <c r="K1272" s="14">
        <v>42.0</v>
      </c>
      <c r="L1272" s="15" t="s">
        <v>21</v>
      </c>
      <c r="M1272" s="14"/>
      <c r="N1272" s="14" t="s">
        <v>22</v>
      </c>
      <c r="O1272" s="16" t="s">
        <v>22</v>
      </c>
    </row>
    <row r="1273" ht="14.25" customHeight="1">
      <c r="A1273" s="17">
        <v>44071.0</v>
      </c>
      <c r="B1273" s="18">
        <v>0.6784722222222223</v>
      </c>
      <c r="C1273" s="19" t="s">
        <v>2576</v>
      </c>
      <c r="D1273" s="19" t="s">
        <v>17</v>
      </c>
      <c r="E1273" s="19" t="s">
        <v>18</v>
      </c>
      <c r="F1273" s="19" t="s">
        <v>2577</v>
      </c>
      <c r="G1273" s="19" t="s">
        <v>20</v>
      </c>
      <c r="H1273" s="19">
        <v>1.0</v>
      </c>
      <c r="I1273" s="19">
        <v>1.0</v>
      </c>
      <c r="J1273" s="19">
        <v>0.0</v>
      </c>
      <c r="K1273" s="20">
        <v>39.0</v>
      </c>
      <c r="L1273" s="21" t="s">
        <v>21</v>
      </c>
      <c r="M1273" s="20"/>
      <c r="N1273" s="20" t="s">
        <v>22</v>
      </c>
      <c r="O1273" s="22" t="s">
        <v>22</v>
      </c>
    </row>
    <row r="1274" ht="14.25" customHeight="1">
      <c r="A1274" s="11">
        <v>44071.0</v>
      </c>
      <c r="B1274" s="12">
        <v>0.6640046296296296</v>
      </c>
      <c r="C1274" s="13" t="s">
        <v>2578</v>
      </c>
      <c r="D1274" s="13" t="s">
        <v>17</v>
      </c>
      <c r="E1274" s="13" t="s">
        <v>18</v>
      </c>
      <c r="F1274" s="13" t="s">
        <v>2579</v>
      </c>
      <c r="G1274" s="13" t="s">
        <v>20</v>
      </c>
      <c r="H1274" s="13">
        <v>3.0</v>
      </c>
      <c r="I1274" s="13">
        <v>3.0</v>
      </c>
      <c r="J1274" s="13">
        <v>0.0</v>
      </c>
      <c r="K1274" s="14">
        <v>17.0</v>
      </c>
      <c r="L1274" s="15" t="s">
        <v>21</v>
      </c>
      <c r="M1274" s="14"/>
      <c r="N1274" s="14" t="s">
        <v>22</v>
      </c>
      <c r="O1274" s="16" t="s">
        <v>22</v>
      </c>
    </row>
    <row r="1275" ht="14.25" customHeight="1">
      <c r="A1275" s="17">
        <v>44071.0</v>
      </c>
      <c r="B1275" s="18">
        <v>0.6473148148148148</v>
      </c>
      <c r="C1275" s="19" t="s">
        <v>2580</v>
      </c>
      <c r="D1275" s="19" t="s">
        <v>17</v>
      </c>
      <c r="E1275" s="19" t="s">
        <v>18</v>
      </c>
      <c r="F1275" s="19" t="s">
        <v>2581</v>
      </c>
      <c r="G1275" s="19" t="s">
        <v>20</v>
      </c>
      <c r="H1275" s="19">
        <v>1.0</v>
      </c>
      <c r="I1275" s="19">
        <v>1.0</v>
      </c>
      <c r="J1275" s="19">
        <v>0.0</v>
      </c>
      <c r="K1275" s="20">
        <v>66.0</v>
      </c>
      <c r="L1275" s="21" t="s">
        <v>21</v>
      </c>
      <c r="M1275" s="20"/>
      <c r="N1275" s="20" t="s">
        <v>22</v>
      </c>
      <c r="O1275" s="22" t="s">
        <v>22</v>
      </c>
    </row>
    <row r="1276" ht="14.25" customHeight="1">
      <c r="A1276" s="11">
        <v>44071.0</v>
      </c>
      <c r="B1276" s="12">
        <v>0.632962962962963</v>
      </c>
      <c r="C1276" s="13" t="s">
        <v>2582</v>
      </c>
      <c r="D1276" s="13" t="s">
        <v>17</v>
      </c>
      <c r="E1276" s="13" t="s">
        <v>18</v>
      </c>
      <c r="F1276" s="13" t="s">
        <v>2583</v>
      </c>
      <c r="G1276" s="13" t="s">
        <v>20</v>
      </c>
      <c r="H1276" s="13">
        <v>0.0</v>
      </c>
      <c r="I1276" s="13">
        <v>0.0</v>
      </c>
      <c r="J1276" s="13">
        <v>0.0</v>
      </c>
      <c r="K1276" s="14">
        <v>29.0</v>
      </c>
      <c r="L1276" s="15" t="s">
        <v>21</v>
      </c>
      <c r="M1276" s="14"/>
      <c r="N1276" s="14" t="s">
        <v>22</v>
      </c>
      <c r="O1276" s="16" t="s">
        <v>22</v>
      </c>
    </row>
    <row r="1277" ht="14.25" customHeight="1">
      <c r="A1277" s="17">
        <v>44071.0</v>
      </c>
      <c r="B1277" s="18">
        <v>0.6200925925925926</v>
      </c>
      <c r="C1277" s="19" t="s">
        <v>2584</v>
      </c>
      <c r="D1277" s="19" t="s">
        <v>17</v>
      </c>
      <c r="E1277" s="19" t="s">
        <v>18</v>
      </c>
      <c r="F1277" s="19" t="s">
        <v>2585</v>
      </c>
      <c r="G1277" s="19" t="s">
        <v>20</v>
      </c>
      <c r="H1277" s="19">
        <v>16.0</v>
      </c>
      <c r="I1277" s="19">
        <v>16.0</v>
      </c>
      <c r="J1277" s="19">
        <v>0.0</v>
      </c>
      <c r="K1277" s="20">
        <v>1579.0</v>
      </c>
      <c r="L1277" s="21" t="s">
        <v>21</v>
      </c>
      <c r="M1277" s="20"/>
      <c r="N1277" s="20" t="s">
        <v>22</v>
      </c>
      <c r="O1277" s="22" t="s">
        <v>22</v>
      </c>
    </row>
    <row r="1278" ht="14.25" customHeight="1">
      <c r="A1278" s="11">
        <v>44071.0</v>
      </c>
      <c r="B1278" s="12">
        <v>0.4351388888888889</v>
      </c>
      <c r="C1278" s="13" t="s">
        <v>2586</v>
      </c>
      <c r="D1278" s="13" t="s">
        <v>17</v>
      </c>
      <c r="E1278" s="13" t="s">
        <v>18</v>
      </c>
      <c r="F1278" s="13" t="s">
        <v>2587</v>
      </c>
      <c r="G1278" s="13" t="s">
        <v>20</v>
      </c>
      <c r="H1278" s="13">
        <v>1.0</v>
      </c>
      <c r="I1278" s="13">
        <v>1.0</v>
      </c>
      <c r="J1278" s="13">
        <v>0.0</v>
      </c>
      <c r="K1278" s="14">
        <v>44.0</v>
      </c>
      <c r="L1278" s="15" t="s">
        <v>21</v>
      </c>
      <c r="M1278" s="14"/>
      <c r="N1278" s="14" t="s">
        <v>22</v>
      </c>
      <c r="O1278" s="16" t="s">
        <v>22</v>
      </c>
    </row>
    <row r="1279" ht="14.25" customHeight="1">
      <c r="A1279" s="17">
        <v>44071.0</v>
      </c>
      <c r="B1279" s="18">
        <v>0.4343634259259259</v>
      </c>
      <c r="C1279" s="19" t="s">
        <v>2588</v>
      </c>
      <c r="D1279" s="19" t="s">
        <v>17</v>
      </c>
      <c r="E1279" s="19" t="s">
        <v>18</v>
      </c>
      <c r="F1279" s="19" t="s">
        <v>2589</v>
      </c>
      <c r="G1279" s="19" t="s">
        <v>20</v>
      </c>
      <c r="H1279" s="19">
        <v>1.0</v>
      </c>
      <c r="I1279" s="19">
        <v>1.0</v>
      </c>
      <c r="J1279" s="19">
        <v>0.0</v>
      </c>
      <c r="K1279" s="20">
        <v>37.0</v>
      </c>
      <c r="L1279" s="21" t="s">
        <v>21</v>
      </c>
      <c r="M1279" s="20"/>
      <c r="N1279" s="20" t="s">
        <v>22</v>
      </c>
      <c r="O1279" s="22" t="s">
        <v>22</v>
      </c>
    </row>
    <row r="1280" ht="14.25" customHeight="1">
      <c r="A1280" s="11">
        <v>44071.0</v>
      </c>
      <c r="B1280" s="12">
        <v>0.429375</v>
      </c>
      <c r="C1280" s="13" t="s">
        <v>2590</v>
      </c>
      <c r="D1280" s="13" t="s">
        <v>17</v>
      </c>
      <c r="E1280" s="13" t="s">
        <v>18</v>
      </c>
      <c r="F1280" s="13" t="s">
        <v>2591</v>
      </c>
      <c r="G1280" s="13" t="s">
        <v>20</v>
      </c>
      <c r="H1280" s="13">
        <v>0.0</v>
      </c>
      <c r="I1280" s="13">
        <v>0.0</v>
      </c>
      <c r="J1280" s="13">
        <v>0.0</v>
      </c>
      <c r="K1280" s="14">
        <v>9.0</v>
      </c>
      <c r="L1280" s="15" t="s">
        <v>21</v>
      </c>
      <c r="M1280" s="14"/>
      <c r="N1280" s="14" t="s">
        <v>22</v>
      </c>
      <c r="O1280" s="16" t="s">
        <v>22</v>
      </c>
    </row>
    <row r="1281" ht="14.25" customHeight="1">
      <c r="A1281" s="17">
        <v>44071.0</v>
      </c>
      <c r="B1281" s="18">
        <v>0.42780092592592595</v>
      </c>
      <c r="C1281" s="19" t="s">
        <v>2592</v>
      </c>
      <c r="D1281" s="19" t="s">
        <v>17</v>
      </c>
      <c r="E1281" s="19" t="s">
        <v>18</v>
      </c>
      <c r="F1281" s="19" t="s">
        <v>2593</v>
      </c>
      <c r="G1281" s="19" t="s">
        <v>20</v>
      </c>
      <c r="H1281" s="19">
        <v>1.0</v>
      </c>
      <c r="I1281" s="19">
        <v>1.0</v>
      </c>
      <c r="J1281" s="19">
        <v>0.0</v>
      </c>
      <c r="K1281" s="20">
        <v>96.0</v>
      </c>
      <c r="L1281" s="21" t="s">
        <v>21</v>
      </c>
      <c r="M1281" s="20"/>
      <c r="N1281" s="20" t="s">
        <v>22</v>
      </c>
      <c r="O1281" s="22" t="s">
        <v>22</v>
      </c>
    </row>
    <row r="1282" ht="14.25" customHeight="1">
      <c r="A1282" s="11">
        <v>44071.0</v>
      </c>
      <c r="B1282" s="12">
        <v>0.41684027777777777</v>
      </c>
      <c r="C1282" s="13" t="s">
        <v>2594</v>
      </c>
      <c r="D1282" s="13" t="s">
        <v>17</v>
      </c>
      <c r="E1282" s="13" t="s">
        <v>18</v>
      </c>
      <c r="F1282" s="13" t="s">
        <v>2595</v>
      </c>
      <c r="G1282" s="13" t="s">
        <v>20</v>
      </c>
      <c r="H1282" s="13">
        <v>0.0</v>
      </c>
      <c r="I1282" s="13">
        <v>0.0</v>
      </c>
      <c r="J1282" s="13">
        <v>0.0</v>
      </c>
      <c r="K1282" s="14">
        <v>46.0</v>
      </c>
      <c r="L1282" s="15" t="s">
        <v>21</v>
      </c>
      <c r="M1282" s="14"/>
      <c r="N1282" s="14" t="s">
        <v>22</v>
      </c>
      <c r="O1282" s="16" t="s">
        <v>22</v>
      </c>
    </row>
    <row r="1283" ht="14.25" customHeight="1">
      <c r="A1283" s="17">
        <v>44071.0</v>
      </c>
      <c r="B1283" s="18">
        <v>0.4158449074074074</v>
      </c>
      <c r="C1283" s="19" t="s">
        <v>2596</v>
      </c>
      <c r="D1283" s="19" t="s">
        <v>17</v>
      </c>
      <c r="E1283" s="19" t="s">
        <v>18</v>
      </c>
      <c r="F1283" s="19" t="s">
        <v>2597</v>
      </c>
      <c r="G1283" s="19" t="s">
        <v>20</v>
      </c>
      <c r="H1283" s="19">
        <v>1.0</v>
      </c>
      <c r="I1283" s="19">
        <v>1.0</v>
      </c>
      <c r="J1283" s="19">
        <v>0.0</v>
      </c>
      <c r="K1283" s="20">
        <v>18.0</v>
      </c>
      <c r="L1283" s="21" t="s">
        <v>21</v>
      </c>
      <c r="M1283" s="20"/>
      <c r="N1283" s="20" t="s">
        <v>22</v>
      </c>
      <c r="O1283" s="22" t="s">
        <v>22</v>
      </c>
    </row>
    <row r="1284" ht="14.25" customHeight="1">
      <c r="A1284" s="11">
        <v>44071.0</v>
      </c>
      <c r="B1284" s="12">
        <v>0.4143287037037037</v>
      </c>
      <c r="C1284" s="13" t="s">
        <v>2598</v>
      </c>
      <c r="D1284" s="13" t="s">
        <v>17</v>
      </c>
      <c r="E1284" s="13" t="s">
        <v>18</v>
      </c>
      <c r="F1284" s="13" t="s">
        <v>2599</v>
      </c>
      <c r="G1284" s="13" t="s">
        <v>20</v>
      </c>
      <c r="H1284" s="13">
        <v>0.0</v>
      </c>
      <c r="I1284" s="13">
        <v>0.0</v>
      </c>
      <c r="J1284" s="13">
        <v>0.0</v>
      </c>
      <c r="K1284" s="14">
        <v>24.0</v>
      </c>
      <c r="L1284" s="15" t="s">
        <v>21</v>
      </c>
      <c r="M1284" s="14"/>
      <c r="N1284" s="14" t="s">
        <v>22</v>
      </c>
      <c r="O1284" s="16" t="s">
        <v>22</v>
      </c>
    </row>
    <row r="1285" ht="14.25" customHeight="1">
      <c r="A1285" s="17">
        <v>44071.0</v>
      </c>
      <c r="B1285" s="18">
        <v>0.41300925925925924</v>
      </c>
      <c r="C1285" s="19" t="s">
        <v>2600</v>
      </c>
      <c r="D1285" s="19" t="s">
        <v>17</v>
      </c>
      <c r="E1285" s="19" t="s">
        <v>18</v>
      </c>
      <c r="F1285" s="19" t="s">
        <v>2601</v>
      </c>
      <c r="G1285" s="19" t="s">
        <v>20</v>
      </c>
      <c r="H1285" s="19">
        <v>1.0</v>
      </c>
      <c r="I1285" s="19">
        <v>1.0</v>
      </c>
      <c r="J1285" s="19">
        <v>0.0</v>
      </c>
      <c r="K1285" s="20">
        <v>24.0</v>
      </c>
      <c r="L1285" s="21" t="s">
        <v>21</v>
      </c>
      <c r="M1285" s="20"/>
      <c r="N1285" s="20" t="s">
        <v>22</v>
      </c>
      <c r="O1285" s="22" t="s">
        <v>22</v>
      </c>
    </row>
    <row r="1286" ht="14.25" customHeight="1">
      <c r="A1286" s="11">
        <v>44070.0</v>
      </c>
      <c r="B1286" s="12">
        <v>0.9154629629629629</v>
      </c>
      <c r="C1286" s="13" t="s">
        <v>2602</v>
      </c>
      <c r="D1286" s="13" t="s">
        <v>17</v>
      </c>
      <c r="E1286" s="13" t="s">
        <v>18</v>
      </c>
      <c r="F1286" s="13" t="s">
        <v>2603</v>
      </c>
      <c r="G1286" s="13" t="s">
        <v>20</v>
      </c>
      <c r="H1286" s="13">
        <v>2.0</v>
      </c>
      <c r="I1286" s="13">
        <v>2.0</v>
      </c>
      <c r="J1286" s="13">
        <v>0.0</v>
      </c>
      <c r="K1286" s="14">
        <v>16.0</v>
      </c>
      <c r="L1286" s="15" t="s">
        <v>21</v>
      </c>
      <c r="M1286" s="14"/>
      <c r="N1286" s="14" t="s">
        <v>22</v>
      </c>
      <c r="O1286" s="16" t="s">
        <v>22</v>
      </c>
    </row>
    <row r="1287" ht="14.25" customHeight="1">
      <c r="A1287" s="17">
        <v>44070.0</v>
      </c>
      <c r="B1287" s="18">
        <v>0.8833333333333333</v>
      </c>
      <c r="C1287" s="19" t="s">
        <v>2604</v>
      </c>
      <c r="D1287" s="19" t="s">
        <v>17</v>
      </c>
      <c r="E1287" s="19" t="s">
        <v>18</v>
      </c>
      <c r="F1287" s="19" t="s">
        <v>2605</v>
      </c>
      <c r="G1287" s="19" t="s">
        <v>20</v>
      </c>
      <c r="H1287" s="19">
        <v>5.0</v>
      </c>
      <c r="I1287" s="19">
        <v>5.0</v>
      </c>
      <c r="J1287" s="19">
        <v>0.0</v>
      </c>
      <c r="K1287" s="20">
        <v>140.0</v>
      </c>
      <c r="L1287" s="21" t="s">
        <v>21</v>
      </c>
      <c r="M1287" s="20"/>
      <c r="N1287" s="20" t="s">
        <v>22</v>
      </c>
      <c r="O1287" s="22" t="s">
        <v>22</v>
      </c>
    </row>
    <row r="1288" ht="14.25" customHeight="1">
      <c r="A1288" s="11">
        <v>44070.0</v>
      </c>
      <c r="B1288" s="12">
        <v>0.7728935185185185</v>
      </c>
      <c r="C1288" s="13" t="s">
        <v>2606</v>
      </c>
      <c r="D1288" s="13" t="s">
        <v>17</v>
      </c>
      <c r="E1288" s="13" t="s">
        <v>18</v>
      </c>
      <c r="F1288" s="13" t="s">
        <v>2607</v>
      </c>
      <c r="G1288" s="13" t="s">
        <v>20</v>
      </c>
      <c r="H1288" s="13">
        <v>1.0</v>
      </c>
      <c r="I1288" s="13">
        <v>1.0</v>
      </c>
      <c r="J1288" s="13">
        <v>0.0</v>
      </c>
      <c r="K1288" s="14">
        <v>44.0</v>
      </c>
      <c r="L1288" s="15" t="s">
        <v>21</v>
      </c>
      <c r="M1288" s="14"/>
      <c r="N1288" s="14" t="s">
        <v>22</v>
      </c>
      <c r="O1288" s="16" t="s">
        <v>22</v>
      </c>
    </row>
    <row r="1289" ht="14.25" customHeight="1">
      <c r="A1289" s="17">
        <v>44070.0</v>
      </c>
      <c r="B1289" s="18">
        <v>0.5883912037037037</v>
      </c>
      <c r="C1289" s="19" t="s">
        <v>2608</v>
      </c>
      <c r="D1289" s="19" t="s">
        <v>17</v>
      </c>
      <c r="E1289" s="19" t="s">
        <v>18</v>
      </c>
      <c r="F1289" s="19" t="s">
        <v>2609</v>
      </c>
      <c r="G1289" s="19" t="s">
        <v>20</v>
      </c>
      <c r="H1289" s="19">
        <v>0.0</v>
      </c>
      <c r="I1289" s="19">
        <v>0.0</v>
      </c>
      <c r="J1289" s="19">
        <v>0.0</v>
      </c>
      <c r="K1289" s="20">
        <v>32.0</v>
      </c>
      <c r="L1289" s="21" t="s">
        <v>21</v>
      </c>
      <c r="M1289" s="20"/>
      <c r="N1289" s="20" t="s">
        <v>22</v>
      </c>
      <c r="O1289" s="22" t="s">
        <v>22</v>
      </c>
    </row>
    <row r="1290" ht="14.25" customHeight="1">
      <c r="A1290" s="11">
        <v>44070.0</v>
      </c>
      <c r="B1290" s="12">
        <v>0.5798032407407407</v>
      </c>
      <c r="C1290" s="13" t="s">
        <v>2610</v>
      </c>
      <c r="D1290" s="13" t="s">
        <v>17</v>
      </c>
      <c r="E1290" s="13" t="s">
        <v>18</v>
      </c>
      <c r="F1290" s="13" t="s">
        <v>2611</v>
      </c>
      <c r="G1290" s="13" t="s">
        <v>20</v>
      </c>
      <c r="H1290" s="13">
        <v>0.0</v>
      </c>
      <c r="I1290" s="13">
        <v>0.0</v>
      </c>
      <c r="J1290" s="13">
        <v>0.0</v>
      </c>
      <c r="K1290" s="14">
        <v>25.0</v>
      </c>
      <c r="L1290" s="15" t="s">
        <v>21</v>
      </c>
      <c r="M1290" s="14"/>
      <c r="N1290" s="14" t="s">
        <v>22</v>
      </c>
      <c r="O1290" s="16" t="s">
        <v>22</v>
      </c>
    </row>
    <row r="1291" ht="14.25" customHeight="1">
      <c r="A1291" s="17">
        <v>44070.0</v>
      </c>
      <c r="B1291" s="18">
        <v>0.5616666666666666</v>
      </c>
      <c r="C1291" s="19" t="s">
        <v>2612</v>
      </c>
      <c r="D1291" s="19" t="s">
        <v>17</v>
      </c>
      <c r="E1291" s="19" t="s">
        <v>18</v>
      </c>
      <c r="F1291" s="19" t="s">
        <v>2613</v>
      </c>
      <c r="G1291" s="19" t="s">
        <v>20</v>
      </c>
      <c r="H1291" s="19">
        <v>0.0</v>
      </c>
      <c r="I1291" s="19">
        <v>0.0</v>
      </c>
      <c r="J1291" s="19">
        <v>0.0</v>
      </c>
      <c r="K1291" s="20">
        <v>27.0</v>
      </c>
      <c r="L1291" s="21" t="s">
        <v>21</v>
      </c>
      <c r="M1291" s="20"/>
      <c r="N1291" s="20" t="s">
        <v>22</v>
      </c>
      <c r="O1291" s="22" t="s">
        <v>22</v>
      </c>
    </row>
    <row r="1292" ht="14.25" customHeight="1">
      <c r="A1292" s="11">
        <v>44070.0</v>
      </c>
      <c r="B1292" s="12">
        <v>0.5309722222222222</v>
      </c>
      <c r="C1292" s="13" t="s">
        <v>2614</v>
      </c>
      <c r="D1292" s="13" t="s">
        <v>17</v>
      </c>
      <c r="E1292" s="13" t="s">
        <v>18</v>
      </c>
      <c r="F1292" s="13" t="s">
        <v>2615</v>
      </c>
      <c r="G1292" s="13" t="s">
        <v>20</v>
      </c>
      <c r="H1292" s="13">
        <v>0.0</v>
      </c>
      <c r="I1292" s="13">
        <v>0.0</v>
      </c>
      <c r="J1292" s="13">
        <v>0.0</v>
      </c>
      <c r="K1292" s="14">
        <v>30.0</v>
      </c>
      <c r="L1292" s="15" t="s">
        <v>21</v>
      </c>
      <c r="M1292" s="14"/>
      <c r="N1292" s="14" t="s">
        <v>22</v>
      </c>
      <c r="O1292" s="16" t="s">
        <v>22</v>
      </c>
    </row>
    <row r="1293" ht="14.25" customHeight="1">
      <c r="A1293" s="17">
        <v>44070.0</v>
      </c>
      <c r="B1293" s="18">
        <v>0.48921296296296296</v>
      </c>
      <c r="C1293" s="19" t="s">
        <v>2616</v>
      </c>
      <c r="D1293" s="19" t="s">
        <v>17</v>
      </c>
      <c r="E1293" s="19" t="s">
        <v>18</v>
      </c>
      <c r="F1293" s="19" t="s">
        <v>2617</v>
      </c>
      <c r="G1293" s="19" t="s">
        <v>20</v>
      </c>
      <c r="H1293" s="19">
        <v>1.0</v>
      </c>
      <c r="I1293" s="19">
        <v>1.0</v>
      </c>
      <c r="J1293" s="19">
        <v>0.0</v>
      </c>
      <c r="K1293" s="20">
        <v>52.0</v>
      </c>
      <c r="L1293" s="21" t="s">
        <v>21</v>
      </c>
      <c r="M1293" s="20"/>
      <c r="N1293" s="20" t="s">
        <v>22</v>
      </c>
      <c r="O1293" s="22" t="s">
        <v>22</v>
      </c>
    </row>
    <row r="1294" ht="14.25" customHeight="1">
      <c r="A1294" s="11">
        <v>44070.0</v>
      </c>
      <c r="B1294" s="12">
        <v>0.4699189814814815</v>
      </c>
      <c r="C1294" s="13" t="s">
        <v>2618</v>
      </c>
      <c r="D1294" s="13" t="s">
        <v>17</v>
      </c>
      <c r="E1294" s="13" t="s">
        <v>18</v>
      </c>
      <c r="F1294" s="13" t="s">
        <v>2619</v>
      </c>
      <c r="G1294" s="13" t="s">
        <v>20</v>
      </c>
      <c r="H1294" s="13">
        <v>0.0</v>
      </c>
      <c r="I1294" s="13">
        <v>0.0</v>
      </c>
      <c r="J1294" s="13">
        <v>0.0</v>
      </c>
      <c r="K1294" s="14">
        <v>47.0</v>
      </c>
      <c r="L1294" s="15" t="s">
        <v>21</v>
      </c>
      <c r="M1294" s="14"/>
      <c r="N1294" s="14" t="s">
        <v>22</v>
      </c>
      <c r="O1294" s="16" t="s">
        <v>22</v>
      </c>
    </row>
    <row r="1295" ht="14.25" customHeight="1">
      <c r="A1295" s="17">
        <v>44070.0</v>
      </c>
      <c r="B1295" s="18">
        <v>0.46133101851851854</v>
      </c>
      <c r="C1295" s="19" t="s">
        <v>2620</v>
      </c>
      <c r="D1295" s="19" t="s">
        <v>17</v>
      </c>
      <c r="E1295" s="19" t="s">
        <v>18</v>
      </c>
      <c r="F1295" s="19" t="s">
        <v>2621</v>
      </c>
      <c r="G1295" s="19" t="s">
        <v>20</v>
      </c>
      <c r="H1295" s="19">
        <v>0.0</v>
      </c>
      <c r="I1295" s="19">
        <v>0.0</v>
      </c>
      <c r="J1295" s="19">
        <v>0.0</v>
      </c>
      <c r="K1295" s="20">
        <v>47.0</v>
      </c>
      <c r="L1295" s="21" t="s">
        <v>21</v>
      </c>
      <c r="M1295" s="20"/>
      <c r="N1295" s="20" t="s">
        <v>22</v>
      </c>
      <c r="O1295" s="22" t="s">
        <v>22</v>
      </c>
    </row>
    <row r="1296" ht="14.25" customHeight="1">
      <c r="A1296" s="11">
        <v>44070.0</v>
      </c>
      <c r="B1296" s="12">
        <v>0.45810185185185187</v>
      </c>
      <c r="C1296" s="13" t="s">
        <v>2622</v>
      </c>
      <c r="D1296" s="13" t="s">
        <v>17</v>
      </c>
      <c r="E1296" s="13" t="s">
        <v>18</v>
      </c>
      <c r="F1296" s="13" t="s">
        <v>2623</v>
      </c>
      <c r="G1296" s="13" t="s">
        <v>20</v>
      </c>
      <c r="H1296" s="13">
        <v>0.0</v>
      </c>
      <c r="I1296" s="13">
        <v>0.0</v>
      </c>
      <c r="J1296" s="13">
        <v>0.0</v>
      </c>
      <c r="K1296" s="14">
        <v>36.0</v>
      </c>
      <c r="L1296" s="15" t="s">
        <v>21</v>
      </c>
      <c r="M1296" s="14" t="s">
        <v>27</v>
      </c>
      <c r="N1296" s="14" t="s">
        <v>22</v>
      </c>
      <c r="O1296" s="16" t="s">
        <v>22</v>
      </c>
    </row>
    <row r="1297" ht="14.25" customHeight="1">
      <c r="A1297" s="17">
        <v>44070.0</v>
      </c>
      <c r="B1297" s="18">
        <v>0.4441087962962963</v>
      </c>
      <c r="C1297" s="19" t="s">
        <v>2624</v>
      </c>
      <c r="D1297" s="19" t="s">
        <v>17</v>
      </c>
      <c r="E1297" s="19" t="s">
        <v>18</v>
      </c>
      <c r="F1297" s="19" t="s">
        <v>2625</v>
      </c>
      <c r="G1297" s="19" t="s">
        <v>20</v>
      </c>
      <c r="H1297" s="19">
        <v>2.0</v>
      </c>
      <c r="I1297" s="19">
        <v>2.0</v>
      </c>
      <c r="J1297" s="19">
        <v>0.0</v>
      </c>
      <c r="K1297" s="20">
        <v>109.0</v>
      </c>
      <c r="L1297" s="21" t="s">
        <v>21</v>
      </c>
      <c r="M1297" s="20"/>
      <c r="N1297" s="20" t="s">
        <v>22</v>
      </c>
      <c r="O1297" s="22" t="s">
        <v>22</v>
      </c>
    </row>
    <row r="1298" ht="14.25" customHeight="1">
      <c r="A1298" s="11">
        <v>44070.0</v>
      </c>
      <c r="B1298" s="12">
        <v>0.44210648148148146</v>
      </c>
      <c r="C1298" s="13" t="s">
        <v>2626</v>
      </c>
      <c r="D1298" s="13" t="s">
        <v>17</v>
      </c>
      <c r="E1298" s="13" t="s">
        <v>18</v>
      </c>
      <c r="F1298" s="13" t="s">
        <v>2627</v>
      </c>
      <c r="G1298" s="13" t="s">
        <v>20</v>
      </c>
      <c r="H1298" s="13">
        <v>0.0</v>
      </c>
      <c r="I1298" s="13">
        <v>0.0</v>
      </c>
      <c r="J1298" s="13">
        <v>0.0</v>
      </c>
      <c r="K1298" s="14">
        <v>19.0</v>
      </c>
      <c r="L1298" s="15" t="s">
        <v>21</v>
      </c>
      <c r="M1298" s="14"/>
      <c r="N1298" s="14" t="s">
        <v>22</v>
      </c>
      <c r="O1298" s="16" t="s">
        <v>22</v>
      </c>
    </row>
    <row r="1299" ht="14.25" customHeight="1">
      <c r="A1299" s="17">
        <v>44070.0</v>
      </c>
      <c r="B1299" s="18">
        <v>0.4402199074074074</v>
      </c>
      <c r="C1299" s="19" t="s">
        <v>2628</v>
      </c>
      <c r="D1299" s="19" t="s">
        <v>17</v>
      </c>
      <c r="E1299" s="19" t="s">
        <v>18</v>
      </c>
      <c r="F1299" s="19" t="s">
        <v>2629</v>
      </c>
      <c r="G1299" s="19" t="s">
        <v>20</v>
      </c>
      <c r="H1299" s="19">
        <v>1.0</v>
      </c>
      <c r="I1299" s="19">
        <v>1.0</v>
      </c>
      <c r="J1299" s="19">
        <v>0.0</v>
      </c>
      <c r="K1299" s="20">
        <v>59.0</v>
      </c>
      <c r="L1299" s="21" t="s">
        <v>21</v>
      </c>
      <c r="M1299" s="20"/>
      <c r="N1299" s="20" t="s">
        <v>22</v>
      </c>
      <c r="O1299" s="22" t="s">
        <v>22</v>
      </c>
    </row>
    <row r="1300" ht="14.25" customHeight="1">
      <c r="A1300" s="11">
        <v>44070.0</v>
      </c>
      <c r="B1300" s="12">
        <v>0.4173263888888889</v>
      </c>
      <c r="C1300" s="13" t="s">
        <v>2630</v>
      </c>
      <c r="D1300" s="13" t="s">
        <v>17</v>
      </c>
      <c r="E1300" s="13" t="s">
        <v>18</v>
      </c>
      <c r="F1300" s="13" t="s">
        <v>2631</v>
      </c>
      <c r="G1300" s="13" t="s">
        <v>20</v>
      </c>
      <c r="H1300" s="13">
        <v>1.0</v>
      </c>
      <c r="I1300" s="13">
        <v>1.0</v>
      </c>
      <c r="J1300" s="13">
        <v>0.0</v>
      </c>
      <c r="K1300" s="14">
        <v>7.0</v>
      </c>
      <c r="L1300" s="15" t="s">
        <v>21</v>
      </c>
      <c r="M1300" s="14" t="s">
        <v>27</v>
      </c>
      <c r="N1300" s="14" t="s">
        <v>22</v>
      </c>
      <c r="O1300" s="16" t="s">
        <v>22</v>
      </c>
    </row>
    <row r="1301" ht="14.25" customHeight="1">
      <c r="A1301" s="17">
        <v>44070.0</v>
      </c>
      <c r="B1301" s="18">
        <v>0.4152314814814815</v>
      </c>
      <c r="C1301" s="19" t="s">
        <v>2632</v>
      </c>
      <c r="D1301" s="19" t="s">
        <v>17</v>
      </c>
      <c r="E1301" s="19" t="s">
        <v>18</v>
      </c>
      <c r="F1301" s="19" t="s">
        <v>2633</v>
      </c>
      <c r="G1301" s="19" t="s">
        <v>20</v>
      </c>
      <c r="H1301" s="19">
        <v>1.0</v>
      </c>
      <c r="I1301" s="19">
        <v>1.0</v>
      </c>
      <c r="J1301" s="19">
        <v>0.0</v>
      </c>
      <c r="K1301" s="20">
        <v>20.0</v>
      </c>
      <c r="L1301" s="21" t="s">
        <v>21</v>
      </c>
      <c r="M1301" s="20"/>
      <c r="N1301" s="20" t="s">
        <v>22</v>
      </c>
      <c r="O1301" s="22" t="s">
        <v>22</v>
      </c>
    </row>
    <row r="1302" ht="14.25" customHeight="1">
      <c r="A1302" s="11">
        <v>44070.0</v>
      </c>
      <c r="B1302" s="12">
        <v>0.4144212962962963</v>
      </c>
      <c r="C1302" s="13" t="s">
        <v>2634</v>
      </c>
      <c r="D1302" s="13" t="s">
        <v>17</v>
      </c>
      <c r="E1302" s="13" t="s">
        <v>18</v>
      </c>
      <c r="F1302" s="13" t="s">
        <v>2635</v>
      </c>
      <c r="G1302" s="13" t="s">
        <v>20</v>
      </c>
      <c r="H1302" s="13">
        <v>0.0</v>
      </c>
      <c r="I1302" s="13">
        <v>0.0</v>
      </c>
      <c r="J1302" s="13">
        <v>0.0</v>
      </c>
      <c r="K1302" s="14">
        <v>33.0</v>
      </c>
      <c r="L1302" s="15" t="s">
        <v>21</v>
      </c>
      <c r="M1302" s="14"/>
      <c r="N1302" s="14" t="s">
        <v>22</v>
      </c>
      <c r="O1302" s="16" t="s">
        <v>22</v>
      </c>
    </row>
    <row r="1303" ht="14.25" customHeight="1">
      <c r="A1303" s="17">
        <v>44070.0</v>
      </c>
      <c r="B1303" s="18">
        <v>0.39717592592592593</v>
      </c>
      <c r="C1303" s="19" t="s">
        <v>2636</v>
      </c>
      <c r="D1303" s="19" t="s">
        <v>17</v>
      </c>
      <c r="E1303" s="19" t="s">
        <v>18</v>
      </c>
      <c r="F1303" s="19" t="s">
        <v>2637</v>
      </c>
      <c r="G1303" s="19" t="s">
        <v>20</v>
      </c>
      <c r="H1303" s="19">
        <v>0.0</v>
      </c>
      <c r="I1303" s="19">
        <v>0.0</v>
      </c>
      <c r="J1303" s="19">
        <v>0.0</v>
      </c>
      <c r="K1303" s="20">
        <v>21.0</v>
      </c>
      <c r="L1303" s="21" t="s">
        <v>21</v>
      </c>
      <c r="M1303" s="20"/>
      <c r="N1303" s="20" t="s">
        <v>22</v>
      </c>
      <c r="O1303" s="22" t="s">
        <v>22</v>
      </c>
    </row>
    <row r="1304" ht="14.25" customHeight="1">
      <c r="A1304" s="11">
        <v>44069.0</v>
      </c>
      <c r="B1304" s="12">
        <v>0.8326967592592592</v>
      </c>
      <c r="C1304" s="13" t="s">
        <v>2638</v>
      </c>
      <c r="D1304" s="13" t="s">
        <v>17</v>
      </c>
      <c r="E1304" s="13" t="s">
        <v>18</v>
      </c>
      <c r="F1304" s="13" t="s">
        <v>2639</v>
      </c>
      <c r="G1304" s="13" t="s">
        <v>20</v>
      </c>
      <c r="H1304" s="13">
        <v>1.0</v>
      </c>
      <c r="I1304" s="13">
        <v>1.0</v>
      </c>
      <c r="J1304" s="13">
        <v>0.0</v>
      </c>
      <c r="K1304" s="14">
        <v>66.0</v>
      </c>
      <c r="L1304" s="15" t="s">
        <v>21</v>
      </c>
      <c r="M1304" s="14"/>
      <c r="N1304" s="14" t="s">
        <v>22</v>
      </c>
      <c r="O1304" s="16" t="s">
        <v>22</v>
      </c>
    </row>
    <row r="1305" ht="14.25" customHeight="1">
      <c r="A1305" s="17">
        <v>44069.0</v>
      </c>
      <c r="B1305" s="18">
        <v>0.7135416666666666</v>
      </c>
      <c r="C1305" s="19" t="s">
        <v>2640</v>
      </c>
      <c r="D1305" s="19" t="s">
        <v>17</v>
      </c>
      <c r="E1305" s="19" t="s">
        <v>18</v>
      </c>
      <c r="F1305" s="19" t="s">
        <v>2641</v>
      </c>
      <c r="G1305" s="19" t="s">
        <v>20</v>
      </c>
      <c r="H1305" s="19">
        <v>3.0</v>
      </c>
      <c r="I1305" s="19">
        <v>3.0</v>
      </c>
      <c r="J1305" s="19">
        <v>0.0</v>
      </c>
      <c r="K1305" s="20">
        <v>65.0</v>
      </c>
      <c r="L1305" s="21" t="s">
        <v>21</v>
      </c>
      <c r="M1305" s="20"/>
      <c r="N1305" s="20" t="s">
        <v>202</v>
      </c>
      <c r="O1305" s="22" t="s">
        <v>22</v>
      </c>
    </row>
    <row r="1306" ht="14.25" customHeight="1">
      <c r="A1306" s="11">
        <v>44069.0</v>
      </c>
      <c r="B1306" s="12">
        <v>0.503912037037037</v>
      </c>
      <c r="C1306" s="13" t="s">
        <v>2642</v>
      </c>
      <c r="D1306" s="13" t="s">
        <v>17</v>
      </c>
      <c r="E1306" s="13" t="s">
        <v>18</v>
      </c>
      <c r="F1306" s="13" t="s">
        <v>2643</v>
      </c>
      <c r="G1306" s="13" t="s">
        <v>20</v>
      </c>
      <c r="H1306" s="13">
        <v>0.0</v>
      </c>
      <c r="I1306" s="13">
        <v>0.0</v>
      </c>
      <c r="J1306" s="13">
        <v>0.0</v>
      </c>
      <c r="K1306" s="14">
        <v>47.0</v>
      </c>
      <c r="L1306" s="15" t="s">
        <v>21</v>
      </c>
      <c r="M1306" s="14"/>
      <c r="N1306" s="14" t="s">
        <v>22</v>
      </c>
      <c r="O1306" s="16" t="s">
        <v>22</v>
      </c>
    </row>
    <row r="1307" ht="14.25" customHeight="1">
      <c r="A1307" s="17">
        <v>44069.0</v>
      </c>
      <c r="B1307" s="18">
        <v>0.5022916666666667</v>
      </c>
      <c r="C1307" s="19" t="s">
        <v>2644</v>
      </c>
      <c r="D1307" s="19" t="s">
        <v>17</v>
      </c>
      <c r="E1307" s="19" t="s">
        <v>18</v>
      </c>
      <c r="F1307" s="19" t="s">
        <v>2645</v>
      </c>
      <c r="G1307" s="19" t="s">
        <v>20</v>
      </c>
      <c r="H1307" s="19">
        <v>0.0</v>
      </c>
      <c r="I1307" s="19">
        <v>0.0</v>
      </c>
      <c r="J1307" s="19">
        <v>0.0</v>
      </c>
      <c r="K1307" s="20">
        <v>6.0</v>
      </c>
      <c r="L1307" s="21" t="s">
        <v>21</v>
      </c>
      <c r="M1307" s="20"/>
      <c r="N1307" s="20" t="s">
        <v>22</v>
      </c>
      <c r="O1307" s="22" t="s">
        <v>22</v>
      </c>
    </row>
    <row r="1308" ht="14.25" customHeight="1">
      <c r="A1308" s="11">
        <v>44069.0</v>
      </c>
      <c r="B1308" s="12">
        <v>0.5020717592592593</v>
      </c>
      <c r="C1308" s="13" t="s">
        <v>2646</v>
      </c>
      <c r="D1308" s="13" t="s">
        <v>17</v>
      </c>
      <c r="E1308" s="13" t="s">
        <v>18</v>
      </c>
      <c r="F1308" s="13" t="s">
        <v>2647</v>
      </c>
      <c r="G1308" s="13" t="s">
        <v>20</v>
      </c>
      <c r="H1308" s="13">
        <v>0.0</v>
      </c>
      <c r="I1308" s="13">
        <v>0.0</v>
      </c>
      <c r="J1308" s="13">
        <v>0.0</v>
      </c>
      <c r="K1308" s="14">
        <v>75.0</v>
      </c>
      <c r="L1308" s="15" t="s">
        <v>21</v>
      </c>
      <c r="M1308" s="14"/>
      <c r="N1308" s="14" t="s">
        <v>22</v>
      </c>
      <c r="O1308" s="16" t="s">
        <v>22</v>
      </c>
    </row>
    <row r="1309" ht="14.25" customHeight="1">
      <c r="A1309" s="17">
        <v>44069.0</v>
      </c>
      <c r="B1309" s="18">
        <v>0.4987962962962963</v>
      </c>
      <c r="C1309" s="19" t="s">
        <v>2648</v>
      </c>
      <c r="D1309" s="19" t="s">
        <v>17</v>
      </c>
      <c r="E1309" s="19" t="s">
        <v>18</v>
      </c>
      <c r="F1309" s="19" t="s">
        <v>2649</v>
      </c>
      <c r="G1309" s="19" t="s">
        <v>20</v>
      </c>
      <c r="H1309" s="19">
        <v>0.0</v>
      </c>
      <c r="I1309" s="19">
        <v>0.0</v>
      </c>
      <c r="J1309" s="19">
        <v>0.0</v>
      </c>
      <c r="K1309" s="20">
        <v>6.0</v>
      </c>
      <c r="L1309" s="21" t="s">
        <v>21</v>
      </c>
      <c r="M1309" s="20"/>
      <c r="N1309" s="20" t="s">
        <v>22</v>
      </c>
      <c r="O1309" s="22" t="s">
        <v>22</v>
      </c>
    </row>
    <row r="1310" ht="14.25" customHeight="1">
      <c r="A1310" s="11">
        <v>44069.0</v>
      </c>
      <c r="B1310" s="12">
        <v>0.49659722222222225</v>
      </c>
      <c r="C1310" s="13" t="s">
        <v>2650</v>
      </c>
      <c r="D1310" s="13" t="s">
        <v>17</v>
      </c>
      <c r="E1310" s="13" t="s">
        <v>18</v>
      </c>
      <c r="F1310" s="13" t="s">
        <v>2651</v>
      </c>
      <c r="G1310" s="13" t="s">
        <v>20</v>
      </c>
      <c r="H1310" s="13">
        <v>1.0</v>
      </c>
      <c r="I1310" s="13">
        <v>1.0</v>
      </c>
      <c r="J1310" s="13">
        <v>0.0</v>
      </c>
      <c r="K1310" s="14">
        <v>16.0</v>
      </c>
      <c r="L1310" s="15" t="s">
        <v>21</v>
      </c>
      <c r="M1310" s="14"/>
      <c r="N1310" s="14" t="s">
        <v>22</v>
      </c>
      <c r="O1310" s="16" t="s">
        <v>22</v>
      </c>
    </row>
    <row r="1311" ht="14.25" customHeight="1">
      <c r="A1311" s="17">
        <v>44069.0</v>
      </c>
      <c r="B1311" s="18">
        <v>0.49581018518518516</v>
      </c>
      <c r="C1311" s="19" t="s">
        <v>2652</v>
      </c>
      <c r="D1311" s="19" t="s">
        <v>17</v>
      </c>
      <c r="E1311" s="19" t="s">
        <v>18</v>
      </c>
      <c r="F1311" s="19" t="s">
        <v>2653</v>
      </c>
      <c r="G1311" s="19" t="s">
        <v>20</v>
      </c>
      <c r="H1311" s="19">
        <v>0.0</v>
      </c>
      <c r="I1311" s="19">
        <v>0.0</v>
      </c>
      <c r="J1311" s="19">
        <v>0.0</v>
      </c>
      <c r="K1311" s="20">
        <v>110.0</v>
      </c>
      <c r="L1311" s="21" t="s">
        <v>21</v>
      </c>
      <c r="M1311" s="20"/>
      <c r="N1311" s="20" t="s">
        <v>22</v>
      </c>
      <c r="O1311" s="22" t="s">
        <v>22</v>
      </c>
    </row>
    <row r="1312" ht="14.25" customHeight="1">
      <c r="A1312" s="11">
        <v>44069.0</v>
      </c>
      <c r="B1312" s="12">
        <v>0.4836111111111111</v>
      </c>
      <c r="C1312" s="13" t="s">
        <v>2654</v>
      </c>
      <c r="D1312" s="13" t="s">
        <v>17</v>
      </c>
      <c r="E1312" s="13" t="s">
        <v>18</v>
      </c>
      <c r="F1312" s="13" t="s">
        <v>2655</v>
      </c>
      <c r="G1312" s="13" t="s">
        <v>20</v>
      </c>
      <c r="H1312" s="13">
        <v>0.0</v>
      </c>
      <c r="I1312" s="13">
        <v>0.0</v>
      </c>
      <c r="J1312" s="13">
        <v>0.0</v>
      </c>
      <c r="K1312" s="14">
        <v>24.0</v>
      </c>
      <c r="L1312" s="15" t="s">
        <v>21</v>
      </c>
      <c r="M1312" s="14"/>
      <c r="N1312" s="14" t="s">
        <v>22</v>
      </c>
      <c r="O1312" s="16" t="s">
        <v>22</v>
      </c>
    </row>
    <row r="1313" ht="14.25" customHeight="1">
      <c r="A1313" s="17">
        <v>44069.0</v>
      </c>
      <c r="B1313" s="18">
        <v>0.48280092592592594</v>
      </c>
      <c r="C1313" s="19" t="s">
        <v>2656</v>
      </c>
      <c r="D1313" s="19" t="s">
        <v>17</v>
      </c>
      <c r="E1313" s="19" t="s">
        <v>18</v>
      </c>
      <c r="F1313" s="19" t="s">
        <v>2657</v>
      </c>
      <c r="G1313" s="19" t="s">
        <v>20</v>
      </c>
      <c r="H1313" s="19">
        <v>0.0</v>
      </c>
      <c r="I1313" s="19">
        <v>0.0</v>
      </c>
      <c r="J1313" s="19">
        <v>0.0</v>
      </c>
      <c r="K1313" s="20">
        <v>45.0</v>
      </c>
      <c r="L1313" s="21" t="s">
        <v>21</v>
      </c>
      <c r="M1313" s="20"/>
      <c r="N1313" s="20" t="s">
        <v>22</v>
      </c>
      <c r="O1313" s="22" t="s">
        <v>22</v>
      </c>
    </row>
    <row r="1314" ht="14.25" customHeight="1">
      <c r="A1314" s="11">
        <v>44069.0</v>
      </c>
      <c r="B1314" s="12">
        <v>0.48125</v>
      </c>
      <c r="C1314" s="13" t="s">
        <v>2658</v>
      </c>
      <c r="D1314" s="13" t="s">
        <v>17</v>
      </c>
      <c r="E1314" s="13" t="s">
        <v>18</v>
      </c>
      <c r="F1314" s="13" t="s">
        <v>2659</v>
      </c>
      <c r="G1314" s="13" t="s">
        <v>20</v>
      </c>
      <c r="H1314" s="13">
        <v>0.0</v>
      </c>
      <c r="I1314" s="13">
        <v>0.0</v>
      </c>
      <c r="J1314" s="13">
        <v>0.0</v>
      </c>
      <c r="K1314" s="14">
        <v>19.0</v>
      </c>
      <c r="L1314" s="15" t="s">
        <v>21</v>
      </c>
      <c r="M1314" s="14"/>
      <c r="N1314" s="14" t="s">
        <v>22</v>
      </c>
      <c r="O1314" s="16" t="s">
        <v>22</v>
      </c>
    </row>
    <row r="1315" ht="14.25" customHeight="1">
      <c r="A1315" s="17">
        <v>44069.0</v>
      </c>
      <c r="B1315" s="18">
        <v>0.48008101851851853</v>
      </c>
      <c r="C1315" s="19" t="s">
        <v>2660</v>
      </c>
      <c r="D1315" s="19" t="s">
        <v>17</v>
      </c>
      <c r="E1315" s="19" t="s">
        <v>18</v>
      </c>
      <c r="F1315" s="19" t="s">
        <v>2661</v>
      </c>
      <c r="G1315" s="19" t="s">
        <v>20</v>
      </c>
      <c r="H1315" s="19">
        <v>0.0</v>
      </c>
      <c r="I1315" s="19">
        <v>0.0</v>
      </c>
      <c r="J1315" s="19">
        <v>0.0</v>
      </c>
      <c r="K1315" s="20">
        <v>31.0</v>
      </c>
      <c r="L1315" s="21" t="s">
        <v>21</v>
      </c>
      <c r="M1315" s="20"/>
      <c r="N1315" s="20" t="s">
        <v>22</v>
      </c>
      <c r="O1315" s="22" t="s">
        <v>22</v>
      </c>
    </row>
    <row r="1316" ht="14.25" customHeight="1">
      <c r="A1316" s="11">
        <v>44069.0</v>
      </c>
      <c r="B1316" s="12">
        <v>0.4784375</v>
      </c>
      <c r="C1316" s="13" t="s">
        <v>2662</v>
      </c>
      <c r="D1316" s="13" t="s">
        <v>17</v>
      </c>
      <c r="E1316" s="13" t="s">
        <v>18</v>
      </c>
      <c r="F1316" s="13" t="s">
        <v>2663</v>
      </c>
      <c r="G1316" s="13" t="s">
        <v>20</v>
      </c>
      <c r="H1316" s="13">
        <v>8.0</v>
      </c>
      <c r="I1316" s="13">
        <v>8.0</v>
      </c>
      <c r="J1316" s="13">
        <v>0.0</v>
      </c>
      <c r="K1316" s="14">
        <v>363.0</v>
      </c>
      <c r="L1316" s="15" t="s">
        <v>21</v>
      </c>
      <c r="M1316" s="14" t="s">
        <v>27</v>
      </c>
      <c r="N1316" s="14" t="s">
        <v>22</v>
      </c>
      <c r="O1316" s="16" t="s">
        <v>22</v>
      </c>
    </row>
    <row r="1317" ht="14.25" customHeight="1">
      <c r="A1317" s="17">
        <v>44069.0</v>
      </c>
      <c r="B1317" s="18">
        <v>0.4767939814814815</v>
      </c>
      <c r="C1317" s="19" t="s">
        <v>2664</v>
      </c>
      <c r="D1317" s="19" t="s">
        <v>17</v>
      </c>
      <c r="E1317" s="19" t="s">
        <v>18</v>
      </c>
      <c r="F1317" s="19" t="s">
        <v>2665</v>
      </c>
      <c r="G1317" s="19" t="s">
        <v>20</v>
      </c>
      <c r="H1317" s="19">
        <v>0.0</v>
      </c>
      <c r="I1317" s="19">
        <v>0.0</v>
      </c>
      <c r="J1317" s="19">
        <v>0.0</v>
      </c>
      <c r="K1317" s="20">
        <v>21.0</v>
      </c>
      <c r="L1317" s="21" t="s">
        <v>21</v>
      </c>
      <c r="M1317" s="20"/>
      <c r="N1317" s="20" t="s">
        <v>22</v>
      </c>
      <c r="O1317" s="22" t="s">
        <v>22</v>
      </c>
    </row>
    <row r="1318" ht="14.25" customHeight="1">
      <c r="A1318" s="11">
        <v>44069.0</v>
      </c>
      <c r="B1318" s="12">
        <v>0.4755787037037037</v>
      </c>
      <c r="C1318" s="13" t="s">
        <v>2666</v>
      </c>
      <c r="D1318" s="13" t="s">
        <v>17</v>
      </c>
      <c r="E1318" s="13" t="s">
        <v>18</v>
      </c>
      <c r="F1318" s="13" t="s">
        <v>2667</v>
      </c>
      <c r="G1318" s="13" t="s">
        <v>20</v>
      </c>
      <c r="H1318" s="13">
        <v>1.0</v>
      </c>
      <c r="I1318" s="13">
        <v>1.0</v>
      </c>
      <c r="J1318" s="13">
        <v>0.0</v>
      </c>
      <c r="K1318" s="14">
        <v>14.0</v>
      </c>
      <c r="L1318" s="15" t="s">
        <v>21</v>
      </c>
      <c r="M1318" s="14"/>
      <c r="N1318" s="14" t="s">
        <v>22</v>
      </c>
      <c r="O1318" s="16" t="s">
        <v>22</v>
      </c>
    </row>
    <row r="1319" ht="14.25" customHeight="1">
      <c r="A1319" s="17">
        <v>44069.0</v>
      </c>
      <c r="B1319" s="18">
        <v>0.47454861111111113</v>
      </c>
      <c r="C1319" s="19" t="s">
        <v>2668</v>
      </c>
      <c r="D1319" s="19" t="s">
        <v>17</v>
      </c>
      <c r="E1319" s="19" t="s">
        <v>18</v>
      </c>
      <c r="F1319" s="19" t="s">
        <v>2669</v>
      </c>
      <c r="G1319" s="19" t="s">
        <v>20</v>
      </c>
      <c r="H1319" s="19">
        <v>0.0</v>
      </c>
      <c r="I1319" s="19">
        <v>0.0</v>
      </c>
      <c r="J1319" s="19">
        <v>0.0</v>
      </c>
      <c r="K1319" s="20">
        <v>15.0</v>
      </c>
      <c r="L1319" s="21" t="s">
        <v>21</v>
      </c>
      <c r="M1319" s="20"/>
      <c r="N1319" s="20" t="s">
        <v>22</v>
      </c>
      <c r="O1319" s="22" t="s">
        <v>22</v>
      </c>
    </row>
    <row r="1320" ht="14.25" customHeight="1">
      <c r="A1320" s="11">
        <v>44069.0</v>
      </c>
      <c r="B1320" s="12">
        <v>0.473125</v>
      </c>
      <c r="C1320" s="13" t="s">
        <v>2670</v>
      </c>
      <c r="D1320" s="13" t="s">
        <v>17</v>
      </c>
      <c r="E1320" s="13" t="s">
        <v>18</v>
      </c>
      <c r="F1320" s="13" t="s">
        <v>2671</v>
      </c>
      <c r="G1320" s="13" t="s">
        <v>20</v>
      </c>
      <c r="H1320" s="13">
        <v>0.0</v>
      </c>
      <c r="I1320" s="13">
        <v>0.0</v>
      </c>
      <c r="J1320" s="13">
        <v>0.0</v>
      </c>
      <c r="K1320" s="14">
        <v>8.0</v>
      </c>
      <c r="L1320" s="15" t="s">
        <v>21</v>
      </c>
      <c r="M1320" s="14"/>
      <c r="N1320" s="14" t="s">
        <v>22</v>
      </c>
      <c r="O1320" s="16" t="s">
        <v>22</v>
      </c>
    </row>
    <row r="1321" ht="14.25" customHeight="1">
      <c r="A1321" s="17">
        <v>44069.0</v>
      </c>
      <c r="B1321" s="18">
        <v>0.4714351851851852</v>
      </c>
      <c r="C1321" s="19" t="s">
        <v>2672</v>
      </c>
      <c r="D1321" s="19" t="s">
        <v>17</v>
      </c>
      <c r="E1321" s="19" t="s">
        <v>18</v>
      </c>
      <c r="F1321" s="19" t="s">
        <v>2673</v>
      </c>
      <c r="G1321" s="19" t="s">
        <v>20</v>
      </c>
      <c r="H1321" s="19">
        <v>0.0</v>
      </c>
      <c r="I1321" s="19">
        <v>0.0</v>
      </c>
      <c r="J1321" s="19">
        <v>0.0</v>
      </c>
      <c r="K1321" s="20">
        <v>17.0</v>
      </c>
      <c r="L1321" s="21" t="s">
        <v>21</v>
      </c>
      <c r="M1321" s="20" t="s">
        <v>52</v>
      </c>
      <c r="N1321" s="20" t="s">
        <v>22</v>
      </c>
      <c r="O1321" s="22" t="s">
        <v>22</v>
      </c>
    </row>
    <row r="1322" ht="14.25" customHeight="1">
      <c r="A1322" s="11">
        <v>44069.0</v>
      </c>
      <c r="B1322" s="12">
        <v>0.47099537037037037</v>
      </c>
      <c r="C1322" s="13" t="s">
        <v>2674</v>
      </c>
      <c r="D1322" s="13" t="s">
        <v>17</v>
      </c>
      <c r="E1322" s="13" t="s">
        <v>18</v>
      </c>
      <c r="F1322" s="13" t="s">
        <v>2675</v>
      </c>
      <c r="G1322" s="13" t="s">
        <v>20</v>
      </c>
      <c r="H1322" s="13">
        <v>0.0</v>
      </c>
      <c r="I1322" s="13">
        <v>0.0</v>
      </c>
      <c r="J1322" s="13">
        <v>0.0</v>
      </c>
      <c r="K1322" s="14">
        <v>14.0</v>
      </c>
      <c r="L1322" s="15" t="s">
        <v>21</v>
      </c>
      <c r="M1322" s="14" t="s">
        <v>793</v>
      </c>
      <c r="N1322" s="14" t="s">
        <v>22</v>
      </c>
      <c r="O1322" s="16" t="s">
        <v>22</v>
      </c>
    </row>
    <row r="1323" ht="14.25" customHeight="1">
      <c r="A1323" s="17">
        <v>44069.0</v>
      </c>
      <c r="B1323" s="18">
        <v>0.46945601851851854</v>
      </c>
      <c r="C1323" s="19" t="s">
        <v>2676</v>
      </c>
      <c r="D1323" s="19" t="s">
        <v>17</v>
      </c>
      <c r="E1323" s="19" t="s">
        <v>18</v>
      </c>
      <c r="F1323" s="19" t="s">
        <v>2677</v>
      </c>
      <c r="G1323" s="19" t="s">
        <v>20</v>
      </c>
      <c r="H1323" s="19">
        <v>0.0</v>
      </c>
      <c r="I1323" s="19">
        <v>0.0</v>
      </c>
      <c r="J1323" s="19">
        <v>0.0</v>
      </c>
      <c r="K1323" s="20">
        <v>16.0</v>
      </c>
      <c r="L1323" s="21" t="s">
        <v>21</v>
      </c>
      <c r="M1323" s="20" t="s">
        <v>52</v>
      </c>
      <c r="N1323" s="20" t="s">
        <v>22</v>
      </c>
      <c r="O1323" s="22" t="s">
        <v>22</v>
      </c>
    </row>
    <row r="1324" ht="14.25" customHeight="1">
      <c r="A1324" s="11">
        <v>44069.0</v>
      </c>
      <c r="B1324" s="12">
        <v>0.4662847222222222</v>
      </c>
      <c r="C1324" s="13" t="s">
        <v>2678</v>
      </c>
      <c r="D1324" s="13" t="s">
        <v>17</v>
      </c>
      <c r="E1324" s="13" t="s">
        <v>18</v>
      </c>
      <c r="F1324" s="13" t="s">
        <v>2679</v>
      </c>
      <c r="G1324" s="13" t="s">
        <v>20</v>
      </c>
      <c r="H1324" s="13">
        <v>2.0</v>
      </c>
      <c r="I1324" s="13">
        <v>2.0</v>
      </c>
      <c r="J1324" s="13">
        <v>0.0</v>
      </c>
      <c r="K1324" s="14">
        <v>136.0</v>
      </c>
      <c r="L1324" s="15" t="s">
        <v>21</v>
      </c>
      <c r="M1324" s="14"/>
      <c r="N1324" s="14" t="s">
        <v>22</v>
      </c>
      <c r="O1324" s="16" t="s">
        <v>22</v>
      </c>
    </row>
    <row r="1325" ht="14.25" customHeight="1">
      <c r="A1325" s="17">
        <v>44069.0</v>
      </c>
      <c r="B1325" s="18">
        <v>0.4636458333333333</v>
      </c>
      <c r="C1325" s="19" t="s">
        <v>2680</v>
      </c>
      <c r="D1325" s="19" t="s">
        <v>17</v>
      </c>
      <c r="E1325" s="19" t="s">
        <v>18</v>
      </c>
      <c r="F1325" s="19" t="s">
        <v>2681</v>
      </c>
      <c r="G1325" s="19" t="s">
        <v>20</v>
      </c>
      <c r="H1325" s="19">
        <v>3.0</v>
      </c>
      <c r="I1325" s="19">
        <v>3.0</v>
      </c>
      <c r="J1325" s="19">
        <v>0.0</v>
      </c>
      <c r="K1325" s="20">
        <v>45.0</v>
      </c>
      <c r="L1325" s="21" t="s">
        <v>21</v>
      </c>
      <c r="M1325" s="20"/>
      <c r="N1325" s="20" t="s">
        <v>22</v>
      </c>
      <c r="O1325" s="22" t="s">
        <v>22</v>
      </c>
    </row>
    <row r="1326" ht="14.25" customHeight="1">
      <c r="A1326" s="11">
        <v>44069.0</v>
      </c>
      <c r="B1326" s="12">
        <v>0.4627777777777778</v>
      </c>
      <c r="C1326" s="13" t="s">
        <v>2682</v>
      </c>
      <c r="D1326" s="13" t="s">
        <v>17</v>
      </c>
      <c r="E1326" s="13" t="s">
        <v>18</v>
      </c>
      <c r="F1326" s="13" t="s">
        <v>2683</v>
      </c>
      <c r="G1326" s="13" t="s">
        <v>20</v>
      </c>
      <c r="H1326" s="13">
        <v>11.0</v>
      </c>
      <c r="I1326" s="13">
        <v>11.0</v>
      </c>
      <c r="J1326" s="13">
        <v>0.0</v>
      </c>
      <c r="K1326" s="14">
        <v>809.0</v>
      </c>
      <c r="L1326" s="15" t="s">
        <v>21</v>
      </c>
      <c r="M1326" s="14"/>
      <c r="N1326" s="14" t="s">
        <v>22</v>
      </c>
      <c r="O1326" s="16" t="s">
        <v>22</v>
      </c>
    </row>
    <row r="1327" ht="14.25" customHeight="1">
      <c r="A1327" s="17">
        <v>44068.0</v>
      </c>
      <c r="B1327" s="18">
        <v>0.7303703703703703</v>
      </c>
      <c r="C1327" s="19" t="s">
        <v>2684</v>
      </c>
      <c r="D1327" s="19" t="s">
        <v>17</v>
      </c>
      <c r="E1327" s="19" t="s">
        <v>18</v>
      </c>
      <c r="F1327" s="19" t="s">
        <v>2685</v>
      </c>
      <c r="G1327" s="19" t="s">
        <v>20</v>
      </c>
      <c r="H1327" s="19">
        <v>5.0</v>
      </c>
      <c r="I1327" s="19">
        <v>5.0</v>
      </c>
      <c r="J1327" s="19">
        <v>0.0</v>
      </c>
      <c r="K1327" s="20">
        <v>151.0</v>
      </c>
      <c r="L1327" s="21" t="s">
        <v>21</v>
      </c>
      <c r="M1327" s="20"/>
      <c r="N1327" s="20" t="s">
        <v>22</v>
      </c>
      <c r="O1327" s="22" t="s">
        <v>22</v>
      </c>
    </row>
    <row r="1328" ht="14.25" customHeight="1">
      <c r="A1328" s="11">
        <v>44063.0</v>
      </c>
      <c r="B1328" s="12">
        <v>0.9007523148148148</v>
      </c>
      <c r="C1328" s="13" t="s">
        <v>2686</v>
      </c>
      <c r="D1328" s="13" t="s">
        <v>17</v>
      </c>
      <c r="E1328" s="13" t="s">
        <v>18</v>
      </c>
      <c r="F1328" s="13" t="s">
        <v>2687</v>
      </c>
      <c r="G1328" s="13" t="s">
        <v>20</v>
      </c>
      <c r="H1328" s="13">
        <v>0.0</v>
      </c>
      <c r="I1328" s="13">
        <v>0.0</v>
      </c>
      <c r="J1328" s="13">
        <v>0.0</v>
      </c>
      <c r="K1328" s="14">
        <v>33.0</v>
      </c>
      <c r="L1328" s="15" t="s">
        <v>21</v>
      </c>
      <c r="M1328" s="14"/>
      <c r="N1328" s="14" t="s">
        <v>22</v>
      </c>
      <c r="O1328" s="16" t="s">
        <v>22</v>
      </c>
    </row>
    <row r="1329" ht="14.25" customHeight="1">
      <c r="A1329" s="17">
        <v>44063.0</v>
      </c>
      <c r="B1329" s="18">
        <v>0.8629629629629629</v>
      </c>
      <c r="C1329" s="19" t="s">
        <v>2688</v>
      </c>
      <c r="D1329" s="19" t="s">
        <v>17</v>
      </c>
      <c r="E1329" s="19" t="s">
        <v>18</v>
      </c>
      <c r="F1329" s="19" t="s">
        <v>2689</v>
      </c>
      <c r="G1329" s="19" t="s">
        <v>20</v>
      </c>
      <c r="H1329" s="19">
        <v>1.0</v>
      </c>
      <c r="I1329" s="19">
        <v>1.0</v>
      </c>
      <c r="J1329" s="19">
        <v>0.0</v>
      </c>
      <c r="K1329" s="20">
        <v>40.0</v>
      </c>
      <c r="L1329" s="21" t="s">
        <v>21</v>
      </c>
      <c r="M1329" s="20"/>
      <c r="N1329" s="20" t="s">
        <v>22</v>
      </c>
      <c r="O1329" s="22" t="s">
        <v>22</v>
      </c>
    </row>
    <row r="1330" ht="14.25" customHeight="1">
      <c r="A1330" s="11">
        <v>44063.0</v>
      </c>
      <c r="B1330" s="12">
        <v>0.778287037037037</v>
      </c>
      <c r="C1330" s="13" t="s">
        <v>2690</v>
      </c>
      <c r="D1330" s="13" t="s">
        <v>17</v>
      </c>
      <c r="E1330" s="13" t="s">
        <v>18</v>
      </c>
      <c r="F1330" s="13" t="s">
        <v>2691</v>
      </c>
      <c r="G1330" s="13" t="s">
        <v>20</v>
      </c>
      <c r="H1330" s="13">
        <v>0.0</v>
      </c>
      <c r="I1330" s="13">
        <v>0.0</v>
      </c>
      <c r="J1330" s="13">
        <v>0.0</v>
      </c>
      <c r="K1330" s="14">
        <v>36.0</v>
      </c>
      <c r="L1330" s="15" t="s">
        <v>21</v>
      </c>
      <c r="M1330" s="14"/>
      <c r="N1330" s="14" t="s">
        <v>22</v>
      </c>
      <c r="O1330" s="16" t="s">
        <v>22</v>
      </c>
    </row>
    <row r="1331" ht="14.25" customHeight="1">
      <c r="A1331" s="17">
        <v>44062.0</v>
      </c>
      <c r="B1331" s="18">
        <v>0.7400810185185185</v>
      </c>
      <c r="C1331" s="19" t="s">
        <v>2692</v>
      </c>
      <c r="D1331" s="19" t="s">
        <v>17</v>
      </c>
      <c r="E1331" s="19" t="s">
        <v>18</v>
      </c>
      <c r="F1331" s="19" t="s">
        <v>2693</v>
      </c>
      <c r="G1331" s="19" t="s">
        <v>20</v>
      </c>
      <c r="H1331" s="19">
        <v>1.0</v>
      </c>
      <c r="I1331" s="19">
        <v>1.0</v>
      </c>
      <c r="J1331" s="19">
        <v>0.0</v>
      </c>
      <c r="K1331" s="20">
        <v>73.0</v>
      </c>
      <c r="L1331" s="21" t="s">
        <v>21</v>
      </c>
      <c r="M1331" s="20"/>
      <c r="N1331" s="20" t="s">
        <v>22</v>
      </c>
      <c r="O1331" s="22" t="s">
        <v>22</v>
      </c>
    </row>
    <row r="1332" ht="14.25" customHeight="1">
      <c r="A1332" s="11">
        <v>44062.0</v>
      </c>
      <c r="B1332" s="12">
        <v>0.6961458333333334</v>
      </c>
      <c r="C1332" s="13" t="s">
        <v>2694</v>
      </c>
      <c r="D1332" s="13" t="s">
        <v>17</v>
      </c>
      <c r="E1332" s="13" t="s">
        <v>18</v>
      </c>
      <c r="F1332" s="13" t="s">
        <v>2695</v>
      </c>
      <c r="G1332" s="13" t="s">
        <v>20</v>
      </c>
      <c r="H1332" s="13">
        <v>1.0</v>
      </c>
      <c r="I1332" s="13">
        <v>1.0</v>
      </c>
      <c r="J1332" s="13">
        <v>0.0</v>
      </c>
      <c r="K1332" s="14">
        <v>32.0</v>
      </c>
      <c r="L1332" s="15" t="s">
        <v>21</v>
      </c>
      <c r="M1332" s="14" t="s">
        <v>52</v>
      </c>
      <c r="N1332" s="14" t="s">
        <v>22</v>
      </c>
      <c r="O1332" s="16" t="s">
        <v>22</v>
      </c>
    </row>
    <row r="1333" ht="14.25" customHeight="1">
      <c r="A1333" s="17">
        <v>44062.0</v>
      </c>
      <c r="B1333" s="18">
        <v>0.6648842592592593</v>
      </c>
      <c r="C1333" s="19" t="s">
        <v>2696</v>
      </c>
      <c r="D1333" s="19" t="s">
        <v>17</v>
      </c>
      <c r="E1333" s="19" t="s">
        <v>18</v>
      </c>
      <c r="F1333" s="19" t="s">
        <v>2697</v>
      </c>
      <c r="G1333" s="19" t="s">
        <v>20</v>
      </c>
      <c r="H1333" s="19">
        <v>0.0</v>
      </c>
      <c r="I1333" s="19">
        <v>0.0</v>
      </c>
      <c r="J1333" s="19">
        <v>0.0</v>
      </c>
      <c r="K1333" s="20">
        <v>13.0</v>
      </c>
      <c r="L1333" s="21" t="s">
        <v>21</v>
      </c>
      <c r="M1333" s="20" t="s">
        <v>793</v>
      </c>
      <c r="N1333" s="20" t="s">
        <v>22</v>
      </c>
      <c r="O1333" s="22" t="s">
        <v>22</v>
      </c>
    </row>
    <row r="1334" ht="14.25" customHeight="1">
      <c r="A1334" s="11">
        <v>44062.0</v>
      </c>
      <c r="B1334" s="12">
        <v>0.6528935185185185</v>
      </c>
      <c r="C1334" s="13" t="s">
        <v>2698</v>
      </c>
      <c r="D1334" s="13" t="s">
        <v>17</v>
      </c>
      <c r="E1334" s="13" t="s">
        <v>18</v>
      </c>
      <c r="F1334" s="13" t="s">
        <v>2699</v>
      </c>
      <c r="G1334" s="13" t="s">
        <v>20</v>
      </c>
      <c r="H1334" s="13">
        <v>2.0</v>
      </c>
      <c r="I1334" s="13">
        <v>2.0</v>
      </c>
      <c r="J1334" s="13">
        <v>0.0</v>
      </c>
      <c r="K1334" s="14">
        <v>92.0</v>
      </c>
      <c r="L1334" s="15" t="s">
        <v>21</v>
      </c>
      <c r="M1334" s="14"/>
      <c r="N1334" s="14" t="s">
        <v>22</v>
      </c>
      <c r="O1334" s="16" t="s">
        <v>22</v>
      </c>
    </row>
    <row r="1335" ht="14.25" customHeight="1">
      <c r="A1335" s="17">
        <v>44062.0</v>
      </c>
      <c r="B1335" s="18">
        <v>0.6020601851851852</v>
      </c>
      <c r="C1335" s="19" t="s">
        <v>2700</v>
      </c>
      <c r="D1335" s="19" t="s">
        <v>17</v>
      </c>
      <c r="E1335" s="19" t="s">
        <v>18</v>
      </c>
      <c r="F1335" s="19" t="s">
        <v>2701</v>
      </c>
      <c r="G1335" s="19" t="s">
        <v>20</v>
      </c>
      <c r="H1335" s="19">
        <v>2.0</v>
      </c>
      <c r="I1335" s="19">
        <v>2.0</v>
      </c>
      <c r="J1335" s="19">
        <v>0.0</v>
      </c>
      <c r="K1335" s="20">
        <v>103.0</v>
      </c>
      <c r="L1335" s="21" t="s">
        <v>21</v>
      </c>
      <c r="M1335" s="20" t="s">
        <v>27</v>
      </c>
      <c r="N1335" s="20" t="s">
        <v>22</v>
      </c>
      <c r="O1335" s="22" t="s">
        <v>22</v>
      </c>
    </row>
    <row r="1336" ht="14.25" customHeight="1">
      <c r="A1336" s="11">
        <v>44062.0</v>
      </c>
      <c r="B1336" s="12">
        <v>0.5614699074074074</v>
      </c>
      <c r="C1336" s="13" t="s">
        <v>2702</v>
      </c>
      <c r="D1336" s="13" t="s">
        <v>17</v>
      </c>
      <c r="E1336" s="13" t="s">
        <v>18</v>
      </c>
      <c r="F1336" s="13" t="s">
        <v>2703</v>
      </c>
      <c r="G1336" s="13" t="s">
        <v>20</v>
      </c>
      <c r="H1336" s="13">
        <v>0.0</v>
      </c>
      <c r="I1336" s="13">
        <v>0.0</v>
      </c>
      <c r="J1336" s="13">
        <v>0.0</v>
      </c>
      <c r="K1336" s="14">
        <v>59.0</v>
      </c>
      <c r="L1336" s="15" t="s">
        <v>21</v>
      </c>
      <c r="M1336" s="14"/>
      <c r="N1336" s="14" t="s">
        <v>22</v>
      </c>
      <c r="O1336" s="16" t="s">
        <v>22</v>
      </c>
    </row>
    <row r="1337" ht="14.25" customHeight="1">
      <c r="A1337" s="17">
        <v>44061.0</v>
      </c>
      <c r="B1337" s="18">
        <v>0.6345138888888889</v>
      </c>
      <c r="C1337" s="19" t="s">
        <v>2704</v>
      </c>
      <c r="D1337" s="19" t="s">
        <v>17</v>
      </c>
      <c r="E1337" s="19" t="s">
        <v>18</v>
      </c>
      <c r="F1337" s="19" t="s">
        <v>2705</v>
      </c>
      <c r="G1337" s="19" t="s">
        <v>20</v>
      </c>
      <c r="H1337" s="19">
        <v>6.0</v>
      </c>
      <c r="I1337" s="19">
        <v>6.0</v>
      </c>
      <c r="J1337" s="19">
        <v>0.0</v>
      </c>
      <c r="K1337" s="20">
        <v>192.0</v>
      </c>
      <c r="L1337" s="21" t="s">
        <v>21</v>
      </c>
      <c r="M1337" s="20"/>
      <c r="N1337" s="20" t="s">
        <v>22</v>
      </c>
      <c r="O1337" s="22" t="s">
        <v>22</v>
      </c>
    </row>
    <row r="1338" ht="14.25" customHeight="1">
      <c r="A1338" s="11">
        <v>44060.0</v>
      </c>
      <c r="B1338" s="12">
        <v>0.6659953703703704</v>
      </c>
      <c r="C1338" s="13" t="s">
        <v>2706</v>
      </c>
      <c r="D1338" s="13" t="s">
        <v>17</v>
      </c>
      <c r="E1338" s="13" t="s">
        <v>18</v>
      </c>
      <c r="F1338" s="13" t="s">
        <v>2707</v>
      </c>
      <c r="G1338" s="13" t="s">
        <v>20</v>
      </c>
      <c r="H1338" s="13">
        <v>1.0</v>
      </c>
      <c r="I1338" s="13">
        <v>1.0</v>
      </c>
      <c r="J1338" s="13">
        <v>0.0</v>
      </c>
      <c r="K1338" s="14">
        <v>35.0</v>
      </c>
      <c r="L1338" s="15" t="s">
        <v>21</v>
      </c>
      <c r="M1338" s="14"/>
      <c r="N1338" s="14" t="s">
        <v>22</v>
      </c>
      <c r="O1338" s="16" t="s">
        <v>22</v>
      </c>
    </row>
    <row r="1339" ht="14.25" customHeight="1">
      <c r="A1339" s="17">
        <v>44060.0</v>
      </c>
      <c r="B1339" s="18">
        <v>0.6618518518518518</v>
      </c>
      <c r="C1339" s="19" t="s">
        <v>2708</v>
      </c>
      <c r="D1339" s="19" t="s">
        <v>17</v>
      </c>
      <c r="E1339" s="19" t="s">
        <v>18</v>
      </c>
      <c r="F1339" s="19" t="s">
        <v>2709</v>
      </c>
      <c r="G1339" s="19" t="s">
        <v>20</v>
      </c>
      <c r="H1339" s="19">
        <v>0.0</v>
      </c>
      <c r="I1339" s="19">
        <v>0.0</v>
      </c>
      <c r="J1339" s="19">
        <v>0.0</v>
      </c>
      <c r="K1339" s="20">
        <v>18.0</v>
      </c>
      <c r="L1339" s="21" t="s">
        <v>21</v>
      </c>
      <c r="M1339" s="20"/>
      <c r="N1339" s="20" t="s">
        <v>22</v>
      </c>
      <c r="O1339" s="22" t="s">
        <v>22</v>
      </c>
    </row>
    <row r="1340" ht="14.25" customHeight="1">
      <c r="A1340" s="11">
        <v>44060.0</v>
      </c>
      <c r="B1340" s="12">
        <v>0.6574074074074074</v>
      </c>
      <c r="C1340" s="13" t="s">
        <v>2710</v>
      </c>
      <c r="D1340" s="13" t="s">
        <v>17</v>
      </c>
      <c r="E1340" s="13" t="s">
        <v>18</v>
      </c>
      <c r="F1340" s="13" t="s">
        <v>2711</v>
      </c>
      <c r="G1340" s="13" t="s">
        <v>20</v>
      </c>
      <c r="H1340" s="13">
        <v>1.0</v>
      </c>
      <c r="I1340" s="13">
        <v>1.0</v>
      </c>
      <c r="J1340" s="13">
        <v>0.0</v>
      </c>
      <c r="K1340" s="14">
        <v>152.0</v>
      </c>
      <c r="L1340" s="15" t="s">
        <v>21</v>
      </c>
      <c r="M1340" s="14"/>
      <c r="N1340" s="14" t="s">
        <v>22</v>
      </c>
      <c r="O1340" s="16" t="s">
        <v>22</v>
      </c>
    </row>
    <row r="1341" ht="14.25" customHeight="1">
      <c r="A1341" s="17">
        <v>44060.0</v>
      </c>
      <c r="B1341" s="18">
        <v>0.6553935185185186</v>
      </c>
      <c r="C1341" s="19" t="s">
        <v>2712</v>
      </c>
      <c r="D1341" s="19" t="s">
        <v>17</v>
      </c>
      <c r="E1341" s="19" t="s">
        <v>18</v>
      </c>
      <c r="F1341" s="19" t="s">
        <v>2713</v>
      </c>
      <c r="G1341" s="19" t="s">
        <v>20</v>
      </c>
      <c r="H1341" s="19">
        <v>0.0</v>
      </c>
      <c r="I1341" s="19">
        <v>0.0</v>
      </c>
      <c r="J1341" s="19">
        <v>0.0</v>
      </c>
      <c r="K1341" s="20">
        <v>14.0</v>
      </c>
      <c r="L1341" s="21" t="s">
        <v>21</v>
      </c>
      <c r="M1341" s="20" t="s">
        <v>27</v>
      </c>
      <c r="N1341" s="20" t="s">
        <v>22</v>
      </c>
      <c r="O1341" s="22" t="s">
        <v>22</v>
      </c>
    </row>
    <row r="1342" ht="14.25" customHeight="1">
      <c r="A1342" s="11">
        <v>44060.0</v>
      </c>
      <c r="B1342" s="12">
        <v>0.6494097222222223</v>
      </c>
      <c r="C1342" s="13" t="s">
        <v>2714</v>
      </c>
      <c r="D1342" s="13" t="s">
        <v>17</v>
      </c>
      <c r="E1342" s="13" t="s">
        <v>18</v>
      </c>
      <c r="F1342" s="13" t="s">
        <v>2715</v>
      </c>
      <c r="G1342" s="13" t="s">
        <v>20</v>
      </c>
      <c r="H1342" s="13">
        <v>0.0</v>
      </c>
      <c r="I1342" s="13">
        <v>0.0</v>
      </c>
      <c r="J1342" s="13">
        <v>0.0</v>
      </c>
      <c r="K1342" s="14">
        <v>19.0</v>
      </c>
      <c r="L1342" s="15" t="s">
        <v>21</v>
      </c>
      <c r="M1342" s="14"/>
      <c r="N1342" s="14" t="s">
        <v>22</v>
      </c>
      <c r="O1342" s="16" t="s">
        <v>22</v>
      </c>
    </row>
    <row r="1343" ht="14.25" customHeight="1">
      <c r="A1343" s="17">
        <v>44060.0</v>
      </c>
      <c r="B1343" s="18">
        <v>0.6197106481481481</v>
      </c>
      <c r="C1343" s="19" t="s">
        <v>2716</v>
      </c>
      <c r="D1343" s="19" t="s">
        <v>17</v>
      </c>
      <c r="E1343" s="19" t="s">
        <v>18</v>
      </c>
      <c r="F1343" s="19" t="s">
        <v>2717</v>
      </c>
      <c r="G1343" s="19" t="s">
        <v>20</v>
      </c>
      <c r="H1343" s="19">
        <v>1.0</v>
      </c>
      <c r="I1343" s="19">
        <v>1.0</v>
      </c>
      <c r="J1343" s="19">
        <v>0.0</v>
      </c>
      <c r="K1343" s="20">
        <v>59.0</v>
      </c>
      <c r="L1343" s="21" t="s">
        <v>21</v>
      </c>
      <c r="M1343" s="20"/>
      <c r="N1343" s="20" t="s">
        <v>22</v>
      </c>
      <c r="O1343" s="22" t="s">
        <v>22</v>
      </c>
    </row>
    <row r="1344" ht="14.25" customHeight="1">
      <c r="A1344" s="11">
        <v>44060.0</v>
      </c>
      <c r="B1344" s="12">
        <v>0.6186805555555556</v>
      </c>
      <c r="C1344" s="13" t="s">
        <v>2718</v>
      </c>
      <c r="D1344" s="13" t="s">
        <v>17</v>
      </c>
      <c r="E1344" s="13" t="s">
        <v>18</v>
      </c>
      <c r="F1344" s="13" t="s">
        <v>2719</v>
      </c>
      <c r="G1344" s="13" t="s">
        <v>20</v>
      </c>
      <c r="H1344" s="13">
        <v>0.0</v>
      </c>
      <c r="I1344" s="13">
        <v>0.0</v>
      </c>
      <c r="J1344" s="13">
        <v>0.0</v>
      </c>
      <c r="K1344" s="14">
        <v>41.0</v>
      </c>
      <c r="L1344" s="15" t="s">
        <v>21</v>
      </c>
      <c r="M1344" s="14"/>
      <c r="N1344" s="14" t="s">
        <v>22</v>
      </c>
      <c r="O1344" s="16" t="s">
        <v>22</v>
      </c>
    </row>
    <row r="1345" ht="14.25" customHeight="1">
      <c r="A1345" s="17">
        <v>44060.0</v>
      </c>
      <c r="B1345" s="18">
        <v>0.6162268518518519</v>
      </c>
      <c r="C1345" s="19" t="s">
        <v>2720</v>
      </c>
      <c r="D1345" s="19" t="s">
        <v>17</v>
      </c>
      <c r="E1345" s="19" t="s">
        <v>18</v>
      </c>
      <c r="F1345" s="19" t="s">
        <v>2721</v>
      </c>
      <c r="G1345" s="19" t="s">
        <v>20</v>
      </c>
      <c r="H1345" s="19">
        <v>0.0</v>
      </c>
      <c r="I1345" s="19">
        <v>0.0</v>
      </c>
      <c r="J1345" s="19">
        <v>0.0</v>
      </c>
      <c r="K1345" s="20">
        <v>18.0</v>
      </c>
      <c r="L1345" s="21" t="s">
        <v>21</v>
      </c>
      <c r="M1345" s="20"/>
      <c r="N1345" s="20" t="s">
        <v>22</v>
      </c>
      <c r="O1345" s="22" t="s">
        <v>22</v>
      </c>
    </row>
    <row r="1346" ht="14.25" customHeight="1">
      <c r="A1346" s="11">
        <v>44060.0</v>
      </c>
      <c r="B1346" s="12">
        <v>0.5839351851851852</v>
      </c>
      <c r="C1346" s="13" t="s">
        <v>2722</v>
      </c>
      <c r="D1346" s="13" t="s">
        <v>17</v>
      </c>
      <c r="E1346" s="13" t="s">
        <v>18</v>
      </c>
      <c r="F1346" s="13" t="s">
        <v>2723</v>
      </c>
      <c r="G1346" s="13" t="s">
        <v>20</v>
      </c>
      <c r="H1346" s="13">
        <v>0.0</v>
      </c>
      <c r="I1346" s="13">
        <v>0.0</v>
      </c>
      <c r="J1346" s="13">
        <v>0.0</v>
      </c>
      <c r="K1346" s="14">
        <v>57.0</v>
      </c>
      <c r="L1346" s="15" t="s">
        <v>21</v>
      </c>
      <c r="M1346" s="14"/>
      <c r="N1346" s="14" t="s">
        <v>22</v>
      </c>
      <c r="O1346" s="16" t="s">
        <v>22</v>
      </c>
    </row>
    <row r="1347" ht="14.25" customHeight="1">
      <c r="A1347" s="17">
        <v>44060.0</v>
      </c>
      <c r="B1347" s="18">
        <v>0.5815162037037037</v>
      </c>
      <c r="C1347" s="19" t="s">
        <v>2724</v>
      </c>
      <c r="D1347" s="19" t="s">
        <v>17</v>
      </c>
      <c r="E1347" s="19" t="s">
        <v>18</v>
      </c>
      <c r="F1347" s="19" t="s">
        <v>2725</v>
      </c>
      <c r="G1347" s="19" t="s">
        <v>20</v>
      </c>
      <c r="H1347" s="19">
        <v>0.0</v>
      </c>
      <c r="I1347" s="19">
        <v>0.0</v>
      </c>
      <c r="J1347" s="19">
        <v>0.0</v>
      </c>
      <c r="K1347" s="20">
        <v>10.0</v>
      </c>
      <c r="L1347" s="21" t="s">
        <v>21</v>
      </c>
      <c r="M1347" s="20"/>
      <c r="N1347" s="20" t="s">
        <v>22</v>
      </c>
      <c r="O1347" s="22" t="s">
        <v>22</v>
      </c>
    </row>
    <row r="1348" ht="14.25" customHeight="1">
      <c r="A1348" s="11">
        <v>44060.0</v>
      </c>
      <c r="B1348" s="12">
        <v>0.5722222222222222</v>
      </c>
      <c r="C1348" s="13" t="s">
        <v>2726</v>
      </c>
      <c r="D1348" s="13" t="s">
        <v>17</v>
      </c>
      <c r="E1348" s="13" t="s">
        <v>18</v>
      </c>
      <c r="F1348" s="13" t="s">
        <v>2727</v>
      </c>
      <c r="G1348" s="13" t="s">
        <v>20</v>
      </c>
      <c r="H1348" s="13">
        <v>0.0</v>
      </c>
      <c r="I1348" s="13">
        <v>0.0</v>
      </c>
      <c r="J1348" s="13">
        <v>0.0</v>
      </c>
      <c r="K1348" s="14">
        <v>49.0</v>
      </c>
      <c r="L1348" s="15" t="s">
        <v>21</v>
      </c>
      <c r="M1348" s="14"/>
      <c r="N1348" s="14" t="s">
        <v>22</v>
      </c>
      <c r="O1348" s="16" t="s">
        <v>22</v>
      </c>
    </row>
    <row r="1349" ht="14.25" customHeight="1">
      <c r="A1349" s="17">
        <v>44060.0</v>
      </c>
      <c r="B1349" s="18">
        <v>0.5701273148148148</v>
      </c>
      <c r="C1349" s="19" t="s">
        <v>2728</v>
      </c>
      <c r="D1349" s="19" t="s">
        <v>17</v>
      </c>
      <c r="E1349" s="19" t="s">
        <v>18</v>
      </c>
      <c r="F1349" s="19" t="s">
        <v>2729</v>
      </c>
      <c r="G1349" s="19" t="s">
        <v>20</v>
      </c>
      <c r="H1349" s="19">
        <v>0.0</v>
      </c>
      <c r="I1349" s="19">
        <v>0.0</v>
      </c>
      <c r="J1349" s="19">
        <v>0.0</v>
      </c>
      <c r="K1349" s="20">
        <v>16.0</v>
      </c>
      <c r="L1349" s="21" t="s">
        <v>21</v>
      </c>
      <c r="M1349" s="20"/>
      <c r="N1349" s="20" t="s">
        <v>22</v>
      </c>
      <c r="O1349" s="22" t="s">
        <v>22</v>
      </c>
    </row>
    <row r="1350" ht="14.25" customHeight="1">
      <c r="A1350" s="11">
        <v>44060.0</v>
      </c>
      <c r="B1350" s="12">
        <v>0.5674189814814815</v>
      </c>
      <c r="C1350" s="13" t="s">
        <v>2730</v>
      </c>
      <c r="D1350" s="13" t="s">
        <v>17</v>
      </c>
      <c r="E1350" s="13" t="s">
        <v>18</v>
      </c>
      <c r="F1350" s="13" t="s">
        <v>2731</v>
      </c>
      <c r="G1350" s="13" t="s">
        <v>20</v>
      </c>
      <c r="H1350" s="13">
        <v>0.0</v>
      </c>
      <c r="I1350" s="13">
        <v>0.0</v>
      </c>
      <c r="J1350" s="13">
        <v>0.0</v>
      </c>
      <c r="K1350" s="14">
        <v>14.0</v>
      </c>
      <c r="L1350" s="15" t="s">
        <v>21</v>
      </c>
      <c r="M1350" s="14"/>
      <c r="N1350" s="14" t="s">
        <v>22</v>
      </c>
      <c r="O1350" s="16" t="s">
        <v>22</v>
      </c>
    </row>
    <row r="1351" ht="14.25" customHeight="1">
      <c r="A1351" s="17">
        <v>44060.0</v>
      </c>
      <c r="B1351" s="18">
        <v>0.5668402777777778</v>
      </c>
      <c r="C1351" s="19" t="s">
        <v>2732</v>
      </c>
      <c r="D1351" s="19" t="s">
        <v>17</v>
      </c>
      <c r="E1351" s="19" t="s">
        <v>18</v>
      </c>
      <c r="F1351" s="19" t="s">
        <v>2733</v>
      </c>
      <c r="G1351" s="19" t="s">
        <v>20</v>
      </c>
      <c r="H1351" s="19">
        <v>7.0</v>
      </c>
      <c r="I1351" s="19">
        <v>7.0</v>
      </c>
      <c r="J1351" s="19">
        <v>0.0</v>
      </c>
      <c r="K1351" s="20">
        <v>189.0</v>
      </c>
      <c r="L1351" s="21" t="s">
        <v>21</v>
      </c>
      <c r="M1351" s="20"/>
      <c r="N1351" s="20" t="s">
        <v>22</v>
      </c>
      <c r="O1351" s="22" t="s">
        <v>22</v>
      </c>
    </row>
    <row r="1352" ht="14.25" customHeight="1">
      <c r="A1352" s="11">
        <v>44060.0</v>
      </c>
      <c r="B1352" s="12">
        <v>0.5657523148148148</v>
      </c>
      <c r="C1352" s="13" t="s">
        <v>2734</v>
      </c>
      <c r="D1352" s="13" t="s">
        <v>17</v>
      </c>
      <c r="E1352" s="13" t="s">
        <v>18</v>
      </c>
      <c r="F1352" s="13" t="s">
        <v>2735</v>
      </c>
      <c r="G1352" s="13" t="s">
        <v>20</v>
      </c>
      <c r="H1352" s="13">
        <v>0.0</v>
      </c>
      <c r="I1352" s="13">
        <v>0.0</v>
      </c>
      <c r="J1352" s="13">
        <v>0.0</v>
      </c>
      <c r="K1352" s="14">
        <v>26.0</v>
      </c>
      <c r="L1352" s="15" t="s">
        <v>21</v>
      </c>
      <c r="M1352" s="14"/>
      <c r="N1352" s="14" t="s">
        <v>22</v>
      </c>
      <c r="O1352" s="16" t="s">
        <v>22</v>
      </c>
    </row>
    <row r="1353" ht="14.25" customHeight="1">
      <c r="A1353" s="17">
        <v>44060.0</v>
      </c>
      <c r="B1353" s="18">
        <v>0.5629050925925926</v>
      </c>
      <c r="C1353" s="19" t="s">
        <v>2736</v>
      </c>
      <c r="D1353" s="19" t="s">
        <v>17</v>
      </c>
      <c r="E1353" s="19" t="s">
        <v>18</v>
      </c>
      <c r="F1353" s="19" t="s">
        <v>2737</v>
      </c>
      <c r="G1353" s="19" t="s">
        <v>20</v>
      </c>
      <c r="H1353" s="19">
        <v>6.0</v>
      </c>
      <c r="I1353" s="19">
        <v>6.0</v>
      </c>
      <c r="J1353" s="19">
        <v>0.0</v>
      </c>
      <c r="K1353" s="20">
        <v>604.0</v>
      </c>
      <c r="L1353" s="21" t="s">
        <v>21</v>
      </c>
      <c r="M1353" s="20"/>
      <c r="N1353" s="20" t="s">
        <v>22</v>
      </c>
      <c r="O1353" s="22" t="s">
        <v>22</v>
      </c>
    </row>
    <row r="1354" ht="14.25" customHeight="1">
      <c r="A1354" s="11">
        <v>44057.0</v>
      </c>
      <c r="B1354" s="12">
        <v>0.7861921296296296</v>
      </c>
      <c r="C1354" s="13" t="s">
        <v>2738</v>
      </c>
      <c r="D1354" s="13" t="s">
        <v>17</v>
      </c>
      <c r="E1354" s="13" t="s">
        <v>18</v>
      </c>
      <c r="F1354" s="13" t="s">
        <v>2739</v>
      </c>
      <c r="G1354" s="13" t="s">
        <v>20</v>
      </c>
      <c r="H1354" s="13">
        <v>0.0</v>
      </c>
      <c r="I1354" s="13">
        <v>0.0</v>
      </c>
      <c r="J1354" s="13">
        <v>0.0</v>
      </c>
      <c r="K1354" s="14">
        <v>30.0</v>
      </c>
      <c r="L1354" s="15" t="s">
        <v>21</v>
      </c>
      <c r="M1354" s="14"/>
      <c r="N1354" s="14" t="s">
        <v>22</v>
      </c>
      <c r="O1354" s="16" t="s">
        <v>22</v>
      </c>
    </row>
    <row r="1355" ht="14.25" customHeight="1">
      <c r="A1355" s="17">
        <v>44057.0</v>
      </c>
      <c r="B1355" s="18">
        <v>0.7270601851851852</v>
      </c>
      <c r="C1355" s="19" t="s">
        <v>2740</v>
      </c>
      <c r="D1355" s="19" t="s">
        <v>17</v>
      </c>
      <c r="E1355" s="19" t="s">
        <v>18</v>
      </c>
      <c r="F1355" s="19" t="s">
        <v>2741</v>
      </c>
      <c r="G1355" s="19" t="s">
        <v>20</v>
      </c>
      <c r="H1355" s="19">
        <v>2.0</v>
      </c>
      <c r="I1355" s="19">
        <v>2.0</v>
      </c>
      <c r="J1355" s="19">
        <v>0.0</v>
      </c>
      <c r="K1355" s="20">
        <v>120.0</v>
      </c>
      <c r="L1355" s="21" t="s">
        <v>21</v>
      </c>
      <c r="M1355" s="20"/>
      <c r="N1355" s="20" t="s">
        <v>22</v>
      </c>
      <c r="O1355" s="22" t="s">
        <v>22</v>
      </c>
    </row>
    <row r="1356" ht="14.25" customHeight="1">
      <c r="A1356" s="11">
        <v>44057.0</v>
      </c>
      <c r="B1356" s="12">
        <v>0.6153472222222223</v>
      </c>
      <c r="C1356" s="13" t="s">
        <v>2742</v>
      </c>
      <c r="D1356" s="13" t="s">
        <v>17</v>
      </c>
      <c r="E1356" s="13" t="s">
        <v>18</v>
      </c>
      <c r="F1356" s="13" t="s">
        <v>2743</v>
      </c>
      <c r="G1356" s="13" t="s">
        <v>20</v>
      </c>
      <c r="H1356" s="13">
        <v>5.0</v>
      </c>
      <c r="I1356" s="13">
        <v>5.0</v>
      </c>
      <c r="J1356" s="13">
        <v>0.0</v>
      </c>
      <c r="K1356" s="14">
        <v>397.0</v>
      </c>
      <c r="L1356" s="15" t="s">
        <v>21</v>
      </c>
      <c r="M1356" s="14"/>
      <c r="N1356" s="14" t="s">
        <v>22</v>
      </c>
      <c r="O1356" s="16" t="s">
        <v>22</v>
      </c>
    </row>
    <row r="1357" ht="14.25" customHeight="1">
      <c r="A1357" s="17">
        <v>44057.0</v>
      </c>
      <c r="B1357" s="18">
        <v>0.5098726851851851</v>
      </c>
      <c r="C1357" s="19" t="s">
        <v>2744</v>
      </c>
      <c r="D1357" s="19" t="s">
        <v>17</v>
      </c>
      <c r="E1357" s="19" t="s">
        <v>18</v>
      </c>
      <c r="F1357" s="19" t="s">
        <v>2745</v>
      </c>
      <c r="G1357" s="19" t="s">
        <v>20</v>
      </c>
      <c r="H1357" s="19">
        <v>2.0</v>
      </c>
      <c r="I1357" s="19">
        <v>2.0</v>
      </c>
      <c r="J1357" s="19">
        <v>0.0</v>
      </c>
      <c r="K1357" s="20">
        <v>56.0</v>
      </c>
      <c r="L1357" s="21" t="s">
        <v>21</v>
      </c>
      <c r="M1357" s="20"/>
      <c r="N1357" s="20" t="s">
        <v>22</v>
      </c>
      <c r="O1357" s="22" t="s">
        <v>22</v>
      </c>
    </row>
    <row r="1358" ht="14.25" customHeight="1">
      <c r="A1358" s="11">
        <v>44050.0</v>
      </c>
      <c r="B1358" s="12">
        <v>0.39501157407407406</v>
      </c>
      <c r="C1358" s="13" t="s">
        <v>2746</v>
      </c>
      <c r="D1358" s="13" t="s">
        <v>17</v>
      </c>
      <c r="E1358" s="13" t="s">
        <v>18</v>
      </c>
      <c r="F1358" s="13" t="s">
        <v>2747</v>
      </c>
      <c r="G1358" s="13" t="s">
        <v>20</v>
      </c>
      <c r="H1358" s="13">
        <v>2.0</v>
      </c>
      <c r="I1358" s="13">
        <v>2.0</v>
      </c>
      <c r="J1358" s="13">
        <v>0.0</v>
      </c>
      <c r="K1358" s="14">
        <v>75.0</v>
      </c>
      <c r="L1358" s="15" t="s">
        <v>21</v>
      </c>
      <c r="M1358" s="14"/>
      <c r="N1358" s="14" t="s">
        <v>22</v>
      </c>
      <c r="O1358" s="16" t="s">
        <v>22</v>
      </c>
    </row>
    <row r="1359" ht="14.25" customHeight="1">
      <c r="A1359" s="17">
        <v>44050.0</v>
      </c>
      <c r="B1359" s="18">
        <v>0.3880439814814815</v>
      </c>
      <c r="C1359" s="19" t="s">
        <v>2748</v>
      </c>
      <c r="D1359" s="19" t="s">
        <v>17</v>
      </c>
      <c r="E1359" s="19" t="s">
        <v>18</v>
      </c>
      <c r="F1359" s="19" t="s">
        <v>2749</v>
      </c>
      <c r="G1359" s="19" t="s">
        <v>20</v>
      </c>
      <c r="H1359" s="19">
        <v>2.0</v>
      </c>
      <c r="I1359" s="19">
        <v>2.0</v>
      </c>
      <c r="J1359" s="19">
        <v>0.0</v>
      </c>
      <c r="K1359" s="20">
        <v>99.0</v>
      </c>
      <c r="L1359" s="21" t="s">
        <v>21</v>
      </c>
      <c r="M1359" s="20"/>
      <c r="N1359" s="20" t="s">
        <v>22</v>
      </c>
      <c r="O1359" s="22" t="s">
        <v>22</v>
      </c>
    </row>
    <row r="1360" ht="14.25" customHeight="1">
      <c r="A1360" s="11">
        <v>44050.0</v>
      </c>
      <c r="B1360" s="12">
        <v>0.37810185185185186</v>
      </c>
      <c r="C1360" s="13" t="s">
        <v>2750</v>
      </c>
      <c r="D1360" s="13" t="s">
        <v>17</v>
      </c>
      <c r="E1360" s="13" t="s">
        <v>18</v>
      </c>
      <c r="F1360" s="13" t="s">
        <v>2751</v>
      </c>
      <c r="G1360" s="13" t="s">
        <v>20</v>
      </c>
      <c r="H1360" s="13">
        <v>7.0</v>
      </c>
      <c r="I1360" s="13">
        <v>7.0</v>
      </c>
      <c r="J1360" s="13">
        <v>0.0</v>
      </c>
      <c r="K1360" s="14">
        <v>260.0</v>
      </c>
      <c r="L1360" s="15" t="s">
        <v>21</v>
      </c>
      <c r="M1360" s="14"/>
      <c r="N1360" s="14" t="s">
        <v>22</v>
      </c>
      <c r="O1360" s="16" t="s">
        <v>22</v>
      </c>
    </row>
    <row r="1361" ht="14.25" customHeight="1">
      <c r="A1361" s="17">
        <v>44049.0</v>
      </c>
      <c r="B1361" s="18">
        <v>0.7057986111111111</v>
      </c>
      <c r="C1361" s="19" t="s">
        <v>2752</v>
      </c>
      <c r="D1361" s="19" t="s">
        <v>17</v>
      </c>
      <c r="E1361" s="19" t="s">
        <v>18</v>
      </c>
      <c r="F1361" s="19" t="s">
        <v>2753</v>
      </c>
      <c r="G1361" s="19" t="s">
        <v>20</v>
      </c>
      <c r="H1361" s="19">
        <v>2.0</v>
      </c>
      <c r="I1361" s="19">
        <v>2.0</v>
      </c>
      <c r="J1361" s="19">
        <v>0.0</v>
      </c>
      <c r="K1361" s="20">
        <v>308.0</v>
      </c>
      <c r="L1361" s="21" t="s">
        <v>21</v>
      </c>
      <c r="M1361" s="20"/>
      <c r="N1361" s="20" t="s">
        <v>22</v>
      </c>
      <c r="O1361" s="22" t="s">
        <v>22</v>
      </c>
    </row>
    <row r="1362" ht="14.25" customHeight="1">
      <c r="A1362" s="11">
        <v>44049.0</v>
      </c>
      <c r="B1362" s="12">
        <v>0.689675925925926</v>
      </c>
      <c r="C1362" s="13" t="s">
        <v>2754</v>
      </c>
      <c r="D1362" s="13" t="s">
        <v>17</v>
      </c>
      <c r="E1362" s="13" t="s">
        <v>18</v>
      </c>
      <c r="F1362" s="13" t="s">
        <v>2755</v>
      </c>
      <c r="G1362" s="13" t="s">
        <v>20</v>
      </c>
      <c r="H1362" s="13">
        <v>1.0</v>
      </c>
      <c r="I1362" s="13">
        <v>1.0</v>
      </c>
      <c r="J1362" s="13">
        <v>0.0</v>
      </c>
      <c r="K1362" s="14">
        <v>66.0</v>
      </c>
      <c r="L1362" s="15" t="s">
        <v>21</v>
      </c>
      <c r="M1362" s="14"/>
      <c r="N1362" s="14" t="s">
        <v>22</v>
      </c>
      <c r="O1362" s="16" t="s">
        <v>22</v>
      </c>
    </row>
    <row r="1363" ht="14.25" customHeight="1">
      <c r="A1363" s="17">
        <v>44049.0</v>
      </c>
      <c r="B1363" s="18">
        <v>0.6824189814814815</v>
      </c>
      <c r="C1363" s="19" t="s">
        <v>2756</v>
      </c>
      <c r="D1363" s="19" t="s">
        <v>17</v>
      </c>
      <c r="E1363" s="19" t="s">
        <v>18</v>
      </c>
      <c r="F1363" s="19" t="s">
        <v>2757</v>
      </c>
      <c r="G1363" s="19" t="s">
        <v>20</v>
      </c>
      <c r="H1363" s="19">
        <v>1.0</v>
      </c>
      <c r="I1363" s="19">
        <v>1.0</v>
      </c>
      <c r="J1363" s="19">
        <v>0.0</v>
      </c>
      <c r="K1363" s="20">
        <v>34.0</v>
      </c>
      <c r="L1363" s="21" t="s">
        <v>21</v>
      </c>
      <c r="M1363" s="20" t="s">
        <v>27</v>
      </c>
      <c r="N1363" s="20" t="s">
        <v>22</v>
      </c>
      <c r="O1363" s="22" t="s">
        <v>22</v>
      </c>
    </row>
    <row r="1364" ht="14.25" customHeight="1">
      <c r="A1364" s="11">
        <v>44049.0</v>
      </c>
      <c r="B1364" s="12">
        <v>0.6809027777777777</v>
      </c>
      <c r="C1364" s="13" t="s">
        <v>2758</v>
      </c>
      <c r="D1364" s="13" t="s">
        <v>17</v>
      </c>
      <c r="E1364" s="13" t="s">
        <v>18</v>
      </c>
      <c r="F1364" s="13" t="s">
        <v>2759</v>
      </c>
      <c r="G1364" s="13" t="s">
        <v>20</v>
      </c>
      <c r="H1364" s="13">
        <v>7.0</v>
      </c>
      <c r="I1364" s="13">
        <v>7.0</v>
      </c>
      <c r="J1364" s="13">
        <v>0.0</v>
      </c>
      <c r="K1364" s="14">
        <v>195.0</v>
      </c>
      <c r="L1364" s="15" t="s">
        <v>21</v>
      </c>
      <c r="M1364" s="14" t="s">
        <v>27</v>
      </c>
      <c r="N1364" s="14" t="s">
        <v>22</v>
      </c>
      <c r="O1364" s="16" t="s">
        <v>22</v>
      </c>
    </row>
    <row r="1365" ht="14.25" customHeight="1">
      <c r="A1365" s="17">
        <v>44049.0</v>
      </c>
      <c r="B1365" s="18">
        <v>0.5013310185185185</v>
      </c>
      <c r="C1365" s="19" t="s">
        <v>2760</v>
      </c>
      <c r="D1365" s="19" t="s">
        <v>17</v>
      </c>
      <c r="E1365" s="19" t="s">
        <v>18</v>
      </c>
      <c r="F1365" s="19" t="s">
        <v>2761</v>
      </c>
      <c r="G1365" s="19" t="s">
        <v>20</v>
      </c>
      <c r="H1365" s="19">
        <v>1.0</v>
      </c>
      <c r="I1365" s="19">
        <v>1.0</v>
      </c>
      <c r="J1365" s="19">
        <v>0.0</v>
      </c>
      <c r="K1365" s="20">
        <v>96.0</v>
      </c>
      <c r="L1365" s="21" t="s">
        <v>21</v>
      </c>
      <c r="M1365" s="20"/>
      <c r="N1365" s="20" t="s">
        <v>22</v>
      </c>
      <c r="O1365" s="22" t="s">
        <v>22</v>
      </c>
    </row>
    <row r="1366" ht="14.25" customHeight="1">
      <c r="A1366" s="11">
        <v>44049.0</v>
      </c>
      <c r="B1366" s="12">
        <v>0.5012962962962964</v>
      </c>
      <c r="C1366" s="13" t="s">
        <v>2762</v>
      </c>
      <c r="D1366" s="13" t="s">
        <v>17</v>
      </c>
      <c r="E1366" s="13" t="s">
        <v>18</v>
      </c>
      <c r="F1366" s="13" t="s">
        <v>2763</v>
      </c>
      <c r="G1366" s="13" t="s">
        <v>20</v>
      </c>
      <c r="H1366" s="13">
        <v>0.0</v>
      </c>
      <c r="I1366" s="13">
        <v>0.0</v>
      </c>
      <c r="J1366" s="13">
        <v>0.0</v>
      </c>
      <c r="K1366" s="14">
        <v>15.0</v>
      </c>
      <c r="L1366" s="15" t="s">
        <v>21</v>
      </c>
      <c r="M1366" s="14"/>
      <c r="N1366" s="14" t="s">
        <v>22</v>
      </c>
      <c r="O1366" s="16" t="s">
        <v>22</v>
      </c>
    </row>
    <row r="1367" ht="14.25" customHeight="1">
      <c r="A1367" s="17">
        <v>44049.0</v>
      </c>
      <c r="B1367" s="18">
        <v>0.49810185185185185</v>
      </c>
      <c r="C1367" s="19" t="s">
        <v>2764</v>
      </c>
      <c r="D1367" s="19" t="s">
        <v>17</v>
      </c>
      <c r="E1367" s="19" t="s">
        <v>18</v>
      </c>
      <c r="F1367" s="19" t="s">
        <v>2765</v>
      </c>
      <c r="G1367" s="19" t="s">
        <v>20</v>
      </c>
      <c r="H1367" s="19">
        <v>1.0</v>
      </c>
      <c r="I1367" s="19">
        <v>1.0</v>
      </c>
      <c r="J1367" s="19">
        <v>0.0</v>
      </c>
      <c r="K1367" s="20">
        <v>31.0</v>
      </c>
      <c r="L1367" s="21" t="s">
        <v>21</v>
      </c>
      <c r="M1367" s="20"/>
      <c r="N1367" s="20" t="s">
        <v>22</v>
      </c>
      <c r="O1367" s="22" t="s">
        <v>22</v>
      </c>
    </row>
    <row r="1368" ht="14.25" customHeight="1">
      <c r="A1368" s="11">
        <v>44049.0</v>
      </c>
      <c r="B1368" s="12">
        <v>0.4952662037037037</v>
      </c>
      <c r="C1368" s="13" t="s">
        <v>2766</v>
      </c>
      <c r="D1368" s="13" t="s">
        <v>17</v>
      </c>
      <c r="E1368" s="13" t="s">
        <v>18</v>
      </c>
      <c r="F1368" s="13" t="s">
        <v>2767</v>
      </c>
      <c r="G1368" s="13" t="s">
        <v>20</v>
      </c>
      <c r="H1368" s="13">
        <v>0.0</v>
      </c>
      <c r="I1368" s="13">
        <v>0.0</v>
      </c>
      <c r="J1368" s="13">
        <v>0.0</v>
      </c>
      <c r="K1368" s="14">
        <v>51.0</v>
      </c>
      <c r="L1368" s="15" t="s">
        <v>21</v>
      </c>
      <c r="M1368" s="14"/>
      <c r="N1368" s="14" t="s">
        <v>22</v>
      </c>
      <c r="O1368" s="16" t="s">
        <v>22</v>
      </c>
    </row>
    <row r="1369" ht="14.25" customHeight="1">
      <c r="A1369" s="17">
        <v>44049.0</v>
      </c>
      <c r="B1369" s="18">
        <v>0.493599537037037</v>
      </c>
      <c r="C1369" s="19" t="s">
        <v>2768</v>
      </c>
      <c r="D1369" s="19" t="s">
        <v>17</v>
      </c>
      <c r="E1369" s="19" t="s">
        <v>18</v>
      </c>
      <c r="F1369" s="19" t="s">
        <v>2769</v>
      </c>
      <c r="G1369" s="19" t="s">
        <v>20</v>
      </c>
      <c r="H1369" s="19">
        <v>1.0</v>
      </c>
      <c r="I1369" s="19">
        <v>1.0</v>
      </c>
      <c r="J1369" s="19">
        <v>0.0</v>
      </c>
      <c r="K1369" s="20">
        <v>42.0</v>
      </c>
      <c r="L1369" s="21" t="s">
        <v>21</v>
      </c>
      <c r="M1369" s="20"/>
      <c r="N1369" s="20" t="s">
        <v>22</v>
      </c>
      <c r="O1369" s="22" t="s">
        <v>22</v>
      </c>
    </row>
    <row r="1370" ht="14.25" customHeight="1">
      <c r="A1370" s="11">
        <v>44048.0</v>
      </c>
      <c r="B1370" s="12">
        <v>0.8245486111111111</v>
      </c>
      <c r="C1370" s="13" t="s">
        <v>2770</v>
      </c>
      <c r="D1370" s="13" t="s">
        <v>17</v>
      </c>
      <c r="E1370" s="13" t="s">
        <v>18</v>
      </c>
      <c r="F1370" s="13" t="s">
        <v>2771</v>
      </c>
      <c r="G1370" s="13" t="s">
        <v>20</v>
      </c>
      <c r="H1370" s="13">
        <v>1.0</v>
      </c>
      <c r="I1370" s="13">
        <v>1.0</v>
      </c>
      <c r="J1370" s="13">
        <v>0.0</v>
      </c>
      <c r="K1370" s="14">
        <v>132.0</v>
      </c>
      <c r="L1370" s="15" t="s">
        <v>21</v>
      </c>
      <c r="M1370" s="14" t="s">
        <v>27</v>
      </c>
      <c r="N1370" s="14" t="s">
        <v>22</v>
      </c>
      <c r="O1370" s="16" t="s">
        <v>22</v>
      </c>
    </row>
    <row r="1371" ht="14.25" customHeight="1">
      <c r="A1371" s="17">
        <v>44048.0</v>
      </c>
      <c r="B1371" s="18">
        <v>0.6596759259259259</v>
      </c>
      <c r="C1371" s="19" t="s">
        <v>2772</v>
      </c>
      <c r="D1371" s="19" t="s">
        <v>17</v>
      </c>
      <c r="E1371" s="19" t="s">
        <v>18</v>
      </c>
      <c r="F1371" s="19" t="s">
        <v>2773</v>
      </c>
      <c r="G1371" s="19" t="s">
        <v>20</v>
      </c>
      <c r="H1371" s="19">
        <v>0.0</v>
      </c>
      <c r="I1371" s="19">
        <v>0.0</v>
      </c>
      <c r="J1371" s="19">
        <v>0.0</v>
      </c>
      <c r="K1371" s="20">
        <v>240.0</v>
      </c>
      <c r="L1371" s="21" t="s">
        <v>21</v>
      </c>
      <c r="M1371" s="20"/>
      <c r="N1371" s="20" t="s">
        <v>22</v>
      </c>
      <c r="O1371" s="22" t="s">
        <v>22</v>
      </c>
    </row>
    <row r="1372" ht="14.25" customHeight="1">
      <c r="A1372" s="11">
        <v>44048.0</v>
      </c>
      <c r="B1372" s="12">
        <v>0.5652083333333333</v>
      </c>
      <c r="C1372" s="13" t="s">
        <v>2774</v>
      </c>
      <c r="D1372" s="13" t="s">
        <v>17</v>
      </c>
      <c r="E1372" s="13" t="s">
        <v>18</v>
      </c>
      <c r="F1372" s="13" t="s">
        <v>2775</v>
      </c>
      <c r="G1372" s="13" t="s">
        <v>20</v>
      </c>
      <c r="H1372" s="13">
        <v>0.0</v>
      </c>
      <c r="I1372" s="13">
        <v>0.0</v>
      </c>
      <c r="J1372" s="13">
        <v>0.0</v>
      </c>
      <c r="K1372" s="14">
        <v>86.0</v>
      </c>
      <c r="L1372" s="15" t="s">
        <v>21</v>
      </c>
      <c r="M1372" s="14"/>
      <c r="N1372" s="14" t="s">
        <v>22</v>
      </c>
      <c r="O1372" s="16" t="s">
        <v>22</v>
      </c>
    </row>
    <row r="1373" ht="14.25" customHeight="1">
      <c r="A1373" s="17">
        <v>44048.0</v>
      </c>
      <c r="B1373" s="18">
        <v>0.5639004629629629</v>
      </c>
      <c r="C1373" s="19" t="s">
        <v>2776</v>
      </c>
      <c r="D1373" s="19" t="s">
        <v>17</v>
      </c>
      <c r="E1373" s="19" t="s">
        <v>18</v>
      </c>
      <c r="F1373" s="19" t="s">
        <v>2777</v>
      </c>
      <c r="G1373" s="19" t="s">
        <v>20</v>
      </c>
      <c r="H1373" s="19">
        <v>3.0</v>
      </c>
      <c r="I1373" s="19">
        <v>3.0</v>
      </c>
      <c r="J1373" s="19">
        <v>0.0</v>
      </c>
      <c r="K1373" s="20">
        <v>324.0</v>
      </c>
      <c r="L1373" s="21" t="s">
        <v>21</v>
      </c>
      <c r="M1373" s="20"/>
      <c r="N1373" s="20" t="s">
        <v>22</v>
      </c>
      <c r="O1373" s="22" t="s">
        <v>22</v>
      </c>
    </row>
    <row r="1374" ht="14.25" customHeight="1">
      <c r="A1374" s="11">
        <v>44048.0</v>
      </c>
      <c r="B1374" s="12">
        <v>0.4650925925925926</v>
      </c>
      <c r="C1374" s="13" t="s">
        <v>2778</v>
      </c>
      <c r="D1374" s="13" t="s">
        <v>17</v>
      </c>
      <c r="E1374" s="13" t="s">
        <v>18</v>
      </c>
      <c r="F1374" s="13" t="s">
        <v>2779</v>
      </c>
      <c r="G1374" s="13" t="s">
        <v>20</v>
      </c>
      <c r="H1374" s="13">
        <v>0.0</v>
      </c>
      <c r="I1374" s="13">
        <v>0.0</v>
      </c>
      <c r="J1374" s="13">
        <v>0.0</v>
      </c>
      <c r="K1374" s="14">
        <v>59.0</v>
      </c>
      <c r="L1374" s="15" t="s">
        <v>21</v>
      </c>
      <c r="M1374" s="14" t="s">
        <v>27</v>
      </c>
      <c r="N1374" s="14" t="s">
        <v>22</v>
      </c>
      <c r="O1374" s="16" t="s">
        <v>22</v>
      </c>
    </row>
    <row r="1375" ht="14.25" customHeight="1">
      <c r="A1375" s="17">
        <v>44047.0</v>
      </c>
      <c r="B1375" s="18">
        <v>0.7378703703703704</v>
      </c>
      <c r="C1375" s="19" t="s">
        <v>2780</v>
      </c>
      <c r="D1375" s="19" t="s">
        <v>17</v>
      </c>
      <c r="E1375" s="19" t="s">
        <v>18</v>
      </c>
      <c r="F1375" s="19" t="s">
        <v>2781</v>
      </c>
      <c r="G1375" s="19" t="s">
        <v>20</v>
      </c>
      <c r="H1375" s="19">
        <v>2.0</v>
      </c>
      <c r="I1375" s="19">
        <v>2.0</v>
      </c>
      <c r="J1375" s="19">
        <v>0.0</v>
      </c>
      <c r="K1375" s="20">
        <v>54.0</v>
      </c>
      <c r="L1375" s="21" t="s">
        <v>21</v>
      </c>
      <c r="M1375" s="20"/>
      <c r="N1375" s="20" t="s">
        <v>22</v>
      </c>
      <c r="O1375" s="22" t="s">
        <v>22</v>
      </c>
    </row>
    <row r="1376" ht="14.25" customHeight="1">
      <c r="A1376" s="11">
        <v>44047.0</v>
      </c>
      <c r="B1376" s="12">
        <v>0.7195370370370371</v>
      </c>
      <c r="C1376" s="13" t="s">
        <v>2782</v>
      </c>
      <c r="D1376" s="13" t="s">
        <v>17</v>
      </c>
      <c r="E1376" s="13" t="s">
        <v>18</v>
      </c>
      <c r="F1376" s="13" t="s">
        <v>2783</v>
      </c>
      <c r="G1376" s="13" t="s">
        <v>20</v>
      </c>
      <c r="H1376" s="13">
        <v>214.0</v>
      </c>
      <c r="I1376" s="13">
        <v>214.0</v>
      </c>
      <c r="J1376" s="13">
        <v>0.0</v>
      </c>
      <c r="K1376" s="14">
        <v>21213.0</v>
      </c>
      <c r="L1376" s="15" t="s">
        <v>21</v>
      </c>
      <c r="M1376" s="14"/>
      <c r="N1376" s="14" t="s">
        <v>22</v>
      </c>
      <c r="O1376" s="16" t="s">
        <v>22</v>
      </c>
    </row>
    <row r="1377" ht="14.25" customHeight="1">
      <c r="A1377" s="17">
        <v>44047.0</v>
      </c>
      <c r="B1377" s="18">
        <v>0.6683912037037038</v>
      </c>
      <c r="C1377" s="19" t="s">
        <v>2784</v>
      </c>
      <c r="D1377" s="19" t="s">
        <v>17</v>
      </c>
      <c r="E1377" s="19" t="s">
        <v>18</v>
      </c>
      <c r="F1377" s="19" t="s">
        <v>2785</v>
      </c>
      <c r="G1377" s="19" t="s">
        <v>20</v>
      </c>
      <c r="H1377" s="19">
        <v>2.0</v>
      </c>
      <c r="I1377" s="19">
        <v>2.0</v>
      </c>
      <c r="J1377" s="19">
        <v>0.0</v>
      </c>
      <c r="K1377" s="20">
        <v>143.0</v>
      </c>
      <c r="L1377" s="21" t="s">
        <v>21</v>
      </c>
      <c r="M1377" s="20"/>
      <c r="N1377" s="20" t="s">
        <v>22</v>
      </c>
      <c r="O1377" s="22" t="s">
        <v>22</v>
      </c>
    </row>
    <row r="1378" ht="14.25" customHeight="1">
      <c r="A1378" s="11">
        <v>44047.0</v>
      </c>
      <c r="B1378" s="12">
        <v>0.6561574074074074</v>
      </c>
      <c r="C1378" s="13" t="s">
        <v>2786</v>
      </c>
      <c r="D1378" s="13" t="s">
        <v>17</v>
      </c>
      <c r="E1378" s="13" t="s">
        <v>18</v>
      </c>
      <c r="F1378" s="13" t="s">
        <v>2787</v>
      </c>
      <c r="G1378" s="13" t="s">
        <v>20</v>
      </c>
      <c r="H1378" s="13">
        <v>3.0</v>
      </c>
      <c r="I1378" s="13">
        <v>3.0</v>
      </c>
      <c r="J1378" s="13">
        <v>0.0</v>
      </c>
      <c r="K1378" s="14">
        <v>184.0</v>
      </c>
      <c r="L1378" s="15" t="s">
        <v>21</v>
      </c>
      <c r="M1378" s="14" t="s">
        <v>27</v>
      </c>
      <c r="N1378" s="14" t="s">
        <v>22</v>
      </c>
      <c r="O1378" s="16" t="s">
        <v>22</v>
      </c>
    </row>
    <row r="1379" ht="14.25" customHeight="1">
      <c r="A1379" s="17">
        <v>44047.0</v>
      </c>
      <c r="B1379" s="18">
        <v>0.6528472222222222</v>
      </c>
      <c r="C1379" s="19" t="s">
        <v>2788</v>
      </c>
      <c r="D1379" s="19" t="s">
        <v>17</v>
      </c>
      <c r="E1379" s="19" t="s">
        <v>18</v>
      </c>
      <c r="F1379" s="19" t="s">
        <v>2789</v>
      </c>
      <c r="G1379" s="19" t="s">
        <v>20</v>
      </c>
      <c r="H1379" s="19">
        <v>4.0</v>
      </c>
      <c r="I1379" s="19">
        <v>4.0</v>
      </c>
      <c r="J1379" s="19">
        <v>0.0</v>
      </c>
      <c r="K1379" s="20">
        <v>201.0</v>
      </c>
      <c r="L1379" s="21" t="s">
        <v>21</v>
      </c>
      <c r="M1379" s="20"/>
      <c r="N1379" s="20" t="s">
        <v>22</v>
      </c>
      <c r="O1379" s="22" t="s">
        <v>22</v>
      </c>
    </row>
    <row r="1380" ht="14.25" customHeight="1">
      <c r="A1380" s="11">
        <v>44046.0</v>
      </c>
      <c r="B1380" s="12">
        <v>0.707488425925926</v>
      </c>
      <c r="C1380" s="13" t="s">
        <v>2790</v>
      </c>
      <c r="D1380" s="13" t="s">
        <v>17</v>
      </c>
      <c r="E1380" s="13" t="s">
        <v>18</v>
      </c>
      <c r="F1380" s="13" t="s">
        <v>2791</v>
      </c>
      <c r="G1380" s="13" t="s">
        <v>20</v>
      </c>
      <c r="H1380" s="13">
        <v>0.0</v>
      </c>
      <c r="I1380" s="13">
        <v>0.0</v>
      </c>
      <c r="J1380" s="13">
        <v>0.0</v>
      </c>
      <c r="K1380" s="14">
        <v>129.0</v>
      </c>
      <c r="L1380" s="15" t="s">
        <v>21</v>
      </c>
      <c r="M1380" s="14"/>
      <c r="N1380" s="14" t="s">
        <v>22</v>
      </c>
      <c r="O1380" s="16" t="s">
        <v>22</v>
      </c>
    </row>
    <row r="1381" ht="14.25" customHeight="1">
      <c r="A1381" s="17">
        <v>44041.0</v>
      </c>
      <c r="B1381" s="18">
        <v>0.8359027777777778</v>
      </c>
      <c r="C1381" s="19" t="s">
        <v>2792</v>
      </c>
      <c r="D1381" s="19" t="s">
        <v>17</v>
      </c>
      <c r="E1381" s="19" t="s">
        <v>18</v>
      </c>
      <c r="F1381" s="19" t="s">
        <v>2793</v>
      </c>
      <c r="G1381" s="19" t="s">
        <v>20</v>
      </c>
      <c r="H1381" s="19">
        <v>0.0</v>
      </c>
      <c r="I1381" s="19">
        <v>0.0</v>
      </c>
      <c r="J1381" s="19">
        <v>0.0</v>
      </c>
      <c r="K1381" s="20">
        <v>43.0</v>
      </c>
      <c r="L1381" s="21" t="s">
        <v>21</v>
      </c>
      <c r="M1381" s="20"/>
      <c r="N1381" s="20" t="s">
        <v>22</v>
      </c>
      <c r="O1381" s="22" t="s">
        <v>22</v>
      </c>
    </row>
    <row r="1382" ht="14.25" customHeight="1">
      <c r="A1382" s="11">
        <v>44041.0</v>
      </c>
      <c r="B1382" s="12">
        <v>0.7821759259259259</v>
      </c>
      <c r="C1382" s="13" t="s">
        <v>2794</v>
      </c>
      <c r="D1382" s="13" t="s">
        <v>17</v>
      </c>
      <c r="E1382" s="13" t="s">
        <v>18</v>
      </c>
      <c r="F1382" s="13" t="s">
        <v>2795</v>
      </c>
      <c r="G1382" s="13" t="s">
        <v>20</v>
      </c>
      <c r="H1382" s="13">
        <v>0.0</v>
      </c>
      <c r="I1382" s="13">
        <v>0.0</v>
      </c>
      <c r="J1382" s="13">
        <v>0.0</v>
      </c>
      <c r="K1382" s="14">
        <v>38.0</v>
      </c>
      <c r="L1382" s="15" t="s">
        <v>21</v>
      </c>
      <c r="M1382" s="14"/>
      <c r="N1382" s="14" t="s">
        <v>22</v>
      </c>
      <c r="O1382" s="16" t="s">
        <v>22</v>
      </c>
    </row>
    <row r="1383" ht="14.25" customHeight="1">
      <c r="A1383" s="17">
        <v>44041.0</v>
      </c>
      <c r="B1383" s="18">
        <v>0.779375</v>
      </c>
      <c r="C1383" s="19" t="s">
        <v>2796</v>
      </c>
      <c r="D1383" s="19" t="s">
        <v>17</v>
      </c>
      <c r="E1383" s="19" t="s">
        <v>18</v>
      </c>
      <c r="F1383" s="19" t="s">
        <v>2797</v>
      </c>
      <c r="G1383" s="19" t="s">
        <v>20</v>
      </c>
      <c r="H1383" s="19">
        <v>0.0</v>
      </c>
      <c r="I1383" s="19">
        <v>0.0</v>
      </c>
      <c r="J1383" s="19">
        <v>0.0</v>
      </c>
      <c r="K1383" s="20">
        <v>25.0</v>
      </c>
      <c r="L1383" s="21" t="s">
        <v>21</v>
      </c>
      <c r="M1383" s="20"/>
      <c r="N1383" s="20" t="s">
        <v>22</v>
      </c>
      <c r="O1383" s="22" t="s">
        <v>22</v>
      </c>
    </row>
    <row r="1384" ht="14.25" customHeight="1">
      <c r="A1384" s="11">
        <v>44041.0</v>
      </c>
      <c r="B1384" s="12">
        <v>0.6691898148148148</v>
      </c>
      <c r="C1384" s="13" t="s">
        <v>2798</v>
      </c>
      <c r="D1384" s="13" t="s">
        <v>17</v>
      </c>
      <c r="E1384" s="13" t="s">
        <v>18</v>
      </c>
      <c r="F1384" s="13" t="s">
        <v>2799</v>
      </c>
      <c r="G1384" s="13" t="s">
        <v>20</v>
      </c>
      <c r="H1384" s="13">
        <v>2.0</v>
      </c>
      <c r="I1384" s="13">
        <v>2.0</v>
      </c>
      <c r="J1384" s="13">
        <v>0.0</v>
      </c>
      <c r="K1384" s="14">
        <v>41.0</v>
      </c>
      <c r="L1384" s="15" t="s">
        <v>21</v>
      </c>
      <c r="M1384" s="14"/>
      <c r="N1384" s="14" t="s">
        <v>22</v>
      </c>
      <c r="O1384" s="16" t="s">
        <v>22</v>
      </c>
    </row>
    <row r="1385" ht="14.25" customHeight="1">
      <c r="A1385" s="17">
        <v>44041.0</v>
      </c>
      <c r="B1385" s="18">
        <v>0.45210648148148147</v>
      </c>
      <c r="C1385" s="19" t="s">
        <v>2800</v>
      </c>
      <c r="D1385" s="19" t="s">
        <v>17</v>
      </c>
      <c r="E1385" s="19" t="s">
        <v>18</v>
      </c>
      <c r="F1385" s="19" t="s">
        <v>2801</v>
      </c>
      <c r="G1385" s="19" t="s">
        <v>20</v>
      </c>
      <c r="H1385" s="19">
        <v>1.0</v>
      </c>
      <c r="I1385" s="19">
        <v>1.0</v>
      </c>
      <c r="J1385" s="19">
        <v>0.0</v>
      </c>
      <c r="K1385" s="20">
        <v>84.0</v>
      </c>
      <c r="L1385" s="21" t="s">
        <v>21</v>
      </c>
      <c r="M1385" s="20"/>
      <c r="N1385" s="20" t="s">
        <v>22</v>
      </c>
      <c r="O1385" s="22" t="s">
        <v>22</v>
      </c>
    </row>
    <row r="1386" ht="14.25" customHeight="1">
      <c r="A1386" s="11">
        <v>44041.0</v>
      </c>
      <c r="B1386" s="12">
        <v>0.4263310185185185</v>
      </c>
      <c r="C1386" s="13" t="s">
        <v>2802</v>
      </c>
      <c r="D1386" s="13" t="s">
        <v>17</v>
      </c>
      <c r="E1386" s="13" t="s">
        <v>18</v>
      </c>
      <c r="F1386" s="13" t="s">
        <v>2803</v>
      </c>
      <c r="G1386" s="13" t="s">
        <v>20</v>
      </c>
      <c r="H1386" s="13">
        <v>0.0</v>
      </c>
      <c r="I1386" s="13">
        <v>0.0</v>
      </c>
      <c r="J1386" s="13">
        <v>0.0</v>
      </c>
      <c r="K1386" s="14">
        <v>41.0</v>
      </c>
      <c r="L1386" s="15" t="s">
        <v>21</v>
      </c>
      <c r="M1386" s="14"/>
      <c r="N1386" s="14" t="s">
        <v>22</v>
      </c>
      <c r="O1386" s="16" t="s">
        <v>22</v>
      </c>
    </row>
    <row r="1387" ht="14.25" customHeight="1">
      <c r="A1387" s="17">
        <v>44041.0</v>
      </c>
      <c r="B1387" s="18">
        <v>0.41998842592592595</v>
      </c>
      <c r="C1387" s="19" t="s">
        <v>2804</v>
      </c>
      <c r="D1387" s="19" t="s">
        <v>17</v>
      </c>
      <c r="E1387" s="19" t="s">
        <v>18</v>
      </c>
      <c r="F1387" s="19" t="s">
        <v>2805</v>
      </c>
      <c r="G1387" s="19" t="s">
        <v>20</v>
      </c>
      <c r="H1387" s="19">
        <v>2.0</v>
      </c>
      <c r="I1387" s="19">
        <v>2.0</v>
      </c>
      <c r="J1387" s="19">
        <v>0.0</v>
      </c>
      <c r="K1387" s="20">
        <v>105.0</v>
      </c>
      <c r="L1387" s="21" t="s">
        <v>21</v>
      </c>
      <c r="M1387" s="20"/>
      <c r="N1387" s="20" t="s">
        <v>22</v>
      </c>
      <c r="O1387" s="22" t="s">
        <v>22</v>
      </c>
    </row>
    <row r="1388" ht="14.25" customHeight="1">
      <c r="A1388" s="11">
        <v>44035.0</v>
      </c>
      <c r="B1388" s="12">
        <v>0.9543634259259259</v>
      </c>
      <c r="C1388" s="13" t="s">
        <v>2806</v>
      </c>
      <c r="D1388" s="13" t="s">
        <v>17</v>
      </c>
      <c r="E1388" s="13" t="s">
        <v>18</v>
      </c>
      <c r="F1388" s="13" t="s">
        <v>2807</v>
      </c>
      <c r="G1388" s="13" t="s">
        <v>20</v>
      </c>
      <c r="H1388" s="13">
        <v>6.0</v>
      </c>
      <c r="I1388" s="13">
        <v>6.0</v>
      </c>
      <c r="J1388" s="13">
        <v>0.0</v>
      </c>
      <c r="K1388" s="14">
        <v>138.0</v>
      </c>
      <c r="L1388" s="15" t="s">
        <v>21</v>
      </c>
      <c r="M1388" s="14"/>
      <c r="N1388" s="14" t="s">
        <v>22</v>
      </c>
      <c r="O1388" s="16" t="s">
        <v>22</v>
      </c>
    </row>
    <row r="1389" ht="14.25" customHeight="1">
      <c r="A1389" s="17">
        <v>44035.0</v>
      </c>
      <c r="B1389" s="18">
        <v>0.5842592592592593</v>
      </c>
      <c r="C1389" s="19" t="s">
        <v>2808</v>
      </c>
      <c r="D1389" s="19" t="s">
        <v>17</v>
      </c>
      <c r="E1389" s="19" t="s">
        <v>18</v>
      </c>
      <c r="F1389" s="19" t="s">
        <v>2809</v>
      </c>
      <c r="G1389" s="19" t="s">
        <v>20</v>
      </c>
      <c r="H1389" s="19">
        <v>1.0</v>
      </c>
      <c r="I1389" s="19">
        <v>1.0</v>
      </c>
      <c r="J1389" s="19">
        <v>0.0</v>
      </c>
      <c r="K1389" s="20">
        <v>59.0</v>
      </c>
      <c r="L1389" s="21" t="s">
        <v>21</v>
      </c>
      <c r="M1389" s="20"/>
      <c r="N1389" s="20" t="s">
        <v>22</v>
      </c>
      <c r="O1389" s="22" t="s">
        <v>22</v>
      </c>
    </row>
    <row r="1390" ht="14.25" customHeight="1">
      <c r="A1390" s="11">
        <v>44035.0</v>
      </c>
      <c r="B1390" s="12">
        <v>0.5307291666666667</v>
      </c>
      <c r="C1390" s="13" t="s">
        <v>2810</v>
      </c>
      <c r="D1390" s="13" t="s">
        <v>17</v>
      </c>
      <c r="E1390" s="13" t="s">
        <v>18</v>
      </c>
      <c r="F1390" s="13" t="s">
        <v>2811</v>
      </c>
      <c r="G1390" s="13" t="s">
        <v>20</v>
      </c>
      <c r="H1390" s="13">
        <v>1.0</v>
      </c>
      <c r="I1390" s="13">
        <v>1.0</v>
      </c>
      <c r="J1390" s="13">
        <v>0.0</v>
      </c>
      <c r="K1390" s="14">
        <v>110.0</v>
      </c>
      <c r="L1390" s="15" t="s">
        <v>21</v>
      </c>
      <c r="M1390" s="14"/>
      <c r="N1390" s="14" t="s">
        <v>22</v>
      </c>
      <c r="O1390" s="16" t="s">
        <v>22</v>
      </c>
    </row>
    <row r="1391" ht="14.25" customHeight="1">
      <c r="A1391" s="17">
        <v>44035.0</v>
      </c>
      <c r="B1391" s="18">
        <v>0.4952662037037037</v>
      </c>
      <c r="C1391" s="19" t="s">
        <v>2812</v>
      </c>
      <c r="D1391" s="19" t="s">
        <v>17</v>
      </c>
      <c r="E1391" s="19" t="s">
        <v>18</v>
      </c>
      <c r="F1391" s="19" t="s">
        <v>2813</v>
      </c>
      <c r="G1391" s="19" t="s">
        <v>20</v>
      </c>
      <c r="H1391" s="19">
        <v>1.0</v>
      </c>
      <c r="I1391" s="19">
        <v>1.0</v>
      </c>
      <c r="J1391" s="19">
        <v>0.0</v>
      </c>
      <c r="K1391" s="20">
        <v>56.0</v>
      </c>
      <c r="L1391" s="21" t="s">
        <v>21</v>
      </c>
      <c r="M1391" s="20" t="s">
        <v>52</v>
      </c>
      <c r="N1391" s="20" t="s">
        <v>22</v>
      </c>
      <c r="O1391" s="22" t="s">
        <v>22</v>
      </c>
    </row>
    <row r="1392" ht="14.25" customHeight="1">
      <c r="A1392" s="11">
        <v>44035.0</v>
      </c>
      <c r="B1392" s="12">
        <v>0.47119212962962964</v>
      </c>
      <c r="C1392" s="13" t="s">
        <v>2814</v>
      </c>
      <c r="D1392" s="13" t="s">
        <v>17</v>
      </c>
      <c r="E1392" s="13" t="s">
        <v>18</v>
      </c>
      <c r="F1392" s="13" t="s">
        <v>2815</v>
      </c>
      <c r="G1392" s="13" t="s">
        <v>20</v>
      </c>
      <c r="H1392" s="13">
        <v>2.0</v>
      </c>
      <c r="I1392" s="13">
        <v>2.0</v>
      </c>
      <c r="J1392" s="13">
        <v>0.0</v>
      </c>
      <c r="K1392" s="14">
        <v>393.0</v>
      </c>
      <c r="L1392" s="15" t="s">
        <v>21</v>
      </c>
      <c r="M1392" s="14"/>
      <c r="N1392" s="14" t="s">
        <v>22</v>
      </c>
      <c r="O1392" s="16" t="s">
        <v>22</v>
      </c>
    </row>
    <row r="1393" ht="14.25" customHeight="1">
      <c r="A1393" s="17">
        <v>44035.0</v>
      </c>
      <c r="B1393" s="18">
        <v>0.44394675925925925</v>
      </c>
      <c r="C1393" s="19" t="s">
        <v>2816</v>
      </c>
      <c r="D1393" s="19" t="s">
        <v>17</v>
      </c>
      <c r="E1393" s="19" t="s">
        <v>18</v>
      </c>
      <c r="F1393" s="19" t="s">
        <v>2817</v>
      </c>
      <c r="G1393" s="19" t="s">
        <v>20</v>
      </c>
      <c r="H1393" s="19">
        <v>2.0</v>
      </c>
      <c r="I1393" s="19">
        <v>2.0</v>
      </c>
      <c r="J1393" s="19">
        <v>0.0</v>
      </c>
      <c r="K1393" s="20">
        <v>148.0</v>
      </c>
      <c r="L1393" s="21" t="s">
        <v>21</v>
      </c>
      <c r="M1393" s="20"/>
      <c r="N1393" s="20" t="s">
        <v>22</v>
      </c>
      <c r="O1393" s="22" t="s">
        <v>22</v>
      </c>
    </row>
    <row r="1394" ht="14.25" customHeight="1">
      <c r="A1394" s="11">
        <v>44035.0</v>
      </c>
      <c r="B1394" s="12">
        <v>0.41682870370370373</v>
      </c>
      <c r="C1394" s="13" t="s">
        <v>2818</v>
      </c>
      <c r="D1394" s="13" t="s">
        <v>17</v>
      </c>
      <c r="E1394" s="13" t="s">
        <v>18</v>
      </c>
      <c r="F1394" s="13" t="s">
        <v>2819</v>
      </c>
      <c r="G1394" s="13" t="s">
        <v>20</v>
      </c>
      <c r="H1394" s="13">
        <v>1.0</v>
      </c>
      <c r="I1394" s="13">
        <v>1.0</v>
      </c>
      <c r="J1394" s="13">
        <v>0.0</v>
      </c>
      <c r="K1394" s="14">
        <v>57.0</v>
      </c>
      <c r="L1394" s="15" t="s">
        <v>21</v>
      </c>
      <c r="M1394" s="14"/>
      <c r="N1394" s="14" t="s">
        <v>22</v>
      </c>
      <c r="O1394" s="16" t="s">
        <v>22</v>
      </c>
    </row>
    <row r="1395" ht="14.25" customHeight="1">
      <c r="A1395" s="17">
        <v>44034.0</v>
      </c>
      <c r="B1395" s="18">
        <v>0.6854398148148149</v>
      </c>
      <c r="C1395" s="19" t="s">
        <v>2820</v>
      </c>
      <c r="D1395" s="19" t="s">
        <v>17</v>
      </c>
      <c r="E1395" s="19" t="s">
        <v>18</v>
      </c>
      <c r="F1395" s="19" t="s">
        <v>2821</v>
      </c>
      <c r="G1395" s="19" t="s">
        <v>20</v>
      </c>
      <c r="H1395" s="19">
        <v>1.0</v>
      </c>
      <c r="I1395" s="19">
        <v>1.0</v>
      </c>
      <c r="J1395" s="19">
        <v>0.0</v>
      </c>
      <c r="K1395" s="20">
        <v>123.0</v>
      </c>
      <c r="L1395" s="21" t="s">
        <v>21</v>
      </c>
      <c r="M1395" s="20"/>
      <c r="N1395" s="20" t="s">
        <v>22</v>
      </c>
      <c r="O1395" s="22" t="s">
        <v>22</v>
      </c>
    </row>
    <row r="1396" ht="14.25" customHeight="1">
      <c r="A1396" s="11">
        <v>44034.0</v>
      </c>
      <c r="B1396" s="12">
        <v>0.6843287037037037</v>
      </c>
      <c r="C1396" s="13" t="s">
        <v>2822</v>
      </c>
      <c r="D1396" s="13" t="s">
        <v>17</v>
      </c>
      <c r="E1396" s="13" t="s">
        <v>18</v>
      </c>
      <c r="F1396" s="13" t="s">
        <v>2823</v>
      </c>
      <c r="G1396" s="13" t="s">
        <v>20</v>
      </c>
      <c r="H1396" s="13">
        <v>2.0</v>
      </c>
      <c r="I1396" s="13">
        <v>2.0</v>
      </c>
      <c r="J1396" s="13">
        <v>0.0</v>
      </c>
      <c r="K1396" s="14">
        <v>212.0</v>
      </c>
      <c r="L1396" s="15" t="s">
        <v>21</v>
      </c>
      <c r="M1396" s="14"/>
      <c r="N1396" s="14" t="s">
        <v>2824</v>
      </c>
      <c r="O1396" s="16" t="s">
        <v>22</v>
      </c>
    </row>
    <row r="1397" ht="14.25" customHeight="1">
      <c r="A1397" s="17">
        <v>44034.0</v>
      </c>
      <c r="B1397" s="18">
        <v>0.679837962962963</v>
      </c>
      <c r="C1397" s="19" t="s">
        <v>2825</v>
      </c>
      <c r="D1397" s="19" t="s">
        <v>17</v>
      </c>
      <c r="E1397" s="19" t="s">
        <v>18</v>
      </c>
      <c r="F1397" s="19" t="s">
        <v>2826</v>
      </c>
      <c r="G1397" s="19" t="s">
        <v>20</v>
      </c>
      <c r="H1397" s="19">
        <v>6.0</v>
      </c>
      <c r="I1397" s="19">
        <v>6.0</v>
      </c>
      <c r="J1397" s="19">
        <v>0.0</v>
      </c>
      <c r="K1397" s="20">
        <v>445.0</v>
      </c>
      <c r="L1397" s="21" t="s">
        <v>21</v>
      </c>
      <c r="M1397" s="20"/>
      <c r="N1397" s="20" t="s">
        <v>22</v>
      </c>
      <c r="O1397" s="22" t="s">
        <v>22</v>
      </c>
    </row>
    <row r="1398" ht="14.25" customHeight="1">
      <c r="A1398" s="11">
        <v>44034.0</v>
      </c>
      <c r="B1398" s="12">
        <v>0.6090277777777777</v>
      </c>
      <c r="C1398" s="13" t="s">
        <v>2827</v>
      </c>
      <c r="D1398" s="13" t="s">
        <v>17</v>
      </c>
      <c r="E1398" s="13" t="s">
        <v>18</v>
      </c>
      <c r="F1398" s="13" t="s">
        <v>2828</v>
      </c>
      <c r="G1398" s="13" t="s">
        <v>20</v>
      </c>
      <c r="H1398" s="13">
        <v>4.0</v>
      </c>
      <c r="I1398" s="13">
        <v>4.0</v>
      </c>
      <c r="J1398" s="13">
        <v>0.0</v>
      </c>
      <c r="K1398" s="14">
        <v>44.0</v>
      </c>
      <c r="L1398" s="15" t="s">
        <v>21</v>
      </c>
      <c r="M1398" s="14" t="s">
        <v>27</v>
      </c>
      <c r="N1398" s="14" t="s">
        <v>22</v>
      </c>
      <c r="O1398" s="16" t="s">
        <v>22</v>
      </c>
    </row>
    <row r="1399" ht="14.25" customHeight="1">
      <c r="A1399" s="17">
        <v>44034.0</v>
      </c>
      <c r="B1399" s="18">
        <v>0.5893402777777778</v>
      </c>
      <c r="C1399" s="19" t="s">
        <v>2829</v>
      </c>
      <c r="D1399" s="19" t="s">
        <v>17</v>
      </c>
      <c r="E1399" s="19" t="s">
        <v>18</v>
      </c>
      <c r="F1399" s="19" t="s">
        <v>2830</v>
      </c>
      <c r="G1399" s="19" t="s">
        <v>20</v>
      </c>
      <c r="H1399" s="19">
        <v>3.0</v>
      </c>
      <c r="I1399" s="19">
        <v>3.0</v>
      </c>
      <c r="J1399" s="19">
        <v>0.0</v>
      </c>
      <c r="K1399" s="20">
        <v>68.0</v>
      </c>
      <c r="L1399" s="21" t="s">
        <v>21</v>
      </c>
      <c r="M1399" s="20"/>
      <c r="N1399" s="20" t="s">
        <v>22</v>
      </c>
      <c r="O1399" s="22" t="s">
        <v>22</v>
      </c>
    </row>
    <row r="1400" ht="14.25" customHeight="1">
      <c r="A1400" s="11">
        <v>44034.0</v>
      </c>
      <c r="B1400" s="12">
        <v>0.5005439814814815</v>
      </c>
      <c r="C1400" s="13" t="s">
        <v>2831</v>
      </c>
      <c r="D1400" s="13" t="s">
        <v>17</v>
      </c>
      <c r="E1400" s="13" t="s">
        <v>18</v>
      </c>
      <c r="F1400" s="13" t="s">
        <v>2832</v>
      </c>
      <c r="G1400" s="13" t="s">
        <v>20</v>
      </c>
      <c r="H1400" s="13">
        <v>11.0</v>
      </c>
      <c r="I1400" s="13">
        <v>11.0</v>
      </c>
      <c r="J1400" s="13">
        <v>0.0</v>
      </c>
      <c r="K1400" s="14">
        <v>426.0</v>
      </c>
      <c r="L1400" s="15" t="s">
        <v>21</v>
      </c>
      <c r="M1400" s="14"/>
      <c r="N1400" s="14" t="s">
        <v>22</v>
      </c>
      <c r="O1400" s="16" t="s">
        <v>22</v>
      </c>
    </row>
    <row r="1401" ht="14.25" customHeight="1">
      <c r="A1401" s="17">
        <v>44033.0</v>
      </c>
      <c r="B1401" s="18">
        <v>0.6912268518518518</v>
      </c>
      <c r="C1401" s="19" t="s">
        <v>2833</v>
      </c>
      <c r="D1401" s="19" t="s">
        <v>17</v>
      </c>
      <c r="E1401" s="19" t="s">
        <v>18</v>
      </c>
      <c r="F1401" s="19" t="s">
        <v>2834</v>
      </c>
      <c r="G1401" s="19" t="s">
        <v>20</v>
      </c>
      <c r="H1401" s="19">
        <v>3.0</v>
      </c>
      <c r="I1401" s="19">
        <v>3.0</v>
      </c>
      <c r="J1401" s="19">
        <v>0.0</v>
      </c>
      <c r="K1401" s="20">
        <v>176.0</v>
      </c>
      <c r="L1401" s="21" t="s">
        <v>21</v>
      </c>
      <c r="M1401" s="20"/>
      <c r="N1401" s="20" t="s">
        <v>22</v>
      </c>
      <c r="O1401" s="22" t="s">
        <v>22</v>
      </c>
    </row>
    <row r="1402" ht="14.25" customHeight="1">
      <c r="A1402" s="11">
        <v>44031.0</v>
      </c>
      <c r="B1402" s="12">
        <v>0.9459143518518518</v>
      </c>
      <c r="C1402" s="13" t="s">
        <v>2835</v>
      </c>
      <c r="D1402" s="13" t="s">
        <v>17</v>
      </c>
      <c r="E1402" s="13" t="s">
        <v>18</v>
      </c>
      <c r="F1402" s="13" t="s">
        <v>2836</v>
      </c>
      <c r="G1402" s="13" t="s">
        <v>20</v>
      </c>
      <c r="H1402" s="13">
        <v>1.0</v>
      </c>
      <c r="I1402" s="13">
        <v>1.0</v>
      </c>
      <c r="J1402" s="13">
        <v>0.0</v>
      </c>
      <c r="K1402" s="14">
        <v>46.0</v>
      </c>
      <c r="L1402" s="15" t="s">
        <v>21</v>
      </c>
      <c r="M1402" s="14" t="s">
        <v>52</v>
      </c>
      <c r="N1402" s="14" t="s">
        <v>22</v>
      </c>
      <c r="O1402" s="16" t="s">
        <v>22</v>
      </c>
    </row>
    <row r="1403" ht="14.25" customHeight="1">
      <c r="A1403" s="17">
        <v>44031.0</v>
      </c>
      <c r="B1403" s="18">
        <v>0.9215625</v>
      </c>
      <c r="C1403" s="19" t="s">
        <v>2837</v>
      </c>
      <c r="D1403" s="19" t="s">
        <v>17</v>
      </c>
      <c r="E1403" s="19" t="s">
        <v>18</v>
      </c>
      <c r="F1403" s="19" t="s">
        <v>2838</v>
      </c>
      <c r="G1403" s="19" t="s">
        <v>20</v>
      </c>
      <c r="H1403" s="19">
        <v>1.0</v>
      </c>
      <c r="I1403" s="19">
        <v>1.0</v>
      </c>
      <c r="J1403" s="19">
        <v>0.0</v>
      </c>
      <c r="K1403" s="20">
        <v>54.0</v>
      </c>
      <c r="L1403" s="21" t="s">
        <v>21</v>
      </c>
      <c r="M1403" s="20" t="s">
        <v>52</v>
      </c>
      <c r="N1403" s="20" t="s">
        <v>22</v>
      </c>
      <c r="O1403" s="22" t="s">
        <v>22</v>
      </c>
    </row>
    <row r="1404" ht="14.25" customHeight="1">
      <c r="A1404" s="11">
        <v>44031.0</v>
      </c>
      <c r="B1404" s="12">
        <v>0.6950462962962963</v>
      </c>
      <c r="C1404" s="13" t="s">
        <v>2839</v>
      </c>
      <c r="D1404" s="13" t="s">
        <v>17</v>
      </c>
      <c r="E1404" s="13" t="s">
        <v>18</v>
      </c>
      <c r="F1404" s="13" t="s">
        <v>2840</v>
      </c>
      <c r="G1404" s="13" t="s">
        <v>20</v>
      </c>
      <c r="H1404" s="13">
        <v>6.0</v>
      </c>
      <c r="I1404" s="13">
        <v>6.0</v>
      </c>
      <c r="J1404" s="13">
        <v>0.0</v>
      </c>
      <c r="K1404" s="14">
        <v>681.0</v>
      </c>
      <c r="L1404" s="15" t="s">
        <v>21</v>
      </c>
      <c r="M1404" s="14"/>
      <c r="N1404" s="14" t="s">
        <v>202</v>
      </c>
      <c r="O1404" s="16" t="s">
        <v>22</v>
      </c>
    </row>
    <row r="1405" ht="14.25" customHeight="1">
      <c r="A1405" s="17">
        <v>44031.0</v>
      </c>
      <c r="B1405" s="18">
        <v>0.6917013888888889</v>
      </c>
      <c r="C1405" s="19" t="s">
        <v>2841</v>
      </c>
      <c r="D1405" s="19" t="s">
        <v>17</v>
      </c>
      <c r="E1405" s="19" t="s">
        <v>18</v>
      </c>
      <c r="F1405" s="19" t="s">
        <v>2842</v>
      </c>
      <c r="G1405" s="19" t="s">
        <v>20</v>
      </c>
      <c r="H1405" s="19">
        <v>8.0</v>
      </c>
      <c r="I1405" s="19">
        <v>8.0</v>
      </c>
      <c r="J1405" s="19">
        <v>0.0</v>
      </c>
      <c r="K1405" s="20">
        <v>282.0</v>
      </c>
      <c r="L1405" s="21" t="s">
        <v>21</v>
      </c>
      <c r="M1405" s="20"/>
      <c r="N1405" s="20" t="s">
        <v>22</v>
      </c>
      <c r="O1405" s="22" t="s">
        <v>22</v>
      </c>
    </row>
    <row r="1406" ht="14.25" customHeight="1">
      <c r="A1406" s="11">
        <v>44031.0</v>
      </c>
      <c r="B1406" s="12">
        <v>0.491099537037037</v>
      </c>
      <c r="C1406" s="13" t="s">
        <v>2843</v>
      </c>
      <c r="D1406" s="13" t="s">
        <v>17</v>
      </c>
      <c r="E1406" s="13" t="s">
        <v>18</v>
      </c>
      <c r="F1406" s="13" t="s">
        <v>2844</v>
      </c>
      <c r="G1406" s="13" t="s">
        <v>20</v>
      </c>
      <c r="H1406" s="13">
        <v>7.0</v>
      </c>
      <c r="I1406" s="13">
        <v>7.0</v>
      </c>
      <c r="J1406" s="13">
        <v>0.0</v>
      </c>
      <c r="K1406" s="14">
        <v>312.0</v>
      </c>
      <c r="L1406" s="15" t="s">
        <v>21</v>
      </c>
      <c r="M1406" s="14"/>
      <c r="N1406" s="14" t="s">
        <v>22</v>
      </c>
      <c r="O1406" s="16" t="s">
        <v>22</v>
      </c>
    </row>
    <row r="1407" ht="14.25" customHeight="1">
      <c r="A1407" s="17">
        <v>44031.0</v>
      </c>
      <c r="B1407" s="18">
        <v>0.45819444444444446</v>
      </c>
      <c r="C1407" s="19" t="s">
        <v>2845</v>
      </c>
      <c r="D1407" s="19" t="s">
        <v>17</v>
      </c>
      <c r="E1407" s="19" t="s">
        <v>18</v>
      </c>
      <c r="F1407" s="19" t="s">
        <v>2846</v>
      </c>
      <c r="G1407" s="19" t="s">
        <v>20</v>
      </c>
      <c r="H1407" s="19">
        <v>4.0</v>
      </c>
      <c r="I1407" s="19">
        <v>4.0</v>
      </c>
      <c r="J1407" s="19">
        <v>0.0</v>
      </c>
      <c r="K1407" s="20">
        <v>307.0</v>
      </c>
      <c r="L1407" s="21" t="s">
        <v>21</v>
      </c>
      <c r="M1407" s="20"/>
      <c r="N1407" s="20" t="s">
        <v>22</v>
      </c>
      <c r="O1407" s="22" t="s">
        <v>22</v>
      </c>
    </row>
    <row r="1408" ht="14.25" customHeight="1">
      <c r="A1408" s="11">
        <v>44030.0</v>
      </c>
      <c r="B1408" s="12">
        <v>0.4775347222222222</v>
      </c>
      <c r="C1408" s="13" t="s">
        <v>2847</v>
      </c>
      <c r="D1408" s="13" t="s">
        <v>17</v>
      </c>
      <c r="E1408" s="13" t="s">
        <v>18</v>
      </c>
      <c r="F1408" s="13" t="s">
        <v>2848</v>
      </c>
      <c r="G1408" s="13" t="s">
        <v>20</v>
      </c>
      <c r="H1408" s="13">
        <v>1.0</v>
      </c>
      <c r="I1408" s="13">
        <v>1.0</v>
      </c>
      <c r="J1408" s="13">
        <v>0.0</v>
      </c>
      <c r="K1408" s="14">
        <v>128.0</v>
      </c>
      <c r="L1408" s="15" t="s">
        <v>21</v>
      </c>
      <c r="M1408" s="14" t="s">
        <v>27</v>
      </c>
      <c r="N1408" s="14" t="s">
        <v>22</v>
      </c>
      <c r="O1408" s="16" t="s">
        <v>22</v>
      </c>
    </row>
    <row r="1409" ht="14.25" customHeight="1">
      <c r="A1409" s="17">
        <v>44030.0</v>
      </c>
      <c r="B1409" s="18">
        <v>0.46850694444444446</v>
      </c>
      <c r="C1409" s="19" t="s">
        <v>2849</v>
      </c>
      <c r="D1409" s="19" t="s">
        <v>17</v>
      </c>
      <c r="E1409" s="19" t="s">
        <v>18</v>
      </c>
      <c r="F1409" s="19" t="s">
        <v>2850</v>
      </c>
      <c r="G1409" s="19" t="s">
        <v>20</v>
      </c>
      <c r="H1409" s="19">
        <v>2.0</v>
      </c>
      <c r="I1409" s="19">
        <v>2.0</v>
      </c>
      <c r="J1409" s="19">
        <v>0.0</v>
      </c>
      <c r="K1409" s="20">
        <v>78.0</v>
      </c>
      <c r="L1409" s="21" t="s">
        <v>21</v>
      </c>
      <c r="M1409" s="20"/>
      <c r="N1409" s="20" t="s">
        <v>22</v>
      </c>
      <c r="O1409" s="22" t="s">
        <v>22</v>
      </c>
    </row>
    <row r="1410" ht="14.25" customHeight="1">
      <c r="A1410" s="11">
        <v>44030.0</v>
      </c>
      <c r="B1410" s="12">
        <v>0.46140046296296294</v>
      </c>
      <c r="C1410" s="13" t="s">
        <v>2851</v>
      </c>
      <c r="D1410" s="13" t="s">
        <v>17</v>
      </c>
      <c r="E1410" s="13" t="s">
        <v>18</v>
      </c>
      <c r="F1410" s="13" t="s">
        <v>2852</v>
      </c>
      <c r="G1410" s="13" t="s">
        <v>20</v>
      </c>
      <c r="H1410" s="13">
        <v>1.0</v>
      </c>
      <c r="I1410" s="13">
        <v>1.0</v>
      </c>
      <c r="J1410" s="13">
        <v>0.0</v>
      </c>
      <c r="K1410" s="14">
        <v>27.0</v>
      </c>
      <c r="L1410" s="15" t="s">
        <v>21</v>
      </c>
      <c r="M1410" s="14"/>
      <c r="N1410" s="14" t="s">
        <v>22</v>
      </c>
      <c r="O1410" s="16" t="s">
        <v>22</v>
      </c>
    </row>
    <row r="1411" ht="14.25" customHeight="1">
      <c r="A1411" s="17">
        <v>44029.0</v>
      </c>
      <c r="B1411" s="18">
        <v>0.6458333333333334</v>
      </c>
      <c r="C1411" s="19" t="s">
        <v>2853</v>
      </c>
      <c r="D1411" s="19" t="s">
        <v>17</v>
      </c>
      <c r="E1411" s="19" t="s">
        <v>18</v>
      </c>
      <c r="F1411" s="19" t="s">
        <v>2854</v>
      </c>
      <c r="G1411" s="19" t="s">
        <v>20</v>
      </c>
      <c r="H1411" s="19">
        <v>1.0</v>
      </c>
      <c r="I1411" s="19">
        <v>1.0</v>
      </c>
      <c r="J1411" s="19">
        <v>0.0</v>
      </c>
      <c r="K1411" s="20">
        <v>61.0</v>
      </c>
      <c r="L1411" s="21" t="s">
        <v>21</v>
      </c>
      <c r="M1411" s="20"/>
      <c r="N1411" s="20" t="s">
        <v>22</v>
      </c>
      <c r="O1411" s="22" t="s">
        <v>22</v>
      </c>
    </row>
    <row r="1412" ht="14.25" customHeight="1">
      <c r="A1412" s="11">
        <v>44028.0</v>
      </c>
      <c r="B1412" s="12">
        <v>0.9961805555555555</v>
      </c>
      <c r="C1412" s="13" t="s">
        <v>2855</v>
      </c>
      <c r="D1412" s="13" t="s">
        <v>17</v>
      </c>
      <c r="E1412" s="13" t="s">
        <v>18</v>
      </c>
      <c r="F1412" s="13" t="s">
        <v>2856</v>
      </c>
      <c r="G1412" s="13" t="s">
        <v>20</v>
      </c>
      <c r="H1412" s="13">
        <v>1.0</v>
      </c>
      <c r="I1412" s="13">
        <v>1.0</v>
      </c>
      <c r="J1412" s="13">
        <v>0.0</v>
      </c>
      <c r="K1412" s="14">
        <v>99.0</v>
      </c>
      <c r="L1412" s="15" t="s">
        <v>21</v>
      </c>
      <c r="M1412" s="14"/>
      <c r="N1412" s="14" t="s">
        <v>22</v>
      </c>
      <c r="O1412" s="16" t="s">
        <v>22</v>
      </c>
    </row>
    <row r="1413" ht="14.25" customHeight="1">
      <c r="A1413" s="17">
        <v>44028.0</v>
      </c>
      <c r="B1413" s="18">
        <v>0.9337037037037037</v>
      </c>
      <c r="C1413" s="19" t="s">
        <v>2857</v>
      </c>
      <c r="D1413" s="19" t="s">
        <v>17</v>
      </c>
      <c r="E1413" s="19" t="s">
        <v>18</v>
      </c>
      <c r="F1413" s="19" t="s">
        <v>2858</v>
      </c>
      <c r="G1413" s="19" t="s">
        <v>20</v>
      </c>
      <c r="H1413" s="19">
        <v>0.0</v>
      </c>
      <c r="I1413" s="19">
        <v>0.0</v>
      </c>
      <c r="J1413" s="19">
        <v>0.0</v>
      </c>
      <c r="K1413" s="20">
        <v>47.0</v>
      </c>
      <c r="L1413" s="21" t="s">
        <v>21</v>
      </c>
      <c r="M1413" s="20" t="s">
        <v>793</v>
      </c>
      <c r="N1413" s="20" t="s">
        <v>22</v>
      </c>
      <c r="O1413" s="22" t="s">
        <v>22</v>
      </c>
    </row>
    <row r="1414" ht="14.25" customHeight="1">
      <c r="A1414" s="11">
        <v>44028.0</v>
      </c>
      <c r="B1414" s="12">
        <v>0.8808912037037037</v>
      </c>
      <c r="C1414" s="13" t="s">
        <v>2859</v>
      </c>
      <c r="D1414" s="13" t="s">
        <v>17</v>
      </c>
      <c r="E1414" s="13" t="s">
        <v>18</v>
      </c>
      <c r="F1414" s="13" t="s">
        <v>2860</v>
      </c>
      <c r="G1414" s="13" t="s">
        <v>20</v>
      </c>
      <c r="H1414" s="13">
        <v>0.0</v>
      </c>
      <c r="I1414" s="13">
        <v>0.0</v>
      </c>
      <c r="J1414" s="13">
        <v>0.0</v>
      </c>
      <c r="K1414" s="14">
        <v>249.0</v>
      </c>
      <c r="L1414" s="15" t="s">
        <v>21</v>
      </c>
      <c r="M1414" s="14"/>
      <c r="N1414" s="14" t="s">
        <v>22</v>
      </c>
      <c r="O1414" s="16" t="s">
        <v>22</v>
      </c>
    </row>
    <row r="1415" ht="14.25" customHeight="1">
      <c r="A1415" s="17">
        <v>44028.0</v>
      </c>
      <c r="B1415" s="18">
        <v>0.7675694444444444</v>
      </c>
      <c r="C1415" s="19" t="s">
        <v>2861</v>
      </c>
      <c r="D1415" s="19" t="s">
        <v>17</v>
      </c>
      <c r="E1415" s="19" t="s">
        <v>18</v>
      </c>
      <c r="F1415" s="19" t="s">
        <v>2862</v>
      </c>
      <c r="G1415" s="19" t="s">
        <v>20</v>
      </c>
      <c r="H1415" s="19">
        <v>2.0</v>
      </c>
      <c r="I1415" s="19">
        <v>2.0</v>
      </c>
      <c r="J1415" s="19">
        <v>0.0</v>
      </c>
      <c r="K1415" s="20">
        <v>53.0</v>
      </c>
      <c r="L1415" s="21" t="s">
        <v>21</v>
      </c>
      <c r="M1415" s="20" t="s">
        <v>52</v>
      </c>
      <c r="N1415" s="20" t="s">
        <v>22</v>
      </c>
      <c r="O1415" s="22" t="s">
        <v>22</v>
      </c>
    </row>
    <row r="1416" ht="14.25" customHeight="1">
      <c r="A1416" s="11">
        <v>44028.0</v>
      </c>
      <c r="B1416" s="12">
        <v>0.6832523148148149</v>
      </c>
      <c r="C1416" s="13" t="s">
        <v>2863</v>
      </c>
      <c r="D1416" s="13" t="s">
        <v>17</v>
      </c>
      <c r="E1416" s="13" t="s">
        <v>18</v>
      </c>
      <c r="F1416" s="13" t="s">
        <v>2864</v>
      </c>
      <c r="G1416" s="13" t="s">
        <v>20</v>
      </c>
      <c r="H1416" s="13">
        <v>2.0</v>
      </c>
      <c r="I1416" s="13">
        <v>2.0</v>
      </c>
      <c r="J1416" s="13">
        <v>0.0</v>
      </c>
      <c r="K1416" s="14">
        <v>143.0</v>
      </c>
      <c r="L1416" s="15" t="s">
        <v>21</v>
      </c>
      <c r="M1416" s="14"/>
      <c r="N1416" s="14" t="s">
        <v>22</v>
      </c>
      <c r="O1416" s="16" t="s">
        <v>22</v>
      </c>
    </row>
    <row r="1417" ht="14.25" customHeight="1">
      <c r="A1417" s="17">
        <v>44028.0</v>
      </c>
      <c r="B1417" s="18">
        <v>0.6470138888888889</v>
      </c>
      <c r="C1417" s="19" t="s">
        <v>2865</v>
      </c>
      <c r="D1417" s="19" t="s">
        <v>17</v>
      </c>
      <c r="E1417" s="19" t="s">
        <v>18</v>
      </c>
      <c r="F1417" s="19" t="s">
        <v>2866</v>
      </c>
      <c r="G1417" s="19" t="s">
        <v>20</v>
      </c>
      <c r="H1417" s="19">
        <v>1.0</v>
      </c>
      <c r="I1417" s="19">
        <v>1.0</v>
      </c>
      <c r="J1417" s="19">
        <v>0.0</v>
      </c>
      <c r="K1417" s="20">
        <v>53.0</v>
      </c>
      <c r="L1417" s="21" t="s">
        <v>21</v>
      </c>
      <c r="M1417" s="20" t="s">
        <v>52</v>
      </c>
      <c r="N1417" s="20" t="s">
        <v>22</v>
      </c>
      <c r="O1417" s="22" t="s">
        <v>22</v>
      </c>
    </row>
    <row r="1418" ht="14.25" customHeight="1">
      <c r="A1418" s="11">
        <v>44028.0</v>
      </c>
      <c r="B1418" s="12">
        <v>0.622337962962963</v>
      </c>
      <c r="C1418" s="13" t="s">
        <v>2867</v>
      </c>
      <c r="D1418" s="13" t="s">
        <v>17</v>
      </c>
      <c r="E1418" s="13" t="s">
        <v>18</v>
      </c>
      <c r="F1418" s="13" t="s">
        <v>2868</v>
      </c>
      <c r="G1418" s="13" t="s">
        <v>20</v>
      </c>
      <c r="H1418" s="13">
        <v>5.0</v>
      </c>
      <c r="I1418" s="13">
        <v>5.0</v>
      </c>
      <c r="J1418" s="13">
        <v>0.0</v>
      </c>
      <c r="K1418" s="14">
        <v>91.0</v>
      </c>
      <c r="L1418" s="15" t="s">
        <v>21</v>
      </c>
      <c r="M1418" s="14"/>
      <c r="N1418" s="14" t="s">
        <v>22</v>
      </c>
      <c r="O1418" s="16" t="s">
        <v>22</v>
      </c>
    </row>
    <row r="1419" ht="14.25" customHeight="1">
      <c r="A1419" s="17">
        <v>44028.0</v>
      </c>
      <c r="B1419" s="18">
        <v>0.6214120370370371</v>
      </c>
      <c r="C1419" s="19" t="s">
        <v>2869</v>
      </c>
      <c r="D1419" s="19" t="s">
        <v>17</v>
      </c>
      <c r="E1419" s="19" t="s">
        <v>18</v>
      </c>
      <c r="F1419" s="19" t="s">
        <v>2870</v>
      </c>
      <c r="G1419" s="19" t="s">
        <v>20</v>
      </c>
      <c r="H1419" s="19">
        <v>6.0</v>
      </c>
      <c r="I1419" s="19">
        <v>6.0</v>
      </c>
      <c r="J1419" s="19">
        <v>0.0</v>
      </c>
      <c r="K1419" s="20">
        <v>694.0</v>
      </c>
      <c r="L1419" s="21" t="s">
        <v>21</v>
      </c>
      <c r="M1419" s="20"/>
      <c r="N1419" s="20" t="s">
        <v>22</v>
      </c>
      <c r="O1419" s="22" t="s">
        <v>22</v>
      </c>
    </row>
    <row r="1420" ht="14.25" customHeight="1">
      <c r="A1420" s="11">
        <v>44028.0</v>
      </c>
      <c r="B1420" s="12">
        <v>0.5672916666666666</v>
      </c>
      <c r="C1420" s="13" t="s">
        <v>2871</v>
      </c>
      <c r="D1420" s="13" t="s">
        <v>17</v>
      </c>
      <c r="E1420" s="13" t="s">
        <v>18</v>
      </c>
      <c r="F1420" s="13" t="s">
        <v>2872</v>
      </c>
      <c r="G1420" s="13" t="s">
        <v>20</v>
      </c>
      <c r="H1420" s="13">
        <v>2.0</v>
      </c>
      <c r="I1420" s="13">
        <v>2.0</v>
      </c>
      <c r="J1420" s="13">
        <v>0.0</v>
      </c>
      <c r="K1420" s="14">
        <v>243.0</v>
      </c>
      <c r="L1420" s="15" t="s">
        <v>21</v>
      </c>
      <c r="M1420" s="14"/>
      <c r="N1420" s="14" t="s">
        <v>22</v>
      </c>
      <c r="O1420" s="16" t="s">
        <v>22</v>
      </c>
    </row>
    <row r="1421" ht="14.25" customHeight="1">
      <c r="A1421" s="17">
        <v>44028.0</v>
      </c>
      <c r="B1421" s="18">
        <v>0.42028935185185184</v>
      </c>
      <c r="C1421" s="19" t="s">
        <v>2873</v>
      </c>
      <c r="D1421" s="19" t="s">
        <v>17</v>
      </c>
      <c r="E1421" s="19" t="s">
        <v>18</v>
      </c>
      <c r="F1421" s="19" t="s">
        <v>2874</v>
      </c>
      <c r="G1421" s="19" t="s">
        <v>20</v>
      </c>
      <c r="H1421" s="19">
        <v>3.0</v>
      </c>
      <c r="I1421" s="19">
        <v>3.0</v>
      </c>
      <c r="J1421" s="19">
        <v>0.0</v>
      </c>
      <c r="K1421" s="20">
        <v>249.0</v>
      </c>
      <c r="L1421" s="21" t="s">
        <v>21</v>
      </c>
      <c r="M1421" s="20"/>
      <c r="N1421" s="20" t="s">
        <v>22</v>
      </c>
      <c r="O1421" s="22" t="s">
        <v>22</v>
      </c>
    </row>
    <row r="1422" ht="14.25" customHeight="1">
      <c r="A1422" s="11">
        <v>44028.0</v>
      </c>
      <c r="B1422" s="12">
        <v>0.3725</v>
      </c>
      <c r="C1422" s="13" t="s">
        <v>2875</v>
      </c>
      <c r="D1422" s="13" t="s">
        <v>17</v>
      </c>
      <c r="E1422" s="13" t="s">
        <v>18</v>
      </c>
      <c r="F1422" s="13" t="s">
        <v>2876</v>
      </c>
      <c r="G1422" s="13" t="s">
        <v>20</v>
      </c>
      <c r="H1422" s="13">
        <v>4.0</v>
      </c>
      <c r="I1422" s="13">
        <v>4.0</v>
      </c>
      <c r="J1422" s="13">
        <v>0.0</v>
      </c>
      <c r="K1422" s="14">
        <v>274.0</v>
      </c>
      <c r="L1422" s="15" t="s">
        <v>21</v>
      </c>
      <c r="M1422" s="14"/>
      <c r="N1422" s="14" t="s">
        <v>22</v>
      </c>
      <c r="O1422" s="16" t="s">
        <v>22</v>
      </c>
    </row>
    <row r="1423" ht="14.25" customHeight="1">
      <c r="A1423" s="17">
        <v>44028.0</v>
      </c>
      <c r="B1423" s="18">
        <v>0.3704398148148148</v>
      </c>
      <c r="C1423" s="19" t="s">
        <v>2877</v>
      </c>
      <c r="D1423" s="19" t="s">
        <v>17</v>
      </c>
      <c r="E1423" s="19" t="s">
        <v>18</v>
      </c>
      <c r="F1423" s="19" t="s">
        <v>2878</v>
      </c>
      <c r="G1423" s="19" t="s">
        <v>20</v>
      </c>
      <c r="H1423" s="19">
        <v>1.0</v>
      </c>
      <c r="I1423" s="19">
        <v>1.0</v>
      </c>
      <c r="J1423" s="19">
        <v>0.0</v>
      </c>
      <c r="K1423" s="20">
        <v>118.0</v>
      </c>
      <c r="L1423" s="21" t="s">
        <v>21</v>
      </c>
      <c r="M1423" s="20"/>
      <c r="N1423" s="20" t="s">
        <v>22</v>
      </c>
      <c r="O1423" s="22" t="s">
        <v>22</v>
      </c>
    </row>
    <row r="1424" ht="14.25" customHeight="1">
      <c r="A1424" s="11">
        <v>44027.0</v>
      </c>
      <c r="B1424" s="12">
        <v>0.9106828703703703</v>
      </c>
      <c r="C1424" s="13" t="s">
        <v>2879</v>
      </c>
      <c r="D1424" s="13" t="s">
        <v>17</v>
      </c>
      <c r="E1424" s="13" t="s">
        <v>18</v>
      </c>
      <c r="F1424" s="13" t="s">
        <v>2880</v>
      </c>
      <c r="G1424" s="13" t="s">
        <v>20</v>
      </c>
      <c r="H1424" s="13">
        <v>1.0</v>
      </c>
      <c r="I1424" s="13">
        <v>1.0</v>
      </c>
      <c r="J1424" s="13">
        <v>0.0</v>
      </c>
      <c r="K1424" s="14">
        <v>120.0</v>
      </c>
      <c r="L1424" s="15" t="s">
        <v>21</v>
      </c>
      <c r="M1424" s="14"/>
      <c r="N1424" s="14" t="s">
        <v>22</v>
      </c>
      <c r="O1424" s="16" t="s">
        <v>22</v>
      </c>
    </row>
    <row r="1425" ht="14.25" customHeight="1">
      <c r="A1425" s="17">
        <v>44027.0</v>
      </c>
      <c r="B1425" s="18">
        <v>0.8831597222222223</v>
      </c>
      <c r="C1425" s="19" t="s">
        <v>2881</v>
      </c>
      <c r="D1425" s="19" t="s">
        <v>17</v>
      </c>
      <c r="E1425" s="19" t="s">
        <v>18</v>
      </c>
      <c r="F1425" s="19" t="s">
        <v>2882</v>
      </c>
      <c r="G1425" s="19" t="s">
        <v>20</v>
      </c>
      <c r="H1425" s="19">
        <v>0.0</v>
      </c>
      <c r="I1425" s="19">
        <v>0.0</v>
      </c>
      <c r="J1425" s="19">
        <v>0.0</v>
      </c>
      <c r="K1425" s="20">
        <v>48.0</v>
      </c>
      <c r="L1425" s="21" t="s">
        <v>21</v>
      </c>
      <c r="M1425" s="20"/>
      <c r="N1425" s="20" t="s">
        <v>22</v>
      </c>
      <c r="O1425" s="22" t="s">
        <v>22</v>
      </c>
    </row>
    <row r="1426" ht="14.25" customHeight="1">
      <c r="A1426" s="11">
        <v>44027.0</v>
      </c>
      <c r="B1426" s="12">
        <v>0.8182754629629629</v>
      </c>
      <c r="C1426" s="13" t="s">
        <v>2883</v>
      </c>
      <c r="D1426" s="13" t="s">
        <v>17</v>
      </c>
      <c r="E1426" s="13" t="s">
        <v>18</v>
      </c>
      <c r="F1426" s="13" t="s">
        <v>2884</v>
      </c>
      <c r="G1426" s="13" t="s">
        <v>20</v>
      </c>
      <c r="H1426" s="13">
        <v>0.0</v>
      </c>
      <c r="I1426" s="13">
        <v>0.0</v>
      </c>
      <c r="J1426" s="13">
        <v>0.0</v>
      </c>
      <c r="K1426" s="14">
        <v>57.0</v>
      </c>
      <c r="L1426" s="15" t="s">
        <v>21</v>
      </c>
      <c r="M1426" s="14"/>
      <c r="N1426" s="14" t="s">
        <v>22</v>
      </c>
      <c r="O1426" s="16" t="s">
        <v>22</v>
      </c>
    </row>
    <row r="1427" ht="14.25" customHeight="1">
      <c r="A1427" s="17">
        <v>44027.0</v>
      </c>
      <c r="B1427" s="18">
        <v>0.7353703703703703</v>
      </c>
      <c r="C1427" s="19" t="s">
        <v>2885</v>
      </c>
      <c r="D1427" s="19" t="s">
        <v>17</v>
      </c>
      <c r="E1427" s="19" t="s">
        <v>18</v>
      </c>
      <c r="F1427" s="19" t="s">
        <v>2886</v>
      </c>
      <c r="G1427" s="19" t="s">
        <v>20</v>
      </c>
      <c r="H1427" s="19">
        <v>3.0</v>
      </c>
      <c r="I1427" s="19">
        <v>3.0</v>
      </c>
      <c r="J1427" s="19">
        <v>0.0</v>
      </c>
      <c r="K1427" s="20">
        <v>940.0</v>
      </c>
      <c r="L1427" s="21" t="s">
        <v>21</v>
      </c>
      <c r="M1427" s="20" t="s">
        <v>52</v>
      </c>
      <c r="N1427" s="20" t="s">
        <v>22</v>
      </c>
      <c r="O1427" s="22" t="s">
        <v>22</v>
      </c>
    </row>
    <row r="1428" ht="14.25" customHeight="1">
      <c r="A1428" s="11">
        <v>44027.0</v>
      </c>
      <c r="B1428" s="12">
        <v>0.7234837962962963</v>
      </c>
      <c r="C1428" s="13" t="s">
        <v>2887</v>
      </c>
      <c r="D1428" s="13" t="s">
        <v>17</v>
      </c>
      <c r="E1428" s="13" t="s">
        <v>18</v>
      </c>
      <c r="F1428" s="13" t="s">
        <v>2888</v>
      </c>
      <c r="G1428" s="13" t="s">
        <v>20</v>
      </c>
      <c r="H1428" s="13">
        <v>1.0</v>
      </c>
      <c r="I1428" s="13">
        <v>1.0</v>
      </c>
      <c r="J1428" s="13">
        <v>0.0</v>
      </c>
      <c r="K1428" s="14">
        <v>45.0</v>
      </c>
      <c r="L1428" s="15" t="s">
        <v>21</v>
      </c>
      <c r="M1428" s="14"/>
      <c r="N1428" s="14" t="s">
        <v>22</v>
      </c>
      <c r="O1428" s="16" t="s">
        <v>22</v>
      </c>
    </row>
    <row r="1429" ht="14.25" customHeight="1">
      <c r="A1429" s="17">
        <v>44026.0</v>
      </c>
      <c r="B1429" s="18">
        <v>0.6912268518518518</v>
      </c>
      <c r="C1429" s="19" t="s">
        <v>2889</v>
      </c>
      <c r="D1429" s="19" t="s">
        <v>17</v>
      </c>
      <c r="E1429" s="19" t="s">
        <v>18</v>
      </c>
      <c r="F1429" s="19" t="s">
        <v>2890</v>
      </c>
      <c r="G1429" s="19" t="s">
        <v>20</v>
      </c>
      <c r="H1429" s="19">
        <v>4.0</v>
      </c>
      <c r="I1429" s="19">
        <v>4.0</v>
      </c>
      <c r="J1429" s="19">
        <v>0.0</v>
      </c>
      <c r="K1429" s="20">
        <v>214.0</v>
      </c>
      <c r="L1429" s="21" t="s">
        <v>21</v>
      </c>
      <c r="M1429" s="20"/>
      <c r="N1429" s="20" t="s">
        <v>22</v>
      </c>
      <c r="O1429" s="22" t="s">
        <v>22</v>
      </c>
    </row>
    <row r="1430" ht="14.25" customHeight="1">
      <c r="A1430" s="11">
        <v>44025.0</v>
      </c>
      <c r="B1430" s="12">
        <v>0.5088425925925926</v>
      </c>
      <c r="C1430" s="13" t="s">
        <v>2891</v>
      </c>
      <c r="D1430" s="13" t="s">
        <v>17</v>
      </c>
      <c r="E1430" s="13" t="s">
        <v>18</v>
      </c>
      <c r="F1430" s="13" t="s">
        <v>2892</v>
      </c>
      <c r="G1430" s="13" t="s">
        <v>20</v>
      </c>
      <c r="H1430" s="13">
        <v>0.0</v>
      </c>
      <c r="I1430" s="13">
        <v>0.0</v>
      </c>
      <c r="J1430" s="13">
        <v>0.0</v>
      </c>
      <c r="K1430" s="14">
        <v>83.0</v>
      </c>
      <c r="L1430" s="15" t="s">
        <v>21</v>
      </c>
      <c r="M1430" s="14"/>
      <c r="N1430" s="14" t="s">
        <v>22</v>
      </c>
      <c r="O1430" s="16" t="s">
        <v>22</v>
      </c>
    </row>
    <row r="1431" ht="14.25" customHeight="1">
      <c r="A1431" s="17">
        <v>44022.0</v>
      </c>
      <c r="B1431" s="18">
        <v>0.6999421296296297</v>
      </c>
      <c r="C1431" s="19" t="s">
        <v>2893</v>
      </c>
      <c r="D1431" s="19" t="s">
        <v>17</v>
      </c>
      <c r="E1431" s="19" t="s">
        <v>18</v>
      </c>
      <c r="F1431" s="19" t="s">
        <v>2894</v>
      </c>
      <c r="G1431" s="19" t="s">
        <v>20</v>
      </c>
      <c r="H1431" s="19">
        <v>38.0</v>
      </c>
      <c r="I1431" s="19">
        <v>38.0</v>
      </c>
      <c r="J1431" s="19">
        <v>0.0</v>
      </c>
      <c r="K1431" s="20">
        <v>2434.0</v>
      </c>
      <c r="L1431" s="21" t="s">
        <v>21</v>
      </c>
      <c r="M1431" s="20"/>
      <c r="N1431" s="20" t="s">
        <v>22</v>
      </c>
      <c r="O1431" s="22" t="s">
        <v>22</v>
      </c>
    </row>
    <row r="1432" ht="14.25" customHeight="1">
      <c r="A1432" s="11">
        <v>44022.0</v>
      </c>
      <c r="B1432" s="12">
        <v>0.5830671296296296</v>
      </c>
      <c r="C1432" s="13" t="s">
        <v>2895</v>
      </c>
      <c r="D1432" s="13" t="s">
        <v>17</v>
      </c>
      <c r="E1432" s="13" t="s">
        <v>18</v>
      </c>
      <c r="F1432" s="13" t="s">
        <v>2896</v>
      </c>
      <c r="G1432" s="13" t="s">
        <v>20</v>
      </c>
      <c r="H1432" s="13">
        <v>1.0</v>
      </c>
      <c r="I1432" s="13">
        <v>1.0</v>
      </c>
      <c r="J1432" s="13">
        <v>0.0</v>
      </c>
      <c r="K1432" s="14">
        <v>102.0</v>
      </c>
      <c r="L1432" s="15" t="s">
        <v>21</v>
      </c>
      <c r="M1432" s="14"/>
      <c r="N1432" s="14" t="s">
        <v>22</v>
      </c>
      <c r="O1432" s="16" t="s">
        <v>22</v>
      </c>
    </row>
    <row r="1433" ht="14.25" customHeight="1">
      <c r="A1433" s="17">
        <v>44022.0</v>
      </c>
      <c r="B1433" s="18">
        <v>0.5744212962962963</v>
      </c>
      <c r="C1433" s="19" t="s">
        <v>2897</v>
      </c>
      <c r="D1433" s="19" t="s">
        <v>17</v>
      </c>
      <c r="E1433" s="19" t="s">
        <v>18</v>
      </c>
      <c r="F1433" s="19" t="s">
        <v>2898</v>
      </c>
      <c r="G1433" s="19" t="s">
        <v>20</v>
      </c>
      <c r="H1433" s="19">
        <v>1.0</v>
      </c>
      <c r="I1433" s="19">
        <v>1.0</v>
      </c>
      <c r="J1433" s="19">
        <v>0.0</v>
      </c>
      <c r="K1433" s="20">
        <v>58.0</v>
      </c>
      <c r="L1433" s="21" t="s">
        <v>21</v>
      </c>
      <c r="M1433" s="20"/>
      <c r="N1433" s="20" t="s">
        <v>22</v>
      </c>
      <c r="O1433" s="22" t="s">
        <v>22</v>
      </c>
    </row>
    <row r="1434" ht="14.25" customHeight="1">
      <c r="A1434" s="11">
        <v>44022.0</v>
      </c>
      <c r="B1434" s="12">
        <v>0.46875</v>
      </c>
      <c r="C1434" s="13" t="s">
        <v>2899</v>
      </c>
      <c r="D1434" s="13" t="s">
        <v>17</v>
      </c>
      <c r="E1434" s="13" t="s">
        <v>18</v>
      </c>
      <c r="F1434" s="13" t="s">
        <v>2900</v>
      </c>
      <c r="G1434" s="13" t="s">
        <v>20</v>
      </c>
      <c r="H1434" s="13">
        <v>2.0</v>
      </c>
      <c r="I1434" s="13">
        <v>2.0</v>
      </c>
      <c r="J1434" s="13">
        <v>0.0</v>
      </c>
      <c r="K1434" s="14">
        <v>183.0</v>
      </c>
      <c r="L1434" s="15" t="s">
        <v>21</v>
      </c>
      <c r="M1434" s="14"/>
      <c r="N1434" s="14" t="s">
        <v>22</v>
      </c>
      <c r="O1434" s="16" t="s">
        <v>22</v>
      </c>
    </row>
    <row r="1435" ht="14.25" customHeight="1">
      <c r="A1435" s="17">
        <v>44022.0</v>
      </c>
      <c r="B1435" s="18">
        <v>0.4292824074074074</v>
      </c>
      <c r="C1435" s="19" t="s">
        <v>2901</v>
      </c>
      <c r="D1435" s="19" t="s">
        <v>17</v>
      </c>
      <c r="E1435" s="19" t="s">
        <v>18</v>
      </c>
      <c r="F1435" s="19" t="s">
        <v>2902</v>
      </c>
      <c r="G1435" s="19" t="s">
        <v>20</v>
      </c>
      <c r="H1435" s="19">
        <v>2.0</v>
      </c>
      <c r="I1435" s="19">
        <v>2.0</v>
      </c>
      <c r="J1435" s="19">
        <v>0.0</v>
      </c>
      <c r="K1435" s="20">
        <v>47.0</v>
      </c>
      <c r="L1435" s="21" t="s">
        <v>21</v>
      </c>
      <c r="M1435" s="20"/>
      <c r="N1435" s="20" t="s">
        <v>22</v>
      </c>
      <c r="O1435" s="22" t="s">
        <v>22</v>
      </c>
    </row>
    <row r="1436" ht="14.25" customHeight="1">
      <c r="A1436" s="11">
        <v>44022.0</v>
      </c>
      <c r="B1436" s="12">
        <v>0.017291666666666667</v>
      </c>
      <c r="C1436" s="13" t="s">
        <v>2903</v>
      </c>
      <c r="D1436" s="13" t="s">
        <v>17</v>
      </c>
      <c r="E1436" s="13" t="s">
        <v>18</v>
      </c>
      <c r="F1436" s="13" t="s">
        <v>2904</v>
      </c>
      <c r="G1436" s="13" t="s">
        <v>20</v>
      </c>
      <c r="H1436" s="13">
        <v>0.0</v>
      </c>
      <c r="I1436" s="13">
        <v>0.0</v>
      </c>
      <c r="J1436" s="13">
        <v>0.0</v>
      </c>
      <c r="K1436" s="14">
        <v>104.0</v>
      </c>
      <c r="L1436" s="15" t="s">
        <v>21</v>
      </c>
      <c r="M1436" s="14"/>
      <c r="N1436" s="14" t="s">
        <v>22</v>
      </c>
      <c r="O1436" s="16" t="s">
        <v>22</v>
      </c>
    </row>
    <row r="1437" ht="14.25" customHeight="1">
      <c r="A1437" s="17">
        <v>44022.0</v>
      </c>
      <c r="B1437" s="18">
        <v>0.0033449074074074076</v>
      </c>
      <c r="C1437" s="19" t="s">
        <v>2905</v>
      </c>
      <c r="D1437" s="19" t="s">
        <v>17</v>
      </c>
      <c r="E1437" s="19" t="s">
        <v>18</v>
      </c>
      <c r="F1437" s="19" t="s">
        <v>2906</v>
      </c>
      <c r="G1437" s="19" t="s">
        <v>20</v>
      </c>
      <c r="H1437" s="19">
        <v>6.0</v>
      </c>
      <c r="I1437" s="19">
        <v>6.0</v>
      </c>
      <c r="J1437" s="19">
        <v>0.0</v>
      </c>
      <c r="K1437" s="20">
        <v>1168.0</v>
      </c>
      <c r="L1437" s="21" t="s">
        <v>21</v>
      </c>
      <c r="M1437" s="20"/>
      <c r="N1437" s="20" t="s">
        <v>22</v>
      </c>
      <c r="O1437" s="22" t="s">
        <v>22</v>
      </c>
    </row>
    <row r="1438" ht="14.25" customHeight="1">
      <c r="A1438" s="11">
        <v>44021.0</v>
      </c>
      <c r="B1438" s="12">
        <v>0.9015856481481481</v>
      </c>
      <c r="C1438" s="13" t="s">
        <v>2907</v>
      </c>
      <c r="D1438" s="13" t="s">
        <v>17</v>
      </c>
      <c r="E1438" s="13" t="s">
        <v>18</v>
      </c>
      <c r="F1438" s="13" t="s">
        <v>2908</v>
      </c>
      <c r="G1438" s="13" t="s">
        <v>20</v>
      </c>
      <c r="H1438" s="13">
        <v>2.0</v>
      </c>
      <c r="I1438" s="13">
        <v>2.0</v>
      </c>
      <c r="J1438" s="13">
        <v>0.0</v>
      </c>
      <c r="K1438" s="14">
        <v>92.0</v>
      </c>
      <c r="L1438" s="15" t="s">
        <v>21</v>
      </c>
      <c r="M1438" s="14"/>
      <c r="N1438" s="14" t="s">
        <v>22</v>
      </c>
      <c r="O1438" s="16" t="s">
        <v>22</v>
      </c>
    </row>
    <row r="1439" ht="14.25" customHeight="1">
      <c r="A1439" s="17">
        <v>44021.0</v>
      </c>
      <c r="B1439" s="18">
        <v>0.8781712962962963</v>
      </c>
      <c r="C1439" s="19" t="s">
        <v>2909</v>
      </c>
      <c r="D1439" s="19" t="s">
        <v>17</v>
      </c>
      <c r="E1439" s="19" t="s">
        <v>18</v>
      </c>
      <c r="F1439" s="19" t="s">
        <v>2910</v>
      </c>
      <c r="G1439" s="19" t="s">
        <v>20</v>
      </c>
      <c r="H1439" s="19">
        <v>383.0</v>
      </c>
      <c r="I1439" s="19">
        <v>383.0</v>
      </c>
      <c r="J1439" s="19">
        <v>0.0</v>
      </c>
      <c r="K1439" s="20">
        <v>19309.0</v>
      </c>
      <c r="L1439" s="21" t="s">
        <v>21</v>
      </c>
      <c r="M1439" s="20"/>
      <c r="N1439" s="20" t="s">
        <v>22</v>
      </c>
      <c r="O1439" s="22" t="s">
        <v>22</v>
      </c>
    </row>
    <row r="1440" ht="14.25" customHeight="1">
      <c r="A1440" s="11">
        <v>44021.0</v>
      </c>
      <c r="B1440" s="12">
        <v>0.872199074074074</v>
      </c>
      <c r="C1440" s="13" t="s">
        <v>2911</v>
      </c>
      <c r="D1440" s="13" t="s">
        <v>17</v>
      </c>
      <c r="E1440" s="13" t="s">
        <v>18</v>
      </c>
      <c r="F1440" s="13" t="s">
        <v>2912</v>
      </c>
      <c r="G1440" s="13" t="s">
        <v>20</v>
      </c>
      <c r="H1440" s="13">
        <v>0.0</v>
      </c>
      <c r="I1440" s="13">
        <v>0.0</v>
      </c>
      <c r="J1440" s="13">
        <v>0.0</v>
      </c>
      <c r="K1440" s="14">
        <v>47.0</v>
      </c>
      <c r="L1440" s="15" t="s">
        <v>21</v>
      </c>
      <c r="M1440" s="14" t="s">
        <v>27</v>
      </c>
      <c r="N1440" s="14" t="s">
        <v>22</v>
      </c>
      <c r="O1440" s="16" t="s">
        <v>22</v>
      </c>
    </row>
    <row r="1441" ht="14.25" customHeight="1">
      <c r="A1441" s="17">
        <v>44021.0</v>
      </c>
      <c r="B1441" s="18">
        <v>0.8416435185185185</v>
      </c>
      <c r="C1441" s="19" t="s">
        <v>2913</v>
      </c>
      <c r="D1441" s="19" t="s">
        <v>17</v>
      </c>
      <c r="E1441" s="19" t="s">
        <v>18</v>
      </c>
      <c r="F1441" s="19" t="s">
        <v>2914</v>
      </c>
      <c r="G1441" s="19" t="s">
        <v>20</v>
      </c>
      <c r="H1441" s="19">
        <v>0.0</v>
      </c>
      <c r="I1441" s="19">
        <v>0.0</v>
      </c>
      <c r="J1441" s="19">
        <v>0.0</v>
      </c>
      <c r="K1441" s="20">
        <v>16.0</v>
      </c>
      <c r="L1441" s="21" t="s">
        <v>21</v>
      </c>
      <c r="M1441" s="20"/>
      <c r="N1441" s="20" t="s">
        <v>22</v>
      </c>
      <c r="O1441" s="22" t="s">
        <v>22</v>
      </c>
    </row>
    <row r="1442" ht="14.25" customHeight="1">
      <c r="A1442" s="11">
        <v>44021.0</v>
      </c>
      <c r="B1442" s="12">
        <v>0.8291550925925926</v>
      </c>
      <c r="C1442" s="13" t="s">
        <v>2915</v>
      </c>
      <c r="D1442" s="13" t="s">
        <v>17</v>
      </c>
      <c r="E1442" s="13" t="s">
        <v>18</v>
      </c>
      <c r="F1442" s="13" t="s">
        <v>2916</v>
      </c>
      <c r="G1442" s="13" t="s">
        <v>20</v>
      </c>
      <c r="H1442" s="13">
        <v>0.0</v>
      </c>
      <c r="I1442" s="13">
        <v>0.0</v>
      </c>
      <c r="J1442" s="13">
        <v>0.0</v>
      </c>
      <c r="K1442" s="14">
        <v>59.0</v>
      </c>
      <c r="L1442" s="15" t="s">
        <v>21</v>
      </c>
      <c r="M1442" s="14"/>
      <c r="N1442" s="14" t="s">
        <v>22</v>
      </c>
      <c r="O1442" s="16" t="s">
        <v>22</v>
      </c>
    </row>
    <row r="1443" ht="14.25" customHeight="1">
      <c r="A1443" s="17">
        <v>44021.0</v>
      </c>
      <c r="B1443" s="18">
        <v>0.8192476851851852</v>
      </c>
      <c r="C1443" s="19" t="s">
        <v>2917</v>
      </c>
      <c r="D1443" s="19" t="s">
        <v>17</v>
      </c>
      <c r="E1443" s="19" t="s">
        <v>18</v>
      </c>
      <c r="F1443" s="19" t="s">
        <v>2918</v>
      </c>
      <c r="G1443" s="19" t="s">
        <v>20</v>
      </c>
      <c r="H1443" s="19">
        <v>3.0</v>
      </c>
      <c r="I1443" s="19">
        <v>3.0</v>
      </c>
      <c r="J1443" s="19">
        <v>0.0</v>
      </c>
      <c r="K1443" s="20">
        <v>377.0</v>
      </c>
      <c r="L1443" s="21" t="s">
        <v>21</v>
      </c>
      <c r="M1443" s="20"/>
      <c r="N1443" s="20" t="s">
        <v>22</v>
      </c>
      <c r="O1443" s="22" t="s">
        <v>22</v>
      </c>
    </row>
    <row r="1444" ht="14.25" customHeight="1">
      <c r="A1444" s="11">
        <v>44021.0</v>
      </c>
      <c r="B1444" s="12">
        <v>0.7263078703703704</v>
      </c>
      <c r="C1444" s="13" t="s">
        <v>2919</v>
      </c>
      <c r="D1444" s="13" t="s">
        <v>17</v>
      </c>
      <c r="E1444" s="13" t="s">
        <v>18</v>
      </c>
      <c r="F1444" s="13" t="s">
        <v>2920</v>
      </c>
      <c r="G1444" s="13" t="s">
        <v>20</v>
      </c>
      <c r="H1444" s="13">
        <v>2.0</v>
      </c>
      <c r="I1444" s="13">
        <v>2.0</v>
      </c>
      <c r="J1444" s="13">
        <v>0.0</v>
      </c>
      <c r="K1444" s="14">
        <v>366.0</v>
      </c>
      <c r="L1444" s="15" t="s">
        <v>21</v>
      </c>
      <c r="M1444" s="14"/>
      <c r="N1444" s="14" t="s">
        <v>22</v>
      </c>
      <c r="O1444" s="16" t="s">
        <v>22</v>
      </c>
    </row>
    <row r="1445" ht="14.25" customHeight="1">
      <c r="A1445" s="17">
        <v>44021.0</v>
      </c>
      <c r="B1445" s="18">
        <v>0.7096527777777778</v>
      </c>
      <c r="C1445" s="19" t="s">
        <v>2921</v>
      </c>
      <c r="D1445" s="19" t="s">
        <v>17</v>
      </c>
      <c r="E1445" s="19" t="s">
        <v>18</v>
      </c>
      <c r="F1445" s="19" t="s">
        <v>2922</v>
      </c>
      <c r="G1445" s="19" t="s">
        <v>20</v>
      </c>
      <c r="H1445" s="19">
        <v>1.0</v>
      </c>
      <c r="I1445" s="19">
        <v>1.0</v>
      </c>
      <c r="J1445" s="19">
        <v>0.0</v>
      </c>
      <c r="K1445" s="20">
        <v>25.0</v>
      </c>
      <c r="L1445" s="21" t="s">
        <v>21</v>
      </c>
      <c r="M1445" s="20"/>
      <c r="N1445" s="20" t="s">
        <v>22</v>
      </c>
      <c r="O1445" s="22" t="s">
        <v>22</v>
      </c>
    </row>
    <row r="1446" ht="14.25" customHeight="1">
      <c r="A1446" s="11">
        <v>44021.0</v>
      </c>
      <c r="B1446" s="12">
        <v>0.6815162037037037</v>
      </c>
      <c r="C1446" s="13" t="s">
        <v>2923</v>
      </c>
      <c r="D1446" s="13" t="s">
        <v>17</v>
      </c>
      <c r="E1446" s="13" t="s">
        <v>18</v>
      </c>
      <c r="F1446" s="13" t="s">
        <v>2924</v>
      </c>
      <c r="G1446" s="13" t="s">
        <v>20</v>
      </c>
      <c r="H1446" s="13">
        <v>2.0</v>
      </c>
      <c r="I1446" s="13">
        <v>2.0</v>
      </c>
      <c r="J1446" s="13">
        <v>0.0</v>
      </c>
      <c r="K1446" s="14">
        <v>163.0</v>
      </c>
      <c r="L1446" s="15" t="s">
        <v>21</v>
      </c>
      <c r="M1446" s="14"/>
      <c r="N1446" s="14" t="s">
        <v>22</v>
      </c>
      <c r="O1446" s="16" t="s">
        <v>22</v>
      </c>
    </row>
    <row r="1447" ht="14.25" customHeight="1">
      <c r="A1447" s="17">
        <v>44021.0</v>
      </c>
      <c r="B1447" s="18">
        <v>0.608738425925926</v>
      </c>
      <c r="C1447" s="19" t="s">
        <v>2925</v>
      </c>
      <c r="D1447" s="19" t="s">
        <v>17</v>
      </c>
      <c r="E1447" s="19" t="s">
        <v>18</v>
      </c>
      <c r="F1447" s="19" t="s">
        <v>2926</v>
      </c>
      <c r="G1447" s="19" t="s">
        <v>20</v>
      </c>
      <c r="H1447" s="19">
        <v>1.0</v>
      </c>
      <c r="I1447" s="19">
        <v>1.0</v>
      </c>
      <c r="J1447" s="19">
        <v>0.0</v>
      </c>
      <c r="K1447" s="20">
        <v>29.0</v>
      </c>
      <c r="L1447" s="21" t="s">
        <v>21</v>
      </c>
      <c r="M1447" s="20"/>
      <c r="N1447" s="20" t="s">
        <v>22</v>
      </c>
      <c r="O1447" s="22" t="s">
        <v>22</v>
      </c>
    </row>
    <row r="1448" ht="14.25" customHeight="1">
      <c r="A1448" s="11">
        <v>44021.0</v>
      </c>
      <c r="B1448" s="12">
        <v>0.5733217592592592</v>
      </c>
      <c r="C1448" s="13" t="s">
        <v>2927</v>
      </c>
      <c r="D1448" s="13" t="s">
        <v>17</v>
      </c>
      <c r="E1448" s="13" t="s">
        <v>18</v>
      </c>
      <c r="F1448" s="13" t="s">
        <v>2928</v>
      </c>
      <c r="G1448" s="13" t="s">
        <v>20</v>
      </c>
      <c r="H1448" s="13">
        <v>3.0</v>
      </c>
      <c r="I1448" s="13">
        <v>3.0</v>
      </c>
      <c r="J1448" s="13">
        <v>0.0</v>
      </c>
      <c r="K1448" s="14">
        <v>85.0</v>
      </c>
      <c r="L1448" s="15" t="s">
        <v>21</v>
      </c>
      <c r="M1448" s="14"/>
      <c r="N1448" s="14" t="s">
        <v>22</v>
      </c>
      <c r="O1448" s="16" t="s">
        <v>22</v>
      </c>
    </row>
    <row r="1449" ht="14.25" customHeight="1">
      <c r="A1449" s="17">
        <v>44021.0</v>
      </c>
      <c r="B1449" s="18">
        <v>0.4963078703703704</v>
      </c>
      <c r="C1449" s="19" t="s">
        <v>2929</v>
      </c>
      <c r="D1449" s="19" t="s">
        <v>17</v>
      </c>
      <c r="E1449" s="19" t="s">
        <v>18</v>
      </c>
      <c r="F1449" s="19" t="s">
        <v>2930</v>
      </c>
      <c r="G1449" s="19" t="s">
        <v>20</v>
      </c>
      <c r="H1449" s="19">
        <v>2.0</v>
      </c>
      <c r="I1449" s="19">
        <v>2.0</v>
      </c>
      <c r="J1449" s="19">
        <v>0.0</v>
      </c>
      <c r="K1449" s="20">
        <v>129.0</v>
      </c>
      <c r="L1449" s="21" t="s">
        <v>21</v>
      </c>
      <c r="M1449" s="20"/>
      <c r="N1449" s="20" t="s">
        <v>22</v>
      </c>
      <c r="O1449" s="22" t="s">
        <v>22</v>
      </c>
    </row>
    <row r="1450" ht="14.25" customHeight="1">
      <c r="A1450" s="11">
        <v>44021.0</v>
      </c>
      <c r="B1450" s="12">
        <v>0.47496527777777775</v>
      </c>
      <c r="C1450" s="13" t="s">
        <v>2931</v>
      </c>
      <c r="D1450" s="13" t="s">
        <v>17</v>
      </c>
      <c r="E1450" s="13" t="s">
        <v>18</v>
      </c>
      <c r="F1450" s="13" t="s">
        <v>2932</v>
      </c>
      <c r="G1450" s="13" t="s">
        <v>20</v>
      </c>
      <c r="H1450" s="13">
        <v>150.0</v>
      </c>
      <c r="I1450" s="13">
        <v>150.0</v>
      </c>
      <c r="J1450" s="13">
        <v>0.0</v>
      </c>
      <c r="K1450" s="14">
        <v>8405.0</v>
      </c>
      <c r="L1450" s="15" t="s">
        <v>21</v>
      </c>
      <c r="M1450" s="14"/>
      <c r="N1450" s="14" t="s">
        <v>22</v>
      </c>
      <c r="O1450" s="16" t="s">
        <v>22</v>
      </c>
    </row>
    <row r="1451" ht="14.25" customHeight="1">
      <c r="A1451" s="17">
        <v>44021.0</v>
      </c>
      <c r="B1451" s="18">
        <v>0.45512731481481483</v>
      </c>
      <c r="C1451" s="19" t="s">
        <v>2933</v>
      </c>
      <c r="D1451" s="19" t="s">
        <v>17</v>
      </c>
      <c r="E1451" s="19" t="s">
        <v>18</v>
      </c>
      <c r="F1451" s="19" t="s">
        <v>2934</v>
      </c>
      <c r="G1451" s="19" t="s">
        <v>20</v>
      </c>
      <c r="H1451" s="19">
        <v>3.0</v>
      </c>
      <c r="I1451" s="19">
        <v>3.0</v>
      </c>
      <c r="J1451" s="19">
        <v>0.0</v>
      </c>
      <c r="K1451" s="20">
        <v>108.0</v>
      </c>
      <c r="L1451" s="21" t="s">
        <v>21</v>
      </c>
      <c r="M1451" s="20"/>
      <c r="N1451" s="20" t="s">
        <v>22</v>
      </c>
      <c r="O1451" s="22" t="s">
        <v>22</v>
      </c>
    </row>
    <row r="1452" ht="14.25" customHeight="1">
      <c r="A1452" s="11">
        <v>44020.0</v>
      </c>
      <c r="B1452" s="12">
        <v>0.467650462962963</v>
      </c>
      <c r="C1452" s="13" t="s">
        <v>2935</v>
      </c>
      <c r="D1452" s="13" t="s">
        <v>17</v>
      </c>
      <c r="E1452" s="13" t="s">
        <v>18</v>
      </c>
      <c r="F1452" s="13" t="s">
        <v>2936</v>
      </c>
      <c r="G1452" s="13" t="s">
        <v>20</v>
      </c>
      <c r="H1452" s="13">
        <v>6.0</v>
      </c>
      <c r="I1452" s="13">
        <v>6.0</v>
      </c>
      <c r="J1452" s="13">
        <v>0.0</v>
      </c>
      <c r="K1452" s="14">
        <v>866.0</v>
      </c>
      <c r="L1452" s="15" t="s">
        <v>21</v>
      </c>
      <c r="M1452" s="14"/>
      <c r="N1452" s="14" t="s">
        <v>22</v>
      </c>
      <c r="O1452" s="16" t="s">
        <v>22</v>
      </c>
    </row>
    <row r="1453" ht="14.25" customHeight="1">
      <c r="A1453" s="17">
        <v>44020.0</v>
      </c>
      <c r="B1453" s="18">
        <v>0.45059027777777777</v>
      </c>
      <c r="C1453" s="19" t="s">
        <v>2937</v>
      </c>
      <c r="D1453" s="19" t="s">
        <v>17</v>
      </c>
      <c r="E1453" s="19" t="s">
        <v>18</v>
      </c>
      <c r="F1453" s="19" t="s">
        <v>2938</v>
      </c>
      <c r="G1453" s="19" t="s">
        <v>20</v>
      </c>
      <c r="H1453" s="19">
        <v>5.0</v>
      </c>
      <c r="I1453" s="19">
        <v>5.0</v>
      </c>
      <c r="J1453" s="19">
        <v>0.0</v>
      </c>
      <c r="K1453" s="20">
        <v>125.0</v>
      </c>
      <c r="L1453" s="21" t="s">
        <v>21</v>
      </c>
      <c r="M1453" s="20"/>
      <c r="N1453" s="20" t="s">
        <v>22</v>
      </c>
      <c r="O1453" s="22" t="s">
        <v>22</v>
      </c>
    </row>
    <row r="1454" ht="14.25" customHeight="1">
      <c r="A1454" s="11">
        <v>44020.0</v>
      </c>
      <c r="B1454" s="12">
        <v>0.44439814814814815</v>
      </c>
      <c r="C1454" s="13" t="s">
        <v>2939</v>
      </c>
      <c r="D1454" s="13" t="s">
        <v>17</v>
      </c>
      <c r="E1454" s="13" t="s">
        <v>18</v>
      </c>
      <c r="F1454" s="13" t="s">
        <v>2940</v>
      </c>
      <c r="G1454" s="13" t="s">
        <v>20</v>
      </c>
      <c r="H1454" s="13">
        <v>4.0</v>
      </c>
      <c r="I1454" s="13">
        <v>4.0</v>
      </c>
      <c r="J1454" s="13">
        <v>0.0</v>
      </c>
      <c r="K1454" s="14">
        <v>988.0</v>
      </c>
      <c r="L1454" s="15" t="s">
        <v>21</v>
      </c>
      <c r="M1454" s="14"/>
      <c r="N1454" s="14" t="s">
        <v>22</v>
      </c>
      <c r="O1454" s="16" t="s">
        <v>22</v>
      </c>
    </row>
    <row r="1455" ht="14.25" customHeight="1">
      <c r="A1455" s="17">
        <v>44015.0</v>
      </c>
      <c r="B1455" s="18">
        <v>0.9221990740740741</v>
      </c>
      <c r="C1455" s="19" t="s">
        <v>2941</v>
      </c>
      <c r="D1455" s="19" t="s">
        <v>17</v>
      </c>
      <c r="E1455" s="19" t="s">
        <v>18</v>
      </c>
      <c r="F1455" s="19" t="s">
        <v>2942</v>
      </c>
      <c r="G1455" s="19" t="s">
        <v>20</v>
      </c>
      <c r="H1455" s="19">
        <v>6.0</v>
      </c>
      <c r="I1455" s="19">
        <v>6.0</v>
      </c>
      <c r="J1455" s="19">
        <v>0.0</v>
      </c>
      <c r="K1455" s="20">
        <v>1174.0</v>
      </c>
      <c r="L1455" s="21" t="s">
        <v>21</v>
      </c>
      <c r="M1455" s="20"/>
      <c r="N1455" s="20" t="s">
        <v>22</v>
      </c>
      <c r="O1455" s="22" t="s">
        <v>22</v>
      </c>
    </row>
    <row r="1456" ht="14.25" customHeight="1">
      <c r="A1456" s="11">
        <v>44015.0</v>
      </c>
      <c r="B1456" s="12">
        <v>0.894074074074074</v>
      </c>
      <c r="C1456" s="13" t="s">
        <v>2943</v>
      </c>
      <c r="D1456" s="13" t="s">
        <v>17</v>
      </c>
      <c r="E1456" s="13" t="s">
        <v>18</v>
      </c>
      <c r="F1456" s="13" t="s">
        <v>2944</v>
      </c>
      <c r="G1456" s="13" t="s">
        <v>20</v>
      </c>
      <c r="H1456" s="13">
        <v>7.0</v>
      </c>
      <c r="I1456" s="13">
        <v>7.0</v>
      </c>
      <c r="J1456" s="13">
        <v>0.0</v>
      </c>
      <c r="K1456" s="14">
        <v>171.0</v>
      </c>
      <c r="L1456" s="15" t="s">
        <v>21</v>
      </c>
      <c r="M1456" s="14"/>
      <c r="N1456" s="14" t="s">
        <v>22</v>
      </c>
      <c r="O1456" s="16" t="s">
        <v>22</v>
      </c>
    </row>
    <row r="1457" ht="14.25" customHeight="1">
      <c r="A1457" s="17">
        <v>44015.0</v>
      </c>
      <c r="B1457" s="18">
        <v>0.7400925925925926</v>
      </c>
      <c r="C1457" s="19" t="s">
        <v>2945</v>
      </c>
      <c r="D1457" s="19" t="s">
        <v>17</v>
      </c>
      <c r="E1457" s="19" t="s">
        <v>18</v>
      </c>
      <c r="F1457" s="19" t="s">
        <v>2946</v>
      </c>
      <c r="G1457" s="19" t="s">
        <v>20</v>
      </c>
      <c r="H1457" s="19">
        <v>34.0</v>
      </c>
      <c r="I1457" s="19">
        <v>34.0</v>
      </c>
      <c r="J1457" s="19">
        <v>0.0</v>
      </c>
      <c r="K1457" s="20">
        <v>2945.0</v>
      </c>
      <c r="L1457" s="21" t="s">
        <v>21</v>
      </c>
      <c r="M1457" s="20"/>
      <c r="N1457" s="20" t="s">
        <v>22</v>
      </c>
      <c r="O1457" s="22" t="s">
        <v>22</v>
      </c>
    </row>
    <row r="1458" ht="14.25" customHeight="1">
      <c r="A1458" s="11">
        <v>44015.0</v>
      </c>
      <c r="B1458" s="12">
        <v>0.6474189814814815</v>
      </c>
      <c r="C1458" s="13" t="s">
        <v>2947</v>
      </c>
      <c r="D1458" s="13" t="s">
        <v>17</v>
      </c>
      <c r="E1458" s="13" t="s">
        <v>18</v>
      </c>
      <c r="F1458" s="13" t="s">
        <v>2948</v>
      </c>
      <c r="G1458" s="13" t="s">
        <v>20</v>
      </c>
      <c r="H1458" s="13">
        <v>2.0</v>
      </c>
      <c r="I1458" s="13">
        <v>2.0</v>
      </c>
      <c r="J1458" s="13">
        <v>0.0</v>
      </c>
      <c r="K1458" s="14">
        <v>302.0</v>
      </c>
      <c r="L1458" s="15" t="s">
        <v>21</v>
      </c>
      <c r="M1458" s="14"/>
      <c r="N1458" s="14" t="s">
        <v>22</v>
      </c>
      <c r="O1458" s="16" t="s">
        <v>22</v>
      </c>
    </row>
    <row r="1459" ht="14.25" customHeight="1">
      <c r="A1459" s="17">
        <v>44015.0</v>
      </c>
      <c r="B1459" s="18">
        <v>0.5297337962962962</v>
      </c>
      <c r="C1459" s="19" t="s">
        <v>2949</v>
      </c>
      <c r="D1459" s="19" t="s">
        <v>17</v>
      </c>
      <c r="E1459" s="19" t="s">
        <v>18</v>
      </c>
      <c r="F1459" s="19" t="s">
        <v>2950</v>
      </c>
      <c r="G1459" s="19" t="s">
        <v>20</v>
      </c>
      <c r="H1459" s="19">
        <v>1.0</v>
      </c>
      <c r="I1459" s="19">
        <v>1.0</v>
      </c>
      <c r="J1459" s="19">
        <v>0.0</v>
      </c>
      <c r="K1459" s="20">
        <v>181.0</v>
      </c>
      <c r="L1459" s="21" t="s">
        <v>21</v>
      </c>
      <c r="M1459" s="20"/>
      <c r="N1459" s="20" t="s">
        <v>22</v>
      </c>
      <c r="O1459" s="22" t="s">
        <v>22</v>
      </c>
    </row>
    <row r="1460" ht="14.25" customHeight="1">
      <c r="A1460" s="11">
        <v>44015.0</v>
      </c>
      <c r="B1460" s="12">
        <v>0.47327546296296297</v>
      </c>
      <c r="C1460" s="13" t="s">
        <v>2951</v>
      </c>
      <c r="D1460" s="13" t="s">
        <v>17</v>
      </c>
      <c r="E1460" s="13" t="s">
        <v>18</v>
      </c>
      <c r="F1460" s="13" t="s">
        <v>2952</v>
      </c>
      <c r="G1460" s="13" t="s">
        <v>20</v>
      </c>
      <c r="H1460" s="13">
        <v>6.0</v>
      </c>
      <c r="I1460" s="13">
        <v>6.0</v>
      </c>
      <c r="J1460" s="13">
        <v>0.0</v>
      </c>
      <c r="K1460" s="14">
        <v>1015.0</v>
      </c>
      <c r="L1460" s="15" t="s">
        <v>21</v>
      </c>
      <c r="M1460" s="14" t="s">
        <v>27</v>
      </c>
      <c r="N1460" s="14" t="s">
        <v>202</v>
      </c>
      <c r="O1460" s="16" t="s">
        <v>22</v>
      </c>
    </row>
    <row r="1461" ht="14.25" customHeight="1">
      <c r="A1461" s="17">
        <v>44015.0</v>
      </c>
      <c r="B1461" s="18">
        <v>0.4660185185185185</v>
      </c>
      <c r="C1461" s="19" t="s">
        <v>2953</v>
      </c>
      <c r="D1461" s="19" t="s">
        <v>17</v>
      </c>
      <c r="E1461" s="19" t="s">
        <v>18</v>
      </c>
      <c r="F1461" s="19" t="s">
        <v>2954</v>
      </c>
      <c r="G1461" s="19" t="s">
        <v>20</v>
      </c>
      <c r="H1461" s="19">
        <v>2.0</v>
      </c>
      <c r="I1461" s="19">
        <v>2.0</v>
      </c>
      <c r="J1461" s="19">
        <v>0.0</v>
      </c>
      <c r="K1461" s="20">
        <v>624.0</v>
      </c>
      <c r="L1461" s="21" t="s">
        <v>21</v>
      </c>
      <c r="M1461" s="20"/>
      <c r="N1461" s="20" t="s">
        <v>22</v>
      </c>
      <c r="O1461" s="22" t="s">
        <v>22</v>
      </c>
    </row>
    <row r="1462" ht="14.25" customHeight="1">
      <c r="A1462" s="11">
        <v>44014.0</v>
      </c>
      <c r="B1462" s="12">
        <v>0.955462962962963</v>
      </c>
      <c r="C1462" s="13" t="s">
        <v>2955</v>
      </c>
      <c r="D1462" s="13" t="s">
        <v>17</v>
      </c>
      <c r="E1462" s="13" t="s">
        <v>18</v>
      </c>
      <c r="F1462" s="13" t="s">
        <v>2956</v>
      </c>
      <c r="G1462" s="13" t="s">
        <v>20</v>
      </c>
      <c r="H1462" s="13">
        <v>3.0</v>
      </c>
      <c r="I1462" s="13">
        <v>3.0</v>
      </c>
      <c r="J1462" s="13">
        <v>0.0</v>
      </c>
      <c r="K1462" s="14">
        <v>121.0</v>
      </c>
      <c r="L1462" s="15" t="s">
        <v>21</v>
      </c>
      <c r="M1462" s="14"/>
      <c r="N1462" s="14" t="s">
        <v>22</v>
      </c>
      <c r="O1462" s="16" t="s">
        <v>22</v>
      </c>
    </row>
    <row r="1463" ht="14.25" customHeight="1">
      <c r="A1463" s="17">
        <v>44014.0</v>
      </c>
      <c r="B1463" s="18">
        <v>0.8792013888888889</v>
      </c>
      <c r="C1463" s="19" t="s">
        <v>2957</v>
      </c>
      <c r="D1463" s="19" t="s">
        <v>17</v>
      </c>
      <c r="E1463" s="19" t="s">
        <v>18</v>
      </c>
      <c r="F1463" s="19" t="s">
        <v>2958</v>
      </c>
      <c r="G1463" s="19" t="s">
        <v>20</v>
      </c>
      <c r="H1463" s="19">
        <v>3.0</v>
      </c>
      <c r="I1463" s="19">
        <v>3.0</v>
      </c>
      <c r="J1463" s="19">
        <v>0.0</v>
      </c>
      <c r="K1463" s="20">
        <v>223.0</v>
      </c>
      <c r="L1463" s="21" t="s">
        <v>21</v>
      </c>
      <c r="M1463" s="20"/>
      <c r="N1463" s="20" t="s">
        <v>22</v>
      </c>
      <c r="O1463" s="22" t="s">
        <v>22</v>
      </c>
    </row>
    <row r="1464" ht="14.25" customHeight="1">
      <c r="A1464" s="11">
        <v>44014.0</v>
      </c>
      <c r="B1464" s="12">
        <v>0.7948495370370371</v>
      </c>
      <c r="C1464" s="13" t="s">
        <v>2959</v>
      </c>
      <c r="D1464" s="13" t="s">
        <v>17</v>
      </c>
      <c r="E1464" s="13" t="s">
        <v>18</v>
      </c>
      <c r="F1464" s="13" t="s">
        <v>2960</v>
      </c>
      <c r="G1464" s="13" t="s">
        <v>20</v>
      </c>
      <c r="H1464" s="13">
        <v>4.0</v>
      </c>
      <c r="I1464" s="13">
        <v>4.0</v>
      </c>
      <c r="J1464" s="13">
        <v>0.0</v>
      </c>
      <c r="K1464" s="14">
        <v>103.0</v>
      </c>
      <c r="L1464" s="15" t="s">
        <v>21</v>
      </c>
      <c r="M1464" s="14"/>
      <c r="N1464" s="14" t="s">
        <v>760</v>
      </c>
      <c r="O1464" s="16" t="s">
        <v>22</v>
      </c>
    </row>
    <row r="1465" ht="14.25" customHeight="1">
      <c r="A1465" s="17">
        <v>44014.0</v>
      </c>
      <c r="B1465" s="18">
        <v>0.7732986111111111</v>
      </c>
      <c r="C1465" s="19" t="s">
        <v>2961</v>
      </c>
      <c r="D1465" s="19" t="s">
        <v>17</v>
      </c>
      <c r="E1465" s="19" t="s">
        <v>18</v>
      </c>
      <c r="F1465" s="19" t="s">
        <v>2962</v>
      </c>
      <c r="G1465" s="19" t="s">
        <v>20</v>
      </c>
      <c r="H1465" s="19">
        <v>0.0</v>
      </c>
      <c r="I1465" s="19">
        <v>0.0</v>
      </c>
      <c r="J1465" s="19">
        <v>0.0</v>
      </c>
      <c r="K1465" s="20">
        <v>76.0</v>
      </c>
      <c r="L1465" s="21" t="s">
        <v>21</v>
      </c>
      <c r="M1465" s="20"/>
      <c r="N1465" s="20" t="s">
        <v>22</v>
      </c>
      <c r="O1465" s="22" t="s">
        <v>22</v>
      </c>
    </row>
    <row r="1466" ht="14.25" customHeight="1">
      <c r="A1466" s="11">
        <v>44014.0</v>
      </c>
      <c r="B1466" s="12">
        <v>0.713587962962963</v>
      </c>
      <c r="C1466" s="13" t="s">
        <v>2963</v>
      </c>
      <c r="D1466" s="13" t="s">
        <v>17</v>
      </c>
      <c r="E1466" s="13" t="s">
        <v>18</v>
      </c>
      <c r="F1466" s="13" t="s">
        <v>2964</v>
      </c>
      <c r="G1466" s="13" t="s">
        <v>20</v>
      </c>
      <c r="H1466" s="13">
        <v>14.0</v>
      </c>
      <c r="I1466" s="13">
        <v>14.0</v>
      </c>
      <c r="J1466" s="13">
        <v>0.0</v>
      </c>
      <c r="K1466" s="14">
        <v>1069.0</v>
      </c>
      <c r="L1466" s="15" t="s">
        <v>21</v>
      </c>
      <c r="M1466" s="14"/>
      <c r="N1466" s="14" t="s">
        <v>22</v>
      </c>
      <c r="O1466" s="16" t="s">
        <v>22</v>
      </c>
    </row>
    <row r="1467" ht="14.25" customHeight="1">
      <c r="A1467" s="17">
        <v>44014.0</v>
      </c>
      <c r="B1467" s="18">
        <v>0.7068402777777778</v>
      </c>
      <c r="C1467" s="19" t="s">
        <v>2965</v>
      </c>
      <c r="D1467" s="19" t="s">
        <v>17</v>
      </c>
      <c r="E1467" s="19" t="s">
        <v>18</v>
      </c>
      <c r="F1467" s="19" t="s">
        <v>2966</v>
      </c>
      <c r="G1467" s="19" t="s">
        <v>20</v>
      </c>
      <c r="H1467" s="19">
        <v>3.0</v>
      </c>
      <c r="I1467" s="19">
        <v>3.0</v>
      </c>
      <c r="J1467" s="19">
        <v>0.0</v>
      </c>
      <c r="K1467" s="20">
        <v>70.0</v>
      </c>
      <c r="L1467" s="21" t="s">
        <v>21</v>
      </c>
      <c r="M1467" s="20"/>
      <c r="N1467" s="20" t="s">
        <v>22</v>
      </c>
      <c r="O1467" s="22" t="s">
        <v>22</v>
      </c>
    </row>
    <row r="1468" ht="14.25" customHeight="1">
      <c r="A1468" s="11">
        <v>44014.0</v>
      </c>
      <c r="B1468" s="12">
        <v>0.7044675925925926</v>
      </c>
      <c r="C1468" s="13" t="s">
        <v>2967</v>
      </c>
      <c r="D1468" s="13" t="s">
        <v>17</v>
      </c>
      <c r="E1468" s="13" t="s">
        <v>18</v>
      </c>
      <c r="F1468" s="13" t="s">
        <v>2968</v>
      </c>
      <c r="G1468" s="13" t="s">
        <v>20</v>
      </c>
      <c r="H1468" s="13">
        <v>3.0</v>
      </c>
      <c r="I1468" s="13">
        <v>3.0</v>
      </c>
      <c r="J1468" s="13">
        <v>0.0</v>
      </c>
      <c r="K1468" s="14">
        <v>107.0</v>
      </c>
      <c r="L1468" s="15" t="s">
        <v>21</v>
      </c>
      <c r="M1468" s="14" t="s">
        <v>793</v>
      </c>
      <c r="N1468" s="14" t="s">
        <v>22</v>
      </c>
      <c r="O1468" s="16" t="s">
        <v>22</v>
      </c>
    </row>
    <row r="1469" ht="14.25" customHeight="1">
      <c r="A1469" s="17">
        <v>44014.0</v>
      </c>
      <c r="B1469" s="18">
        <v>0.575775462962963</v>
      </c>
      <c r="C1469" s="19" t="s">
        <v>2969</v>
      </c>
      <c r="D1469" s="19" t="s">
        <v>17</v>
      </c>
      <c r="E1469" s="19" t="s">
        <v>18</v>
      </c>
      <c r="F1469" s="19" t="s">
        <v>2970</v>
      </c>
      <c r="G1469" s="19" t="s">
        <v>20</v>
      </c>
      <c r="H1469" s="19">
        <v>5.0</v>
      </c>
      <c r="I1469" s="19">
        <v>5.0</v>
      </c>
      <c r="J1469" s="19">
        <v>0.0</v>
      </c>
      <c r="K1469" s="20">
        <v>348.0</v>
      </c>
      <c r="L1469" s="21" t="s">
        <v>21</v>
      </c>
      <c r="M1469" s="20"/>
      <c r="N1469" s="20" t="s">
        <v>22</v>
      </c>
      <c r="O1469" s="22" t="s">
        <v>22</v>
      </c>
    </row>
    <row r="1470" ht="14.25" customHeight="1">
      <c r="A1470" s="11">
        <v>44014.0</v>
      </c>
      <c r="B1470" s="12">
        <v>0.4622337962962963</v>
      </c>
      <c r="C1470" s="13" t="s">
        <v>2971</v>
      </c>
      <c r="D1470" s="13" t="s">
        <v>17</v>
      </c>
      <c r="E1470" s="13" t="s">
        <v>18</v>
      </c>
      <c r="F1470" s="13" t="s">
        <v>2972</v>
      </c>
      <c r="G1470" s="13" t="s">
        <v>20</v>
      </c>
      <c r="H1470" s="13">
        <v>0.0</v>
      </c>
      <c r="I1470" s="13">
        <v>0.0</v>
      </c>
      <c r="J1470" s="13">
        <v>0.0</v>
      </c>
      <c r="K1470" s="14">
        <v>120.0</v>
      </c>
      <c r="L1470" s="15" t="s">
        <v>21</v>
      </c>
      <c r="M1470" s="14" t="s">
        <v>52</v>
      </c>
      <c r="N1470" s="14" t="s">
        <v>22</v>
      </c>
      <c r="O1470" s="16" t="s">
        <v>22</v>
      </c>
    </row>
    <row r="1471" ht="14.25" customHeight="1">
      <c r="A1471" s="17">
        <v>44014.0</v>
      </c>
      <c r="B1471" s="18">
        <v>0.4580787037037037</v>
      </c>
      <c r="C1471" s="19" t="s">
        <v>2973</v>
      </c>
      <c r="D1471" s="19" t="s">
        <v>17</v>
      </c>
      <c r="E1471" s="19" t="s">
        <v>18</v>
      </c>
      <c r="F1471" s="19" t="s">
        <v>2974</v>
      </c>
      <c r="G1471" s="19" t="s">
        <v>20</v>
      </c>
      <c r="H1471" s="19">
        <v>3.0</v>
      </c>
      <c r="I1471" s="19">
        <v>3.0</v>
      </c>
      <c r="J1471" s="19">
        <v>0.0</v>
      </c>
      <c r="K1471" s="20">
        <v>321.0</v>
      </c>
      <c r="L1471" s="21" t="s">
        <v>21</v>
      </c>
      <c r="M1471" s="20"/>
      <c r="N1471" s="20" t="s">
        <v>22</v>
      </c>
      <c r="O1471" s="22" t="s">
        <v>22</v>
      </c>
    </row>
    <row r="1472" ht="14.25" customHeight="1">
      <c r="A1472" s="11">
        <v>44014.0</v>
      </c>
      <c r="B1472" s="12">
        <v>0.009768518518518518</v>
      </c>
      <c r="C1472" s="13" t="s">
        <v>2975</v>
      </c>
      <c r="D1472" s="13" t="s">
        <v>17</v>
      </c>
      <c r="E1472" s="13" t="s">
        <v>18</v>
      </c>
      <c r="F1472" s="13" t="s">
        <v>2976</v>
      </c>
      <c r="G1472" s="13" t="s">
        <v>20</v>
      </c>
      <c r="H1472" s="13">
        <v>6.0</v>
      </c>
      <c r="I1472" s="13">
        <v>6.0</v>
      </c>
      <c r="J1472" s="13">
        <v>0.0</v>
      </c>
      <c r="K1472" s="14">
        <v>194.0</v>
      </c>
      <c r="L1472" s="15" t="s">
        <v>21</v>
      </c>
      <c r="M1472" s="14"/>
      <c r="N1472" s="14" t="s">
        <v>22</v>
      </c>
      <c r="O1472" s="16" t="s">
        <v>22</v>
      </c>
    </row>
    <row r="1473" ht="14.25" customHeight="1">
      <c r="A1473" s="17">
        <v>44013.0</v>
      </c>
      <c r="B1473" s="18">
        <v>0.9673842592592593</v>
      </c>
      <c r="C1473" s="19" t="s">
        <v>2977</v>
      </c>
      <c r="D1473" s="19" t="s">
        <v>17</v>
      </c>
      <c r="E1473" s="19" t="s">
        <v>18</v>
      </c>
      <c r="F1473" s="19" t="s">
        <v>2978</v>
      </c>
      <c r="G1473" s="19" t="s">
        <v>20</v>
      </c>
      <c r="H1473" s="19">
        <v>1.0</v>
      </c>
      <c r="I1473" s="19">
        <v>1.0</v>
      </c>
      <c r="J1473" s="19">
        <v>0.0</v>
      </c>
      <c r="K1473" s="20">
        <v>203.0</v>
      </c>
      <c r="L1473" s="21" t="s">
        <v>21</v>
      </c>
      <c r="M1473" s="20"/>
      <c r="N1473" s="20" t="s">
        <v>22</v>
      </c>
      <c r="O1473" s="22" t="s">
        <v>22</v>
      </c>
    </row>
    <row r="1474" ht="14.25" customHeight="1">
      <c r="A1474" s="11">
        <v>44013.0</v>
      </c>
      <c r="B1474" s="12">
        <v>0.9275231481481482</v>
      </c>
      <c r="C1474" s="13" t="s">
        <v>2979</v>
      </c>
      <c r="D1474" s="13" t="s">
        <v>17</v>
      </c>
      <c r="E1474" s="13" t="s">
        <v>18</v>
      </c>
      <c r="F1474" s="13" t="s">
        <v>2980</v>
      </c>
      <c r="G1474" s="13" t="s">
        <v>20</v>
      </c>
      <c r="H1474" s="13">
        <v>7.0</v>
      </c>
      <c r="I1474" s="13">
        <v>7.0</v>
      </c>
      <c r="J1474" s="13">
        <v>0.0</v>
      </c>
      <c r="K1474" s="14">
        <v>304.0</v>
      </c>
      <c r="L1474" s="15" t="s">
        <v>21</v>
      </c>
      <c r="M1474" s="14"/>
      <c r="N1474" s="14" t="s">
        <v>22</v>
      </c>
      <c r="O1474" s="16" t="s">
        <v>22</v>
      </c>
    </row>
    <row r="1475" ht="14.25" customHeight="1">
      <c r="A1475" s="17">
        <v>44013.0</v>
      </c>
      <c r="B1475" s="18">
        <v>0.8590740740740741</v>
      </c>
      <c r="C1475" s="19" t="s">
        <v>2981</v>
      </c>
      <c r="D1475" s="19" t="s">
        <v>17</v>
      </c>
      <c r="E1475" s="19" t="s">
        <v>18</v>
      </c>
      <c r="F1475" s="19" t="s">
        <v>2982</v>
      </c>
      <c r="G1475" s="19" t="s">
        <v>20</v>
      </c>
      <c r="H1475" s="19">
        <v>3.0</v>
      </c>
      <c r="I1475" s="19">
        <v>3.0</v>
      </c>
      <c r="J1475" s="19">
        <v>0.0</v>
      </c>
      <c r="K1475" s="20">
        <v>71.0</v>
      </c>
      <c r="L1475" s="21" t="s">
        <v>21</v>
      </c>
      <c r="M1475" s="20" t="s">
        <v>52</v>
      </c>
      <c r="N1475" s="20" t="s">
        <v>22</v>
      </c>
      <c r="O1475" s="22" t="s">
        <v>22</v>
      </c>
    </row>
    <row r="1476" ht="14.25" customHeight="1">
      <c r="A1476" s="11">
        <v>44013.0</v>
      </c>
      <c r="B1476" s="12">
        <v>0.7587268518518518</v>
      </c>
      <c r="C1476" s="13" t="s">
        <v>2983</v>
      </c>
      <c r="D1476" s="13" t="s">
        <v>17</v>
      </c>
      <c r="E1476" s="13" t="s">
        <v>18</v>
      </c>
      <c r="F1476" s="13" t="s">
        <v>2984</v>
      </c>
      <c r="G1476" s="13" t="s">
        <v>20</v>
      </c>
      <c r="H1476" s="13">
        <v>0.0</v>
      </c>
      <c r="I1476" s="13">
        <v>0.0</v>
      </c>
      <c r="J1476" s="13">
        <v>0.0</v>
      </c>
      <c r="K1476" s="14">
        <v>54.0</v>
      </c>
      <c r="L1476" s="15" t="s">
        <v>21</v>
      </c>
      <c r="M1476" s="14" t="s">
        <v>27</v>
      </c>
      <c r="N1476" s="14" t="s">
        <v>22</v>
      </c>
      <c r="O1476" s="16" t="s">
        <v>22</v>
      </c>
    </row>
    <row r="1477" ht="14.25" customHeight="1">
      <c r="A1477" s="17">
        <v>44013.0</v>
      </c>
      <c r="B1477" s="18">
        <v>0.7128587962962963</v>
      </c>
      <c r="C1477" s="19" t="s">
        <v>2985</v>
      </c>
      <c r="D1477" s="19" t="s">
        <v>17</v>
      </c>
      <c r="E1477" s="19" t="s">
        <v>18</v>
      </c>
      <c r="F1477" s="19" t="s">
        <v>2986</v>
      </c>
      <c r="G1477" s="19" t="s">
        <v>20</v>
      </c>
      <c r="H1477" s="19">
        <v>2.0</v>
      </c>
      <c r="I1477" s="19">
        <v>2.0</v>
      </c>
      <c r="J1477" s="19">
        <v>0.0</v>
      </c>
      <c r="K1477" s="20">
        <v>184.0</v>
      </c>
      <c r="L1477" s="21" t="s">
        <v>21</v>
      </c>
      <c r="M1477" s="20"/>
      <c r="N1477" s="20" t="s">
        <v>22</v>
      </c>
      <c r="O1477" s="22" t="s">
        <v>22</v>
      </c>
    </row>
    <row r="1478" ht="14.25" customHeight="1">
      <c r="A1478" s="11">
        <v>44013.0</v>
      </c>
      <c r="B1478" s="12">
        <v>0.6568171296296297</v>
      </c>
      <c r="C1478" s="13" t="s">
        <v>2987</v>
      </c>
      <c r="D1478" s="13" t="s">
        <v>17</v>
      </c>
      <c r="E1478" s="13" t="s">
        <v>18</v>
      </c>
      <c r="F1478" s="13" t="s">
        <v>2988</v>
      </c>
      <c r="G1478" s="13" t="s">
        <v>20</v>
      </c>
      <c r="H1478" s="13">
        <v>7.0</v>
      </c>
      <c r="I1478" s="13">
        <v>7.0</v>
      </c>
      <c r="J1478" s="13">
        <v>0.0</v>
      </c>
      <c r="K1478" s="14">
        <v>259.0</v>
      </c>
      <c r="L1478" s="15" t="s">
        <v>21</v>
      </c>
      <c r="M1478" s="14"/>
      <c r="N1478" s="14" t="s">
        <v>22</v>
      </c>
      <c r="O1478" s="16" t="s">
        <v>22</v>
      </c>
    </row>
    <row r="1479" ht="14.25" customHeight="1">
      <c r="A1479" s="17">
        <v>44013.0</v>
      </c>
      <c r="B1479" s="18">
        <v>0.47107638888888886</v>
      </c>
      <c r="C1479" s="19" t="s">
        <v>2989</v>
      </c>
      <c r="D1479" s="19" t="s">
        <v>17</v>
      </c>
      <c r="E1479" s="19" t="s">
        <v>18</v>
      </c>
      <c r="F1479" s="19" t="s">
        <v>2990</v>
      </c>
      <c r="G1479" s="19" t="s">
        <v>20</v>
      </c>
      <c r="H1479" s="19">
        <v>33.0</v>
      </c>
      <c r="I1479" s="19">
        <v>33.0</v>
      </c>
      <c r="J1479" s="19">
        <v>0.0</v>
      </c>
      <c r="K1479" s="20">
        <v>1266.0</v>
      </c>
      <c r="L1479" s="21" t="s">
        <v>21</v>
      </c>
      <c r="M1479" s="20"/>
      <c r="N1479" s="20" t="s">
        <v>22</v>
      </c>
      <c r="O1479" s="22" t="s">
        <v>22</v>
      </c>
    </row>
    <row r="1480" ht="14.25" customHeight="1">
      <c r="A1480" s="11">
        <v>44012.0</v>
      </c>
      <c r="B1480" s="12">
        <v>0.6153472222222223</v>
      </c>
      <c r="C1480" s="13" t="s">
        <v>2991</v>
      </c>
      <c r="D1480" s="13" t="s">
        <v>17</v>
      </c>
      <c r="E1480" s="13" t="s">
        <v>18</v>
      </c>
      <c r="F1480" s="13" t="s">
        <v>2992</v>
      </c>
      <c r="G1480" s="13" t="s">
        <v>20</v>
      </c>
      <c r="H1480" s="13">
        <v>2.0</v>
      </c>
      <c r="I1480" s="13">
        <v>2.0</v>
      </c>
      <c r="J1480" s="13">
        <v>0.0</v>
      </c>
      <c r="K1480" s="14">
        <v>266.0</v>
      </c>
      <c r="L1480" s="15" t="s">
        <v>21</v>
      </c>
      <c r="M1480" s="14"/>
      <c r="N1480" s="14" t="s">
        <v>22</v>
      </c>
      <c r="O1480" s="16" t="s">
        <v>22</v>
      </c>
    </row>
    <row r="1481" ht="14.25" customHeight="1">
      <c r="A1481" s="17">
        <v>44011.0</v>
      </c>
      <c r="B1481" s="18">
        <v>0.4929050925925926</v>
      </c>
      <c r="C1481" s="19" t="s">
        <v>2993</v>
      </c>
      <c r="D1481" s="19" t="s">
        <v>17</v>
      </c>
      <c r="E1481" s="19" t="s">
        <v>18</v>
      </c>
      <c r="F1481" s="19" t="s">
        <v>2994</v>
      </c>
      <c r="G1481" s="19" t="s">
        <v>20</v>
      </c>
      <c r="H1481" s="19">
        <v>20.0</v>
      </c>
      <c r="I1481" s="19">
        <v>20.0</v>
      </c>
      <c r="J1481" s="19">
        <v>0.0</v>
      </c>
      <c r="K1481" s="20">
        <v>1225.0</v>
      </c>
      <c r="L1481" s="21" t="s">
        <v>21</v>
      </c>
      <c r="M1481" s="20"/>
      <c r="N1481" s="20" t="s">
        <v>22</v>
      </c>
      <c r="O1481" s="22" t="s">
        <v>22</v>
      </c>
    </row>
    <row r="1482" ht="14.25" customHeight="1">
      <c r="A1482" s="11">
        <v>44011.0</v>
      </c>
      <c r="B1482" s="12">
        <v>0.48929398148148145</v>
      </c>
      <c r="C1482" s="13" t="s">
        <v>2995</v>
      </c>
      <c r="D1482" s="13" t="s">
        <v>17</v>
      </c>
      <c r="E1482" s="13" t="s">
        <v>18</v>
      </c>
      <c r="F1482" s="13" t="s">
        <v>2996</v>
      </c>
      <c r="G1482" s="13" t="s">
        <v>20</v>
      </c>
      <c r="H1482" s="13">
        <v>21.0</v>
      </c>
      <c r="I1482" s="13">
        <v>21.0</v>
      </c>
      <c r="J1482" s="13">
        <v>0.0</v>
      </c>
      <c r="K1482" s="14">
        <v>1186.0</v>
      </c>
      <c r="L1482" s="15" t="s">
        <v>21</v>
      </c>
      <c r="M1482" s="14"/>
      <c r="N1482" s="14" t="s">
        <v>22</v>
      </c>
      <c r="O1482" s="16" t="s">
        <v>22</v>
      </c>
    </row>
    <row r="1483" ht="14.25" customHeight="1">
      <c r="A1483" s="17">
        <v>44008.0</v>
      </c>
      <c r="B1483" s="18">
        <v>0.5997337962962963</v>
      </c>
      <c r="C1483" s="19" t="s">
        <v>2997</v>
      </c>
      <c r="D1483" s="19" t="s">
        <v>17</v>
      </c>
      <c r="E1483" s="19" t="s">
        <v>18</v>
      </c>
      <c r="F1483" s="19" t="s">
        <v>2998</v>
      </c>
      <c r="G1483" s="19" t="s">
        <v>20</v>
      </c>
      <c r="H1483" s="19">
        <v>1.0</v>
      </c>
      <c r="I1483" s="19">
        <v>1.0</v>
      </c>
      <c r="J1483" s="19">
        <v>0.0</v>
      </c>
      <c r="K1483" s="20">
        <v>41.0</v>
      </c>
      <c r="L1483" s="21" t="s">
        <v>21</v>
      </c>
      <c r="M1483" s="20"/>
      <c r="N1483" s="20" t="s">
        <v>202</v>
      </c>
      <c r="O1483" s="22" t="s">
        <v>22</v>
      </c>
    </row>
    <row r="1484" ht="14.25" customHeight="1">
      <c r="A1484" s="11">
        <v>44008.0</v>
      </c>
      <c r="B1484" s="12">
        <v>0.5897916666666667</v>
      </c>
      <c r="C1484" s="13" t="s">
        <v>2999</v>
      </c>
      <c r="D1484" s="13" t="s">
        <v>17</v>
      </c>
      <c r="E1484" s="13" t="s">
        <v>18</v>
      </c>
      <c r="F1484" s="13" t="s">
        <v>3000</v>
      </c>
      <c r="G1484" s="13" t="s">
        <v>20</v>
      </c>
      <c r="H1484" s="13">
        <v>2.0</v>
      </c>
      <c r="I1484" s="13">
        <v>2.0</v>
      </c>
      <c r="J1484" s="13">
        <v>0.0</v>
      </c>
      <c r="K1484" s="14">
        <v>25.0</v>
      </c>
      <c r="L1484" s="15" t="s">
        <v>21</v>
      </c>
      <c r="M1484" s="14" t="s">
        <v>27</v>
      </c>
      <c r="N1484" s="14" t="s">
        <v>202</v>
      </c>
      <c r="O1484" s="16" t="s">
        <v>22</v>
      </c>
    </row>
    <row r="1485" ht="14.25" customHeight="1">
      <c r="A1485" s="17">
        <v>44008.0</v>
      </c>
      <c r="B1485" s="18">
        <v>0.5816550925925926</v>
      </c>
      <c r="C1485" s="19" t="s">
        <v>3001</v>
      </c>
      <c r="D1485" s="19" t="s">
        <v>17</v>
      </c>
      <c r="E1485" s="19" t="s">
        <v>18</v>
      </c>
      <c r="F1485" s="19" t="s">
        <v>3002</v>
      </c>
      <c r="G1485" s="19" t="s">
        <v>20</v>
      </c>
      <c r="H1485" s="19">
        <v>2.0</v>
      </c>
      <c r="I1485" s="19">
        <v>2.0</v>
      </c>
      <c r="J1485" s="19">
        <v>0.0</v>
      </c>
      <c r="K1485" s="20">
        <v>42.0</v>
      </c>
      <c r="L1485" s="21" t="s">
        <v>21</v>
      </c>
      <c r="M1485" s="20"/>
      <c r="N1485" s="20" t="s">
        <v>202</v>
      </c>
      <c r="O1485" s="22" t="s">
        <v>22</v>
      </c>
    </row>
    <row r="1486" ht="14.25" customHeight="1">
      <c r="A1486" s="11">
        <v>44008.0</v>
      </c>
      <c r="B1486" s="12">
        <v>0.5771412037037037</v>
      </c>
      <c r="C1486" s="13" t="s">
        <v>3003</v>
      </c>
      <c r="D1486" s="13" t="s">
        <v>17</v>
      </c>
      <c r="E1486" s="13" t="s">
        <v>18</v>
      </c>
      <c r="F1486" s="13" t="s">
        <v>3004</v>
      </c>
      <c r="G1486" s="13" t="s">
        <v>20</v>
      </c>
      <c r="H1486" s="13">
        <v>2.0</v>
      </c>
      <c r="I1486" s="13">
        <v>2.0</v>
      </c>
      <c r="J1486" s="13">
        <v>0.0</v>
      </c>
      <c r="K1486" s="14">
        <v>36.0</v>
      </c>
      <c r="L1486" s="15" t="s">
        <v>21</v>
      </c>
      <c r="M1486" s="14" t="s">
        <v>27</v>
      </c>
      <c r="N1486" s="14" t="s">
        <v>22</v>
      </c>
      <c r="O1486" s="16" t="s">
        <v>22</v>
      </c>
    </row>
    <row r="1487" ht="14.25" customHeight="1">
      <c r="A1487" s="17">
        <v>44007.0</v>
      </c>
      <c r="B1487" s="18">
        <v>0.8683449074074074</v>
      </c>
      <c r="C1487" s="19" t="s">
        <v>3005</v>
      </c>
      <c r="D1487" s="19" t="s">
        <v>17</v>
      </c>
      <c r="E1487" s="19" t="s">
        <v>18</v>
      </c>
      <c r="F1487" s="19" t="s">
        <v>3006</v>
      </c>
      <c r="G1487" s="19" t="s">
        <v>20</v>
      </c>
      <c r="H1487" s="19">
        <v>4.0</v>
      </c>
      <c r="I1487" s="19">
        <v>4.0</v>
      </c>
      <c r="J1487" s="19">
        <v>0.0</v>
      </c>
      <c r="K1487" s="20">
        <v>613.0</v>
      </c>
      <c r="L1487" s="21" t="s">
        <v>21</v>
      </c>
      <c r="M1487" s="20"/>
      <c r="N1487" s="20" t="s">
        <v>22</v>
      </c>
      <c r="O1487" s="22" t="s">
        <v>22</v>
      </c>
    </row>
    <row r="1488" ht="14.25" customHeight="1">
      <c r="A1488" s="11">
        <v>44007.0</v>
      </c>
      <c r="B1488" s="12">
        <v>0.8295949074074074</v>
      </c>
      <c r="C1488" s="13" t="s">
        <v>3007</v>
      </c>
      <c r="D1488" s="13" t="s">
        <v>17</v>
      </c>
      <c r="E1488" s="13" t="s">
        <v>18</v>
      </c>
      <c r="F1488" s="13" t="s">
        <v>3008</v>
      </c>
      <c r="G1488" s="13" t="s">
        <v>20</v>
      </c>
      <c r="H1488" s="13">
        <v>3.0</v>
      </c>
      <c r="I1488" s="13">
        <v>3.0</v>
      </c>
      <c r="J1488" s="13">
        <v>0.0</v>
      </c>
      <c r="K1488" s="14">
        <v>134.0</v>
      </c>
      <c r="L1488" s="15" t="s">
        <v>21</v>
      </c>
      <c r="M1488" s="14"/>
      <c r="N1488" s="14" t="s">
        <v>22</v>
      </c>
      <c r="O1488" s="16" t="s">
        <v>22</v>
      </c>
    </row>
    <row r="1489" ht="14.25" customHeight="1">
      <c r="A1489" s="17">
        <v>44007.0</v>
      </c>
      <c r="B1489" s="18">
        <v>0.667337962962963</v>
      </c>
      <c r="C1489" s="19" t="s">
        <v>3009</v>
      </c>
      <c r="D1489" s="19" t="s">
        <v>17</v>
      </c>
      <c r="E1489" s="19" t="s">
        <v>18</v>
      </c>
      <c r="F1489" s="19" t="s">
        <v>3010</v>
      </c>
      <c r="G1489" s="19" t="s">
        <v>20</v>
      </c>
      <c r="H1489" s="19">
        <v>6.0</v>
      </c>
      <c r="I1489" s="19">
        <v>6.0</v>
      </c>
      <c r="J1489" s="19">
        <v>0.0</v>
      </c>
      <c r="K1489" s="20">
        <v>525.0</v>
      </c>
      <c r="L1489" s="21" t="s">
        <v>21</v>
      </c>
      <c r="M1489" s="20" t="s">
        <v>27</v>
      </c>
      <c r="N1489" s="20" t="s">
        <v>22</v>
      </c>
      <c r="O1489" s="22" t="s">
        <v>22</v>
      </c>
    </row>
    <row r="1490" ht="14.25" customHeight="1">
      <c r="A1490" s="11">
        <v>44007.0</v>
      </c>
      <c r="B1490" s="12">
        <v>0.6088657407407407</v>
      </c>
      <c r="C1490" s="13" t="s">
        <v>3011</v>
      </c>
      <c r="D1490" s="13" t="s">
        <v>17</v>
      </c>
      <c r="E1490" s="13" t="s">
        <v>18</v>
      </c>
      <c r="F1490" s="13" t="s">
        <v>3012</v>
      </c>
      <c r="G1490" s="13" t="s">
        <v>20</v>
      </c>
      <c r="H1490" s="13">
        <v>1.0</v>
      </c>
      <c r="I1490" s="13">
        <v>1.0</v>
      </c>
      <c r="J1490" s="13">
        <v>0.0</v>
      </c>
      <c r="K1490" s="14">
        <v>69.0</v>
      </c>
      <c r="L1490" s="15" t="s">
        <v>21</v>
      </c>
      <c r="M1490" s="14" t="s">
        <v>52</v>
      </c>
      <c r="N1490" s="14" t="s">
        <v>22</v>
      </c>
      <c r="O1490" s="16" t="s">
        <v>22</v>
      </c>
    </row>
    <row r="1491" ht="14.25" customHeight="1">
      <c r="A1491" s="17">
        <v>44007.0</v>
      </c>
      <c r="B1491" s="18">
        <v>0.5824305555555556</v>
      </c>
      <c r="C1491" s="19" t="s">
        <v>3013</v>
      </c>
      <c r="D1491" s="19" t="s">
        <v>17</v>
      </c>
      <c r="E1491" s="19" t="s">
        <v>18</v>
      </c>
      <c r="F1491" s="19" t="s">
        <v>3014</v>
      </c>
      <c r="G1491" s="19" t="s">
        <v>20</v>
      </c>
      <c r="H1491" s="19">
        <v>1.0</v>
      </c>
      <c r="I1491" s="19">
        <v>1.0</v>
      </c>
      <c r="J1491" s="19">
        <v>0.0</v>
      </c>
      <c r="K1491" s="20">
        <v>150.0</v>
      </c>
      <c r="L1491" s="21" t="s">
        <v>21</v>
      </c>
      <c r="M1491" s="20"/>
      <c r="N1491" s="20" t="s">
        <v>22</v>
      </c>
      <c r="O1491" s="22" t="s">
        <v>22</v>
      </c>
    </row>
    <row r="1492" ht="14.25" customHeight="1">
      <c r="A1492" s="11">
        <v>44007.0</v>
      </c>
      <c r="B1492" s="12">
        <v>0.48712962962962963</v>
      </c>
      <c r="C1492" s="13" t="s">
        <v>3015</v>
      </c>
      <c r="D1492" s="13" t="s">
        <v>17</v>
      </c>
      <c r="E1492" s="13" t="s">
        <v>18</v>
      </c>
      <c r="F1492" s="13" t="s">
        <v>3016</v>
      </c>
      <c r="G1492" s="13" t="s">
        <v>20</v>
      </c>
      <c r="H1492" s="13">
        <v>3.0</v>
      </c>
      <c r="I1492" s="13">
        <v>3.0</v>
      </c>
      <c r="J1492" s="13">
        <v>0.0</v>
      </c>
      <c r="K1492" s="14">
        <v>1189.0</v>
      </c>
      <c r="L1492" s="15" t="s">
        <v>21</v>
      </c>
      <c r="M1492" s="14"/>
      <c r="N1492" s="14" t="s">
        <v>22</v>
      </c>
      <c r="O1492" s="16" t="s">
        <v>22</v>
      </c>
    </row>
    <row r="1493" ht="14.25" customHeight="1">
      <c r="A1493" s="17">
        <v>44007.0</v>
      </c>
      <c r="B1493" s="18">
        <v>0.4738657407407407</v>
      </c>
      <c r="C1493" s="19" t="s">
        <v>3017</v>
      </c>
      <c r="D1493" s="19" t="s">
        <v>17</v>
      </c>
      <c r="E1493" s="19" t="s">
        <v>18</v>
      </c>
      <c r="F1493" s="19" t="s">
        <v>3018</v>
      </c>
      <c r="G1493" s="19" t="s">
        <v>20</v>
      </c>
      <c r="H1493" s="19">
        <v>8.0</v>
      </c>
      <c r="I1493" s="19">
        <v>8.0</v>
      </c>
      <c r="J1493" s="19">
        <v>0.0</v>
      </c>
      <c r="K1493" s="20">
        <v>864.0</v>
      </c>
      <c r="L1493" s="21" t="s">
        <v>21</v>
      </c>
      <c r="M1493" s="20"/>
      <c r="N1493" s="20" t="s">
        <v>22</v>
      </c>
      <c r="O1493" s="22" t="s">
        <v>22</v>
      </c>
    </row>
    <row r="1494" ht="14.25" customHeight="1">
      <c r="A1494" s="11">
        <v>44007.0</v>
      </c>
      <c r="B1494" s="12">
        <v>0.45708333333333334</v>
      </c>
      <c r="C1494" s="13" t="s">
        <v>3019</v>
      </c>
      <c r="D1494" s="13" t="s">
        <v>17</v>
      </c>
      <c r="E1494" s="13" t="s">
        <v>18</v>
      </c>
      <c r="F1494" s="13" t="s">
        <v>3020</v>
      </c>
      <c r="G1494" s="13" t="s">
        <v>20</v>
      </c>
      <c r="H1494" s="13">
        <v>7.0</v>
      </c>
      <c r="I1494" s="13">
        <v>7.0</v>
      </c>
      <c r="J1494" s="13">
        <v>0.0</v>
      </c>
      <c r="K1494" s="14">
        <v>1484.0</v>
      </c>
      <c r="L1494" s="15" t="s">
        <v>21</v>
      </c>
      <c r="M1494" s="14"/>
      <c r="N1494" s="14" t="s">
        <v>22</v>
      </c>
      <c r="O1494" s="16" t="s">
        <v>22</v>
      </c>
    </row>
    <row r="1495" ht="14.25" customHeight="1">
      <c r="A1495" s="17">
        <v>44007.0</v>
      </c>
      <c r="B1495" s="18">
        <v>0.4333449074074074</v>
      </c>
      <c r="C1495" s="19" t="s">
        <v>3021</v>
      </c>
      <c r="D1495" s="19" t="s">
        <v>17</v>
      </c>
      <c r="E1495" s="19" t="s">
        <v>18</v>
      </c>
      <c r="F1495" s="19" t="s">
        <v>3022</v>
      </c>
      <c r="G1495" s="19" t="s">
        <v>20</v>
      </c>
      <c r="H1495" s="19">
        <v>1.0</v>
      </c>
      <c r="I1495" s="19">
        <v>1.0</v>
      </c>
      <c r="J1495" s="19">
        <v>0.0</v>
      </c>
      <c r="K1495" s="20">
        <v>64.0</v>
      </c>
      <c r="L1495" s="21" t="s">
        <v>21</v>
      </c>
      <c r="M1495" s="20"/>
      <c r="N1495" s="20" t="s">
        <v>202</v>
      </c>
      <c r="O1495" s="22" t="s">
        <v>22</v>
      </c>
    </row>
    <row r="1496" ht="14.25" customHeight="1">
      <c r="A1496" s="11">
        <v>44006.0</v>
      </c>
      <c r="B1496" s="12">
        <v>0.9382060185185185</v>
      </c>
      <c r="C1496" s="13" t="s">
        <v>3023</v>
      </c>
      <c r="D1496" s="13" t="s">
        <v>17</v>
      </c>
      <c r="E1496" s="13" t="s">
        <v>18</v>
      </c>
      <c r="F1496" s="13" t="s">
        <v>3024</v>
      </c>
      <c r="G1496" s="13" t="s">
        <v>20</v>
      </c>
      <c r="H1496" s="13">
        <v>8.0</v>
      </c>
      <c r="I1496" s="13">
        <v>8.0</v>
      </c>
      <c r="J1496" s="13">
        <v>0.0</v>
      </c>
      <c r="K1496" s="14">
        <v>352.0</v>
      </c>
      <c r="L1496" s="15" t="s">
        <v>21</v>
      </c>
      <c r="M1496" s="14"/>
      <c r="N1496" s="14" t="s">
        <v>22</v>
      </c>
      <c r="O1496" s="16" t="s">
        <v>22</v>
      </c>
    </row>
    <row r="1497" ht="14.25" customHeight="1">
      <c r="A1497" s="17">
        <v>44006.0</v>
      </c>
      <c r="B1497" s="18">
        <v>0.6883101851851852</v>
      </c>
      <c r="C1497" s="19" t="s">
        <v>3025</v>
      </c>
      <c r="D1497" s="19" t="s">
        <v>17</v>
      </c>
      <c r="E1497" s="19" t="s">
        <v>18</v>
      </c>
      <c r="F1497" s="19" t="s">
        <v>3026</v>
      </c>
      <c r="G1497" s="19" t="s">
        <v>20</v>
      </c>
      <c r="H1497" s="19">
        <v>4.0</v>
      </c>
      <c r="I1497" s="19">
        <v>4.0</v>
      </c>
      <c r="J1497" s="19">
        <v>0.0</v>
      </c>
      <c r="K1497" s="20">
        <v>140.0</v>
      </c>
      <c r="L1497" s="21" t="s">
        <v>21</v>
      </c>
      <c r="M1497" s="20"/>
      <c r="N1497" s="20" t="s">
        <v>202</v>
      </c>
      <c r="O1497" s="22" t="s">
        <v>22</v>
      </c>
    </row>
    <row r="1498" ht="14.25" customHeight="1">
      <c r="A1498" s="11">
        <v>44006.0</v>
      </c>
      <c r="B1498" s="12">
        <v>0.6803356481481482</v>
      </c>
      <c r="C1498" s="13" t="s">
        <v>3027</v>
      </c>
      <c r="D1498" s="13" t="s">
        <v>17</v>
      </c>
      <c r="E1498" s="13" t="s">
        <v>18</v>
      </c>
      <c r="F1498" s="13" t="s">
        <v>3028</v>
      </c>
      <c r="G1498" s="13" t="s">
        <v>20</v>
      </c>
      <c r="H1498" s="13">
        <v>1.0</v>
      </c>
      <c r="I1498" s="13">
        <v>1.0</v>
      </c>
      <c r="J1498" s="13">
        <v>0.0</v>
      </c>
      <c r="K1498" s="14">
        <v>52.0</v>
      </c>
      <c r="L1498" s="15" t="s">
        <v>21</v>
      </c>
      <c r="M1498" s="14"/>
      <c r="N1498" s="14" t="s">
        <v>22</v>
      </c>
      <c r="O1498" s="16" t="s">
        <v>22</v>
      </c>
    </row>
    <row r="1499" ht="14.25" customHeight="1">
      <c r="A1499" s="17">
        <v>44006.0</v>
      </c>
      <c r="B1499" s="18">
        <v>0.6673842592592593</v>
      </c>
      <c r="C1499" s="19" t="s">
        <v>3029</v>
      </c>
      <c r="D1499" s="19" t="s">
        <v>17</v>
      </c>
      <c r="E1499" s="19" t="s">
        <v>18</v>
      </c>
      <c r="F1499" s="19" t="s">
        <v>3030</v>
      </c>
      <c r="G1499" s="19" t="s">
        <v>20</v>
      </c>
      <c r="H1499" s="19">
        <v>0.0</v>
      </c>
      <c r="I1499" s="19">
        <v>0.0</v>
      </c>
      <c r="J1499" s="19">
        <v>0.0</v>
      </c>
      <c r="K1499" s="20">
        <v>45.0</v>
      </c>
      <c r="L1499" s="21" t="s">
        <v>21</v>
      </c>
      <c r="M1499" s="20" t="s">
        <v>27</v>
      </c>
      <c r="N1499" s="20" t="s">
        <v>22</v>
      </c>
      <c r="O1499" s="22" t="s">
        <v>22</v>
      </c>
    </row>
    <row r="1500" ht="14.25" customHeight="1">
      <c r="A1500" s="11">
        <v>44006.0</v>
      </c>
      <c r="B1500" s="12">
        <v>0.6548726851851852</v>
      </c>
      <c r="C1500" s="13" t="s">
        <v>3031</v>
      </c>
      <c r="D1500" s="13" t="s">
        <v>17</v>
      </c>
      <c r="E1500" s="13" t="s">
        <v>18</v>
      </c>
      <c r="F1500" s="13" t="s">
        <v>3032</v>
      </c>
      <c r="G1500" s="13" t="s">
        <v>20</v>
      </c>
      <c r="H1500" s="13">
        <v>0.0</v>
      </c>
      <c r="I1500" s="13">
        <v>0.0</v>
      </c>
      <c r="J1500" s="13">
        <v>0.0</v>
      </c>
      <c r="K1500" s="14">
        <v>26.0</v>
      </c>
      <c r="L1500" s="15" t="s">
        <v>21</v>
      </c>
      <c r="M1500" s="14"/>
      <c r="N1500" s="14" t="s">
        <v>22</v>
      </c>
      <c r="O1500" s="16" t="s">
        <v>22</v>
      </c>
    </row>
    <row r="1501" ht="14.25" customHeight="1">
      <c r="A1501" s="17">
        <v>44006.0</v>
      </c>
      <c r="B1501" s="18">
        <v>0.6307175925925926</v>
      </c>
      <c r="C1501" s="19" t="s">
        <v>3033</v>
      </c>
      <c r="D1501" s="19" t="s">
        <v>17</v>
      </c>
      <c r="E1501" s="19" t="s">
        <v>18</v>
      </c>
      <c r="F1501" s="19" t="s">
        <v>3034</v>
      </c>
      <c r="G1501" s="19" t="s">
        <v>20</v>
      </c>
      <c r="H1501" s="19">
        <v>0.0</v>
      </c>
      <c r="I1501" s="19">
        <v>0.0</v>
      </c>
      <c r="J1501" s="19">
        <v>0.0</v>
      </c>
      <c r="K1501" s="20">
        <v>184.0</v>
      </c>
      <c r="L1501" s="21" t="s">
        <v>21</v>
      </c>
      <c r="M1501" s="20"/>
      <c r="N1501" s="20" t="s">
        <v>22</v>
      </c>
      <c r="O1501" s="22" t="s">
        <v>22</v>
      </c>
    </row>
    <row r="1502" ht="14.25" customHeight="1">
      <c r="A1502" s="11">
        <v>44006.0</v>
      </c>
      <c r="B1502" s="12">
        <v>0.5108333333333334</v>
      </c>
      <c r="C1502" s="13" t="s">
        <v>3035</v>
      </c>
      <c r="D1502" s="13" t="s">
        <v>17</v>
      </c>
      <c r="E1502" s="13" t="s">
        <v>18</v>
      </c>
      <c r="F1502" s="13" t="s">
        <v>3036</v>
      </c>
      <c r="G1502" s="13" t="s">
        <v>20</v>
      </c>
      <c r="H1502" s="13">
        <v>7.0</v>
      </c>
      <c r="I1502" s="13">
        <v>7.0</v>
      </c>
      <c r="J1502" s="13">
        <v>0.0</v>
      </c>
      <c r="K1502" s="14">
        <v>616.0</v>
      </c>
      <c r="L1502" s="15" t="s">
        <v>21</v>
      </c>
      <c r="M1502" s="14"/>
      <c r="N1502" s="14" t="s">
        <v>22</v>
      </c>
      <c r="O1502" s="16" t="s">
        <v>22</v>
      </c>
    </row>
    <row r="1503" ht="14.25" customHeight="1">
      <c r="A1503" s="17">
        <v>44006.0</v>
      </c>
      <c r="B1503" s="18">
        <v>0.46511574074074075</v>
      </c>
      <c r="C1503" s="19" t="s">
        <v>3037</v>
      </c>
      <c r="D1503" s="19" t="s">
        <v>17</v>
      </c>
      <c r="E1503" s="19" t="s">
        <v>18</v>
      </c>
      <c r="F1503" s="19" t="s">
        <v>3038</v>
      </c>
      <c r="G1503" s="19" t="s">
        <v>20</v>
      </c>
      <c r="H1503" s="19">
        <v>14.0</v>
      </c>
      <c r="I1503" s="19">
        <v>14.0</v>
      </c>
      <c r="J1503" s="19">
        <v>0.0</v>
      </c>
      <c r="K1503" s="20">
        <v>2194.0</v>
      </c>
      <c r="L1503" s="21" t="s">
        <v>21</v>
      </c>
      <c r="M1503" s="20"/>
      <c r="N1503" s="20" t="s">
        <v>22</v>
      </c>
      <c r="O1503" s="22" t="s">
        <v>22</v>
      </c>
    </row>
    <row r="1504" ht="14.25" customHeight="1">
      <c r="A1504" s="11">
        <v>44006.0</v>
      </c>
      <c r="B1504" s="12">
        <v>0.4536921296296296</v>
      </c>
      <c r="C1504" s="13" t="s">
        <v>3039</v>
      </c>
      <c r="D1504" s="13" t="s">
        <v>17</v>
      </c>
      <c r="E1504" s="13" t="s">
        <v>18</v>
      </c>
      <c r="F1504" s="13" t="s">
        <v>3040</v>
      </c>
      <c r="G1504" s="13" t="s">
        <v>20</v>
      </c>
      <c r="H1504" s="13">
        <v>10.0</v>
      </c>
      <c r="I1504" s="13">
        <v>10.0</v>
      </c>
      <c r="J1504" s="13">
        <v>0.0</v>
      </c>
      <c r="K1504" s="14">
        <v>1789.0</v>
      </c>
      <c r="L1504" s="15" t="s">
        <v>21</v>
      </c>
      <c r="M1504" s="14"/>
      <c r="N1504" s="14" t="s">
        <v>22</v>
      </c>
      <c r="O1504" s="16" t="s">
        <v>22</v>
      </c>
    </row>
    <row r="1505" ht="14.25" customHeight="1">
      <c r="A1505" s="17">
        <v>44005.0</v>
      </c>
      <c r="B1505" s="18">
        <v>0.7088773148148149</v>
      </c>
      <c r="C1505" s="19" t="s">
        <v>3041</v>
      </c>
      <c r="D1505" s="19" t="s">
        <v>17</v>
      </c>
      <c r="E1505" s="19" t="s">
        <v>18</v>
      </c>
      <c r="F1505" s="19" t="s">
        <v>3042</v>
      </c>
      <c r="G1505" s="19" t="s">
        <v>20</v>
      </c>
      <c r="H1505" s="19">
        <v>0.0</v>
      </c>
      <c r="I1505" s="19">
        <v>0.0</v>
      </c>
      <c r="J1505" s="19">
        <v>0.0</v>
      </c>
      <c r="K1505" s="20">
        <v>96.0</v>
      </c>
      <c r="L1505" s="21" t="s">
        <v>21</v>
      </c>
      <c r="M1505" s="20"/>
      <c r="N1505" s="20" t="s">
        <v>22</v>
      </c>
      <c r="O1505" s="22" t="s">
        <v>22</v>
      </c>
    </row>
    <row r="1506" ht="14.25" customHeight="1">
      <c r="A1506" s="11">
        <v>44002.0</v>
      </c>
      <c r="B1506" s="12">
        <v>0.4876736111111111</v>
      </c>
      <c r="C1506" s="13" t="s">
        <v>3043</v>
      </c>
      <c r="D1506" s="13" t="s">
        <v>17</v>
      </c>
      <c r="E1506" s="13" t="s">
        <v>18</v>
      </c>
      <c r="F1506" s="13" t="s">
        <v>3044</v>
      </c>
      <c r="G1506" s="13" t="s">
        <v>20</v>
      </c>
      <c r="H1506" s="13">
        <v>2.0</v>
      </c>
      <c r="I1506" s="13">
        <v>2.0</v>
      </c>
      <c r="J1506" s="13">
        <v>0.0</v>
      </c>
      <c r="K1506" s="14">
        <v>94.0</v>
      </c>
      <c r="L1506" s="15" t="s">
        <v>21</v>
      </c>
      <c r="M1506" s="14"/>
      <c r="N1506" s="14" t="s">
        <v>22</v>
      </c>
      <c r="O1506" s="16" t="s">
        <v>22</v>
      </c>
    </row>
    <row r="1507" ht="14.25" customHeight="1">
      <c r="A1507" s="17">
        <v>44002.0</v>
      </c>
      <c r="B1507" s="18">
        <v>0.4794212962962963</v>
      </c>
      <c r="C1507" s="19" t="s">
        <v>3045</v>
      </c>
      <c r="D1507" s="19" t="s">
        <v>17</v>
      </c>
      <c r="E1507" s="19" t="s">
        <v>18</v>
      </c>
      <c r="F1507" s="19" t="s">
        <v>3046</v>
      </c>
      <c r="G1507" s="19" t="s">
        <v>20</v>
      </c>
      <c r="H1507" s="19">
        <v>4.0</v>
      </c>
      <c r="I1507" s="19">
        <v>4.0</v>
      </c>
      <c r="J1507" s="19">
        <v>0.0</v>
      </c>
      <c r="K1507" s="20">
        <v>124.0</v>
      </c>
      <c r="L1507" s="21" t="s">
        <v>21</v>
      </c>
      <c r="M1507" s="20"/>
      <c r="N1507" s="20" t="s">
        <v>22</v>
      </c>
      <c r="O1507" s="22" t="s">
        <v>22</v>
      </c>
    </row>
    <row r="1508" ht="14.25" customHeight="1">
      <c r="A1508" s="11">
        <v>44002.0</v>
      </c>
      <c r="B1508" s="12">
        <v>0.4578935185185185</v>
      </c>
      <c r="C1508" s="13" t="s">
        <v>3047</v>
      </c>
      <c r="D1508" s="13" t="s">
        <v>17</v>
      </c>
      <c r="E1508" s="13" t="s">
        <v>18</v>
      </c>
      <c r="F1508" s="13" t="s">
        <v>3048</v>
      </c>
      <c r="G1508" s="13" t="s">
        <v>20</v>
      </c>
      <c r="H1508" s="13">
        <v>4.0</v>
      </c>
      <c r="I1508" s="13">
        <v>4.0</v>
      </c>
      <c r="J1508" s="13">
        <v>0.0</v>
      </c>
      <c r="K1508" s="14">
        <v>262.0</v>
      </c>
      <c r="L1508" s="15" t="s">
        <v>21</v>
      </c>
      <c r="M1508" s="14"/>
      <c r="N1508" s="14" t="s">
        <v>22</v>
      </c>
      <c r="O1508" s="16" t="s">
        <v>22</v>
      </c>
    </row>
    <row r="1509" ht="14.25" customHeight="1">
      <c r="A1509" s="17">
        <v>44000.0</v>
      </c>
      <c r="B1509" s="18">
        <v>0.8470023148148148</v>
      </c>
      <c r="C1509" s="19" t="s">
        <v>3049</v>
      </c>
      <c r="D1509" s="19" t="s">
        <v>17</v>
      </c>
      <c r="E1509" s="19" t="s">
        <v>18</v>
      </c>
      <c r="F1509" s="19" t="s">
        <v>3050</v>
      </c>
      <c r="G1509" s="19" t="s">
        <v>20</v>
      </c>
      <c r="H1509" s="19">
        <v>2.0</v>
      </c>
      <c r="I1509" s="19">
        <v>2.0</v>
      </c>
      <c r="J1509" s="19">
        <v>0.0</v>
      </c>
      <c r="K1509" s="20">
        <v>69.0</v>
      </c>
      <c r="L1509" s="21" t="s">
        <v>21</v>
      </c>
      <c r="M1509" s="20"/>
      <c r="N1509" s="20" t="s">
        <v>22</v>
      </c>
      <c r="O1509" s="22" t="s">
        <v>22</v>
      </c>
    </row>
    <row r="1510" ht="14.25" customHeight="1">
      <c r="A1510" s="11">
        <v>44000.0</v>
      </c>
      <c r="B1510" s="12">
        <v>0.844386574074074</v>
      </c>
      <c r="C1510" s="13" t="s">
        <v>3051</v>
      </c>
      <c r="D1510" s="13" t="s">
        <v>17</v>
      </c>
      <c r="E1510" s="13" t="s">
        <v>18</v>
      </c>
      <c r="F1510" s="13" t="s">
        <v>3052</v>
      </c>
      <c r="G1510" s="13" t="s">
        <v>20</v>
      </c>
      <c r="H1510" s="13">
        <v>0.0</v>
      </c>
      <c r="I1510" s="13">
        <v>0.0</v>
      </c>
      <c r="J1510" s="13">
        <v>0.0</v>
      </c>
      <c r="K1510" s="14">
        <v>81.0</v>
      </c>
      <c r="L1510" s="15" t="s">
        <v>21</v>
      </c>
      <c r="M1510" s="14"/>
      <c r="N1510" s="14" t="s">
        <v>22</v>
      </c>
      <c r="O1510" s="16" t="s">
        <v>22</v>
      </c>
    </row>
    <row r="1511" ht="14.25" customHeight="1">
      <c r="A1511" s="17">
        <v>44000.0</v>
      </c>
      <c r="B1511" s="18">
        <v>0.8396412037037037</v>
      </c>
      <c r="C1511" s="19" t="s">
        <v>3053</v>
      </c>
      <c r="D1511" s="19" t="s">
        <v>17</v>
      </c>
      <c r="E1511" s="19" t="s">
        <v>18</v>
      </c>
      <c r="F1511" s="19" t="s">
        <v>3054</v>
      </c>
      <c r="G1511" s="19" t="s">
        <v>20</v>
      </c>
      <c r="H1511" s="19">
        <v>1.0</v>
      </c>
      <c r="I1511" s="19">
        <v>1.0</v>
      </c>
      <c r="J1511" s="19">
        <v>0.0</v>
      </c>
      <c r="K1511" s="20">
        <v>46.0</v>
      </c>
      <c r="L1511" s="21" t="s">
        <v>21</v>
      </c>
      <c r="M1511" s="20"/>
      <c r="N1511" s="20" t="s">
        <v>22</v>
      </c>
      <c r="O1511" s="22" t="s">
        <v>22</v>
      </c>
    </row>
    <row r="1512" ht="14.25" customHeight="1">
      <c r="A1512" s="11">
        <v>44000.0</v>
      </c>
      <c r="B1512" s="12">
        <v>0.7910069444444444</v>
      </c>
      <c r="C1512" s="13" t="s">
        <v>3055</v>
      </c>
      <c r="D1512" s="13" t="s">
        <v>17</v>
      </c>
      <c r="E1512" s="13" t="s">
        <v>18</v>
      </c>
      <c r="F1512" s="13" t="s">
        <v>3056</v>
      </c>
      <c r="G1512" s="13" t="s">
        <v>20</v>
      </c>
      <c r="H1512" s="13">
        <v>0.0</v>
      </c>
      <c r="I1512" s="13">
        <v>0.0</v>
      </c>
      <c r="J1512" s="13">
        <v>0.0</v>
      </c>
      <c r="K1512" s="14">
        <v>56.0</v>
      </c>
      <c r="L1512" s="15" t="s">
        <v>21</v>
      </c>
      <c r="M1512" s="14"/>
      <c r="N1512" s="14" t="s">
        <v>22</v>
      </c>
      <c r="O1512" s="16" t="s">
        <v>22</v>
      </c>
    </row>
    <row r="1513" ht="14.25" customHeight="1">
      <c r="A1513" s="17">
        <v>44000.0</v>
      </c>
      <c r="B1513" s="18">
        <v>0.7900115740740741</v>
      </c>
      <c r="C1513" s="19" t="s">
        <v>3057</v>
      </c>
      <c r="D1513" s="19" t="s">
        <v>17</v>
      </c>
      <c r="E1513" s="19" t="s">
        <v>18</v>
      </c>
      <c r="F1513" s="19" t="s">
        <v>3058</v>
      </c>
      <c r="G1513" s="19" t="s">
        <v>20</v>
      </c>
      <c r="H1513" s="19">
        <v>2.0</v>
      </c>
      <c r="I1513" s="19">
        <v>2.0</v>
      </c>
      <c r="J1513" s="19">
        <v>0.0</v>
      </c>
      <c r="K1513" s="20">
        <v>52.0</v>
      </c>
      <c r="L1513" s="21" t="s">
        <v>21</v>
      </c>
      <c r="M1513" s="20"/>
      <c r="N1513" s="20" t="s">
        <v>22</v>
      </c>
      <c r="O1513" s="22" t="s">
        <v>22</v>
      </c>
    </row>
    <row r="1514" ht="14.25" customHeight="1">
      <c r="A1514" s="11">
        <v>44000.0</v>
      </c>
      <c r="B1514" s="12">
        <v>0.7213078703703704</v>
      </c>
      <c r="C1514" s="13" t="s">
        <v>3059</v>
      </c>
      <c r="D1514" s="13" t="s">
        <v>17</v>
      </c>
      <c r="E1514" s="13" t="s">
        <v>18</v>
      </c>
      <c r="F1514" s="13" t="s">
        <v>3060</v>
      </c>
      <c r="G1514" s="13" t="s">
        <v>20</v>
      </c>
      <c r="H1514" s="13">
        <v>0.0</v>
      </c>
      <c r="I1514" s="13">
        <v>0.0</v>
      </c>
      <c r="J1514" s="13">
        <v>0.0</v>
      </c>
      <c r="K1514" s="14">
        <v>12.0</v>
      </c>
      <c r="L1514" s="15" t="s">
        <v>21</v>
      </c>
      <c r="M1514" s="14" t="s">
        <v>52</v>
      </c>
      <c r="N1514" s="14" t="s">
        <v>22</v>
      </c>
      <c r="O1514" s="16" t="s">
        <v>22</v>
      </c>
    </row>
    <row r="1515" ht="14.25" customHeight="1">
      <c r="A1515" s="17">
        <v>44000.0</v>
      </c>
      <c r="B1515" s="18">
        <v>0.7120601851851852</v>
      </c>
      <c r="C1515" s="19" t="s">
        <v>3061</v>
      </c>
      <c r="D1515" s="19" t="s">
        <v>17</v>
      </c>
      <c r="E1515" s="19" t="s">
        <v>18</v>
      </c>
      <c r="F1515" s="19" t="s">
        <v>3062</v>
      </c>
      <c r="G1515" s="19" t="s">
        <v>20</v>
      </c>
      <c r="H1515" s="19">
        <v>2.0</v>
      </c>
      <c r="I1515" s="19">
        <v>2.0</v>
      </c>
      <c r="J1515" s="19">
        <v>0.0</v>
      </c>
      <c r="K1515" s="20">
        <v>58.0</v>
      </c>
      <c r="L1515" s="21" t="s">
        <v>21</v>
      </c>
      <c r="M1515" s="20"/>
      <c r="N1515" s="20" t="s">
        <v>22</v>
      </c>
      <c r="O1515" s="22" t="s">
        <v>22</v>
      </c>
    </row>
    <row r="1516" ht="14.25" customHeight="1">
      <c r="A1516" s="11">
        <v>44000.0</v>
      </c>
      <c r="B1516" s="12">
        <v>0.6649189814814814</v>
      </c>
      <c r="C1516" s="13" t="s">
        <v>3063</v>
      </c>
      <c r="D1516" s="13" t="s">
        <v>17</v>
      </c>
      <c r="E1516" s="13" t="s">
        <v>18</v>
      </c>
      <c r="F1516" s="13" t="s">
        <v>3064</v>
      </c>
      <c r="G1516" s="13" t="s">
        <v>20</v>
      </c>
      <c r="H1516" s="13">
        <v>1.0</v>
      </c>
      <c r="I1516" s="13">
        <v>1.0</v>
      </c>
      <c r="J1516" s="13">
        <v>0.0</v>
      </c>
      <c r="K1516" s="14">
        <v>20.0</v>
      </c>
      <c r="L1516" s="15" t="s">
        <v>21</v>
      </c>
      <c r="M1516" s="14"/>
      <c r="N1516" s="14" t="s">
        <v>22</v>
      </c>
      <c r="O1516" s="16" t="s">
        <v>22</v>
      </c>
    </row>
    <row r="1517" ht="14.25" customHeight="1">
      <c r="A1517" s="17">
        <v>44000.0</v>
      </c>
      <c r="B1517" s="18">
        <v>0.637650462962963</v>
      </c>
      <c r="C1517" s="19" t="s">
        <v>3065</v>
      </c>
      <c r="D1517" s="19" t="s">
        <v>17</v>
      </c>
      <c r="E1517" s="19" t="s">
        <v>18</v>
      </c>
      <c r="F1517" s="19" t="s">
        <v>3066</v>
      </c>
      <c r="G1517" s="19" t="s">
        <v>20</v>
      </c>
      <c r="H1517" s="19">
        <v>1.0</v>
      </c>
      <c r="I1517" s="19">
        <v>1.0</v>
      </c>
      <c r="J1517" s="19">
        <v>0.0</v>
      </c>
      <c r="K1517" s="20">
        <v>75.0</v>
      </c>
      <c r="L1517" s="21" t="s">
        <v>21</v>
      </c>
      <c r="M1517" s="20"/>
      <c r="N1517" s="20" t="s">
        <v>22</v>
      </c>
      <c r="O1517" s="22" t="s">
        <v>22</v>
      </c>
    </row>
    <row r="1518" ht="14.25" customHeight="1">
      <c r="A1518" s="11">
        <v>44000.0</v>
      </c>
      <c r="B1518" s="12">
        <v>0.5248495370370371</v>
      </c>
      <c r="C1518" s="13" t="s">
        <v>3067</v>
      </c>
      <c r="D1518" s="13" t="s">
        <v>17</v>
      </c>
      <c r="E1518" s="13" t="s">
        <v>18</v>
      </c>
      <c r="F1518" s="13" t="s">
        <v>3068</v>
      </c>
      <c r="G1518" s="13" t="s">
        <v>20</v>
      </c>
      <c r="H1518" s="13">
        <v>0.0</v>
      </c>
      <c r="I1518" s="13">
        <v>0.0</v>
      </c>
      <c r="J1518" s="13">
        <v>0.0</v>
      </c>
      <c r="K1518" s="14">
        <v>54.0</v>
      </c>
      <c r="L1518" s="15" t="s">
        <v>21</v>
      </c>
      <c r="M1518" s="14"/>
      <c r="N1518" s="14" t="s">
        <v>22</v>
      </c>
      <c r="O1518" s="16" t="s">
        <v>22</v>
      </c>
    </row>
    <row r="1519" ht="14.25" customHeight="1">
      <c r="A1519" s="17">
        <v>44000.0</v>
      </c>
      <c r="B1519" s="18">
        <v>0.5085300925925926</v>
      </c>
      <c r="C1519" s="19" t="s">
        <v>3069</v>
      </c>
      <c r="D1519" s="19" t="s">
        <v>17</v>
      </c>
      <c r="E1519" s="19" t="s">
        <v>18</v>
      </c>
      <c r="F1519" s="19" t="s">
        <v>3070</v>
      </c>
      <c r="G1519" s="19" t="s">
        <v>20</v>
      </c>
      <c r="H1519" s="19">
        <v>1.0</v>
      </c>
      <c r="I1519" s="19">
        <v>1.0</v>
      </c>
      <c r="J1519" s="19">
        <v>0.0</v>
      </c>
      <c r="K1519" s="20">
        <v>68.0</v>
      </c>
      <c r="L1519" s="21" t="s">
        <v>21</v>
      </c>
      <c r="M1519" s="20"/>
      <c r="N1519" s="20" t="s">
        <v>22</v>
      </c>
      <c r="O1519" s="22" t="s">
        <v>22</v>
      </c>
    </row>
    <row r="1520" ht="14.25" customHeight="1">
      <c r="A1520" s="11">
        <v>43999.0</v>
      </c>
      <c r="B1520" s="12">
        <v>0.692974537037037</v>
      </c>
      <c r="C1520" s="13" t="s">
        <v>3071</v>
      </c>
      <c r="D1520" s="13" t="s">
        <v>17</v>
      </c>
      <c r="E1520" s="13" t="s">
        <v>18</v>
      </c>
      <c r="F1520" s="13" t="s">
        <v>3072</v>
      </c>
      <c r="G1520" s="13" t="s">
        <v>20</v>
      </c>
      <c r="H1520" s="13">
        <v>4.0</v>
      </c>
      <c r="I1520" s="13">
        <v>4.0</v>
      </c>
      <c r="J1520" s="13">
        <v>0.0</v>
      </c>
      <c r="K1520" s="14">
        <v>161.0</v>
      </c>
      <c r="L1520" s="15" t="s">
        <v>21</v>
      </c>
      <c r="M1520" s="14"/>
      <c r="N1520" s="14" t="s">
        <v>22</v>
      </c>
      <c r="O1520" s="16" t="s">
        <v>22</v>
      </c>
    </row>
    <row r="1521" ht="14.25" customHeight="1">
      <c r="A1521" s="17">
        <v>43999.0</v>
      </c>
      <c r="B1521" s="18">
        <v>0.5946412037037037</v>
      </c>
      <c r="C1521" s="19" t="s">
        <v>3073</v>
      </c>
      <c r="D1521" s="19" t="s">
        <v>17</v>
      </c>
      <c r="E1521" s="19" t="s">
        <v>18</v>
      </c>
      <c r="F1521" s="19" t="s">
        <v>3074</v>
      </c>
      <c r="G1521" s="19" t="s">
        <v>20</v>
      </c>
      <c r="H1521" s="19">
        <v>4.0</v>
      </c>
      <c r="I1521" s="19">
        <v>4.0</v>
      </c>
      <c r="J1521" s="19">
        <v>0.0</v>
      </c>
      <c r="K1521" s="20">
        <v>103.0</v>
      </c>
      <c r="L1521" s="21" t="s">
        <v>21</v>
      </c>
      <c r="M1521" s="20"/>
      <c r="N1521" s="20" t="s">
        <v>22</v>
      </c>
      <c r="O1521" s="22" t="s">
        <v>22</v>
      </c>
    </row>
    <row r="1522" ht="14.25" customHeight="1">
      <c r="A1522" s="11">
        <v>43998.0</v>
      </c>
      <c r="B1522" s="12">
        <v>0.7551736111111111</v>
      </c>
      <c r="C1522" s="13" t="s">
        <v>3075</v>
      </c>
      <c r="D1522" s="13" t="s">
        <v>17</v>
      </c>
      <c r="E1522" s="13" t="s">
        <v>18</v>
      </c>
      <c r="F1522" s="13" t="s">
        <v>3076</v>
      </c>
      <c r="G1522" s="13" t="s">
        <v>20</v>
      </c>
      <c r="H1522" s="13">
        <v>16.0</v>
      </c>
      <c r="I1522" s="13">
        <v>16.0</v>
      </c>
      <c r="J1522" s="13">
        <v>0.0</v>
      </c>
      <c r="K1522" s="14">
        <v>2018.0</v>
      </c>
      <c r="L1522" s="15" t="s">
        <v>21</v>
      </c>
      <c r="M1522" s="14"/>
      <c r="N1522" s="14" t="s">
        <v>202</v>
      </c>
      <c r="O1522" s="16" t="s">
        <v>22</v>
      </c>
    </row>
    <row r="1523" ht="14.25" customHeight="1">
      <c r="A1523" s="17">
        <v>43998.0</v>
      </c>
      <c r="B1523" s="18">
        <v>0.6282523148148148</v>
      </c>
      <c r="C1523" s="19" t="s">
        <v>3077</v>
      </c>
      <c r="D1523" s="19" t="s">
        <v>17</v>
      </c>
      <c r="E1523" s="19" t="s">
        <v>18</v>
      </c>
      <c r="F1523" s="19" t="s">
        <v>3078</v>
      </c>
      <c r="G1523" s="19" t="s">
        <v>20</v>
      </c>
      <c r="H1523" s="19">
        <v>4.0</v>
      </c>
      <c r="I1523" s="19">
        <v>4.0</v>
      </c>
      <c r="J1523" s="19">
        <v>0.0</v>
      </c>
      <c r="K1523" s="20">
        <v>183.0</v>
      </c>
      <c r="L1523" s="21" t="s">
        <v>21</v>
      </c>
      <c r="M1523" s="20"/>
      <c r="N1523" s="20" t="s">
        <v>22</v>
      </c>
      <c r="O1523" s="22" t="s">
        <v>22</v>
      </c>
    </row>
    <row r="1524" ht="14.25" customHeight="1">
      <c r="A1524" s="11">
        <v>43997.0</v>
      </c>
      <c r="B1524" s="12">
        <v>0.9331944444444444</v>
      </c>
      <c r="C1524" s="13" t="s">
        <v>3079</v>
      </c>
      <c r="D1524" s="13" t="s">
        <v>17</v>
      </c>
      <c r="E1524" s="13" t="s">
        <v>18</v>
      </c>
      <c r="F1524" s="13" t="s">
        <v>3080</v>
      </c>
      <c r="G1524" s="13" t="s">
        <v>20</v>
      </c>
      <c r="H1524" s="13">
        <v>10.0</v>
      </c>
      <c r="I1524" s="13">
        <v>10.0</v>
      </c>
      <c r="J1524" s="13">
        <v>0.0</v>
      </c>
      <c r="K1524" s="14">
        <v>183.0</v>
      </c>
      <c r="L1524" s="15" t="s">
        <v>21</v>
      </c>
      <c r="M1524" s="14"/>
      <c r="N1524" s="14" t="s">
        <v>22</v>
      </c>
      <c r="O1524" s="16" t="s">
        <v>22</v>
      </c>
    </row>
    <row r="1525" ht="14.25" customHeight="1">
      <c r="A1525" s="17">
        <v>43997.0</v>
      </c>
      <c r="B1525" s="18">
        <v>0.6247916666666666</v>
      </c>
      <c r="C1525" s="19" t="s">
        <v>3081</v>
      </c>
      <c r="D1525" s="19" t="s">
        <v>17</v>
      </c>
      <c r="E1525" s="19" t="s">
        <v>18</v>
      </c>
      <c r="F1525" s="19" t="s">
        <v>3082</v>
      </c>
      <c r="G1525" s="19" t="s">
        <v>20</v>
      </c>
      <c r="H1525" s="19">
        <v>17.0</v>
      </c>
      <c r="I1525" s="19">
        <v>17.0</v>
      </c>
      <c r="J1525" s="19">
        <v>0.0</v>
      </c>
      <c r="K1525" s="20">
        <v>506.0</v>
      </c>
      <c r="L1525" s="21" t="s">
        <v>21</v>
      </c>
      <c r="M1525" s="20"/>
      <c r="N1525" s="20" t="s">
        <v>22</v>
      </c>
      <c r="O1525" s="22" t="s">
        <v>22</v>
      </c>
    </row>
    <row r="1526" ht="14.25" customHeight="1">
      <c r="A1526" s="11">
        <v>43995.0</v>
      </c>
      <c r="B1526" s="12">
        <v>0.4990162037037037</v>
      </c>
      <c r="C1526" s="13" t="s">
        <v>3083</v>
      </c>
      <c r="D1526" s="13" t="s">
        <v>17</v>
      </c>
      <c r="E1526" s="13" t="s">
        <v>18</v>
      </c>
      <c r="F1526" s="13" t="s">
        <v>3084</v>
      </c>
      <c r="G1526" s="13" t="s">
        <v>20</v>
      </c>
      <c r="H1526" s="13">
        <v>1.0</v>
      </c>
      <c r="I1526" s="13">
        <v>1.0</v>
      </c>
      <c r="J1526" s="13">
        <v>0.0</v>
      </c>
      <c r="K1526" s="14">
        <v>57.0</v>
      </c>
      <c r="L1526" s="15" t="s">
        <v>21</v>
      </c>
      <c r="M1526" s="14"/>
      <c r="N1526" s="14" t="s">
        <v>22</v>
      </c>
      <c r="O1526" s="16" t="s">
        <v>22</v>
      </c>
    </row>
    <row r="1527" ht="14.25" customHeight="1">
      <c r="A1527" s="17">
        <v>43995.0</v>
      </c>
      <c r="B1527" s="18">
        <v>0.46752314814814816</v>
      </c>
      <c r="C1527" s="19" t="s">
        <v>3085</v>
      </c>
      <c r="D1527" s="19" t="s">
        <v>17</v>
      </c>
      <c r="E1527" s="19" t="s">
        <v>18</v>
      </c>
      <c r="F1527" s="19" t="s">
        <v>3086</v>
      </c>
      <c r="G1527" s="19" t="s">
        <v>20</v>
      </c>
      <c r="H1527" s="19">
        <v>2.0</v>
      </c>
      <c r="I1527" s="19">
        <v>2.0</v>
      </c>
      <c r="J1527" s="19">
        <v>0.0</v>
      </c>
      <c r="K1527" s="20">
        <v>90.0</v>
      </c>
      <c r="L1527" s="21" t="s">
        <v>21</v>
      </c>
      <c r="M1527" s="20"/>
      <c r="N1527" s="20" t="s">
        <v>22</v>
      </c>
      <c r="O1527" s="22" t="s">
        <v>22</v>
      </c>
    </row>
    <row r="1528" ht="14.25" customHeight="1">
      <c r="A1528" s="11">
        <v>43993.0</v>
      </c>
      <c r="B1528" s="12">
        <v>0.7953587962962962</v>
      </c>
      <c r="C1528" s="13" t="s">
        <v>3087</v>
      </c>
      <c r="D1528" s="13" t="s">
        <v>17</v>
      </c>
      <c r="E1528" s="13" t="s">
        <v>18</v>
      </c>
      <c r="F1528" s="13" t="s">
        <v>3088</v>
      </c>
      <c r="G1528" s="13" t="s">
        <v>20</v>
      </c>
      <c r="H1528" s="13">
        <v>0.0</v>
      </c>
      <c r="I1528" s="13">
        <v>0.0</v>
      </c>
      <c r="J1528" s="13">
        <v>0.0</v>
      </c>
      <c r="K1528" s="14">
        <v>75.0</v>
      </c>
      <c r="L1528" s="15" t="s">
        <v>21</v>
      </c>
      <c r="M1528" s="14"/>
      <c r="N1528" s="14" t="s">
        <v>22</v>
      </c>
      <c r="O1528" s="16" t="s">
        <v>22</v>
      </c>
    </row>
    <row r="1529" ht="14.25" customHeight="1">
      <c r="A1529" s="17">
        <v>43993.0</v>
      </c>
      <c r="B1529" s="18">
        <v>0.7936574074074074</v>
      </c>
      <c r="C1529" s="19" t="s">
        <v>3089</v>
      </c>
      <c r="D1529" s="19" t="s">
        <v>17</v>
      </c>
      <c r="E1529" s="19" t="s">
        <v>18</v>
      </c>
      <c r="F1529" s="19" t="s">
        <v>3090</v>
      </c>
      <c r="G1529" s="19" t="s">
        <v>20</v>
      </c>
      <c r="H1529" s="19">
        <v>0.0</v>
      </c>
      <c r="I1529" s="19">
        <v>0.0</v>
      </c>
      <c r="J1529" s="19">
        <v>0.0</v>
      </c>
      <c r="K1529" s="20">
        <v>20.0</v>
      </c>
      <c r="L1529" s="21" t="s">
        <v>21</v>
      </c>
      <c r="M1529" s="20"/>
      <c r="N1529" s="20" t="s">
        <v>22</v>
      </c>
      <c r="O1529" s="22" t="s">
        <v>22</v>
      </c>
    </row>
    <row r="1530" ht="14.25" customHeight="1">
      <c r="A1530" s="11">
        <v>43993.0</v>
      </c>
      <c r="B1530" s="12">
        <v>0.7664583333333334</v>
      </c>
      <c r="C1530" s="13" t="s">
        <v>3091</v>
      </c>
      <c r="D1530" s="13" t="s">
        <v>17</v>
      </c>
      <c r="E1530" s="13" t="s">
        <v>18</v>
      </c>
      <c r="F1530" s="13" t="s">
        <v>3092</v>
      </c>
      <c r="G1530" s="13" t="s">
        <v>20</v>
      </c>
      <c r="H1530" s="13">
        <v>3.0</v>
      </c>
      <c r="I1530" s="13">
        <v>3.0</v>
      </c>
      <c r="J1530" s="13">
        <v>0.0</v>
      </c>
      <c r="K1530" s="14">
        <v>105.0</v>
      </c>
      <c r="L1530" s="15" t="s">
        <v>21</v>
      </c>
      <c r="M1530" s="14"/>
      <c r="N1530" s="14" t="s">
        <v>22</v>
      </c>
      <c r="O1530" s="16" t="s">
        <v>22</v>
      </c>
    </row>
    <row r="1531" ht="14.25" customHeight="1">
      <c r="A1531" s="17">
        <v>43993.0</v>
      </c>
      <c r="B1531" s="18">
        <v>0.7388425925925926</v>
      </c>
      <c r="C1531" s="19" t="s">
        <v>3093</v>
      </c>
      <c r="D1531" s="19" t="s">
        <v>17</v>
      </c>
      <c r="E1531" s="19" t="s">
        <v>18</v>
      </c>
      <c r="F1531" s="19" t="s">
        <v>3094</v>
      </c>
      <c r="G1531" s="19" t="s">
        <v>20</v>
      </c>
      <c r="H1531" s="19">
        <v>1.0</v>
      </c>
      <c r="I1531" s="19">
        <v>1.0</v>
      </c>
      <c r="J1531" s="19">
        <v>0.0</v>
      </c>
      <c r="K1531" s="20">
        <v>262.0</v>
      </c>
      <c r="L1531" s="21" t="s">
        <v>21</v>
      </c>
      <c r="M1531" s="20"/>
      <c r="N1531" s="20" t="s">
        <v>22</v>
      </c>
      <c r="O1531" s="22" t="s">
        <v>22</v>
      </c>
    </row>
    <row r="1532" ht="14.25" customHeight="1">
      <c r="A1532" s="11">
        <v>43993.0</v>
      </c>
      <c r="B1532" s="12">
        <v>0.7362962962962963</v>
      </c>
      <c r="C1532" s="13" t="s">
        <v>3095</v>
      </c>
      <c r="D1532" s="13" t="s">
        <v>17</v>
      </c>
      <c r="E1532" s="13" t="s">
        <v>18</v>
      </c>
      <c r="F1532" s="13" t="s">
        <v>3096</v>
      </c>
      <c r="G1532" s="13" t="s">
        <v>20</v>
      </c>
      <c r="H1532" s="13">
        <v>0.0</v>
      </c>
      <c r="I1532" s="13">
        <v>0.0</v>
      </c>
      <c r="J1532" s="13">
        <v>0.0</v>
      </c>
      <c r="K1532" s="14">
        <v>44.0</v>
      </c>
      <c r="L1532" s="15" t="s">
        <v>21</v>
      </c>
      <c r="M1532" s="14"/>
      <c r="N1532" s="14" t="s">
        <v>22</v>
      </c>
      <c r="O1532" s="16" t="s">
        <v>22</v>
      </c>
    </row>
    <row r="1533" ht="14.25" customHeight="1">
      <c r="A1533" s="17">
        <v>43993.0</v>
      </c>
      <c r="B1533" s="18">
        <v>0.6847106481481482</v>
      </c>
      <c r="C1533" s="19" t="s">
        <v>3097</v>
      </c>
      <c r="D1533" s="19" t="s">
        <v>17</v>
      </c>
      <c r="E1533" s="19" t="s">
        <v>18</v>
      </c>
      <c r="F1533" s="19" t="s">
        <v>3098</v>
      </c>
      <c r="G1533" s="19" t="s">
        <v>20</v>
      </c>
      <c r="H1533" s="19">
        <v>1.0</v>
      </c>
      <c r="I1533" s="19">
        <v>1.0</v>
      </c>
      <c r="J1533" s="19">
        <v>0.0</v>
      </c>
      <c r="K1533" s="20">
        <v>48.0</v>
      </c>
      <c r="L1533" s="21" t="s">
        <v>21</v>
      </c>
      <c r="M1533" s="20" t="s">
        <v>27</v>
      </c>
      <c r="N1533" s="20" t="s">
        <v>22</v>
      </c>
      <c r="O1533" s="22" t="s">
        <v>22</v>
      </c>
    </row>
    <row r="1534" ht="14.25" customHeight="1">
      <c r="A1534" s="11">
        <v>43993.0</v>
      </c>
      <c r="B1534" s="12">
        <v>0.681886574074074</v>
      </c>
      <c r="C1534" s="13" t="s">
        <v>3099</v>
      </c>
      <c r="D1534" s="13" t="s">
        <v>17</v>
      </c>
      <c r="E1534" s="13" t="s">
        <v>18</v>
      </c>
      <c r="F1534" s="13" t="s">
        <v>3100</v>
      </c>
      <c r="G1534" s="13" t="s">
        <v>20</v>
      </c>
      <c r="H1534" s="13">
        <v>0.0</v>
      </c>
      <c r="I1534" s="13">
        <v>0.0</v>
      </c>
      <c r="J1534" s="13">
        <v>0.0</v>
      </c>
      <c r="K1534" s="14">
        <v>56.0</v>
      </c>
      <c r="L1534" s="15" t="s">
        <v>21</v>
      </c>
      <c r="M1534" s="14"/>
      <c r="N1534" s="14" t="s">
        <v>22</v>
      </c>
      <c r="O1534" s="16" t="s">
        <v>22</v>
      </c>
    </row>
    <row r="1535" ht="14.25" customHeight="1">
      <c r="A1535" s="17">
        <v>43993.0</v>
      </c>
      <c r="B1535" s="18">
        <v>0.6367939814814815</v>
      </c>
      <c r="C1535" s="19" t="s">
        <v>3101</v>
      </c>
      <c r="D1535" s="19" t="s">
        <v>17</v>
      </c>
      <c r="E1535" s="19" t="s">
        <v>18</v>
      </c>
      <c r="F1535" s="19" t="s">
        <v>3102</v>
      </c>
      <c r="G1535" s="19" t="s">
        <v>20</v>
      </c>
      <c r="H1535" s="19">
        <v>0.0</v>
      </c>
      <c r="I1535" s="19">
        <v>0.0</v>
      </c>
      <c r="J1535" s="19">
        <v>0.0</v>
      </c>
      <c r="K1535" s="20">
        <v>52.0</v>
      </c>
      <c r="L1535" s="21" t="s">
        <v>21</v>
      </c>
      <c r="M1535" s="20" t="s">
        <v>27</v>
      </c>
      <c r="N1535" s="20" t="s">
        <v>22</v>
      </c>
      <c r="O1535" s="22" t="s">
        <v>22</v>
      </c>
    </row>
    <row r="1536" ht="14.25" customHeight="1">
      <c r="A1536" s="11">
        <v>43993.0</v>
      </c>
      <c r="B1536" s="12">
        <v>0.48399305555555555</v>
      </c>
      <c r="C1536" s="13" t="s">
        <v>3103</v>
      </c>
      <c r="D1536" s="13" t="s">
        <v>17</v>
      </c>
      <c r="E1536" s="13" t="s">
        <v>18</v>
      </c>
      <c r="F1536" s="13" t="s">
        <v>3104</v>
      </c>
      <c r="G1536" s="13" t="s">
        <v>20</v>
      </c>
      <c r="H1536" s="13">
        <v>0.0</v>
      </c>
      <c r="I1536" s="13">
        <v>0.0</v>
      </c>
      <c r="J1536" s="13">
        <v>0.0</v>
      </c>
      <c r="K1536" s="14">
        <v>37.0</v>
      </c>
      <c r="L1536" s="15" t="s">
        <v>21</v>
      </c>
      <c r="M1536" s="14"/>
      <c r="N1536" s="14" t="s">
        <v>22</v>
      </c>
      <c r="O1536" s="16" t="s">
        <v>22</v>
      </c>
    </row>
    <row r="1537" ht="14.25" customHeight="1">
      <c r="A1537" s="17">
        <v>43993.0</v>
      </c>
      <c r="B1537" s="18">
        <v>0.4681712962962963</v>
      </c>
      <c r="C1537" s="19" t="s">
        <v>3105</v>
      </c>
      <c r="D1537" s="19" t="s">
        <v>17</v>
      </c>
      <c r="E1537" s="19" t="s">
        <v>18</v>
      </c>
      <c r="F1537" s="19" t="s">
        <v>3106</v>
      </c>
      <c r="G1537" s="19" t="s">
        <v>20</v>
      </c>
      <c r="H1537" s="19">
        <v>0.0</v>
      </c>
      <c r="I1537" s="19">
        <v>0.0</v>
      </c>
      <c r="J1537" s="19">
        <v>0.0</v>
      </c>
      <c r="K1537" s="20">
        <v>69.0</v>
      </c>
      <c r="L1537" s="21" t="s">
        <v>21</v>
      </c>
      <c r="M1537" s="20"/>
      <c r="N1537" s="20" t="s">
        <v>22</v>
      </c>
      <c r="O1537" s="22" t="s">
        <v>22</v>
      </c>
    </row>
    <row r="1538" ht="14.25" customHeight="1">
      <c r="A1538" s="11">
        <v>43993.0</v>
      </c>
      <c r="B1538" s="12">
        <v>0.4404050925925926</v>
      </c>
      <c r="C1538" s="13" t="s">
        <v>3107</v>
      </c>
      <c r="D1538" s="13" t="s">
        <v>17</v>
      </c>
      <c r="E1538" s="13" t="s">
        <v>18</v>
      </c>
      <c r="F1538" s="13" t="s">
        <v>3108</v>
      </c>
      <c r="G1538" s="13" t="s">
        <v>20</v>
      </c>
      <c r="H1538" s="13">
        <v>2.0</v>
      </c>
      <c r="I1538" s="13">
        <v>2.0</v>
      </c>
      <c r="J1538" s="13">
        <v>0.0</v>
      </c>
      <c r="K1538" s="14">
        <v>93.0</v>
      </c>
      <c r="L1538" s="15" t="s">
        <v>21</v>
      </c>
      <c r="M1538" s="14"/>
      <c r="N1538" s="14" t="s">
        <v>22</v>
      </c>
      <c r="O1538" s="16" t="s">
        <v>22</v>
      </c>
    </row>
    <row r="1539" ht="14.25" customHeight="1">
      <c r="A1539" s="17">
        <v>43992.0</v>
      </c>
      <c r="B1539" s="18">
        <v>0.9240393518518518</v>
      </c>
      <c r="C1539" s="19" t="s">
        <v>3109</v>
      </c>
      <c r="D1539" s="19" t="s">
        <v>17</v>
      </c>
      <c r="E1539" s="19" t="s">
        <v>18</v>
      </c>
      <c r="F1539" s="19" t="s">
        <v>3110</v>
      </c>
      <c r="G1539" s="19" t="s">
        <v>20</v>
      </c>
      <c r="H1539" s="19">
        <v>4.0</v>
      </c>
      <c r="I1539" s="19">
        <v>4.0</v>
      </c>
      <c r="J1539" s="19">
        <v>0.0</v>
      </c>
      <c r="K1539" s="20">
        <v>374.0</v>
      </c>
      <c r="L1539" s="21" t="s">
        <v>21</v>
      </c>
      <c r="M1539" s="20"/>
      <c r="N1539" s="20" t="s">
        <v>22</v>
      </c>
      <c r="O1539" s="22" t="s">
        <v>22</v>
      </c>
    </row>
    <row r="1540" ht="14.25" customHeight="1">
      <c r="A1540" s="11">
        <v>43992.0</v>
      </c>
      <c r="B1540" s="12">
        <v>0.9074884259259259</v>
      </c>
      <c r="C1540" s="13" t="s">
        <v>3111</v>
      </c>
      <c r="D1540" s="13" t="s">
        <v>17</v>
      </c>
      <c r="E1540" s="13" t="s">
        <v>18</v>
      </c>
      <c r="F1540" s="13" t="s">
        <v>3112</v>
      </c>
      <c r="G1540" s="13" t="s">
        <v>20</v>
      </c>
      <c r="H1540" s="13">
        <v>38.0</v>
      </c>
      <c r="I1540" s="13">
        <v>38.0</v>
      </c>
      <c r="J1540" s="13">
        <v>0.0</v>
      </c>
      <c r="K1540" s="14">
        <v>4498.0</v>
      </c>
      <c r="L1540" s="15" t="s">
        <v>21</v>
      </c>
      <c r="M1540" s="14"/>
      <c r="N1540" s="14" t="s">
        <v>22</v>
      </c>
      <c r="O1540" s="16" t="s">
        <v>22</v>
      </c>
    </row>
    <row r="1541" ht="14.25" customHeight="1">
      <c r="A1541" s="17">
        <v>43992.0</v>
      </c>
      <c r="B1541" s="18">
        <v>0.8931712962962963</v>
      </c>
      <c r="C1541" s="19" t="s">
        <v>3113</v>
      </c>
      <c r="D1541" s="19" t="s">
        <v>17</v>
      </c>
      <c r="E1541" s="19" t="s">
        <v>18</v>
      </c>
      <c r="F1541" s="19" t="s">
        <v>3114</v>
      </c>
      <c r="G1541" s="19" t="s">
        <v>20</v>
      </c>
      <c r="H1541" s="19">
        <v>37.0</v>
      </c>
      <c r="I1541" s="19">
        <v>37.0</v>
      </c>
      <c r="J1541" s="19">
        <v>0.0</v>
      </c>
      <c r="K1541" s="20">
        <v>2512.0</v>
      </c>
      <c r="L1541" s="21" t="s">
        <v>21</v>
      </c>
      <c r="M1541" s="20"/>
      <c r="N1541" s="20" t="s">
        <v>22</v>
      </c>
      <c r="O1541" s="22" t="s">
        <v>22</v>
      </c>
    </row>
    <row r="1542" ht="14.25" customHeight="1">
      <c r="A1542" s="11">
        <v>43992.0</v>
      </c>
      <c r="B1542" s="12">
        <v>0.8795833333333334</v>
      </c>
      <c r="C1542" s="13" t="s">
        <v>3115</v>
      </c>
      <c r="D1542" s="13" t="s">
        <v>17</v>
      </c>
      <c r="E1542" s="13" t="s">
        <v>18</v>
      </c>
      <c r="F1542" s="13" t="s">
        <v>3116</v>
      </c>
      <c r="G1542" s="13" t="s">
        <v>20</v>
      </c>
      <c r="H1542" s="13">
        <v>6.0</v>
      </c>
      <c r="I1542" s="13">
        <v>6.0</v>
      </c>
      <c r="J1542" s="13">
        <v>0.0</v>
      </c>
      <c r="K1542" s="14">
        <v>362.0</v>
      </c>
      <c r="L1542" s="15" t="s">
        <v>21</v>
      </c>
      <c r="M1542" s="14"/>
      <c r="N1542" s="14" t="s">
        <v>22</v>
      </c>
      <c r="O1542" s="16" t="s">
        <v>22</v>
      </c>
    </row>
    <row r="1543" ht="14.25" customHeight="1">
      <c r="A1543" s="17">
        <v>43992.0</v>
      </c>
      <c r="B1543" s="18">
        <v>0.8018981481481482</v>
      </c>
      <c r="C1543" s="19" t="s">
        <v>3117</v>
      </c>
      <c r="D1543" s="19" t="s">
        <v>17</v>
      </c>
      <c r="E1543" s="19" t="s">
        <v>18</v>
      </c>
      <c r="F1543" s="19" t="s">
        <v>3118</v>
      </c>
      <c r="G1543" s="19" t="s">
        <v>20</v>
      </c>
      <c r="H1543" s="19">
        <v>0.0</v>
      </c>
      <c r="I1543" s="19">
        <v>0.0</v>
      </c>
      <c r="J1543" s="19">
        <v>0.0</v>
      </c>
      <c r="K1543" s="20">
        <v>49.0</v>
      </c>
      <c r="L1543" s="21" t="s">
        <v>21</v>
      </c>
      <c r="M1543" s="20"/>
      <c r="N1543" s="20" t="s">
        <v>22</v>
      </c>
      <c r="O1543" s="22" t="s">
        <v>22</v>
      </c>
    </row>
    <row r="1544" ht="14.25" customHeight="1">
      <c r="A1544" s="11">
        <v>43992.0</v>
      </c>
      <c r="B1544" s="12">
        <v>0.7545486111111112</v>
      </c>
      <c r="C1544" s="13" t="s">
        <v>3119</v>
      </c>
      <c r="D1544" s="13" t="s">
        <v>17</v>
      </c>
      <c r="E1544" s="13" t="s">
        <v>18</v>
      </c>
      <c r="F1544" s="13" t="s">
        <v>3120</v>
      </c>
      <c r="G1544" s="13" t="s">
        <v>20</v>
      </c>
      <c r="H1544" s="13">
        <v>2.0</v>
      </c>
      <c r="I1544" s="13">
        <v>2.0</v>
      </c>
      <c r="J1544" s="13">
        <v>0.0</v>
      </c>
      <c r="K1544" s="14">
        <v>89.0</v>
      </c>
      <c r="L1544" s="15" t="s">
        <v>21</v>
      </c>
      <c r="M1544" s="14"/>
      <c r="N1544" s="14" t="s">
        <v>22</v>
      </c>
      <c r="O1544" s="16" t="s">
        <v>22</v>
      </c>
    </row>
    <row r="1545" ht="14.25" customHeight="1">
      <c r="A1545" s="17">
        <v>43992.0</v>
      </c>
      <c r="B1545" s="18">
        <v>0.7504282407407408</v>
      </c>
      <c r="C1545" s="19" t="s">
        <v>3121</v>
      </c>
      <c r="D1545" s="19" t="s">
        <v>17</v>
      </c>
      <c r="E1545" s="19" t="s">
        <v>18</v>
      </c>
      <c r="F1545" s="19" t="s">
        <v>3122</v>
      </c>
      <c r="G1545" s="19" t="s">
        <v>20</v>
      </c>
      <c r="H1545" s="19">
        <v>0.0</v>
      </c>
      <c r="I1545" s="19">
        <v>0.0</v>
      </c>
      <c r="J1545" s="19">
        <v>0.0</v>
      </c>
      <c r="K1545" s="20">
        <v>15.0</v>
      </c>
      <c r="L1545" s="21" t="s">
        <v>21</v>
      </c>
      <c r="M1545" s="20"/>
      <c r="N1545" s="20" t="s">
        <v>22</v>
      </c>
      <c r="O1545" s="22" t="s">
        <v>22</v>
      </c>
    </row>
    <row r="1546" ht="14.25" customHeight="1">
      <c r="A1546" s="11">
        <v>43992.0</v>
      </c>
      <c r="B1546" s="12">
        <v>0.6959143518518518</v>
      </c>
      <c r="C1546" s="13" t="s">
        <v>3123</v>
      </c>
      <c r="D1546" s="13" t="s">
        <v>17</v>
      </c>
      <c r="E1546" s="13" t="s">
        <v>18</v>
      </c>
      <c r="F1546" s="13" t="s">
        <v>3124</v>
      </c>
      <c r="G1546" s="13" t="s">
        <v>20</v>
      </c>
      <c r="H1546" s="13">
        <v>0.0</v>
      </c>
      <c r="I1546" s="13">
        <v>0.0</v>
      </c>
      <c r="J1546" s="13">
        <v>0.0</v>
      </c>
      <c r="K1546" s="14">
        <v>50.0</v>
      </c>
      <c r="L1546" s="15" t="s">
        <v>21</v>
      </c>
      <c r="M1546" s="14"/>
      <c r="N1546" s="14" t="s">
        <v>22</v>
      </c>
      <c r="O1546" s="16" t="s">
        <v>22</v>
      </c>
    </row>
    <row r="1547" ht="14.25" customHeight="1">
      <c r="A1547" s="17">
        <v>43992.0</v>
      </c>
      <c r="B1547" s="18">
        <v>0.5908796296296296</v>
      </c>
      <c r="C1547" s="19" t="s">
        <v>3125</v>
      </c>
      <c r="D1547" s="19" t="s">
        <v>17</v>
      </c>
      <c r="E1547" s="19" t="s">
        <v>18</v>
      </c>
      <c r="F1547" s="19" t="s">
        <v>3126</v>
      </c>
      <c r="G1547" s="19" t="s">
        <v>20</v>
      </c>
      <c r="H1547" s="19">
        <v>8.0</v>
      </c>
      <c r="I1547" s="19">
        <v>8.0</v>
      </c>
      <c r="J1547" s="19">
        <v>0.0</v>
      </c>
      <c r="K1547" s="20">
        <v>975.0</v>
      </c>
      <c r="L1547" s="21" t="s">
        <v>21</v>
      </c>
      <c r="M1547" s="20" t="s">
        <v>52</v>
      </c>
      <c r="N1547" s="20" t="s">
        <v>22</v>
      </c>
      <c r="O1547" s="22" t="s">
        <v>22</v>
      </c>
    </row>
    <row r="1548" ht="14.25" customHeight="1">
      <c r="A1548" s="11">
        <v>43992.0</v>
      </c>
      <c r="B1548" s="12">
        <v>0.4498611111111111</v>
      </c>
      <c r="C1548" s="13" t="s">
        <v>3127</v>
      </c>
      <c r="D1548" s="13" t="s">
        <v>17</v>
      </c>
      <c r="E1548" s="13" t="s">
        <v>18</v>
      </c>
      <c r="F1548" s="13" t="s">
        <v>3128</v>
      </c>
      <c r="G1548" s="13" t="s">
        <v>20</v>
      </c>
      <c r="H1548" s="13">
        <v>2.0</v>
      </c>
      <c r="I1548" s="13">
        <v>2.0</v>
      </c>
      <c r="J1548" s="13">
        <v>0.0</v>
      </c>
      <c r="K1548" s="14">
        <v>89.0</v>
      </c>
      <c r="L1548" s="15" t="s">
        <v>21</v>
      </c>
      <c r="M1548" s="14"/>
      <c r="N1548" s="14" t="s">
        <v>22</v>
      </c>
      <c r="O1548" s="16" t="s">
        <v>22</v>
      </c>
    </row>
    <row r="1549" ht="14.25" customHeight="1">
      <c r="A1549" s="17">
        <v>43992.0</v>
      </c>
      <c r="B1549" s="18">
        <v>0.44599537037037035</v>
      </c>
      <c r="C1549" s="19" t="s">
        <v>3129</v>
      </c>
      <c r="D1549" s="19" t="s">
        <v>17</v>
      </c>
      <c r="E1549" s="19" t="s">
        <v>18</v>
      </c>
      <c r="F1549" s="19" t="s">
        <v>3130</v>
      </c>
      <c r="G1549" s="19" t="s">
        <v>20</v>
      </c>
      <c r="H1549" s="19">
        <v>3.0</v>
      </c>
      <c r="I1549" s="19">
        <v>3.0</v>
      </c>
      <c r="J1549" s="19">
        <v>0.0</v>
      </c>
      <c r="K1549" s="20">
        <v>465.0</v>
      </c>
      <c r="L1549" s="21" t="s">
        <v>21</v>
      </c>
      <c r="M1549" s="20"/>
      <c r="N1549" s="20" t="s">
        <v>22</v>
      </c>
      <c r="O1549" s="22" t="s">
        <v>22</v>
      </c>
    </row>
    <row r="1550" ht="14.25" customHeight="1">
      <c r="A1550" s="11">
        <v>43991.0</v>
      </c>
      <c r="B1550" s="12">
        <v>0.6487731481481481</v>
      </c>
      <c r="C1550" s="13" t="s">
        <v>3131</v>
      </c>
      <c r="D1550" s="13" t="s">
        <v>17</v>
      </c>
      <c r="E1550" s="13" t="s">
        <v>18</v>
      </c>
      <c r="F1550" s="13" t="s">
        <v>3132</v>
      </c>
      <c r="G1550" s="13" t="s">
        <v>20</v>
      </c>
      <c r="H1550" s="13">
        <v>3.0</v>
      </c>
      <c r="I1550" s="13">
        <v>3.0</v>
      </c>
      <c r="J1550" s="13">
        <v>0.0</v>
      </c>
      <c r="K1550" s="14">
        <v>184.0</v>
      </c>
      <c r="L1550" s="15" t="s">
        <v>21</v>
      </c>
      <c r="M1550" s="14"/>
      <c r="N1550" s="14" t="s">
        <v>22</v>
      </c>
      <c r="O1550" s="16" t="s">
        <v>22</v>
      </c>
    </row>
    <row r="1551" ht="14.25" customHeight="1">
      <c r="A1551" s="17">
        <v>43986.0</v>
      </c>
      <c r="B1551" s="18">
        <v>0.8400694444444444</v>
      </c>
      <c r="C1551" s="19" t="s">
        <v>3133</v>
      </c>
      <c r="D1551" s="19" t="s">
        <v>17</v>
      </c>
      <c r="E1551" s="19" t="s">
        <v>18</v>
      </c>
      <c r="F1551" s="19" t="s">
        <v>3134</v>
      </c>
      <c r="G1551" s="19" t="s">
        <v>20</v>
      </c>
      <c r="H1551" s="19">
        <v>1.0</v>
      </c>
      <c r="I1551" s="19">
        <v>1.0</v>
      </c>
      <c r="J1551" s="19">
        <v>0.0</v>
      </c>
      <c r="K1551" s="20">
        <v>119.0</v>
      </c>
      <c r="L1551" s="21" t="s">
        <v>21</v>
      </c>
      <c r="M1551" s="20" t="s">
        <v>27</v>
      </c>
      <c r="N1551" s="20" t="s">
        <v>22</v>
      </c>
      <c r="O1551" s="22" t="s">
        <v>22</v>
      </c>
    </row>
    <row r="1552" ht="14.25" customHeight="1">
      <c r="A1552" s="11">
        <v>43986.0</v>
      </c>
      <c r="B1552" s="12">
        <v>0.6989699074074074</v>
      </c>
      <c r="C1552" s="13" t="s">
        <v>3135</v>
      </c>
      <c r="D1552" s="13" t="s">
        <v>17</v>
      </c>
      <c r="E1552" s="13" t="s">
        <v>18</v>
      </c>
      <c r="F1552" s="13" t="s">
        <v>3136</v>
      </c>
      <c r="G1552" s="13" t="s">
        <v>20</v>
      </c>
      <c r="H1552" s="13">
        <v>15.0</v>
      </c>
      <c r="I1552" s="13">
        <v>15.0</v>
      </c>
      <c r="J1552" s="13">
        <v>0.0</v>
      </c>
      <c r="K1552" s="14">
        <v>1559.0</v>
      </c>
      <c r="L1552" s="15" t="s">
        <v>21</v>
      </c>
      <c r="M1552" s="14"/>
      <c r="N1552" s="14" t="s">
        <v>22</v>
      </c>
      <c r="O1552" s="16" t="s">
        <v>22</v>
      </c>
    </row>
    <row r="1553" ht="14.25" customHeight="1">
      <c r="A1553" s="17">
        <v>43986.0</v>
      </c>
      <c r="B1553" s="18">
        <v>0.6562037037037037</v>
      </c>
      <c r="C1553" s="19" t="s">
        <v>3137</v>
      </c>
      <c r="D1553" s="19" t="s">
        <v>17</v>
      </c>
      <c r="E1553" s="19" t="s">
        <v>18</v>
      </c>
      <c r="F1553" s="19" t="s">
        <v>3138</v>
      </c>
      <c r="G1553" s="19" t="s">
        <v>20</v>
      </c>
      <c r="H1553" s="19">
        <v>2.0</v>
      </c>
      <c r="I1553" s="19">
        <v>2.0</v>
      </c>
      <c r="J1553" s="19">
        <v>0.0</v>
      </c>
      <c r="K1553" s="20">
        <v>71.0</v>
      </c>
      <c r="L1553" s="21" t="s">
        <v>21</v>
      </c>
      <c r="M1553" s="20"/>
      <c r="N1553" s="20" t="s">
        <v>22</v>
      </c>
      <c r="O1553" s="22" t="s">
        <v>22</v>
      </c>
    </row>
    <row r="1554" ht="14.25" customHeight="1">
      <c r="A1554" s="11">
        <v>43986.0</v>
      </c>
      <c r="B1554" s="12">
        <v>0.5950694444444444</v>
      </c>
      <c r="C1554" s="13" t="s">
        <v>3139</v>
      </c>
      <c r="D1554" s="13" t="s">
        <v>17</v>
      </c>
      <c r="E1554" s="13" t="s">
        <v>18</v>
      </c>
      <c r="F1554" s="13" t="s">
        <v>3140</v>
      </c>
      <c r="G1554" s="13" t="s">
        <v>20</v>
      </c>
      <c r="H1554" s="13">
        <v>3.0</v>
      </c>
      <c r="I1554" s="13">
        <v>3.0</v>
      </c>
      <c r="J1554" s="13">
        <v>0.0</v>
      </c>
      <c r="K1554" s="14">
        <v>101.0</v>
      </c>
      <c r="L1554" s="15" t="s">
        <v>21</v>
      </c>
      <c r="M1554" s="14"/>
      <c r="N1554" s="14" t="s">
        <v>22</v>
      </c>
      <c r="O1554" s="16" t="s">
        <v>22</v>
      </c>
    </row>
    <row r="1555" ht="14.25" customHeight="1">
      <c r="A1555" s="17">
        <v>43986.0</v>
      </c>
      <c r="B1555" s="18">
        <v>0.5219907407407407</v>
      </c>
      <c r="C1555" s="19" t="s">
        <v>3141</v>
      </c>
      <c r="D1555" s="19" t="s">
        <v>17</v>
      </c>
      <c r="E1555" s="19" t="s">
        <v>18</v>
      </c>
      <c r="F1555" s="19" t="s">
        <v>3142</v>
      </c>
      <c r="G1555" s="19" t="s">
        <v>20</v>
      </c>
      <c r="H1555" s="19">
        <v>4.0</v>
      </c>
      <c r="I1555" s="19">
        <v>4.0</v>
      </c>
      <c r="J1555" s="19">
        <v>0.0</v>
      </c>
      <c r="K1555" s="20">
        <v>680.0</v>
      </c>
      <c r="L1555" s="21" t="s">
        <v>21</v>
      </c>
      <c r="M1555" s="20"/>
      <c r="N1555" s="20" t="s">
        <v>22</v>
      </c>
      <c r="O1555" s="22" t="s">
        <v>22</v>
      </c>
    </row>
    <row r="1556" ht="14.25" customHeight="1">
      <c r="A1556" s="11">
        <v>43983.0</v>
      </c>
      <c r="B1556" s="12">
        <v>0.645636574074074</v>
      </c>
      <c r="C1556" s="13" t="s">
        <v>3143</v>
      </c>
      <c r="D1556" s="13" t="s">
        <v>17</v>
      </c>
      <c r="E1556" s="13" t="s">
        <v>18</v>
      </c>
      <c r="F1556" s="13" t="s">
        <v>3144</v>
      </c>
      <c r="G1556" s="13" t="s">
        <v>20</v>
      </c>
      <c r="H1556" s="13">
        <v>2.0</v>
      </c>
      <c r="I1556" s="13">
        <v>2.0</v>
      </c>
      <c r="J1556" s="13">
        <v>0.0</v>
      </c>
      <c r="K1556" s="14">
        <v>39.0</v>
      </c>
      <c r="L1556" s="15" t="s">
        <v>21</v>
      </c>
      <c r="M1556" s="14"/>
      <c r="N1556" s="14" t="s">
        <v>22</v>
      </c>
      <c r="O1556" s="16" t="s">
        <v>22</v>
      </c>
    </row>
    <row r="1557" ht="14.25" customHeight="1">
      <c r="A1557" s="17">
        <v>43983.0</v>
      </c>
      <c r="B1557" s="18">
        <v>0.6321296296296296</v>
      </c>
      <c r="C1557" s="19" t="s">
        <v>3145</v>
      </c>
      <c r="D1557" s="19" t="s">
        <v>17</v>
      </c>
      <c r="E1557" s="19" t="s">
        <v>18</v>
      </c>
      <c r="F1557" s="19" t="s">
        <v>3146</v>
      </c>
      <c r="G1557" s="19" t="s">
        <v>20</v>
      </c>
      <c r="H1557" s="19">
        <v>5.0</v>
      </c>
      <c r="I1557" s="19">
        <v>5.0</v>
      </c>
      <c r="J1557" s="19">
        <v>0.0</v>
      </c>
      <c r="K1557" s="20">
        <v>62.0</v>
      </c>
      <c r="L1557" s="21" t="s">
        <v>21</v>
      </c>
      <c r="M1557" s="20"/>
      <c r="N1557" s="20" t="s">
        <v>22</v>
      </c>
      <c r="O1557" s="22" t="s">
        <v>22</v>
      </c>
    </row>
    <row r="1558" ht="14.25" customHeight="1">
      <c r="A1558" s="11">
        <v>43982.0</v>
      </c>
      <c r="B1558" s="12">
        <v>0.8103125</v>
      </c>
      <c r="C1558" s="13" t="s">
        <v>3147</v>
      </c>
      <c r="D1558" s="13" t="s">
        <v>17</v>
      </c>
      <c r="E1558" s="13" t="s">
        <v>18</v>
      </c>
      <c r="F1558" s="13" t="s">
        <v>3148</v>
      </c>
      <c r="G1558" s="13" t="s">
        <v>20</v>
      </c>
      <c r="H1558" s="13">
        <v>1.0</v>
      </c>
      <c r="I1558" s="13">
        <v>1.0</v>
      </c>
      <c r="J1558" s="13">
        <v>0.0</v>
      </c>
      <c r="K1558" s="14">
        <v>76.0</v>
      </c>
      <c r="L1558" s="15" t="s">
        <v>21</v>
      </c>
      <c r="M1558" s="14"/>
      <c r="N1558" s="14" t="s">
        <v>22</v>
      </c>
      <c r="O1558" s="16" t="s">
        <v>22</v>
      </c>
    </row>
    <row r="1559" ht="14.25" customHeight="1">
      <c r="A1559" s="17">
        <v>43982.0</v>
      </c>
      <c r="B1559" s="18">
        <v>0.7707060185185185</v>
      </c>
      <c r="C1559" s="19" t="s">
        <v>3149</v>
      </c>
      <c r="D1559" s="19" t="s">
        <v>17</v>
      </c>
      <c r="E1559" s="19" t="s">
        <v>18</v>
      </c>
      <c r="F1559" s="19" t="s">
        <v>3150</v>
      </c>
      <c r="G1559" s="19" t="s">
        <v>20</v>
      </c>
      <c r="H1559" s="19">
        <v>3.0</v>
      </c>
      <c r="I1559" s="19">
        <v>3.0</v>
      </c>
      <c r="J1559" s="19">
        <v>0.0</v>
      </c>
      <c r="K1559" s="20">
        <v>68.0</v>
      </c>
      <c r="L1559" s="21" t="s">
        <v>21</v>
      </c>
      <c r="M1559" s="20"/>
      <c r="N1559" s="20" t="s">
        <v>22</v>
      </c>
      <c r="O1559" s="22" t="s">
        <v>22</v>
      </c>
    </row>
    <row r="1560" ht="14.25" customHeight="1">
      <c r="A1560" s="11">
        <v>43982.0</v>
      </c>
      <c r="B1560" s="12">
        <v>0.5969328703703703</v>
      </c>
      <c r="C1560" s="13" t="s">
        <v>3151</v>
      </c>
      <c r="D1560" s="13" t="s">
        <v>17</v>
      </c>
      <c r="E1560" s="13" t="s">
        <v>18</v>
      </c>
      <c r="F1560" s="13" t="s">
        <v>3152</v>
      </c>
      <c r="G1560" s="13" t="s">
        <v>20</v>
      </c>
      <c r="H1560" s="13">
        <v>8.0</v>
      </c>
      <c r="I1560" s="13">
        <v>8.0</v>
      </c>
      <c r="J1560" s="13">
        <v>0.0</v>
      </c>
      <c r="K1560" s="14">
        <v>353.0</v>
      </c>
      <c r="L1560" s="15" t="s">
        <v>21</v>
      </c>
      <c r="M1560" s="14"/>
      <c r="N1560" s="14" t="s">
        <v>22</v>
      </c>
      <c r="O1560" s="16" t="s">
        <v>22</v>
      </c>
    </row>
    <row r="1561" ht="14.25" customHeight="1">
      <c r="A1561" s="17">
        <v>43982.0</v>
      </c>
      <c r="B1561" s="18">
        <v>0.4411574074074074</v>
      </c>
      <c r="C1561" s="19" t="s">
        <v>3153</v>
      </c>
      <c r="D1561" s="19" t="s">
        <v>17</v>
      </c>
      <c r="E1561" s="19" t="s">
        <v>18</v>
      </c>
      <c r="F1561" s="19" t="s">
        <v>3154</v>
      </c>
      <c r="G1561" s="19" t="s">
        <v>20</v>
      </c>
      <c r="H1561" s="19">
        <v>9.0</v>
      </c>
      <c r="I1561" s="19">
        <v>9.0</v>
      </c>
      <c r="J1561" s="19">
        <v>0.0</v>
      </c>
      <c r="K1561" s="20">
        <v>628.0</v>
      </c>
      <c r="L1561" s="21" t="s">
        <v>21</v>
      </c>
      <c r="M1561" s="20" t="s">
        <v>52</v>
      </c>
      <c r="N1561" s="20" t="s">
        <v>22</v>
      </c>
      <c r="O1561" s="22" t="s">
        <v>22</v>
      </c>
    </row>
    <row r="1562" ht="14.25" customHeight="1">
      <c r="A1562" s="11">
        <v>43981.0</v>
      </c>
      <c r="B1562" s="12">
        <v>0.8508449074074074</v>
      </c>
      <c r="C1562" s="13" t="s">
        <v>3155</v>
      </c>
      <c r="D1562" s="13" t="s">
        <v>17</v>
      </c>
      <c r="E1562" s="13" t="s">
        <v>18</v>
      </c>
      <c r="F1562" s="13" t="s">
        <v>3156</v>
      </c>
      <c r="G1562" s="13" t="s">
        <v>20</v>
      </c>
      <c r="H1562" s="13">
        <v>29.0</v>
      </c>
      <c r="I1562" s="13">
        <v>29.0</v>
      </c>
      <c r="J1562" s="13">
        <v>0.0</v>
      </c>
      <c r="K1562" s="14">
        <v>1369.0</v>
      </c>
      <c r="L1562" s="15" t="s">
        <v>21</v>
      </c>
      <c r="M1562" s="14" t="s">
        <v>27</v>
      </c>
      <c r="N1562" s="14" t="s">
        <v>202</v>
      </c>
      <c r="O1562" s="16" t="s">
        <v>22</v>
      </c>
    </row>
    <row r="1563" ht="14.25" customHeight="1">
      <c r="A1563" s="17">
        <v>43981.0</v>
      </c>
      <c r="B1563" s="18">
        <v>0.8143171296296297</v>
      </c>
      <c r="C1563" s="19" t="s">
        <v>3157</v>
      </c>
      <c r="D1563" s="19" t="s">
        <v>17</v>
      </c>
      <c r="E1563" s="19" t="s">
        <v>18</v>
      </c>
      <c r="F1563" s="19" t="s">
        <v>3158</v>
      </c>
      <c r="G1563" s="19" t="s">
        <v>20</v>
      </c>
      <c r="H1563" s="19">
        <v>2.0</v>
      </c>
      <c r="I1563" s="19">
        <v>2.0</v>
      </c>
      <c r="J1563" s="19">
        <v>0.0</v>
      </c>
      <c r="K1563" s="20">
        <v>43.0</v>
      </c>
      <c r="L1563" s="21" t="s">
        <v>21</v>
      </c>
      <c r="M1563" s="20" t="s">
        <v>27</v>
      </c>
      <c r="N1563" s="20" t="s">
        <v>202</v>
      </c>
      <c r="O1563" s="22" t="s">
        <v>22</v>
      </c>
    </row>
    <row r="1564" ht="14.25" customHeight="1">
      <c r="A1564" s="11">
        <v>43981.0</v>
      </c>
      <c r="B1564" s="12">
        <v>0.8099537037037037</v>
      </c>
      <c r="C1564" s="13" t="s">
        <v>3159</v>
      </c>
      <c r="D1564" s="13" t="s">
        <v>17</v>
      </c>
      <c r="E1564" s="13" t="s">
        <v>18</v>
      </c>
      <c r="F1564" s="13" t="s">
        <v>3160</v>
      </c>
      <c r="G1564" s="13" t="s">
        <v>20</v>
      </c>
      <c r="H1564" s="13">
        <v>2.0</v>
      </c>
      <c r="I1564" s="13">
        <v>2.0</v>
      </c>
      <c r="J1564" s="13">
        <v>0.0</v>
      </c>
      <c r="K1564" s="14">
        <v>28.0</v>
      </c>
      <c r="L1564" s="15" t="s">
        <v>21</v>
      </c>
      <c r="M1564" s="14"/>
      <c r="N1564" s="14" t="s">
        <v>202</v>
      </c>
      <c r="O1564" s="16" t="s">
        <v>22</v>
      </c>
    </row>
    <row r="1565" ht="14.25" customHeight="1">
      <c r="A1565" s="17">
        <v>43981.0</v>
      </c>
      <c r="B1565" s="18">
        <v>0.8032870370370371</v>
      </c>
      <c r="C1565" s="19" t="s">
        <v>3161</v>
      </c>
      <c r="D1565" s="19" t="s">
        <v>17</v>
      </c>
      <c r="E1565" s="19" t="s">
        <v>18</v>
      </c>
      <c r="F1565" s="19" t="s">
        <v>3162</v>
      </c>
      <c r="G1565" s="19" t="s">
        <v>20</v>
      </c>
      <c r="H1565" s="19">
        <v>3.0</v>
      </c>
      <c r="I1565" s="19">
        <v>3.0</v>
      </c>
      <c r="J1565" s="19">
        <v>0.0</v>
      </c>
      <c r="K1565" s="20">
        <v>64.0</v>
      </c>
      <c r="L1565" s="21" t="s">
        <v>21</v>
      </c>
      <c r="M1565" s="20" t="s">
        <v>27</v>
      </c>
      <c r="N1565" s="20" t="s">
        <v>202</v>
      </c>
      <c r="O1565" s="22" t="s">
        <v>22</v>
      </c>
    </row>
    <row r="1566" ht="14.25" customHeight="1">
      <c r="A1566" s="11">
        <v>43981.0</v>
      </c>
      <c r="B1566" s="12">
        <v>0.5923842592592593</v>
      </c>
      <c r="C1566" s="13" t="s">
        <v>3163</v>
      </c>
      <c r="D1566" s="13" t="s">
        <v>17</v>
      </c>
      <c r="E1566" s="13" t="s">
        <v>18</v>
      </c>
      <c r="F1566" s="13" t="s">
        <v>3164</v>
      </c>
      <c r="G1566" s="13" t="s">
        <v>20</v>
      </c>
      <c r="H1566" s="13">
        <v>5.0</v>
      </c>
      <c r="I1566" s="13">
        <v>5.0</v>
      </c>
      <c r="J1566" s="13">
        <v>0.0</v>
      </c>
      <c r="K1566" s="14">
        <v>186.0</v>
      </c>
      <c r="L1566" s="15" t="s">
        <v>21</v>
      </c>
      <c r="M1566" s="14" t="s">
        <v>27</v>
      </c>
      <c r="N1566" s="14" t="s">
        <v>22</v>
      </c>
      <c r="O1566" s="16" t="s">
        <v>22</v>
      </c>
    </row>
    <row r="1567" ht="14.25" customHeight="1">
      <c r="A1567" s="17">
        <v>43981.0</v>
      </c>
      <c r="B1567" s="18">
        <v>0.5429166666666667</v>
      </c>
      <c r="C1567" s="19" t="s">
        <v>3165</v>
      </c>
      <c r="D1567" s="19" t="s">
        <v>17</v>
      </c>
      <c r="E1567" s="19" t="s">
        <v>18</v>
      </c>
      <c r="F1567" s="19" t="s">
        <v>3166</v>
      </c>
      <c r="G1567" s="19" t="s">
        <v>20</v>
      </c>
      <c r="H1567" s="19">
        <v>1.0</v>
      </c>
      <c r="I1567" s="19">
        <v>1.0</v>
      </c>
      <c r="J1567" s="19">
        <v>0.0</v>
      </c>
      <c r="K1567" s="20">
        <v>92.0</v>
      </c>
      <c r="L1567" s="21" t="s">
        <v>21</v>
      </c>
      <c r="M1567" s="20"/>
      <c r="N1567" s="20" t="s">
        <v>22</v>
      </c>
      <c r="O1567" s="22" t="s">
        <v>22</v>
      </c>
    </row>
    <row r="1568" ht="14.25" customHeight="1">
      <c r="A1568" s="11">
        <v>43981.0</v>
      </c>
      <c r="B1568" s="12">
        <v>0.5409722222222222</v>
      </c>
      <c r="C1568" s="13" t="s">
        <v>3167</v>
      </c>
      <c r="D1568" s="13" t="s">
        <v>17</v>
      </c>
      <c r="E1568" s="13" t="s">
        <v>18</v>
      </c>
      <c r="F1568" s="13" t="s">
        <v>3168</v>
      </c>
      <c r="G1568" s="13" t="s">
        <v>20</v>
      </c>
      <c r="H1568" s="13">
        <v>3.0</v>
      </c>
      <c r="I1568" s="13">
        <v>3.0</v>
      </c>
      <c r="J1568" s="13">
        <v>0.0</v>
      </c>
      <c r="K1568" s="14">
        <v>220.0</v>
      </c>
      <c r="L1568" s="15" t="s">
        <v>21</v>
      </c>
      <c r="M1568" s="14" t="s">
        <v>27</v>
      </c>
      <c r="N1568" s="14" t="s">
        <v>22</v>
      </c>
      <c r="O1568" s="16" t="s">
        <v>22</v>
      </c>
    </row>
    <row r="1569" ht="14.25" customHeight="1">
      <c r="A1569" s="17">
        <v>43980.0</v>
      </c>
      <c r="B1569" s="18">
        <v>0.8778703703703704</v>
      </c>
      <c r="C1569" s="19" t="s">
        <v>3169</v>
      </c>
      <c r="D1569" s="19" t="s">
        <v>17</v>
      </c>
      <c r="E1569" s="19" t="s">
        <v>18</v>
      </c>
      <c r="F1569" s="19" t="s">
        <v>3170</v>
      </c>
      <c r="G1569" s="19" t="s">
        <v>20</v>
      </c>
      <c r="H1569" s="19">
        <v>12.0</v>
      </c>
      <c r="I1569" s="19">
        <v>12.0</v>
      </c>
      <c r="J1569" s="19">
        <v>0.0</v>
      </c>
      <c r="K1569" s="20">
        <v>691.0</v>
      </c>
      <c r="L1569" s="21" t="s">
        <v>21</v>
      </c>
      <c r="M1569" s="20" t="s">
        <v>793</v>
      </c>
      <c r="N1569" s="20" t="s">
        <v>202</v>
      </c>
      <c r="O1569" s="22" t="s">
        <v>22</v>
      </c>
    </row>
    <row r="1570" ht="14.25" customHeight="1">
      <c r="A1570" s="11">
        <v>43980.0</v>
      </c>
      <c r="B1570" s="12">
        <v>0.7288425925925925</v>
      </c>
      <c r="C1570" s="13" t="s">
        <v>3171</v>
      </c>
      <c r="D1570" s="13" t="s">
        <v>17</v>
      </c>
      <c r="E1570" s="13" t="s">
        <v>18</v>
      </c>
      <c r="F1570" s="13" t="s">
        <v>3172</v>
      </c>
      <c r="G1570" s="13" t="s">
        <v>20</v>
      </c>
      <c r="H1570" s="13">
        <v>8.0</v>
      </c>
      <c r="I1570" s="13">
        <v>8.0</v>
      </c>
      <c r="J1570" s="13">
        <v>0.0</v>
      </c>
      <c r="K1570" s="14">
        <v>1169.0</v>
      </c>
      <c r="L1570" s="15" t="s">
        <v>21</v>
      </c>
      <c r="M1570" s="14"/>
      <c r="N1570" s="14" t="s">
        <v>22</v>
      </c>
      <c r="O1570" s="16" t="s">
        <v>22</v>
      </c>
    </row>
    <row r="1571" ht="14.25" customHeight="1">
      <c r="A1571" s="17">
        <v>43980.0</v>
      </c>
      <c r="B1571" s="18">
        <v>0.6485300925925926</v>
      </c>
      <c r="C1571" s="19" t="s">
        <v>3173</v>
      </c>
      <c r="D1571" s="19" t="s">
        <v>17</v>
      </c>
      <c r="E1571" s="19" t="s">
        <v>18</v>
      </c>
      <c r="F1571" s="19" t="s">
        <v>3174</v>
      </c>
      <c r="G1571" s="19" t="s">
        <v>20</v>
      </c>
      <c r="H1571" s="19">
        <v>14.0</v>
      </c>
      <c r="I1571" s="19">
        <v>14.0</v>
      </c>
      <c r="J1571" s="19">
        <v>0.0</v>
      </c>
      <c r="K1571" s="20">
        <v>968.0</v>
      </c>
      <c r="L1571" s="21" t="s">
        <v>21</v>
      </c>
      <c r="M1571" s="20"/>
      <c r="N1571" s="20" t="s">
        <v>22</v>
      </c>
      <c r="O1571" s="22" t="s">
        <v>22</v>
      </c>
    </row>
    <row r="1572" ht="14.25" customHeight="1">
      <c r="A1572" s="11">
        <v>43980.0</v>
      </c>
      <c r="B1572" s="12">
        <v>0.5604166666666667</v>
      </c>
      <c r="C1572" s="13" t="s">
        <v>3175</v>
      </c>
      <c r="D1572" s="13" t="s">
        <v>17</v>
      </c>
      <c r="E1572" s="13" t="s">
        <v>18</v>
      </c>
      <c r="F1572" s="13" t="s">
        <v>3176</v>
      </c>
      <c r="G1572" s="13" t="s">
        <v>20</v>
      </c>
      <c r="H1572" s="13">
        <v>6.0</v>
      </c>
      <c r="I1572" s="13">
        <v>6.0</v>
      </c>
      <c r="J1572" s="13">
        <v>0.0</v>
      </c>
      <c r="K1572" s="14">
        <v>471.0</v>
      </c>
      <c r="L1572" s="15" t="s">
        <v>21</v>
      </c>
      <c r="M1572" s="14"/>
      <c r="N1572" s="14" t="s">
        <v>22</v>
      </c>
      <c r="O1572" s="16" t="s">
        <v>22</v>
      </c>
    </row>
    <row r="1573" ht="14.25" customHeight="1">
      <c r="A1573" s="17">
        <v>43980.0</v>
      </c>
      <c r="B1573" s="18">
        <v>0.510625</v>
      </c>
      <c r="C1573" s="19" t="s">
        <v>3177</v>
      </c>
      <c r="D1573" s="19" t="s">
        <v>17</v>
      </c>
      <c r="E1573" s="19" t="s">
        <v>18</v>
      </c>
      <c r="F1573" s="19" t="s">
        <v>3178</v>
      </c>
      <c r="G1573" s="19" t="s">
        <v>20</v>
      </c>
      <c r="H1573" s="19">
        <v>14.0</v>
      </c>
      <c r="I1573" s="19">
        <v>14.0</v>
      </c>
      <c r="J1573" s="19">
        <v>0.0</v>
      </c>
      <c r="K1573" s="20">
        <v>659.0</v>
      </c>
      <c r="L1573" s="21" t="s">
        <v>21</v>
      </c>
      <c r="M1573" s="20"/>
      <c r="N1573" s="20" t="s">
        <v>22</v>
      </c>
      <c r="O1573" s="22" t="s">
        <v>22</v>
      </c>
    </row>
    <row r="1574" ht="14.25" customHeight="1">
      <c r="A1574" s="11">
        <v>43979.0</v>
      </c>
      <c r="B1574" s="12">
        <v>0.8455208333333334</v>
      </c>
      <c r="C1574" s="13" t="s">
        <v>3179</v>
      </c>
      <c r="D1574" s="13" t="s">
        <v>17</v>
      </c>
      <c r="E1574" s="13" t="s">
        <v>18</v>
      </c>
      <c r="F1574" s="13" t="s">
        <v>3180</v>
      </c>
      <c r="G1574" s="13" t="s">
        <v>20</v>
      </c>
      <c r="H1574" s="13">
        <v>2.0</v>
      </c>
      <c r="I1574" s="13">
        <v>2.0</v>
      </c>
      <c r="J1574" s="13">
        <v>0.0</v>
      </c>
      <c r="K1574" s="14">
        <v>200.0</v>
      </c>
      <c r="L1574" s="15" t="s">
        <v>21</v>
      </c>
      <c r="M1574" s="14"/>
      <c r="N1574" s="14" t="s">
        <v>22</v>
      </c>
      <c r="O1574" s="16" t="s">
        <v>22</v>
      </c>
    </row>
    <row r="1575" ht="14.25" customHeight="1">
      <c r="A1575" s="17">
        <v>43979.0</v>
      </c>
      <c r="B1575" s="18">
        <v>0.8276388888888889</v>
      </c>
      <c r="C1575" s="19" t="s">
        <v>3181</v>
      </c>
      <c r="D1575" s="19" t="s">
        <v>17</v>
      </c>
      <c r="E1575" s="19" t="s">
        <v>18</v>
      </c>
      <c r="F1575" s="19" t="s">
        <v>3182</v>
      </c>
      <c r="G1575" s="19" t="s">
        <v>20</v>
      </c>
      <c r="H1575" s="19">
        <v>12.0</v>
      </c>
      <c r="I1575" s="19">
        <v>12.0</v>
      </c>
      <c r="J1575" s="19">
        <v>0.0</v>
      </c>
      <c r="K1575" s="20">
        <v>1504.0</v>
      </c>
      <c r="L1575" s="21" t="s">
        <v>21</v>
      </c>
      <c r="M1575" s="20"/>
      <c r="N1575" s="20" t="s">
        <v>22</v>
      </c>
      <c r="O1575" s="22" t="s">
        <v>22</v>
      </c>
    </row>
    <row r="1576" ht="14.25" customHeight="1">
      <c r="A1576" s="11">
        <v>43979.0</v>
      </c>
      <c r="B1576" s="12">
        <v>0.6513078703703704</v>
      </c>
      <c r="C1576" s="13" t="s">
        <v>3183</v>
      </c>
      <c r="D1576" s="13" t="s">
        <v>17</v>
      </c>
      <c r="E1576" s="13" t="s">
        <v>18</v>
      </c>
      <c r="F1576" s="13" t="s">
        <v>3184</v>
      </c>
      <c r="G1576" s="13" t="s">
        <v>20</v>
      </c>
      <c r="H1576" s="13">
        <v>5.0</v>
      </c>
      <c r="I1576" s="13">
        <v>5.0</v>
      </c>
      <c r="J1576" s="13">
        <v>0.0</v>
      </c>
      <c r="K1576" s="14">
        <v>1343.0</v>
      </c>
      <c r="L1576" s="15" t="s">
        <v>21</v>
      </c>
      <c r="M1576" s="14" t="s">
        <v>27</v>
      </c>
      <c r="N1576" s="14" t="s">
        <v>22</v>
      </c>
      <c r="O1576" s="16" t="s">
        <v>22</v>
      </c>
    </row>
    <row r="1577" ht="14.25" customHeight="1">
      <c r="A1577" s="17">
        <v>43979.0</v>
      </c>
      <c r="B1577" s="18">
        <v>0.6318287037037037</v>
      </c>
      <c r="C1577" s="19" t="s">
        <v>3185</v>
      </c>
      <c r="D1577" s="19" t="s">
        <v>17</v>
      </c>
      <c r="E1577" s="19" t="s">
        <v>18</v>
      </c>
      <c r="F1577" s="19" t="s">
        <v>3186</v>
      </c>
      <c r="G1577" s="19" t="s">
        <v>20</v>
      </c>
      <c r="H1577" s="19">
        <v>2.0</v>
      </c>
      <c r="I1577" s="19">
        <v>2.0</v>
      </c>
      <c r="J1577" s="19">
        <v>0.0</v>
      </c>
      <c r="K1577" s="20">
        <v>97.0</v>
      </c>
      <c r="L1577" s="21" t="s">
        <v>21</v>
      </c>
      <c r="M1577" s="20"/>
      <c r="N1577" s="20" t="s">
        <v>22</v>
      </c>
      <c r="O1577" s="22" t="s">
        <v>22</v>
      </c>
    </row>
    <row r="1578" ht="14.25" customHeight="1">
      <c r="A1578" s="11">
        <v>43979.0</v>
      </c>
      <c r="B1578" s="12">
        <v>0.507199074074074</v>
      </c>
      <c r="C1578" s="13" t="s">
        <v>3187</v>
      </c>
      <c r="D1578" s="13" t="s">
        <v>17</v>
      </c>
      <c r="E1578" s="13" t="s">
        <v>18</v>
      </c>
      <c r="F1578" s="13" t="s">
        <v>3188</v>
      </c>
      <c r="G1578" s="13" t="s">
        <v>20</v>
      </c>
      <c r="H1578" s="13">
        <v>5.0</v>
      </c>
      <c r="I1578" s="13">
        <v>5.0</v>
      </c>
      <c r="J1578" s="13">
        <v>0.0</v>
      </c>
      <c r="K1578" s="14">
        <v>505.0</v>
      </c>
      <c r="L1578" s="15" t="s">
        <v>21</v>
      </c>
      <c r="M1578" s="14" t="s">
        <v>27</v>
      </c>
      <c r="N1578" s="14" t="s">
        <v>22</v>
      </c>
      <c r="O1578" s="16" t="s">
        <v>22</v>
      </c>
    </row>
    <row r="1579" ht="14.25" customHeight="1">
      <c r="A1579" s="17">
        <v>43979.0</v>
      </c>
      <c r="B1579" s="18">
        <v>0.46804398148148146</v>
      </c>
      <c r="C1579" s="19" t="s">
        <v>3189</v>
      </c>
      <c r="D1579" s="19" t="s">
        <v>17</v>
      </c>
      <c r="E1579" s="19" t="s">
        <v>18</v>
      </c>
      <c r="F1579" s="19" t="s">
        <v>3190</v>
      </c>
      <c r="G1579" s="19" t="s">
        <v>20</v>
      </c>
      <c r="H1579" s="19">
        <v>16.0</v>
      </c>
      <c r="I1579" s="19">
        <v>16.0</v>
      </c>
      <c r="J1579" s="19">
        <v>0.0</v>
      </c>
      <c r="K1579" s="20">
        <v>814.0</v>
      </c>
      <c r="L1579" s="21" t="s">
        <v>21</v>
      </c>
      <c r="M1579" s="20" t="s">
        <v>52</v>
      </c>
      <c r="N1579" s="20" t="s">
        <v>22</v>
      </c>
      <c r="O1579" s="22" t="s">
        <v>22</v>
      </c>
    </row>
    <row r="1580" ht="14.25" customHeight="1">
      <c r="A1580" s="11">
        <v>43978.0</v>
      </c>
      <c r="B1580" s="12">
        <v>0.8665856481481482</v>
      </c>
      <c r="C1580" s="13" t="s">
        <v>3191</v>
      </c>
      <c r="D1580" s="13" t="s">
        <v>17</v>
      </c>
      <c r="E1580" s="13" t="s">
        <v>18</v>
      </c>
      <c r="F1580" s="13" t="s">
        <v>3192</v>
      </c>
      <c r="G1580" s="13" t="s">
        <v>20</v>
      </c>
      <c r="H1580" s="13">
        <v>2.0</v>
      </c>
      <c r="I1580" s="13">
        <v>2.0</v>
      </c>
      <c r="J1580" s="13">
        <v>0.0</v>
      </c>
      <c r="K1580" s="14">
        <v>118.0</v>
      </c>
      <c r="L1580" s="15" t="s">
        <v>21</v>
      </c>
      <c r="M1580" s="14" t="s">
        <v>27</v>
      </c>
      <c r="N1580" s="14" t="s">
        <v>22</v>
      </c>
      <c r="O1580" s="16" t="s">
        <v>22</v>
      </c>
    </row>
    <row r="1581" ht="14.25" customHeight="1">
      <c r="A1581" s="17">
        <v>43978.0</v>
      </c>
      <c r="B1581" s="18">
        <v>0.8557754629629629</v>
      </c>
      <c r="C1581" s="19" t="s">
        <v>3193</v>
      </c>
      <c r="D1581" s="19" t="s">
        <v>17</v>
      </c>
      <c r="E1581" s="19" t="s">
        <v>18</v>
      </c>
      <c r="F1581" s="19" t="s">
        <v>3194</v>
      </c>
      <c r="G1581" s="19" t="s">
        <v>20</v>
      </c>
      <c r="H1581" s="19">
        <v>3.0</v>
      </c>
      <c r="I1581" s="19">
        <v>3.0</v>
      </c>
      <c r="J1581" s="19">
        <v>0.0</v>
      </c>
      <c r="K1581" s="20">
        <v>388.0</v>
      </c>
      <c r="L1581" s="21" t="s">
        <v>21</v>
      </c>
      <c r="M1581" s="20" t="s">
        <v>27</v>
      </c>
      <c r="N1581" s="20" t="s">
        <v>22</v>
      </c>
      <c r="O1581" s="22" t="s">
        <v>22</v>
      </c>
    </row>
    <row r="1582" ht="14.25" customHeight="1">
      <c r="A1582" s="11">
        <v>43978.0</v>
      </c>
      <c r="B1582" s="12">
        <v>0.8062731481481481</v>
      </c>
      <c r="C1582" s="13" t="s">
        <v>3195</v>
      </c>
      <c r="D1582" s="13" t="s">
        <v>17</v>
      </c>
      <c r="E1582" s="13" t="s">
        <v>18</v>
      </c>
      <c r="F1582" s="13" t="s">
        <v>3196</v>
      </c>
      <c r="G1582" s="13" t="s">
        <v>20</v>
      </c>
      <c r="H1582" s="13">
        <v>7.0</v>
      </c>
      <c r="I1582" s="13">
        <v>7.0</v>
      </c>
      <c r="J1582" s="13">
        <v>0.0</v>
      </c>
      <c r="K1582" s="14">
        <v>871.0</v>
      </c>
      <c r="L1582" s="15" t="s">
        <v>21</v>
      </c>
      <c r="M1582" s="14"/>
      <c r="N1582" s="14" t="s">
        <v>22</v>
      </c>
      <c r="O1582" s="16" t="s">
        <v>22</v>
      </c>
    </row>
    <row r="1583" ht="14.25" customHeight="1">
      <c r="A1583" s="17">
        <v>43978.0</v>
      </c>
      <c r="B1583" s="18">
        <v>0.8026157407407407</v>
      </c>
      <c r="C1583" s="19" t="s">
        <v>3197</v>
      </c>
      <c r="D1583" s="19" t="s">
        <v>17</v>
      </c>
      <c r="E1583" s="19" t="s">
        <v>18</v>
      </c>
      <c r="F1583" s="19" t="s">
        <v>3198</v>
      </c>
      <c r="G1583" s="19" t="s">
        <v>20</v>
      </c>
      <c r="H1583" s="19">
        <v>1.0</v>
      </c>
      <c r="I1583" s="19">
        <v>1.0</v>
      </c>
      <c r="J1583" s="19">
        <v>0.0</v>
      </c>
      <c r="K1583" s="20">
        <v>70.0</v>
      </c>
      <c r="L1583" s="21" t="s">
        <v>21</v>
      </c>
      <c r="M1583" s="20" t="s">
        <v>52</v>
      </c>
      <c r="N1583" s="20" t="s">
        <v>22</v>
      </c>
      <c r="O1583" s="22" t="s">
        <v>22</v>
      </c>
    </row>
    <row r="1584" ht="14.25" customHeight="1">
      <c r="A1584" s="11">
        <v>43978.0</v>
      </c>
      <c r="B1584" s="12">
        <v>0.6617824074074075</v>
      </c>
      <c r="C1584" s="13" t="s">
        <v>3199</v>
      </c>
      <c r="D1584" s="13" t="s">
        <v>17</v>
      </c>
      <c r="E1584" s="13" t="s">
        <v>18</v>
      </c>
      <c r="F1584" s="13" t="s">
        <v>3200</v>
      </c>
      <c r="G1584" s="13" t="s">
        <v>20</v>
      </c>
      <c r="H1584" s="13">
        <v>9.0</v>
      </c>
      <c r="I1584" s="13">
        <v>9.0</v>
      </c>
      <c r="J1584" s="13">
        <v>0.0</v>
      </c>
      <c r="K1584" s="14">
        <v>233.0</v>
      </c>
      <c r="L1584" s="15" t="s">
        <v>21</v>
      </c>
      <c r="M1584" s="14" t="s">
        <v>27</v>
      </c>
      <c r="N1584" s="14" t="s">
        <v>22</v>
      </c>
      <c r="O1584" s="16" t="s">
        <v>22</v>
      </c>
    </row>
    <row r="1585" ht="14.25" customHeight="1">
      <c r="A1585" s="17">
        <v>43978.0</v>
      </c>
      <c r="B1585" s="18">
        <v>0.45386574074074076</v>
      </c>
      <c r="C1585" s="19" t="s">
        <v>3201</v>
      </c>
      <c r="D1585" s="19" t="s">
        <v>17</v>
      </c>
      <c r="E1585" s="19" t="s">
        <v>18</v>
      </c>
      <c r="F1585" s="19" t="s">
        <v>3202</v>
      </c>
      <c r="G1585" s="19" t="s">
        <v>20</v>
      </c>
      <c r="H1585" s="19">
        <v>9.0</v>
      </c>
      <c r="I1585" s="19">
        <v>9.0</v>
      </c>
      <c r="J1585" s="19">
        <v>0.0</v>
      </c>
      <c r="K1585" s="20">
        <v>386.0</v>
      </c>
      <c r="L1585" s="21" t="s">
        <v>21</v>
      </c>
      <c r="M1585" s="20"/>
      <c r="N1585" s="20" t="s">
        <v>22</v>
      </c>
      <c r="O1585" s="22" t="s">
        <v>22</v>
      </c>
    </row>
    <row r="1586" ht="14.25" customHeight="1">
      <c r="A1586" s="11">
        <v>43978.0</v>
      </c>
      <c r="B1586" s="12">
        <v>0.4529050925925926</v>
      </c>
      <c r="C1586" s="13" t="s">
        <v>3203</v>
      </c>
      <c r="D1586" s="13" t="s">
        <v>17</v>
      </c>
      <c r="E1586" s="13" t="s">
        <v>18</v>
      </c>
      <c r="F1586" s="13" t="s">
        <v>3204</v>
      </c>
      <c r="G1586" s="13" t="s">
        <v>20</v>
      </c>
      <c r="H1586" s="13">
        <v>18.0</v>
      </c>
      <c r="I1586" s="13">
        <v>18.0</v>
      </c>
      <c r="J1586" s="13">
        <v>0.0</v>
      </c>
      <c r="K1586" s="14">
        <v>1882.0</v>
      </c>
      <c r="L1586" s="15" t="s">
        <v>21</v>
      </c>
      <c r="M1586" s="14"/>
      <c r="N1586" s="14" t="s">
        <v>22</v>
      </c>
      <c r="O1586" s="16" t="s">
        <v>22</v>
      </c>
    </row>
    <row r="1587" ht="14.25" customHeight="1">
      <c r="A1587" s="17">
        <v>43977.0</v>
      </c>
      <c r="B1587" s="18">
        <v>0.6325694444444444</v>
      </c>
      <c r="C1587" s="19" t="s">
        <v>3205</v>
      </c>
      <c r="D1587" s="19" t="s">
        <v>17</v>
      </c>
      <c r="E1587" s="19" t="s">
        <v>18</v>
      </c>
      <c r="F1587" s="19" t="s">
        <v>3206</v>
      </c>
      <c r="G1587" s="19" t="s">
        <v>20</v>
      </c>
      <c r="H1587" s="19">
        <v>4.0</v>
      </c>
      <c r="I1587" s="19">
        <v>4.0</v>
      </c>
      <c r="J1587" s="19">
        <v>0.0</v>
      </c>
      <c r="K1587" s="20">
        <v>120.0</v>
      </c>
      <c r="L1587" s="21" t="s">
        <v>21</v>
      </c>
      <c r="M1587" s="20"/>
      <c r="N1587" s="20" t="s">
        <v>22</v>
      </c>
      <c r="O1587" s="22" t="s">
        <v>22</v>
      </c>
    </row>
    <row r="1588" ht="14.25" customHeight="1">
      <c r="A1588" s="11">
        <v>43977.0</v>
      </c>
      <c r="B1588" s="12">
        <v>0.4059259259259259</v>
      </c>
      <c r="C1588" s="13" t="s">
        <v>3207</v>
      </c>
      <c r="D1588" s="13" t="s">
        <v>17</v>
      </c>
      <c r="E1588" s="13" t="s">
        <v>18</v>
      </c>
      <c r="F1588" s="13" t="s">
        <v>3208</v>
      </c>
      <c r="G1588" s="13" t="s">
        <v>20</v>
      </c>
      <c r="H1588" s="13">
        <v>3.0</v>
      </c>
      <c r="I1588" s="13">
        <v>3.0</v>
      </c>
      <c r="J1588" s="13">
        <v>0.0</v>
      </c>
      <c r="K1588" s="14">
        <v>116.0</v>
      </c>
      <c r="L1588" s="15" t="s">
        <v>21</v>
      </c>
      <c r="M1588" s="14"/>
      <c r="N1588" s="14" t="s">
        <v>22</v>
      </c>
      <c r="O1588" s="16" t="s">
        <v>22</v>
      </c>
    </row>
    <row r="1589" ht="14.25" customHeight="1">
      <c r="A1589" s="17">
        <v>43975.0</v>
      </c>
      <c r="B1589" s="18">
        <v>0.47962962962962963</v>
      </c>
      <c r="C1589" s="19" t="s">
        <v>3209</v>
      </c>
      <c r="D1589" s="19" t="s">
        <v>17</v>
      </c>
      <c r="E1589" s="19" t="s">
        <v>18</v>
      </c>
      <c r="F1589" s="19" t="s">
        <v>3210</v>
      </c>
      <c r="G1589" s="19" t="s">
        <v>20</v>
      </c>
      <c r="H1589" s="19">
        <v>5.0</v>
      </c>
      <c r="I1589" s="19">
        <v>5.0</v>
      </c>
      <c r="J1589" s="19">
        <v>0.0</v>
      </c>
      <c r="K1589" s="20">
        <v>135.0</v>
      </c>
      <c r="L1589" s="21" t="s">
        <v>21</v>
      </c>
      <c r="M1589" s="20"/>
      <c r="N1589" s="20" t="s">
        <v>22</v>
      </c>
      <c r="O1589" s="22" t="s">
        <v>22</v>
      </c>
    </row>
    <row r="1590" ht="14.25" customHeight="1">
      <c r="A1590" s="11">
        <v>43975.0</v>
      </c>
      <c r="B1590" s="12">
        <v>0.4733912037037037</v>
      </c>
      <c r="C1590" s="13" t="s">
        <v>3211</v>
      </c>
      <c r="D1590" s="13" t="s">
        <v>17</v>
      </c>
      <c r="E1590" s="13" t="s">
        <v>18</v>
      </c>
      <c r="F1590" s="13" t="s">
        <v>3212</v>
      </c>
      <c r="G1590" s="13" t="s">
        <v>20</v>
      </c>
      <c r="H1590" s="13">
        <v>2.0</v>
      </c>
      <c r="I1590" s="13">
        <v>2.0</v>
      </c>
      <c r="J1590" s="13">
        <v>0.0</v>
      </c>
      <c r="K1590" s="14">
        <v>50.0</v>
      </c>
      <c r="L1590" s="15" t="s">
        <v>21</v>
      </c>
      <c r="M1590" s="14"/>
      <c r="N1590" s="14" t="s">
        <v>22</v>
      </c>
      <c r="O1590" s="16" t="s">
        <v>22</v>
      </c>
    </row>
    <row r="1591" ht="14.25" customHeight="1">
      <c r="A1591" s="17">
        <v>43972.0</v>
      </c>
      <c r="B1591" s="18">
        <v>0.7697685185185185</v>
      </c>
      <c r="C1591" s="19" t="s">
        <v>3213</v>
      </c>
      <c r="D1591" s="19" t="s">
        <v>17</v>
      </c>
      <c r="E1591" s="19" t="s">
        <v>18</v>
      </c>
      <c r="F1591" s="19" t="s">
        <v>3214</v>
      </c>
      <c r="G1591" s="19" t="s">
        <v>20</v>
      </c>
      <c r="H1591" s="19">
        <v>25.0</v>
      </c>
      <c r="I1591" s="19">
        <v>25.0</v>
      </c>
      <c r="J1591" s="19">
        <v>0.0</v>
      </c>
      <c r="K1591" s="20">
        <v>1617.0</v>
      </c>
      <c r="L1591" s="21" t="s">
        <v>21</v>
      </c>
      <c r="M1591" s="20" t="s">
        <v>27</v>
      </c>
      <c r="N1591" s="20" t="s">
        <v>22</v>
      </c>
      <c r="O1591" s="22" t="s">
        <v>22</v>
      </c>
    </row>
    <row r="1592" ht="14.25" customHeight="1">
      <c r="A1592" s="11">
        <v>43970.0</v>
      </c>
      <c r="B1592" s="12">
        <v>0.3968287037037037</v>
      </c>
      <c r="C1592" s="13" t="s">
        <v>3215</v>
      </c>
      <c r="D1592" s="13" t="s">
        <v>17</v>
      </c>
      <c r="E1592" s="13" t="s">
        <v>18</v>
      </c>
      <c r="F1592" s="13" t="s">
        <v>3216</v>
      </c>
      <c r="G1592" s="13" t="s">
        <v>20</v>
      </c>
      <c r="H1592" s="13">
        <v>5.0</v>
      </c>
      <c r="I1592" s="13">
        <v>5.0</v>
      </c>
      <c r="J1592" s="13">
        <v>0.0</v>
      </c>
      <c r="K1592" s="14">
        <v>102.0</v>
      </c>
      <c r="L1592" s="15" t="s">
        <v>21</v>
      </c>
      <c r="M1592" s="14"/>
      <c r="N1592" s="14" t="s">
        <v>22</v>
      </c>
      <c r="O1592" s="16" t="s">
        <v>22</v>
      </c>
    </row>
    <row r="1593" ht="14.25" customHeight="1">
      <c r="A1593" s="17">
        <v>43968.0</v>
      </c>
      <c r="B1593" s="18">
        <v>0.5278935185185185</v>
      </c>
      <c r="C1593" s="19" t="s">
        <v>3217</v>
      </c>
      <c r="D1593" s="19" t="s">
        <v>17</v>
      </c>
      <c r="E1593" s="19" t="s">
        <v>18</v>
      </c>
      <c r="F1593" s="19" t="s">
        <v>3218</v>
      </c>
      <c r="G1593" s="19" t="s">
        <v>20</v>
      </c>
      <c r="H1593" s="19">
        <v>9.0</v>
      </c>
      <c r="I1593" s="19">
        <v>9.0</v>
      </c>
      <c r="J1593" s="19">
        <v>0.0</v>
      </c>
      <c r="K1593" s="20">
        <v>259.0</v>
      </c>
      <c r="L1593" s="21" t="s">
        <v>21</v>
      </c>
      <c r="M1593" s="20" t="s">
        <v>954</v>
      </c>
      <c r="N1593" s="20" t="s">
        <v>22</v>
      </c>
      <c r="O1593" s="22" t="s">
        <v>22</v>
      </c>
    </row>
    <row r="1594" ht="14.25" customHeight="1">
      <c r="A1594" s="11">
        <v>43967.0</v>
      </c>
      <c r="B1594" s="12">
        <v>0.498912037037037</v>
      </c>
      <c r="C1594" s="13" t="s">
        <v>3219</v>
      </c>
      <c r="D1594" s="13" t="s">
        <v>17</v>
      </c>
      <c r="E1594" s="13" t="s">
        <v>18</v>
      </c>
      <c r="F1594" s="13" t="s">
        <v>3220</v>
      </c>
      <c r="G1594" s="13" t="s">
        <v>20</v>
      </c>
      <c r="H1594" s="13">
        <v>3.0</v>
      </c>
      <c r="I1594" s="13">
        <v>3.0</v>
      </c>
      <c r="J1594" s="13">
        <v>0.0</v>
      </c>
      <c r="K1594" s="14">
        <v>104.0</v>
      </c>
      <c r="L1594" s="15" t="s">
        <v>21</v>
      </c>
      <c r="M1594" s="14" t="s">
        <v>27</v>
      </c>
      <c r="N1594" s="14" t="s">
        <v>22</v>
      </c>
      <c r="O1594" s="16" t="s">
        <v>22</v>
      </c>
    </row>
    <row r="1595" ht="14.25" customHeight="1">
      <c r="A1595" s="17">
        <v>43967.0</v>
      </c>
      <c r="B1595" s="18">
        <v>0.4859027777777778</v>
      </c>
      <c r="C1595" s="19" t="s">
        <v>3221</v>
      </c>
      <c r="D1595" s="19" t="s">
        <v>17</v>
      </c>
      <c r="E1595" s="19" t="s">
        <v>18</v>
      </c>
      <c r="F1595" s="19" t="s">
        <v>3222</v>
      </c>
      <c r="G1595" s="19" t="s">
        <v>20</v>
      </c>
      <c r="H1595" s="19">
        <v>3.0</v>
      </c>
      <c r="I1595" s="19">
        <v>3.0</v>
      </c>
      <c r="J1595" s="19">
        <v>0.0</v>
      </c>
      <c r="K1595" s="20">
        <v>68.0</v>
      </c>
      <c r="L1595" s="21" t="s">
        <v>21</v>
      </c>
      <c r="M1595" s="20"/>
      <c r="N1595" s="20" t="s">
        <v>22</v>
      </c>
      <c r="O1595" s="22" t="s">
        <v>22</v>
      </c>
    </row>
    <row r="1596" ht="14.25" customHeight="1">
      <c r="A1596" s="11">
        <v>43963.0</v>
      </c>
      <c r="B1596" s="12">
        <v>0.682037037037037</v>
      </c>
      <c r="C1596" s="13" t="s">
        <v>3223</v>
      </c>
      <c r="D1596" s="13" t="s">
        <v>17</v>
      </c>
      <c r="E1596" s="13" t="s">
        <v>18</v>
      </c>
      <c r="F1596" s="13" t="s">
        <v>3224</v>
      </c>
      <c r="G1596" s="13" t="s">
        <v>20</v>
      </c>
      <c r="H1596" s="13">
        <v>11.0</v>
      </c>
      <c r="I1596" s="13">
        <v>11.0</v>
      </c>
      <c r="J1596" s="13">
        <v>0.0</v>
      </c>
      <c r="K1596" s="14">
        <v>366.0</v>
      </c>
      <c r="L1596" s="15" t="s">
        <v>21</v>
      </c>
      <c r="M1596" s="14" t="s">
        <v>27</v>
      </c>
      <c r="N1596" s="14" t="s">
        <v>22</v>
      </c>
      <c r="O1596" s="16" t="s">
        <v>22</v>
      </c>
    </row>
    <row r="1597" ht="14.25" customHeight="1">
      <c r="A1597" s="17">
        <v>43962.0</v>
      </c>
      <c r="B1597" s="18">
        <v>0.4795138888888889</v>
      </c>
      <c r="C1597" s="19" t="s">
        <v>3225</v>
      </c>
      <c r="D1597" s="19" t="s">
        <v>17</v>
      </c>
      <c r="E1597" s="19" t="s">
        <v>18</v>
      </c>
      <c r="F1597" s="19" t="s">
        <v>3226</v>
      </c>
      <c r="G1597" s="19" t="s">
        <v>20</v>
      </c>
      <c r="H1597" s="19">
        <v>2.0</v>
      </c>
      <c r="I1597" s="19">
        <v>2.0</v>
      </c>
      <c r="J1597" s="19">
        <v>0.0</v>
      </c>
      <c r="K1597" s="20">
        <v>55.0</v>
      </c>
      <c r="L1597" s="21" t="s">
        <v>21</v>
      </c>
      <c r="M1597" s="20"/>
      <c r="N1597" s="20" t="s">
        <v>22</v>
      </c>
      <c r="O1597" s="22" t="s">
        <v>22</v>
      </c>
    </row>
    <row r="1598" ht="14.25" customHeight="1">
      <c r="A1598" s="11">
        <v>43962.0</v>
      </c>
      <c r="B1598" s="12">
        <v>0.4570601851851852</v>
      </c>
      <c r="C1598" s="13" t="s">
        <v>3227</v>
      </c>
      <c r="D1598" s="13" t="s">
        <v>17</v>
      </c>
      <c r="E1598" s="13" t="s">
        <v>18</v>
      </c>
      <c r="F1598" s="13" t="s">
        <v>3228</v>
      </c>
      <c r="G1598" s="13" t="s">
        <v>20</v>
      </c>
      <c r="H1598" s="13">
        <v>4.0</v>
      </c>
      <c r="I1598" s="13">
        <v>4.0</v>
      </c>
      <c r="J1598" s="13">
        <v>0.0</v>
      </c>
      <c r="K1598" s="14">
        <v>58.0</v>
      </c>
      <c r="L1598" s="15" t="s">
        <v>21</v>
      </c>
      <c r="M1598" s="14"/>
      <c r="N1598" s="14" t="s">
        <v>22</v>
      </c>
      <c r="O1598" s="16" t="s">
        <v>22</v>
      </c>
    </row>
    <row r="1599" ht="14.25" customHeight="1">
      <c r="A1599" s="17">
        <v>43956.0</v>
      </c>
      <c r="B1599" s="18">
        <v>0.7682407407407408</v>
      </c>
      <c r="C1599" s="19" t="s">
        <v>3229</v>
      </c>
      <c r="D1599" s="19" t="s">
        <v>17</v>
      </c>
      <c r="E1599" s="19" t="s">
        <v>18</v>
      </c>
      <c r="F1599" s="19" t="s">
        <v>3230</v>
      </c>
      <c r="G1599" s="19" t="s">
        <v>20</v>
      </c>
      <c r="H1599" s="19">
        <v>5.0</v>
      </c>
      <c r="I1599" s="19">
        <v>5.0</v>
      </c>
      <c r="J1599" s="19">
        <v>0.0</v>
      </c>
      <c r="K1599" s="20">
        <v>61.0</v>
      </c>
      <c r="L1599" s="21" t="s">
        <v>21</v>
      </c>
      <c r="M1599" s="20" t="s">
        <v>27</v>
      </c>
      <c r="N1599" s="20" t="s">
        <v>202</v>
      </c>
      <c r="O1599" s="22" t="s">
        <v>22</v>
      </c>
    </row>
    <row r="1600" ht="14.25" customHeight="1">
      <c r="A1600" s="11">
        <v>43954.0</v>
      </c>
      <c r="B1600" s="12">
        <v>0.5416898148148148</v>
      </c>
      <c r="C1600" s="13" t="s">
        <v>3231</v>
      </c>
      <c r="D1600" s="13" t="s">
        <v>17</v>
      </c>
      <c r="E1600" s="13" t="s">
        <v>18</v>
      </c>
      <c r="F1600" s="13" t="s">
        <v>3232</v>
      </c>
      <c r="G1600" s="13" t="s">
        <v>20</v>
      </c>
      <c r="H1600" s="13">
        <v>5.0</v>
      </c>
      <c r="I1600" s="13">
        <v>5.0</v>
      </c>
      <c r="J1600" s="13">
        <v>0.0</v>
      </c>
      <c r="K1600" s="14">
        <v>128.0</v>
      </c>
      <c r="L1600" s="15" t="s">
        <v>21</v>
      </c>
      <c r="M1600" s="14"/>
      <c r="N1600" s="14" t="s">
        <v>22</v>
      </c>
      <c r="O1600" s="16" t="s">
        <v>22</v>
      </c>
    </row>
    <row r="1601" ht="14.25" customHeight="1">
      <c r="A1601" s="17">
        <v>43952.0</v>
      </c>
      <c r="B1601" s="18">
        <v>0.40542824074074074</v>
      </c>
      <c r="C1601" s="19" t="s">
        <v>3233</v>
      </c>
      <c r="D1601" s="19" t="s">
        <v>17</v>
      </c>
      <c r="E1601" s="19" t="s">
        <v>18</v>
      </c>
      <c r="F1601" s="19" t="s">
        <v>3234</v>
      </c>
      <c r="G1601" s="19" t="s">
        <v>20</v>
      </c>
      <c r="H1601" s="19">
        <v>4.0</v>
      </c>
      <c r="I1601" s="19">
        <v>4.0</v>
      </c>
      <c r="J1601" s="19">
        <v>0.0</v>
      </c>
      <c r="K1601" s="20">
        <v>100.0</v>
      </c>
      <c r="L1601" s="21" t="s">
        <v>21</v>
      </c>
      <c r="M1601" s="20"/>
      <c r="N1601" s="20" t="s">
        <v>22</v>
      </c>
      <c r="O1601" s="22" t="s">
        <v>22</v>
      </c>
    </row>
    <row r="1602" ht="14.25" customHeight="1">
      <c r="A1602" s="11">
        <v>43951.0</v>
      </c>
      <c r="B1602" s="12">
        <v>0.47293981481481484</v>
      </c>
      <c r="C1602" s="13" t="s">
        <v>3235</v>
      </c>
      <c r="D1602" s="13" t="s">
        <v>17</v>
      </c>
      <c r="E1602" s="13" t="s">
        <v>18</v>
      </c>
      <c r="F1602" s="13" t="s">
        <v>3236</v>
      </c>
      <c r="G1602" s="13" t="s">
        <v>20</v>
      </c>
      <c r="H1602" s="13">
        <v>4.0</v>
      </c>
      <c r="I1602" s="13">
        <v>4.0</v>
      </c>
      <c r="J1602" s="13">
        <v>0.0</v>
      </c>
      <c r="K1602" s="14">
        <v>81.0</v>
      </c>
      <c r="L1602" s="15" t="s">
        <v>21</v>
      </c>
      <c r="M1602" s="14"/>
      <c r="N1602" s="14" t="s">
        <v>22</v>
      </c>
      <c r="O1602" s="16" t="s">
        <v>22</v>
      </c>
    </row>
    <row r="1603" ht="14.25" customHeight="1">
      <c r="A1603" s="17">
        <v>43951.0</v>
      </c>
      <c r="B1603" s="18">
        <v>0.4626736111111111</v>
      </c>
      <c r="C1603" s="19" t="s">
        <v>3237</v>
      </c>
      <c r="D1603" s="19" t="s">
        <v>17</v>
      </c>
      <c r="E1603" s="19" t="s">
        <v>18</v>
      </c>
      <c r="F1603" s="19" t="s">
        <v>3238</v>
      </c>
      <c r="G1603" s="19" t="s">
        <v>20</v>
      </c>
      <c r="H1603" s="19">
        <v>3.0</v>
      </c>
      <c r="I1603" s="19">
        <v>3.0</v>
      </c>
      <c r="J1603" s="19">
        <v>0.0</v>
      </c>
      <c r="K1603" s="20">
        <v>35.0</v>
      </c>
      <c r="L1603" s="21" t="s">
        <v>21</v>
      </c>
      <c r="M1603" s="20"/>
      <c r="N1603" s="20" t="s">
        <v>22</v>
      </c>
      <c r="O1603" s="22" t="s">
        <v>22</v>
      </c>
    </row>
    <row r="1604" ht="14.25" customHeight="1">
      <c r="A1604" s="11">
        <v>43950.0</v>
      </c>
      <c r="B1604" s="12">
        <v>0.6092476851851852</v>
      </c>
      <c r="C1604" s="13" t="s">
        <v>3239</v>
      </c>
      <c r="D1604" s="13" t="s">
        <v>17</v>
      </c>
      <c r="E1604" s="13" t="s">
        <v>18</v>
      </c>
      <c r="F1604" s="13" t="s">
        <v>3240</v>
      </c>
      <c r="G1604" s="13" t="s">
        <v>20</v>
      </c>
      <c r="H1604" s="13">
        <v>5.0</v>
      </c>
      <c r="I1604" s="13">
        <v>5.0</v>
      </c>
      <c r="J1604" s="13">
        <v>0.0</v>
      </c>
      <c r="K1604" s="14">
        <v>131.0</v>
      </c>
      <c r="L1604" s="15" t="s">
        <v>21</v>
      </c>
      <c r="M1604" s="14"/>
      <c r="N1604" s="14" t="s">
        <v>22</v>
      </c>
      <c r="O1604" s="16" t="s">
        <v>22</v>
      </c>
    </row>
    <row r="1605" ht="14.25" customHeight="1">
      <c r="A1605" s="17">
        <v>43948.0</v>
      </c>
      <c r="B1605" s="18">
        <v>0.6694791666666666</v>
      </c>
      <c r="C1605" s="19" t="s">
        <v>3241</v>
      </c>
      <c r="D1605" s="19" t="s">
        <v>17</v>
      </c>
      <c r="E1605" s="19" t="s">
        <v>18</v>
      </c>
      <c r="F1605" s="19" t="s">
        <v>3242</v>
      </c>
      <c r="G1605" s="19" t="s">
        <v>20</v>
      </c>
      <c r="H1605" s="19">
        <v>5.0</v>
      </c>
      <c r="I1605" s="19">
        <v>5.0</v>
      </c>
      <c r="J1605" s="19">
        <v>0.0</v>
      </c>
      <c r="K1605" s="20">
        <v>172.0</v>
      </c>
      <c r="L1605" s="21" t="s">
        <v>21</v>
      </c>
      <c r="M1605" s="20" t="s">
        <v>27</v>
      </c>
      <c r="N1605" s="20" t="s">
        <v>202</v>
      </c>
      <c r="O1605" s="22" t="s">
        <v>22</v>
      </c>
    </row>
    <row r="1606" ht="14.25" customHeight="1">
      <c r="A1606" s="11">
        <v>43945.0</v>
      </c>
      <c r="B1606" s="12">
        <v>0.611550925925926</v>
      </c>
      <c r="C1606" s="13" t="s">
        <v>3243</v>
      </c>
      <c r="D1606" s="13" t="s">
        <v>17</v>
      </c>
      <c r="E1606" s="13" t="s">
        <v>18</v>
      </c>
      <c r="F1606" s="13" t="s">
        <v>3244</v>
      </c>
      <c r="G1606" s="13" t="s">
        <v>20</v>
      </c>
      <c r="H1606" s="13">
        <v>2.0</v>
      </c>
      <c r="I1606" s="13">
        <v>2.0</v>
      </c>
      <c r="J1606" s="13">
        <v>0.0</v>
      </c>
      <c r="K1606" s="14">
        <v>79.0</v>
      </c>
      <c r="L1606" s="15" t="s">
        <v>21</v>
      </c>
      <c r="M1606" s="14" t="s">
        <v>793</v>
      </c>
      <c r="N1606" s="14" t="s">
        <v>202</v>
      </c>
      <c r="O1606" s="16" t="s">
        <v>22</v>
      </c>
    </row>
    <row r="1607" ht="14.25" customHeight="1">
      <c r="A1607" s="17">
        <v>43944.0</v>
      </c>
      <c r="B1607" s="18">
        <v>0.4309837962962963</v>
      </c>
      <c r="C1607" s="19" t="s">
        <v>3245</v>
      </c>
      <c r="D1607" s="19" t="s">
        <v>17</v>
      </c>
      <c r="E1607" s="19" t="s">
        <v>18</v>
      </c>
      <c r="F1607" s="19" t="s">
        <v>3246</v>
      </c>
      <c r="G1607" s="19" t="s">
        <v>20</v>
      </c>
      <c r="H1607" s="19">
        <v>3.0</v>
      </c>
      <c r="I1607" s="19">
        <v>3.0</v>
      </c>
      <c r="J1607" s="19">
        <v>0.0</v>
      </c>
      <c r="K1607" s="20">
        <v>66.0</v>
      </c>
      <c r="L1607" s="21" t="s">
        <v>21</v>
      </c>
      <c r="M1607" s="20"/>
      <c r="N1607" s="20" t="s">
        <v>22</v>
      </c>
      <c r="O1607" s="22" t="s">
        <v>22</v>
      </c>
    </row>
    <row r="1608" ht="14.25" customHeight="1">
      <c r="A1608" s="11">
        <v>43943.0</v>
      </c>
      <c r="B1608" s="12">
        <v>0.5112962962962962</v>
      </c>
      <c r="C1608" s="13" t="s">
        <v>3247</v>
      </c>
      <c r="D1608" s="13" t="s">
        <v>17</v>
      </c>
      <c r="E1608" s="13" t="s">
        <v>18</v>
      </c>
      <c r="F1608" s="13" t="s">
        <v>3248</v>
      </c>
      <c r="G1608" s="13" t="s">
        <v>20</v>
      </c>
      <c r="H1608" s="13">
        <v>5.0</v>
      </c>
      <c r="I1608" s="13">
        <v>5.0</v>
      </c>
      <c r="J1608" s="13">
        <v>0.0</v>
      </c>
      <c r="K1608" s="14">
        <v>60.0</v>
      </c>
      <c r="L1608" s="15" t="s">
        <v>21</v>
      </c>
      <c r="M1608" s="14"/>
      <c r="N1608" s="14" t="s">
        <v>22</v>
      </c>
      <c r="O1608" s="16" t="s">
        <v>22</v>
      </c>
    </row>
    <row r="1609" ht="14.25" customHeight="1">
      <c r="A1609" s="17">
        <v>43943.0</v>
      </c>
      <c r="B1609" s="18">
        <v>0.5038773148148148</v>
      </c>
      <c r="C1609" s="19" t="s">
        <v>3249</v>
      </c>
      <c r="D1609" s="19" t="s">
        <v>17</v>
      </c>
      <c r="E1609" s="19" t="s">
        <v>18</v>
      </c>
      <c r="F1609" s="19" t="s">
        <v>3250</v>
      </c>
      <c r="G1609" s="19" t="s">
        <v>20</v>
      </c>
      <c r="H1609" s="19">
        <v>5.0</v>
      </c>
      <c r="I1609" s="19">
        <v>5.0</v>
      </c>
      <c r="J1609" s="19">
        <v>0.0</v>
      </c>
      <c r="K1609" s="20">
        <v>90.0</v>
      </c>
      <c r="L1609" s="21" t="s">
        <v>21</v>
      </c>
      <c r="M1609" s="20"/>
      <c r="N1609" s="20" t="s">
        <v>22</v>
      </c>
      <c r="O1609" s="22" t="s">
        <v>22</v>
      </c>
    </row>
    <row r="1610" ht="14.25" customHeight="1">
      <c r="A1610" s="11">
        <v>43943.0</v>
      </c>
      <c r="B1610" s="12">
        <v>0.4857060185185185</v>
      </c>
      <c r="C1610" s="13" t="s">
        <v>3251</v>
      </c>
      <c r="D1610" s="13" t="s">
        <v>17</v>
      </c>
      <c r="E1610" s="13" t="s">
        <v>18</v>
      </c>
      <c r="F1610" s="13" t="s">
        <v>3252</v>
      </c>
      <c r="G1610" s="13" t="s">
        <v>20</v>
      </c>
      <c r="H1610" s="13">
        <v>3.0</v>
      </c>
      <c r="I1610" s="13">
        <v>3.0</v>
      </c>
      <c r="J1610" s="13">
        <v>0.0</v>
      </c>
      <c r="K1610" s="14">
        <v>98.0</v>
      </c>
      <c r="L1610" s="15" t="s">
        <v>21</v>
      </c>
      <c r="M1610" s="14"/>
      <c r="N1610" s="14" t="s">
        <v>202</v>
      </c>
      <c r="O1610" s="16" t="s">
        <v>22</v>
      </c>
    </row>
    <row r="1611" ht="14.25" customHeight="1">
      <c r="A1611" s="17">
        <v>43943.0</v>
      </c>
      <c r="B1611" s="18">
        <v>0.46697916666666667</v>
      </c>
      <c r="C1611" s="19" t="s">
        <v>3253</v>
      </c>
      <c r="D1611" s="19" t="s">
        <v>17</v>
      </c>
      <c r="E1611" s="19" t="s">
        <v>18</v>
      </c>
      <c r="F1611" s="19" t="s">
        <v>3254</v>
      </c>
      <c r="G1611" s="19" t="s">
        <v>20</v>
      </c>
      <c r="H1611" s="19">
        <v>5.0</v>
      </c>
      <c r="I1611" s="19">
        <v>5.0</v>
      </c>
      <c r="J1611" s="19">
        <v>0.0</v>
      </c>
      <c r="K1611" s="20">
        <v>81.0</v>
      </c>
      <c r="L1611" s="21" t="s">
        <v>21</v>
      </c>
      <c r="M1611" s="20" t="s">
        <v>52</v>
      </c>
      <c r="N1611" s="20" t="s">
        <v>22</v>
      </c>
      <c r="O1611" s="22" t="s">
        <v>22</v>
      </c>
    </row>
    <row r="1612" ht="14.25" customHeight="1">
      <c r="A1612" s="11">
        <v>43941.0</v>
      </c>
      <c r="B1612" s="12">
        <v>0.6660879629629629</v>
      </c>
      <c r="C1612" s="13" t="s">
        <v>3255</v>
      </c>
      <c r="D1612" s="13" t="s">
        <v>17</v>
      </c>
      <c r="E1612" s="13" t="s">
        <v>18</v>
      </c>
      <c r="F1612" s="13" t="s">
        <v>3256</v>
      </c>
      <c r="G1612" s="13" t="s">
        <v>20</v>
      </c>
      <c r="H1612" s="13">
        <v>4.0</v>
      </c>
      <c r="I1612" s="13">
        <v>4.0</v>
      </c>
      <c r="J1612" s="13">
        <v>0.0</v>
      </c>
      <c r="K1612" s="14">
        <v>80.0</v>
      </c>
      <c r="L1612" s="15" t="s">
        <v>21</v>
      </c>
      <c r="M1612" s="14" t="s">
        <v>52</v>
      </c>
      <c r="N1612" s="14" t="s">
        <v>22</v>
      </c>
      <c r="O1612" s="16" t="s">
        <v>22</v>
      </c>
    </row>
    <row r="1613" ht="14.25" customHeight="1">
      <c r="A1613" s="17">
        <v>43941.0</v>
      </c>
      <c r="B1613" s="18">
        <v>0.650775462962963</v>
      </c>
      <c r="C1613" s="19" t="s">
        <v>3257</v>
      </c>
      <c r="D1613" s="19" t="s">
        <v>17</v>
      </c>
      <c r="E1613" s="19" t="s">
        <v>18</v>
      </c>
      <c r="F1613" s="19" t="s">
        <v>3258</v>
      </c>
      <c r="G1613" s="19" t="s">
        <v>20</v>
      </c>
      <c r="H1613" s="19">
        <v>5.0</v>
      </c>
      <c r="I1613" s="19">
        <v>5.0</v>
      </c>
      <c r="J1613" s="19">
        <v>0.0</v>
      </c>
      <c r="K1613" s="20">
        <v>100.0</v>
      </c>
      <c r="L1613" s="21" t="s">
        <v>21</v>
      </c>
      <c r="M1613" s="20"/>
      <c r="N1613" s="20" t="s">
        <v>22</v>
      </c>
      <c r="O1613" s="22" t="s">
        <v>22</v>
      </c>
    </row>
    <row r="1614" ht="14.25" customHeight="1">
      <c r="A1614" s="11">
        <v>43939.0</v>
      </c>
      <c r="B1614" s="12">
        <v>0.5468981481481482</v>
      </c>
      <c r="C1614" s="13" t="s">
        <v>3259</v>
      </c>
      <c r="D1614" s="13" t="s">
        <v>17</v>
      </c>
      <c r="E1614" s="13" t="s">
        <v>18</v>
      </c>
      <c r="F1614" s="13" t="s">
        <v>3260</v>
      </c>
      <c r="G1614" s="13" t="s">
        <v>20</v>
      </c>
      <c r="H1614" s="13">
        <v>8.0</v>
      </c>
      <c r="I1614" s="13">
        <v>8.0</v>
      </c>
      <c r="J1614" s="13">
        <v>0.0</v>
      </c>
      <c r="K1614" s="14">
        <v>182.0</v>
      </c>
      <c r="L1614" s="15" t="s">
        <v>21</v>
      </c>
      <c r="M1614" s="14"/>
      <c r="N1614" s="14" t="s">
        <v>22</v>
      </c>
      <c r="O1614" s="16" t="s">
        <v>22</v>
      </c>
    </row>
    <row r="1615" ht="14.25" customHeight="1">
      <c r="A1615" s="17">
        <v>43935.0</v>
      </c>
      <c r="B1615" s="18">
        <v>0.905150462962963</v>
      </c>
      <c r="C1615" s="19" t="s">
        <v>3261</v>
      </c>
      <c r="D1615" s="19" t="s">
        <v>17</v>
      </c>
      <c r="E1615" s="19" t="s">
        <v>18</v>
      </c>
      <c r="F1615" s="19" t="s">
        <v>3262</v>
      </c>
      <c r="G1615" s="19" t="s">
        <v>20</v>
      </c>
      <c r="H1615" s="19">
        <v>933.0</v>
      </c>
      <c r="I1615" s="19">
        <v>933.0</v>
      </c>
      <c r="J1615" s="19">
        <v>0.0</v>
      </c>
      <c r="K1615" s="20">
        <v>192983.0</v>
      </c>
      <c r="L1615" s="21" t="s">
        <v>21</v>
      </c>
      <c r="M1615" s="20"/>
      <c r="N1615" s="20" t="s">
        <v>22</v>
      </c>
      <c r="O1615" s="22" t="s">
        <v>22</v>
      </c>
    </row>
    <row r="1616" ht="14.25" customHeight="1">
      <c r="A1616" s="11">
        <v>43932.0</v>
      </c>
      <c r="B1616" s="12">
        <v>0.49471064814814814</v>
      </c>
      <c r="C1616" s="13" t="s">
        <v>3263</v>
      </c>
      <c r="D1616" s="13" t="s">
        <v>17</v>
      </c>
      <c r="E1616" s="13" t="s">
        <v>18</v>
      </c>
      <c r="F1616" s="13" t="s">
        <v>3264</v>
      </c>
      <c r="G1616" s="13" t="s">
        <v>20</v>
      </c>
      <c r="H1616" s="13">
        <v>11.0</v>
      </c>
      <c r="I1616" s="13">
        <v>11.0</v>
      </c>
      <c r="J1616" s="13">
        <v>0.0</v>
      </c>
      <c r="K1616" s="14">
        <v>281.0</v>
      </c>
      <c r="L1616" s="15" t="s">
        <v>21</v>
      </c>
      <c r="M1616" s="14"/>
      <c r="N1616" s="14" t="s">
        <v>22</v>
      </c>
      <c r="O1616" s="16" t="s">
        <v>22</v>
      </c>
    </row>
    <row r="1617" ht="14.25" customHeight="1">
      <c r="A1617" s="17">
        <v>43932.0</v>
      </c>
      <c r="B1617" s="18">
        <v>0.47921296296296295</v>
      </c>
      <c r="C1617" s="19" t="s">
        <v>3265</v>
      </c>
      <c r="D1617" s="19" t="s">
        <v>17</v>
      </c>
      <c r="E1617" s="19" t="s">
        <v>18</v>
      </c>
      <c r="F1617" s="19" t="s">
        <v>3266</v>
      </c>
      <c r="G1617" s="19" t="s">
        <v>20</v>
      </c>
      <c r="H1617" s="19">
        <v>7.0</v>
      </c>
      <c r="I1617" s="19">
        <v>7.0</v>
      </c>
      <c r="J1617" s="19">
        <v>0.0</v>
      </c>
      <c r="K1617" s="20">
        <v>104.0</v>
      </c>
      <c r="L1617" s="21" t="s">
        <v>21</v>
      </c>
      <c r="M1617" s="20" t="s">
        <v>52</v>
      </c>
      <c r="N1617" s="20" t="s">
        <v>22</v>
      </c>
      <c r="O1617" s="22" t="s">
        <v>22</v>
      </c>
    </row>
    <row r="1618" ht="14.25" customHeight="1">
      <c r="A1618" s="11">
        <v>43927.0</v>
      </c>
      <c r="B1618" s="12">
        <v>0.5031365740740741</v>
      </c>
      <c r="C1618" s="13" t="s">
        <v>3267</v>
      </c>
      <c r="D1618" s="13" t="s">
        <v>17</v>
      </c>
      <c r="E1618" s="13" t="s">
        <v>18</v>
      </c>
      <c r="F1618" s="13" t="s">
        <v>3268</v>
      </c>
      <c r="G1618" s="13" t="s">
        <v>20</v>
      </c>
      <c r="H1618" s="13">
        <v>10.0</v>
      </c>
      <c r="I1618" s="13">
        <v>10.0</v>
      </c>
      <c r="J1618" s="13">
        <v>0.0</v>
      </c>
      <c r="K1618" s="14">
        <v>254.0</v>
      </c>
      <c r="L1618" s="15" t="s">
        <v>21</v>
      </c>
      <c r="M1618" s="14"/>
      <c r="N1618" s="14" t="s">
        <v>22</v>
      </c>
      <c r="O1618" s="16" t="s">
        <v>22</v>
      </c>
    </row>
    <row r="1619" ht="14.25" customHeight="1">
      <c r="A1619" s="17">
        <v>43927.0</v>
      </c>
      <c r="B1619" s="18">
        <v>0.4960300925925926</v>
      </c>
      <c r="C1619" s="19" t="s">
        <v>3269</v>
      </c>
      <c r="D1619" s="19" t="s">
        <v>17</v>
      </c>
      <c r="E1619" s="19" t="s">
        <v>18</v>
      </c>
      <c r="F1619" s="19" t="s">
        <v>3270</v>
      </c>
      <c r="G1619" s="19" t="s">
        <v>20</v>
      </c>
      <c r="H1619" s="19">
        <v>8.0</v>
      </c>
      <c r="I1619" s="19">
        <v>8.0</v>
      </c>
      <c r="J1619" s="19">
        <v>0.0</v>
      </c>
      <c r="K1619" s="20">
        <v>178.0</v>
      </c>
      <c r="L1619" s="21" t="s">
        <v>21</v>
      </c>
      <c r="M1619" s="20" t="s">
        <v>27</v>
      </c>
      <c r="N1619" s="20" t="s">
        <v>22</v>
      </c>
      <c r="O1619" s="22" t="s">
        <v>22</v>
      </c>
    </row>
    <row r="1620" ht="14.25" customHeight="1">
      <c r="A1620" s="11">
        <v>43927.0</v>
      </c>
      <c r="B1620" s="12">
        <v>0.4741666666666667</v>
      </c>
      <c r="C1620" s="13" t="s">
        <v>3271</v>
      </c>
      <c r="D1620" s="13" t="s">
        <v>17</v>
      </c>
      <c r="E1620" s="13" t="s">
        <v>18</v>
      </c>
      <c r="F1620" s="13" t="s">
        <v>3272</v>
      </c>
      <c r="G1620" s="13" t="s">
        <v>20</v>
      </c>
      <c r="H1620" s="13">
        <v>4.0</v>
      </c>
      <c r="I1620" s="13">
        <v>4.0</v>
      </c>
      <c r="J1620" s="13">
        <v>0.0</v>
      </c>
      <c r="K1620" s="14">
        <v>161.0</v>
      </c>
      <c r="L1620" s="15" t="s">
        <v>21</v>
      </c>
      <c r="M1620" s="14"/>
      <c r="N1620" s="14" t="s">
        <v>202</v>
      </c>
      <c r="O1620" s="16" t="s">
        <v>22</v>
      </c>
    </row>
    <row r="1621" ht="14.25" customHeight="1">
      <c r="A1621" s="17">
        <v>43923.0</v>
      </c>
      <c r="B1621" s="18">
        <v>0.5722685185185186</v>
      </c>
      <c r="C1621" s="19" t="s">
        <v>3273</v>
      </c>
      <c r="D1621" s="19" t="s">
        <v>17</v>
      </c>
      <c r="E1621" s="19" t="s">
        <v>18</v>
      </c>
      <c r="F1621" s="19" t="s">
        <v>3274</v>
      </c>
      <c r="G1621" s="19" t="s">
        <v>20</v>
      </c>
      <c r="H1621" s="19">
        <v>5.0</v>
      </c>
      <c r="I1621" s="19">
        <v>5.0</v>
      </c>
      <c r="J1621" s="19">
        <v>0.0</v>
      </c>
      <c r="K1621" s="20">
        <v>121.0</v>
      </c>
      <c r="L1621" s="21" t="s">
        <v>21</v>
      </c>
      <c r="M1621" s="20" t="s">
        <v>52</v>
      </c>
      <c r="N1621" s="20" t="s">
        <v>22</v>
      </c>
      <c r="O1621" s="22" t="s">
        <v>22</v>
      </c>
    </row>
    <row r="1622" ht="14.25" customHeight="1">
      <c r="A1622" s="11">
        <v>43923.0</v>
      </c>
      <c r="B1622" s="12">
        <v>0.5661111111111111</v>
      </c>
      <c r="C1622" s="13" t="s">
        <v>3275</v>
      </c>
      <c r="D1622" s="13" t="s">
        <v>17</v>
      </c>
      <c r="E1622" s="13" t="s">
        <v>18</v>
      </c>
      <c r="F1622" s="13" t="s">
        <v>3276</v>
      </c>
      <c r="G1622" s="13" t="s">
        <v>20</v>
      </c>
      <c r="H1622" s="13">
        <v>6.0</v>
      </c>
      <c r="I1622" s="13">
        <v>6.0</v>
      </c>
      <c r="J1622" s="13">
        <v>0.0</v>
      </c>
      <c r="K1622" s="14">
        <v>377.0</v>
      </c>
      <c r="L1622" s="15" t="s">
        <v>21</v>
      </c>
      <c r="M1622" s="14" t="s">
        <v>27</v>
      </c>
      <c r="N1622" s="14" t="s">
        <v>22</v>
      </c>
      <c r="O1622" s="16" t="s">
        <v>22</v>
      </c>
    </row>
    <row r="1623" ht="14.25" customHeight="1">
      <c r="A1623" s="17">
        <v>43920.0</v>
      </c>
      <c r="B1623" s="18">
        <v>0.4613888888888889</v>
      </c>
      <c r="C1623" s="19" t="s">
        <v>3277</v>
      </c>
      <c r="D1623" s="19" t="s">
        <v>17</v>
      </c>
      <c r="E1623" s="19" t="s">
        <v>18</v>
      </c>
      <c r="F1623" s="19" t="s">
        <v>3278</v>
      </c>
      <c r="G1623" s="19" t="s">
        <v>20</v>
      </c>
      <c r="H1623" s="19">
        <v>3.0</v>
      </c>
      <c r="I1623" s="19">
        <v>3.0</v>
      </c>
      <c r="J1623" s="19">
        <v>0.0</v>
      </c>
      <c r="K1623" s="20">
        <v>92.0</v>
      </c>
      <c r="L1623" s="21" t="s">
        <v>21</v>
      </c>
      <c r="M1623" s="20" t="s">
        <v>52</v>
      </c>
      <c r="N1623" s="20" t="s">
        <v>22</v>
      </c>
      <c r="O1623" s="22" t="s">
        <v>22</v>
      </c>
    </row>
    <row r="1624" ht="14.25" customHeight="1">
      <c r="A1624" s="11">
        <v>43912.0</v>
      </c>
      <c r="B1624" s="12">
        <v>0.3776273148148148</v>
      </c>
      <c r="C1624" s="13" t="s">
        <v>3279</v>
      </c>
      <c r="D1624" s="13" t="s">
        <v>17</v>
      </c>
      <c r="E1624" s="13" t="s">
        <v>18</v>
      </c>
      <c r="F1624" s="13" t="s">
        <v>3280</v>
      </c>
      <c r="G1624" s="13" t="s">
        <v>20</v>
      </c>
      <c r="H1624" s="13">
        <v>4.0</v>
      </c>
      <c r="I1624" s="13">
        <v>4.0</v>
      </c>
      <c r="J1624" s="13">
        <v>0.0</v>
      </c>
      <c r="K1624" s="14">
        <v>64.0</v>
      </c>
      <c r="L1624" s="15" t="s">
        <v>21</v>
      </c>
      <c r="M1624" s="14" t="s">
        <v>52</v>
      </c>
      <c r="N1624" s="14" t="s">
        <v>22</v>
      </c>
      <c r="O1624" s="16" t="s">
        <v>22</v>
      </c>
    </row>
    <row r="1625" ht="14.25" customHeight="1">
      <c r="A1625" s="17">
        <v>43911.0</v>
      </c>
      <c r="B1625" s="18">
        <v>0.4022453703703704</v>
      </c>
      <c r="C1625" s="19" t="s">
        <v>3281</v>
      </c>
      <c r="D1625" s="19" t="s">
        <v>17</v>
      </c>
      <c r="E1625" s="19" t="s">
        <v>18</v>
      </c>
      <c r="F1625" s="19" t="s">
        <v>3282</v>
      </c>
      <c r="G1625" s="19" t="s">
        <v>20</v>
      </c>
      <c r="H1625" s="19">
        <v>5.0</v>
      </c>
      <c r="I1625" s="19">
        <v>5.0</v>
      </c>
      <c r="J1625" s="19">
        <v>0.0</v>
      </c>
      <c r="K1625" s="20">
        <v>131.0</v>
      </c>
      <c r="L1625" s="21" t="s">
        <v>21</v>
      </c>
      <c r="M1625" s="20"/>
      <c r="N1625" s="20" t="s">
        <v>22</v>
      </c>
      <c r="O1625" s="22" t="s">
        <v>22</v>
      </c>
    </row>
    <row r="1626" ht="14.25" customHeight="1">
      <c r="A1626" s="11">
        <v>43910.0</v>
      </c>
      <c r="B1626" s="12">
        <v>0.4714699074074074</v>
      </c>
      <c r="C1626" s="13" t="s">
        <v>3283</v>
      </c>
      <c r="D1626" s="13" t="s">
        <v>17</v>
      </c>
      <c r="E1626" s="13" t="s">
        <v>18</v>
      </c>
      <c r="F1626" s="13" t="s">
        <v>3284</v>
      </c>
      <c r="G1626" s="13" t="s">
        <v>20</v>
      </c>
      <c r="H1626" s="13">
        <v>12.0</v>
      </c>
      <c r="I1626" s="13">
        <v>12.0</v>
      </c>
      <c r="J1626" s="13">
        <v>0.0</v>
      </c>
      <c r="K1626" s="14">
        <v>590.0</v>
      </c>
      <c r="L1626" s="15" t="s">
        <v>21</v>
      </c>
      <c r="M1626" s="14"/>
      <c r="N1626" s="14" t="s">
        <v>22</v>
      </c>
      <c r="O1626" s="16" t="s">
        <v>22</v>
      </c>
    </row>
    <row r="1627" ht="14.25" customHeight="1">
      <c r="A1627" s="17">
        <v>43910.0</v>
      </c>
      <c r="B1627" s="18">
        <v>0.4534259259259259</v>
      </c>
      <c r="C1627" s="19" t="s">
        <v>3285</v>
      </c>
      <c r="D1627" s="19" t="s">
        <v>17</v>
      </c>
      <c r="E1627" s="19" t="s">
        <v>18</v>
      </c>
      <c r="F1627" s="19" t="s">
        <v>3286</v>
      </c>
      <c r="G1627" s="19" t="s">
        <v>20</v>
      </c>
      <c r="H1627" s="19">
        <v>4.0</v>
      </c>
      <c r="I1627" s="19">
        <v>4.0</v>
      </c>
      <c r="J1627" s="19">
        <v>0.0</v>
      </c>
      <c r="K1627" s="20">
        <v>102.0</v>
      </c>
      <c r="L1627" s="21" t="s">
        <v>21</v>
      </c>
      <c r="M1627" s="20"/>
      <c r="N1627" s="20" t="s">
        <v>22</v>
      </c>
      <c r="O1627" s="22" t="s">
        <v>22</v>
      </c>
    </row>
    <row r="1628" ht="14.25" customHeight="1">
      <c r="A1628" s="11">
        <v>43909.0</v>
      </c>
      <c r="B1628" s="12">
        <v>0.7175231481481481</v>
      </c>
      <c r="C1628" s="13" t="s">
        <v>3287</v>
      </c>
      <c r="D1628" s="13" t="s">
        <v>17</v>
      </c>
      <c r="E1628" s="13" t="s">
        <v>18</v>
      </c>
      <c r="F1628" s="13" t="s">
        <v>3288</v>
      </c>
      <c r="G1628" s="13" t="s">
        <v>20</v>
      </c>
      <c r="H1628" s="13">
        <v>3.0</v>
      </c>
      <c r="I1628" s="13">
        <v>3.0</v>
      </c>
      <c r="J1628" s="13">
        <v>0.0</v>
      </c>
      <c r="K1628" s="14">
        <v>147.0</v>
      </c>
      <c r="L1628" s="15" t="s">
        <v>21</v>
      </c>
      <c r="M1628" s="14" t="s">
        <v>52</v>
      </c>
      <c r="N1628" s="14" t="s">
        <v>22</v>
      </c>
      <c r="O1628" s="16" t="s">
        <v>22</v>
      </c>
    </row>
    <row r="1629" ht="14.25" customHeight="1">
      <c r="A1629" s="17">
        <v>43908.0</v>
      </c>
      <c r="B1629" s="18">
        <v>0.46175925925925926</v>
      </c>
      <c r="C1629" s="19" t="s">
        <v>3289</v>
      </c>
      <c r="D1629" s="19" t="s">
        <v>17</v>
      </c>
      <c r="E1629" s="19" t="s">
        <v>18</v>
      </c>
      <c r="F1629" s="19" t="s">
        <v>3290</v>
      </c>
      <c r="G1629" s="19" t="s">
        <v>20</v>
      </c>
      <c r="H1629" s="19">
        <v>6.0</v>
      </c>
      <c r="I1629" s="19">
        <v>6.0</v>
      </c>
      <c r="J1629" s="19">
        <v>0.0</v>
      </c>
      <c r="K1629" s="20">
        <v>329.0</v>
      </c>
      <c r="L1629" s="21" t="s">
        <v>21</v>
      </c>
      <c r="M1629" s="20" t="s">
        <v>793</v>
      </c>
      <c r="N1629" s="20" t="s">
        <v>22</v>
      </c>
      <c r="O1629" s="22" t="s">
        <v>22</v>
      </c>
    </row>
    <row r="1630" ht="14.25" customHeight="1">
      <c r="A1630" s="11">
        <v>43907.0</v>
      </c>
      <c r="B1630" s="12">
        <v>0.648275462962963</v>
      </c>
      <c r="C1630" s="13" t="s">
        <v>3291</v>
      </c>
      <c r="D1630" s="13" t="s">
        <v>17</v>
      </c>
      <c r="E1630" s="13" t="s">
        <v>18</v>
      </c>
      <c r="F1630" s="13" t="s">
        <v>3292</v>
      </c>
      <c r="G1630" s="13" t="s">
        <v>20</v>
      </c>
      <c r="H1630" s="13">
        <v>8.0</v>
      </c>
      <c r="I1630" s="13">
        <v>8.0</v>
      </c>
      <c r="J1630" s="13">
        <v>0.0</v>
      </c>
      <c r="K1630" s="14">
        <v>125.0</v>
      </c>
      <c r="L1630" s="15" t="s">
        <v>21</v>
      </c>
      <c r="M1630" s="14" t="s">
        <v>52</v>
      </c>
      <c r="N1630" s="14" t="s">
        <v>22</v>
      </c>
      <c r="O1630" s="16" t="s">
        <v>22</v>
      </c>
    </row>
    <row r="1631" ht="14.25" customHeight="1">
      <c r="A1631" s="17">
        <v>43907.0</v>
      </c>
      <c r="B1631" s="18">
        <v>0.5974537037037037</v>
      </c>
      <c r="C1631" s="19" t="s">
        <v>3293</v>
      </c>
      <c r="D1631" s="19" t="s">
        <v>17</v>
      </c>
      <c r="E1631" s="19" t="s">
        <v>18</v>
      </c>
      <c r="F1631" s="19" t="s">
        <v>3294</v>
      </c>
      <c r="G1631" s="19" t="s">
        <v>20</v>
      </c>
      <c r="H1631" s="19">
        <v>2.0</v>
      </c>
      <c r="I1631" s="19">
        <v>2.0</v>
      </c>
      <c r="J1631" s="19">
        <v>0.0</v>
      </c>
      <c r="K1631" s="20">
        <v>94.0</v>
      </c>
      <c r="L1631" s="21" t="s">
        <v>21</v>
      </c>
      <c r="M1631" s="20" t="s">
        <v>52</v>
      </c>
      <c r="N1631" s="20" t="s">
        <v>22</v>
      </c>
      <c r="O1631" s="22" t="s">
        <v>22</v>
      </c>
    </row>
    <row r="1632" ht="14.25" customHeight="1">
      <c r="A1632" s="11">
        <v>43902.0</v>
      </c>
      <c r="B1632" s="12">
        <v>0.6282060185185185</v>
      </c>
      <c r="C1632" s="13" t="s">
        <v>3295</v>
      </c>
      <c r="D1632" s="13" t="s">
        <v>17</v>
      </c>
      <c r="E1632" s="13" t="s">
        <v>18</v>
      </c>
      <c r="F1632" s="13" t="s">
        <v>3296</v>
      </c>
      <c r="G1632" s="13" t="s">
        <v>20</v>
      </c>
      <c r="H1632" s="13">
        <v>11.0</v>
      </c>
      <c r="I1632" s="13">
        <v>11.0</v>
      </c>
      <c r="J1632" s="13">
        <v>0.0</v>
      </c>
      <c r="K1632" s="14">
        <v>331.0</v>
      </c>
      <c r="L1632" s="15" t="s">
        <v>21</v>
      </c>
      <c r="M1632" s="14"/>
      <c r="N1632" s="14" t="s">
        <v>22</v>
      </c>
      <c r="O1632" s="16" t="s">
        <v>22</v>
      </c>
    </row>
    <row r="1633" ht="14.25" customHeight="1">
      <c r="A1633" s="17">
        <v>43901.0</v>
      </c>
      <c r="B1633" s="18">
        <v>0.9590046296296296</v>
      </c>
      <c r="C1633" s="19" t="s">
        <v>3297</v>
      </c>
      <c r="D1633" s="19" t="s">
        <v>17</v>
      </c>
      <c r="E1633" s="19" t="s">
        <v>18</v>
      </c>
      <c r="F1633" s="19" t="s">
        <v>3298</v>
      </c>
      <c r="G1633" s="19" t="s">
        <v>20</v>
      </c>
      <c r="H1633" s="19">
        <v>3.0</v>
      </c>
      <c r="I1633" s="19">
        <v>3.0</v>
      </c>
      <c r="J1633" s="19">
        <v>0.0</v>
      </c>
      <c r="K1633" s="20">
        <v>207.0</v>
      </c>
      <c r="L1633" s="21" t="s">
        <v>21</v>
      </c>
      <c r="M1633" s="20"/>
      <c r="N1633" s="20" t="s">
        <v>202</v>
      </c>
      <c r="O1633" s="22" t="s">
        <v>22</v>
      </c>
    </row>
    <row r="1634" ht="14.25" customHeight="1">
      <c r="A1634" s="11">
        <v>43901.0</v>
      </c>
      <c r="B1634" s="12">
        <v>0.5688657407407407</v>
      </c>
      <c r="C1634" s="13" t="s">
        <v>3299</v>
      </c>
      <c r="D1634" s="13" t="s">
        <v>17</v>
      </c>
      <c r="E1634" s="13" t="s">
        <v>18</v>
      </c>
      <c r="F1634" s="13" t="s">
        <v>3300</v>
      </c>
      <c r="G1634" s="13" t="s">
        <v>20</v>
      </c>
      <c r="H1634" s="13">
        <v>6.0</v>
      </c>
      <c r="I1634" s="13">
        <v>6.0</v>
      </c>
      <c r="J1634" s="13">
        <v>0.0</v>
      </c>
      <c r="K1634" s="14">
        <v>184.0</v>
      </c>
      <c r="L1634" s="15" t="s">
        <v>21</v>
      </c>
      <c r="M1634" s="14"/>
      <c r="N1634" s="14" t="s">
        <v>202</v>
      </c>
      <c r="O1634" s="16" t="s">
        <v>22</v>
      </c>
    </row>
    <row r="1635" ht="14.25" customHeight="1">
      <c r="A1635" s="17">
        <v>43898.0</v>
      </c>
      <c r="B1635" s="18">
        <v>0.5309027777777777</v>
      </c>
      <c r="C1635" s="19" t="s">
        <v>3301</v>
      </c>
      <c r="D1635" s="19" t="s">
        <v>17</v>
      </c>
      <c r="E1635" s="19" t="s">
        <v>18</v>
      </c>
      <c r="F1635" s="19" t="s">
        <v>3302</v>
      </c>
      <c r="G1635" s="19" t="s">
        <v>20</v>
      </c>
      <c r="H1635" s="19">
        <v>6.0</v>
      </c>
      <c r="I1635" s="19">
        <v>6.0</v>
      </c>
      <c r="J1635" s="19">
        <v>0.0</v>
      </c>
      <c r="K1635" s="20">
        <v>98.0</v>
      </c>
      <c r="L1635" s="21" t="s">
        <v>21</v>
      </c>
      <c r="M1635" s="20"/>
      <c r="N1635" s="20" t="s">
        <v>22</v>
      </c>
      <c r="O1635" s="22" t="s">
        <v>22</v>
      </c>
    </row>
    <row r="1636" ht="14.25" customHeight="1">
      <c r="A1636" s="11">
        <v>43898.0</v>
      </c>
      <c r="B1636" s="12">
        <v>0.5050810185185185</v>
      </c>
      <c r="C1636" s="13" t="s">
        <v>3303</v>
      </c>
      <c r="D1636" s="13" t="s">
        <v>17</v>
      </c>
      <c r="E1636" s="13" t="s">
        <v>18</v>
      </c>
      <c r="F1636" s="13" t="s">
        <v>3304</v>
      </c>
      <c r="G1636" s="13" t="s">
        <v>20</v>
      </c>
      <c r="H1636" s="13">
        <v>6.0</v>
      </c>
      <c r="I1636" s="13">
        <v>6.0</v>
      </c>
      <c r="J1636" s="13">
        <v>0.0</v>
      </c>
      <c r="K1636" s="14">
        <v>113.0</v>
      </c>
      <c r="L1636" s="15" t="s">
        <v>21</v>
      </c>
      <c r="M1636" s="14"/>
      <c r="N1636" s="14" t="s">
        <v>22</v>
      </c>
      <c r="O1636" s="16" t="s">
        <v>22</v>
      </c>
    </row>
    <row r="1637" ht="14.25" customHeight="1">
      <c r="A1637" s="17">
        <v>43898.0</v>
      </c>
      <c r="B1637" s="18">
        <v>0.5026851851851852</v>
      </c>
      <c r="C1637" s="19" t="s">
        <v>3305</v>
      </c>
      <c r="D1637" s="19" t="s">
        <v>17</v>
      </c>
      <c r="E1637" s="19" t="s">
        <v>18</v>
      </c>
      <c r="F1637" s="19" t="s">
        <v>3306</v>
      </c>
      <c r="G1637" s="19" t="s">
        <v>20</v>
      </c>
      <c r="H1637" s="19">
        <v>1.0</v>
      </c>
      <c r="I1637" s="19">
        <v>1.0</v>
      </c>
      <c r="J1637" s="19">
        <v>0.0</v>
      </c>
      <c r="K1637" s="20">
        <v>42.0</v>
      </c>
      <c r="L1637" s="21" t="s">
        <v>21</v>
      </c>
      <c r="M1637" s="20"/>
      <c r="N1637" s="20" t="s">
        <v>22</v>
      </c>
      <c r="O1637" s="22" t="s">
        <v>22</v>
      </c>
    </row>
    <row r="1638" ht="14.25" customHeight="1">
      <c r="A1638" s="11">
        <v>43897.0</v>
      </c>
      <c r="B1638" s="12">
        <v>0.4813773148148148</v>
      </c>
      <c r="C1638" s="13" t="s">
        <v>3307</v>
      </c>
      <c r="D1638" s="13" t="s">
        <v>17</v>
      </c>
      <c r="E1638" s="13" t="s">
        <v>18</v>
      </c>
      <c r="F1638" s="13" t="s">
        <v>3308</v>
      </c>
      <c r="G1638" s="13" t="s">
        <v>20</v>
      </c>
      <c r="H1638" s="13">
        <v>4.0</v>
      </c>
      <c r="I1638" s="13">
        <v>4.0</v>
      </c>
      <c r="J1638" s="13">
        <v>0.0</v>
      </c>
      <c r="K1638" s="14">
        <v>50.0</v>
      </c>
      <c r="L1638" s="15" t="s">
        <v>21</v>
      </c>
      <c r="M1638" s="14" t="s">
        <v>52</v>
      </c>
      <c r="N1638" s="14" t="s">
        <v>22</v>
      </c>
      <c r="O1638" s="16" t="s">
        <v>22</v>
      </c>
    </row>
    <row r="1639" ht="14.25" customHeight="1">
      <c r="A1639" s="17">
        <v>43897.0</v>
      </c>
      <c r="B1639" s="18">
        <v>0.48128472222222224</v>
      </c>
      <c r="C1639" s="19" t="s">
        <v>3309</v>
      </c>
      <c r="D1639" s="19" t="s">
        <v>17</v>
      </c>
      <c r="E1639" s="19" t="s">
        <v>18</v>
      </c>
      <c r="F1639" s="19" t="s">
        <v>3310</v>
      </c>
      <c r="G1639" s="19" t="s">
        <v>20</v>
      </c>
      <c r="H1639" s="19">
        <v>6.0</v>
      </c>
      <c r="I1639" s="19">
        <v>6.0</v>
      </c>
      <c r="J1639" s="19">
        <v>0.0</v>
      </c>
      <c r="K1639" s="20">
        <v>100.0</v>
      </c>
      <c r="L1639" s="21" t="s">
        <v>21</v>
      </c>
      <c r="M1639" s="20"/>
      <c r="N1639" s="20" t="s">
        <v>22</v>
      </c>
      <c r="O1639" s="22" t="s">
        <v>22</v>
      </c>
    </row>
    <row r="1640" ht="14.25" customHeight="1">
      <c r="A1640" s="11">
        <v>43896.0</v>
      </c>
      <c r="B1640" s="12">
        <v>0.4052777777777778</v>
      </c>
      <c r="C1640" s="13" t="s">
        <v>3311</v>
      </c>
      <c r="D1640" s="13" t="s">
        <v>17</v>
      </c>
      <c r="E1640" s="13" t="s">
        <v>18</v>
      </c>
      <c r="F1640" s="13" t="s">
        <v>3312</v>
      </c>
      <c r="G1640" s="13" t="s">
        <v>20</v>
      </c>
      <c r="H1640" s="13">
        <v>14.0</v>
      </c>
      <c r="I1640" s="13">
        <v>14.0</v>
      </c>
      <c r="J1640" s="13">
        <v>0.0</v>
      </c>
      <c r="K1640" s="14">
        <v>531.0</v>
      </c>
      <c r="L1640" s="15" t="s">
        <v>21</v>
      </c>
      <c r="M1640" s="14"/>
      <c r="N1640" s="14" t="s">
        <v>22</v>
      </c>
      <c r="O1640" s="16" t="s">
        <v>22</v>
      </c>
    </row>
    <row r="1641" ht="14.25" customHeight="1">
      <c r="A1641" s="17">
        <v>43895.0</v>
      </c>
      <c r="B1641" s="18">
        <v>0.8232175925925926</v>
      </c>
      <c r="C1641" s="19" t="s">
        <v>3313</v>
      </c>
      <c r="D1641" s="19" t="s">
        <v>17</v>
      </c>
      <c r="E1641" s="19" t="s">
        <v>18</v>
      </c>
      <c r="F1641" s="19" t="s">
        <v>3314</v>
      </c>
      <c r="G1641" s="19" t="s">
        <v>20</v>
      </c>
      <c r="H1641" s="19">
        <v>2.0</v>
      </c>
      <c r="I1641" s="19">
        <v>2.0</v>
      </c>
      <c r="J1641" s="19">
        <v>0.0</v>
      </c>
      <c r="K1641" s="20">
        <v>92.0</v>
      </c>
      <c r="L1641" s="21" t="s">
        <v>21</v>
      </c>
      <c r="M1641" s="20" t="s">
        <v>52</v>
      </c>
      <c r="N1641" s="20" t="s">
        <v>202</v>
      </c>
      <c r="O1641" s="22" t="s">
        <v>22</v>
      </c>
    </row>
    <row r="1642" ht="14.25" customHeight="1">
      <c r="A1642" s="11">
        <v>43895.0</v>
      </c>
      <c r="B1642" s="12">
        <v>0.4062615740740741</v>
      </c>
      <c r="C1642" s="13" t="s">
        <v>3315</v>
      </c>
      <c r="D1642" s="13" t="s">
        <v>17</v>
      </c>
      <c r="E1642" s="13" t="s">
        <v>18</v>
      </c>
      <c r="F1642" s="13" t="s">
        <v>3316</v>
      </c>
      <c r="G1642" s="13" t="s">
        <v>20</v>
      </c>
      <c r="H1642" s="13">
        <v>3.0</v>
      </c>
      <c r="I1642" s="13">
        <v>3.0</v>
      </c>
      <c r="J1642" s="13">
        <v>0.0</v>
      </c>
      <c r="K1642" s="14">
        <v>57.0</v>
      </c>
      <c r="L1642" s="15" t="s">
        <v>21</v>
      </c>
      <c r="M1642" s="14" t="s">
        <v>52</v>
      </c>
      <c r="N1642" s="14" t="s">
        <v>22</v>
      </c>
      <c r="O1642" s="16" t="s">
        <v>22</v>
      </c>
    </row>
    <row r="1643" ht="14.25" customHeight="1">
      <c r="A1643" s="17">
        <v>43893.0</v>
      </c>
      <c r="B1643" s="18">
        <v>0.8662268518518519</v>
      </c>
      <c r="C1643" s="19" t="s">
        <v>3317</v>
      </c>
      <c r="D1643" s="19" t="s">
        <v>17</v>
      </c>
      <c r="E1643" s="19" t="s">
        <v>18</v>
      </c>
      <c r="F1643" s="19" t="s">
        <v>3318</v>
      </c>
      <c r="G1643" s="19" t="s">
        <v>20</v>
      </c>
      <c r="H1643" s="19">
        <v>6.0</v>
      </c>
      <c r="I1643" s="19">
        <v>6.0</v>
      </c>
      <c r="J1643" s="19">
        <v>0.0</v>
      </c>
      <c r="K1643" s="20">
        <v>141.0</v>
      </c>
      <c r="L1643" s="21" t="s">
        <v>21</v>
      </c>
      <c r="M1643" s="20" t="s">
        <v>52</v>
      </c>
      <c r="N1643" s="20" t="s">
        <v>22</v>
      </c>
      <c r="O1643" s="22" t="s">
        <v>22</v>
      </c>
    </row>
    <row r="1644" ht="14.25" customHeight="1">
      <c r="A1644" s="11">
        <v>43891.0</v>
      </c>
      <c r="B1644" s="12">
        <v>0.4711458333333333</v>
      </c>
      <c r="C1644" s="13" t="s">
        <v>3319</v>
      </c>
      <c r="D1644" s="13" t="s">
        <v>17</v>
      </c>
      <c r="E1644" s="13" t="s">
        <v>18</v>
      </c>
      <c r="F1644" s="13" t="s">
        <v>3320</v>
      </c>
      <c r="G1644" s="13" t="s">
        <v>20</v>
      </c>
      <c r="H1644" s="13">
        <v>4.0</v>
      </c>
      <c r="I1644" s="13">
        <v>4.0</v>
      </c>
      <c r="J1644" s="13">
        <v>0.0</v>
      </c>
      <c r="K1644" s="14">
        <v>107.0</v>
      </c>
      <c r="L1644" s="15" t="s">
        <v>21</v>
      </c>
      <c r="M1644" s="14"/>
      <c r="N1644" s="14" t="s">
        <v>22</v>
      </c>
      <c r="O1644" s="16" t="s">
        <v>22</v>
      </c>
    </row>
    <row r="1645" ht="14.25" customHeight="1">
      <c r="A1645" s="17">
        <v>43891.0</v>
      </c>
      <c r="B1645" s="18">
        <v>0.4682986111111111</v>
      </c>
      <c r="C1645" s="19" t="s">
        <v>3321</v>
      </c>
      <c r="D1645" s="19" t="s">
        <v>17</v>
      </c>
      <c r="E1645" s="19" t="s">
        <v>18</v>
      </c>
      <c r="F1645" s="19" t="s">
        <v>3322</v>
      </c>
      <c r="G1645" s="19" t="s">
        <v>20</v>
      </c>
      <c r="H1645" s="19">
        <v>4.0</v>
      </c>
      <c r="I1645" s="19">
        <v>4.0</v>
      </c>
      <c r="J1645" s="19">
        <v>0.0</v>
      </c>
      <c r="K1645" s="20">
        <v>57.0</v>
      </c>
      <c r="L1645" s="21" t="s">
        <v>21</v>
      </c>
      <c r="M1645" s="20"/>
      <c r="N1645" s="20" t="s">
        <v>22</v>
      </c>
      <c r="O1645" s="22" t="s">
        <v>22</v>
      </c>
    </row>
    <row r="1646" ht="14.25" customHeight="1">
      <c r="A1646" s="11">
        <v>43890.0</v>
      </c>
      <c r="B1646" s="12">
        <v>0.4272685185185185</v>
      </c>
      <c r="C1646" s="13" t="s">
        <v>3323</v>
      </c>
      <c r="D1646" s="13" t="s">
        <v>17</v>
      </c>
      <c r="E1646" s="13" t="s">
        <v>18</v>
      </c>
      <c r="F1646" s="13" t="s">
        <v>3324</v>
      </c>
      <c r="G1646" s="13" t="s">
        <v>20</v>
      </c>
      <c r="H1646" s="13">
        <v>5.0</v>
      </c>
      <c r="I1646" s="13">
        <v>5.0</v>
      </c>
      <c r="J1646" s="13">
        <v>0.0</v>
      </c>
      <c r="K1646" s="14">
        <v>186.0</v>
      </c>
      <c r="L1646" s="15" t="s">
        <v>21</v>
      </c>
      <c r="M1646" s="14"/>
      <c r="N1646" s="14" t="s">
        <v>22</v>
      </c>
      <c r="O1646" s="16" t="s">
        <v>22</v>
      </c>
    </row>
    <row r="1647" ht="14.25" customHeight="1">
      <c r="A1647" s="17">
        <v>43889.0</v>
      </c>
      <c r="B1647" s="18">
        <v>0.4478935185185185</v>
      </c>
      <c r="C1647" s="19" t="s">
        <v>3325</v>
      </c>
      <c r="D1647" s="19" t="s">
        <v>17</v>
      </c>
      <c r="E1647" s="19" t="s">
        <v>18</v>
      </c>
      <c r="F1647" s="19" t="s">
        <v>3326</v>
      </c>
      <c r="G1647" s="19" t="s">
        <v>20</v>
      </c>
      <c r="H1647" s="19">
        <v>13.0</v>
      </c>
      <c r="I1647" s="19">
        <v>13.0</v>
      </c>
      <c r="J1647" s="19">
        <v>0.0</v>
      </c>
      <c r="K1647" s="20">
        <v>745.0</v>
      </c>
      <c r="L1647" s="21" t="s">
        <v>21</v>
      </c>
      <c r="M1647" s="20"/>
      <c r="N1647" s="20" t="s">
        <v>22</v>
      </c>
      <c r="O1647" s="22" t="s">
        <v>22</v>
      </c>
    </row>
    <row r="1648" ht="14.25" customHeight="1">
      <c r="A1648" s="11">
        <v>43888.0</v>
      </c>
      <c r="B1648" s="12">
        <v>0.7696875</v>
      </c>
      <c r="C1648" s="13" t="s">
        <v>3327</v>
      </c>
      <c r="D1648" s="13" t="s">
        <v>17</v>
      </c>
      <c r="E1648" s="13" t="s">
        <v>18</v>
      </c>
      <c r="F1648" s="13" t="s">
        <v>3328</v>
      </c>
      <c r="G1648" s="13" t="s">
        <v>20</v>
      </c>
      <c r="H1648" s="13">
        <v>3.0</v>
      </c>
      <c r="I1648" s="13">
        <v>3.0</v>
      </c>
      <c r="J1648" s="13">
        <v>0.0</v>
      </c>
      <c r="K1648" s="14">
        <v>80.0</v>
      </c>
      <c r="L1648" s="15" t="s">
        <v>21</v>
      </c>
      <c r="M1648" s="14"/>
      <c r="N1648" s="14" t="s">
        <v>22</v>
      </c>
      <c r="O1648" s="16" t="s">
        <v>22</v>
      </c>
    </row>
    <row r="1649" ht="14.25" customHeight="1">
      <c r="A1649" s="17">
        <v>43888.0</v>
      </c>
      <c r="B1649" s="18">
        <v>0.7412384259259259</v>
      </c>
      <c r="C1649" s="19" t="s">
        <v>3329</v>
      </c>
      <c r="D1649" s="19" t="s">
        <v>17</v>
      </c>
      <c r="E1649" s="19" t="s">
        <v>18</v>
      </c>
      <c r="F1649" s="19" t="s">
        <v>3330</v>
      </c>
      <c r="G1649" s="19" t="s">
        <v>20</v>
      </c>
      <c r="H1649" s="19">
        <v>1.0</v>
      </c>
      <c r="I1649" s="19">
        <v>1.0</v>
      </c>
      <c r="J1649" s="19">
        <v>0.0</v>
      </c>
      <c r="K1649" s="20">
        <v>93.0</v>
      </c>
      <c r="L1649" s="21" t="s">
        <v>21</v>
      </c>
      <c r="M1649" s="20"/>
      <c r="N1649" s="20" t="s">
        <v>22</v>
      </c>
      <c r="O1649" s="22" t="s">
        <v>22</v>
      </c>
    </row>
    <row r="1650" ht="14.25" customHeight="1">
      <c r="A1650" s="11">
        <v>43886.0</v>
      </c>
      <c r="B1650" s="12">
        <v>0.7633564814814815</v>
      </c>
      <c r="C1650" s="13" t="s">
        <v>3331</v>
      </c>
      <c r="D1650" s="13" t="s">
        <v>17</v>
      </c>
      <c r="E1650" s="13" t="s">
        <v>18</v>
      </c>
      <c r="F1650" s="13" t="s">
        <v>3332</v>
      </c>
      <c r="G1650" s="13" t="s">
        <v>20</v>
      </c>
      <c r="H1650" s="13">
        <v>8.0</v>
      </c>
      <c r="I1650" s="13">
        <v>8.0</v>
      </c>
      <c r="J1650" s="13">
        <v>0.0</v>
      </c>
      <c r="K1650" s="14">
        <v>447.0</v>
      </c>
      <c r="L1650" s="15" t="s">
        <v>21</v>
      </c>
      <c r="M1650" s="14" t="s">
        <v>27</v>
      </c>
      <c r="N1650" s="14" t="s">
        <v>202</v>
      </c>
      <c r="O1650" s="16" t="s">
        <v>22</v>
      </c>
    </row>
    <row r="1651" ht="14.25" customHeight="1">
      <c r="A1651" s="17">
        <v>43886.0</v>
      </c>
      <c r="B1651" s="18">
        <v>0.4110300925925926</v>
      </c>
      <c r="C1651" s="19" t="s">
        <v>3333</v>
      </c>
      <c r="D1651" s="19" t="s">
        <v>17</v>
      </c>
      <c r="E1651" s="19" t="s">
        <v>18</v>
      </c>
      <c r="F1651" s="19" t="s">
        <v>3334</v>
      </c>
      <c r="G1651" s="19" t="s">
        <v>20</v>
      </c>
      <c r="H1651" s="19">
        <v>6.0</v>
      </c>
      <c r="I1651" s="19">
        <v>6.0</v>
      </c>
      <c r="J1651" s="19">
        <v>0.0</v>
      </c>
      <c r="K1651" s="20">
        <v>614.0</v>
      </c>
      <c r="L1651" s="21" t="s">
        <v>21</v>
      </c>
      <c r="M1651" s="20"/>
      <c r="N1651" s="20" t="s">
        <v>202</v>
      </c>
      <c r="O1651" s="22" t="s">
        <v>22</v>
      </c>
    </row>
    <row r="1652" ht="14.25" customHeight="1">
      <c r="A1652" s="11">
        <v>43884.0</v>
      </c>
      <c r="B1652" s="12">
        <v>0.4834837962962963</v>
      </c>
      <c r="C1652" s="13" t="s">
        <v>3335</v>
      </c>
      <c r="D1652" s="13" t="s">
        <v>17</v>
      </c>
      <c r="E1652" s="13" t="s">
        <v>18</v>
      </c>
      <c r="F1652" s="13" t="s">
        <v>3336</v>
      </c>
      <c r="G1652" s="13" t="s">
        <v>20</v>
      </c>
      <c r="H1652" s="13">
        <v>6.0</v>
      </c>
      <c r="I1652" s="13">
        <v>6.0</v>
      </c>
      <c r="J1652" s="13">
        <v>0.0</v>
      </c>
      <c r="K1652" s="14">
        <v>190.0</v>
      </c>
      <c r="L1652" s="15" t="s">
        <v>21</v>
      </c>
      <c r="M1652" s="14"/>
      <c r="N1652" s="14" t="s">
        <v>22</v>
      </c>
      <c r="O1652" s="16" t="s">
        <v>22</v>
      </c>
    </row>
    <row r="1653" ht="14.25" customHeight="1">
      <c r="A1653" s="17">
        <v>43883.0</v>
      </c>
      <c r="B1653" s="18">
        <v>0.5216666666666666</v>
      </c>
      <c r="C1653" s="19" t="s">
        <v>3337</v>
      </c>
      <c r="D1653" s="19" t="s">
        <v>17</v>
      </c>
      <c r="E1653" s="19" t="s">
        <v>18</v>
      </c>
      <c r="F1653" s="19" t="s">
        <v>3338</v>
      </c>
      <c r="G1653" s="19" t="s">
        <v>20</v>
      </c>
      <c r="H1653" s="19">
        <v>3.0</v>
      </c>
      <c r="I1653" s="19">
        <v>3.0</v>
      </c>
      <c r="J1653" s="19">
        <v>0.0</v>
      </c>
      <c r="K1653" s="20">
        <v>79.0</v>
      </c>
      <c r="L1653" s="21" t="s">
        <v>21</v>
      </c>
      <c r="M1653" s="20"/>
      <c r="N1653" s="20" t="s">
        <v>22</v>
      </c>
      <c r="O1653" s="22" t="s">
        <v>22</v>
      </c>
    </row>
    <row r="1654" ht="14.25" customHeight="1">
      <c r="A1654" s="11">
        <v>43883.0</v>
      </c>
      <c r="B1654" s="12">
        <v>0.47550925925925924</v>
      </c>
      <c r="C1654" s="13" t="s">
        <v>3339</v>
      </c>
      <c r="D1654" s="13" t="s">
        <v>17</v>
      </c>
      <c r="E1654" s="13" t="s">
        <v>18</v>
      </c>
      <c r="F1654" s="13" t="s">
        <v>3340</v>
      </c>
      <c r="G1654" s="13" t="s">
        <v>20</v>
      </c>
      <c r="H1654" s="13">
        <v>1.0</v>
      </c>
      <c r="I1654" s="13">
        <v>1.0</v>
      </c>
      <c r="J1654" s="13">
        <v>0.0</v>
      </c>
      <c r="K1654" s="14">
        <v>35.0</v>
      </c>
      <c r="L1654" s="15" t="s">
        <v>21</v>
      </c>
      <c r="M1654" s="14"/>
      <c r="N1654" s="14" t="s">
        <v>22</v>
      </c>
      <c r="O1654" s="16" t="s">
        <v>22</v>
      </c>
    </row>
    <row r="1655" ht="14.25" customHeight="1">
      <c r="A1655" s="17">
        <v>43882.0</v>
      </c>
      <c r="B1655" s="18">
        <v>0.7279282407407407</v>
      </c>
      <c r="C1655" s="19" t="s">
        <v>3341</v>
      </c>
      <c r="D1655" s="19" t="s">
        <v>17</v>
      </c>
      <c r="E1655" s="19" t="s">
        <v>18</v>
      </c>
      <c r="F1655" s="19" t="s">
        <v>3342</v>
      </c>
      <c r="G1655" s="19" t="s">
        <v>20</v>
      </c>
      <c r="H1655" s="19">
        <v>3.0</v>
      </c>
      <c r="I1655" s="19">
        <v>3.0</v>
      </c>
      <c r="J1655" s="19">
        <v>0.0</v>
      </c>
      <c r="K1655" s="20">
        <v>64.0</v>
      </c>
      <c r="L1655" s="21" t="s">
        <v>21</v>
      </c>
      <c r="M1655" s="20"/>
      <c r="N1655" s="20" t="s">
        <v>22</v>
      </c>
      <c r="O1655" s="22" t="s">
        <v>22</v>
      </c>
    </row>
    <row r="1656" ht="14.25" customHeight="1">
      <c r="A1656" s="11">
        <v>43882.0</v>
      </c>
      <c r="B1656" s="12">
        <v>0.7131944444444445</v>
      </c>
      <c r="C1656" s="13" t="s">
        <v>3343</v>
      </c>
      <c r="D1656" s="13" t="s">
        <v>17</v>
      </c>
      <c r="E1656" s="13" t="s">
        <v>18</v>
      </c>
      <c r="F1656" s="13" t="s">
        <v>3344</v>
      </c>
      <c r="G1656" s="13" t="s">
        <v>20</v>
      </c>
      <c r="H1656" s="13">
        <v>3.0</v>
      </c>
      <c r="I1656" s="13">
        <v>3.0</v>
      </c>
      <c r="J1656" s="13">
        <v>0.0</v>
      </c>
      <c r="K1656" s="14">
        <v>28.0</v>
      </c>
      <c r="L1656" s="15" t="s">
        <v>21</v>
      </c>
      <c r="M1656" s="14"/>
      <c r="N1656" s="14" t="s">
        <v>22</v>
      </c>
      <c r="O1656" s="16" t="s">
        <v>22</v>
      </c>
    </row>
    <row r="1657" ht="14.25" customHeight="1">
      <c r="A1657" s="17">
        <v>43882.0</v>
      </c>
      <c r="B1657" s="18">
        <v>0.5672337962962963</v>
      </c>
      <c r="C1657" s="19" t="s">
        <v>3345</v>
      </c>
      <c r="D1657" s="19" t="s">
        <v>17</v>
      </c>
      <c r="E1657" s="19" t="s">
        <v>18</v>
      </c>
      <c r="F1657" s="19" t="s">
        <v>3346</v>
      </c>
      <c r="G1657" s="19" t="s">
        <v>20</v>
      </c>
      <c r="H1657" s="19">
        <v>0.0</v>
      </c>
      <c r="I1657" s="19">
        <v>0.0</v>
      </c>
      <c r="J1657" s="19">
        <v>0.0</v>
      </c>
      <c r="K1657" s="20">
        <v>93.0</v>
      </c>
      <c r="L1657" s="21" t="s">
        <v>21</v>
      </c>
      <c r="M1657" s="20"/>
      <c r="N1657" s="20" t="s">
        <v>22</v>
      </c>
      <c r="O1657" s="22" t="s">
        <v>22</v>
      </c>
    </row>
    <row r="1658" ht="14.25" customHeight="1">
      <c r="A1658" s="11">
        <v>43882.0</v>
      </c>
      <c r="B1658" s="12">
        <v>0.5615162037037037</v>
      </c>
      <c r="C1658" s="13" t="s">
        <v>3347</v>
      </c>
      <c r="D1658" s="13" t="s">
        <v>17</v>
      </c>
      <c r="E1658" s="13" t="s">
        <v>18</v>
      </c>
      <c r="F1658" s="13" t="s">
        <v>3348</v>
      </c>
      <c r="G1658" s="13" t="s">
        <v>20</v>
      </c>
      <c r="H1658" s="13">
        <v>1.0</v>
      </c>
      <c r="I1658" s="13">
        <v>1.0</v>
      </c>
      <c r="J1658" s="13">
        <v>0.0</v>
      </c>
      <c r="K1658" s="14">
        <v>54.0</v>
      </c>
      <c r="L1658" s="15" t="s">
        <v>21</v>
      </c>
      <c r="M1658" s="14" t="s">
        <v>27</v>
      </c>
      <c r="N1658" s="14" t="s">
        <v>22</v>
      </c>
      <c r="O1658" s="16" t="s">
        <v>22</v>
      </c>
    </row>
    <row r="1659" ht="14.25" customHeight="1">
      <c r="A1659" s="17">
        <v>43882.0</v>
      </c>
      <c r="B1659" s="18">
        <v>0.4973611111111111</v>
      </c>
      <c r="C1659" s="19" t="s">
        <v>3349</v>
      </c>
      <c r="D1659" s="19" t="s">
        <v>17</v>
      </c>
      <c r="E1659" s="19" t="s">
        <v>18</v>
      </c>
      <c r="F1659" s="19" t="s">
        <v>3350</v>
      </c>
      <c r="G1659" s="19" t="s">
        <v>20</v>
      </c>
      <c r="H1659" s="19">
        <v>2.0</v>
      </c>
      <c r="I1659" s="19">
        <v>2.0</v>
      </c>
      <c r="J1659" s="19">
        <v>0.0</v>
      </c>
      <c r="K1659" s="20">
        <v>74.0</v>
      </c>
      <c r="L1659" s="21" t="s">
        <v>21</v>
      </c>
      <c r="M1659" s="20" t="s">
        <v>27</v>
      </c>
      <c r="N1659" s="20" t="s">
        <v>22</v>
      </c>
      <c r="O1659" s="22" t="s">
        <v>22</v>
      </c>
    </row>
    <row r="1660" ht="14.25" customHeight="1">
      <c r="A1660" s="11">
        <v>43881.0</v>
      </c>
      <c r="B1660" s="12">
        <v>0.6225</v>
      </c>
      <c r="C1660" s="13" t="s">
        <v>3351</v>
      </c>
      <c r="D1660" s="13" t="s">
        <v>17</v>
      </c>
      <c r="E1660" s="13" t="s">
        <v>18</v>
      </c>
      <c r="F1660" s="13" t="s">
        <v>3352</v>
      </c>
      <c r="G1660" s="13" t="s">
        <v>20</v>
      </c>
      <c r="H1660" s="13">
        <v>0.0</v>
      </c>
      <c r="I1660" s="13">
        <v>0.0</v>
      </c>
      <c r="J1660" s="13">
        <v>0.0</v>
      </c>
      <c r="K1660" s="14">
        <v>69.0</v>
      </c>
      <c r="L1660" s="15" t="s">
        <v>21</v>
      </c>
      <c r="M1660" s="14"/>
      <c r="N1660" s="14" t="s">
        <v>22</v>
      </c>
      <c r="O1660" s="16" t="s">
        <v>22</v>
      </c>
    </row>
    <row r="1661" ht="14.25" customHeight="1">
      <c r="A1661" s="17">
        <v>43881.0</v>
      </c>
      <c r="B1661" s="18">
        <v>0.5861111111111111</v>
      </c>
      <c r="C1661" s="19" t="s">
        <v>3353</v>
      </c>
      <c r="D1661" s="19" t="s">
        <v>17</v>
      </c>
      <c r="E1661" s="19" t="s">
        <v>18</v>
      </c>
      <c r="F1661" s="19" t="s">
        <v>3354</v>
      </c>
      <c r="G1661" s="19" t="s">
        <v>20</v>
      </c>
      <c r="H1661" s="19">
        <v>1.0</v>
      </c>
      <c r="I1661" s="19">
        <v>1.0</v>
      </c>
      <c r="J1661" s="19">
        <v>0.0</v>
      </c>
      <c r="K1661" s="20">
        <v>116.0</v>
      </c>
      <c r="L1661" s="21" t="s">
        <v>21</v>
      </c>
      <c r="M1661" s="20"/>
      <c r="N1661" s="20" t="s">
        <v>22</v>
      </c>
      <c r="O1661" s="22" t="s">
        <v>22</v>
      </c>
    </row>
    <row r="1662" ht="14.25" customHeight="1">
      <c r="A1662" s="11">
        <v>43881.0</v>
      </c>
      <c r="B1662" s="12">
        <v>0.45652777777777775</v>
      </c>
      <c r="C1662" s="13" t="s">
        <v>3355</v>
      </c>
      <c r="D1662" s="13" t="s">
        <v>17</v>
      </c>
      <c r="E1662" s="13" t="s">
        <v>18</v>
      </c>
      <c r="F1662" s="13" t="s">
        <v>3356</v>
      </c>
      <c r="G1662" s="13" t="s">
        <v>20</v>
      </c>
      <c r="H1662" s="13">
        <v>2.0</v>
      </c>
      <c r="I1662" s="13">
        <v>2.0</v>
      </c>
      <c r="J1662" s="13">
        <v>0.0</v>
      </c>
      <c r="K1662" s="14">
        <v>422.0</v>
      </c>
      <c r="L1662" s="15" t="s">
        <v>21</v>
      </c>
      <c r="M1662" s="14" t="s">
        <v>1142</v>
      </c>
      <c r="N1662" s="14" t="s">
        <v>22</v>
      </c>
      <c r="O1662" s="16" t="s">
        <v>22</v>
      </c>
    </row>
    <row r="1663" ht="14.25" customHeight="1">
      <c r="A1663" s="17">
        <v>43881.0</v>
      </c>
      <c r="B1663" s="18">
        <v>0.4415162037037037</v>
      </c>
      <c r="C1663" s="19" t="s">
        <v>3357</v>
      </c>
      <c r="D1663" s="19" t="s">
        <v>17</v>
      </c>
      <c r="E1663" s="19" t="s">
        <v>18</v>
      </c>
      <c r="F1663" s="19" t="s">
        <v>3358</v>
      </c>
      <c r="G1663" s="19" t="s">
        <v>20</v>
      </c>
      <c r="H1663" s="19">
        <v>2.0</v>
      </c>
      <c r="I1663" s="19">
        <v>2.0</v>
      </c>
      <c r="J1663" s="19">
        <v>0.0</v>
      </c>
      <c r="K1663" s="20">
        <v>261.0</v>
      </c>
      <c r="L1663" s="21" t="s">
        <v>21</v>
      </c>
      <c r="M1663" s="20"/>
      <c r="N1663" s="20" t="s">
        <v>22</v>
      </c>
      <c r="O1663" s="22" t="s">
        <v>22</v>
      </c>
    </row>
    <row r="1664" ht="14.25" customHeight="1">
      <c r="A1664" s="11">
        <v>43881.0</v>
      </c>
      <c r="B1664" s="12">
        <v>0.41704861111111113</v>
      </c>
      <c r="C1664" s="13" t="s">
        <v>3359</v>
      </c>
      <c r="D1664" s="13" t="s">
        <v>17</v>
      </c>
      <c r="E1664" s="13" t="s">
        <v>18</v>
      </c>
      <c r="F1664" s="13" t="s">
        <v>3360</v>
      </c>
      <c r="G1664" s="13" t="s">
        <v>20</v>
      </c>
      <c r="H1664" s="13">
        <v>0.0</v>
      </c>
      <c r="I1664" s="13">
        <v>0.0</v>
      </c>
      <c r="J1664" s="13">
        <v>0.0</v>
      </c>
      <c r="K1664" s="14">
        <v>155.0</v>
      </c>
      <c r="L1664" s="15" t="s">
        <v>21</v>
      </c>
      <c r="M1664" s="14"/>
      <c r="N1664" s="14" t="s">
        <v>22</v>
      </c>
      <c r="O1664" s="16" t="s">
        <v>22</v>
      </c>
    </row>
    <row r="1665" ht="14.25" customHeight="1">
      <c r="A1665" s="17">
        <v>43880.0</v>
      </c>
      <c r="B1665" s="18">
        <v>0.9232754629629629</v>
      </c>
      <c r="C1665" s="19" t="s">
        <v>3361</v>
      </c>
      <c r="D1665" s="19" t="s">
        <v>17</v>
      </c>
      <c r="E1665" s="19" t="s">
        <v>18</v>
      </c>
      <c r="F1665" s="19" t="s">
        <v>3362</v>
      </c>
      <c r="G1665" s="19" t="s">
        <v>20</v>
      </c>
      <c r="H1665" s="19">
        <v>3.0</v>
      </c>
      <c r="I1665" s="19">
        <v>3.0</v>
      </c>
      <c r="J1665" s="19">
        <v>0.0</v>
      </c>
      <c r="K1665" s="20">
        <v>303.0</v>
      </c>
      <c r="L1665" s="21" t="s">
        <v>21</v>
      </c>
      <c r="M1665" s="20"/>
      <c r="N1665" s="20" t="s">
        <v>22</v>
      </c>
      <c r="O1665" s="22" t="s">
        <v>22</v>
      </c>
    </row>
    <row r="1666" ht="14.25" customHeight="1">
      <c r="A1666" s="11">
        <v>43880.0</v>
      </c>
      <c r="B1666" s="12">
        <v>0.8809722222222223</v>
      </c>
      <c r="C1666" s="13" t="s">
        <v>3363</v>
      </c>
      <c r="D1666" s="13" t="s">
        <v>17</v>
      </c>
      <c r="E1666" s="13" t="s">
        <v>18</v>
      </c>
      <c r="F1666" s="13" t="s">
        <v>3364</v>
      </c>
      <c r="G1666" s="13" t="s">
        <v>20</v>
      </c>
      <c r="H1666" s="13">
        <v>0.0</v>
      </c>
      <c r="I1666" s="13">
        <v>0.0</v>
      </c>
      <c r="J1666" s="13">
        <v>0.0</v>
      </c>
      <c r="K1666" s="14">
        <v>72.0</v>
      </c>
      <c r="L1666" s="15" t="s">
        <v>21</v>
      </c>
      <c r="M1666" s="14"/>
      <c r="N1666" s="14" t="s">
        <v>22</v>
      </c>
      <c r="O1666" s="16" t="s">
        <v>22</v>
      </c>
    </row>
    <row r="1667" ht="14.25" customHeight="1">
      <c r="A1667" s="17">
        <v>43880.0</v>
      </c>
      <c r="B1667" s="18">
        <v>0.8115162037037037</v>
      </c>
      <c r="C1667" s="19" t="s">
        <v>3365</v>
      </c>
      <c r="D1667" s="19" t="s">
        <v>17</v>
      </c>
      <c r="E1667" s="19" t="s">
        <v>18</v>
      </c>
      <c r="F1667" s="19" t="s">
        <v>3366</v>
      </c>
      <c r="G1667" s="19" t="s">
        <v>20</v>
      </c>
      <c r="H1667" s="19">
        <v>0.0</v>
      </c>
      <c r="I1667" s="19">
        <v>0.0</v>
      </c>
      <c r="J1667" s="19">
        <v>0.0</v>
      </c>
      <c r="K1667" s="20">
        <v>67.0</v>
      </c>
      <c r="L1667" s="21" t="s">
        <v>21</v>
      </c>
      <c r="M1667" s="20"/>
      <c r="N1667" s="20" t="s">
        <v>22</v>
      </c>
      <c r="O1667" s="22" t="s">
        <v>22</v>
      </c>
    </row>
    <row r="1668" ht="14.25" customHeight="1">
      <c r="A1668" s="11">
        <v>43880.0</v>
      </c>
      <c r="B1668" s="12">
        <v>0.7795949074074074</v>
      </c>
      <c r="C1668" s="13" t="s">
        <v>3367</v>
      </c>
      <c r="D1668" s="13" t="s">
        <v>17</v>
      </c>
      <c r="E1668" s="13" t="s">
        <v>18</v>
      </c>
      <c r="F1668" s="13" t="s">
        <v>3368</v>
      </c>
      <c r="G1668" s="13" t="s">
        <v>20</v>
      </c>
      <c r="H1668" s="13">
        <v>6.0</v>
      </c>
      <c r="I1668" s="13">
        <v>6.0</v>
      </c>
      <c r="J1668" s="13">
        <v>0.0</v>
      </c>
      <c r="K1668" s="14">
        <v>833.0</v>
      </c>
      <c r="L1668" s="15" t="s">
        <v>21</v>
      </c>
      <c r="M1668" s="14"/>
      <c r="N1668" s="14" t="s">
        <v>22</v>
      </c>
      <c r="O1668" s="16" t="s">
        <v>22</v>
      </c>
    </row>
    <row r="1669" ht="14.25" customHeight="1">
      <c r="A1669" s="17">
        <v>43880.0</v>
      </c>
      <c r="B1669" s="18">
        <v>0.6994907407407407</v>
      </c>
      <c r="C1669" s="19" t="s">
        <v>3369</v>
      </c>
      <c r="D1669" s="19" t="s">
        <v>17</v>
      </c>
      <c r="E1669" s="19" t="s">
        <v>18</v>
      </c>
      <c r="F1669" s="19" t="s">
        <v>3370</v>
      </c>
      <c r="G1669" s="19" t="s">
        <v>20</v>
      </c>
      <c r="H1669" s="19">
        <v>5.0</v>
      </c>
      <c r="I1669" s="19">
        <v>5.0</v>
      </c>
      <c r="J1669" s="19">
        <v>0.0</v>
      </c>
      <c r="K1669" s="20">
        <v>154.0</v>
      </c>
      <c r="L1669" s="21" t="s">
        <v>21</v>
      </c>
      <c r="M1669" s="20"/>
      <c r="N1669" s="20" t="s">
        <v>22</v>
      </c>
      <c r="O1669" s="22" t="s">
        <v>22</v>
      </c>
    </row>
    <row r="1670" ht="14.25" customHeight="1">
      <c r="A1670" s="11">
        <v>43880.0</v>
      </c>
      <c r="B1670" s="12">
        <v>0.5966782407407407</v>
      </c>
      <c r="C1670" s="13" t="s">
        <v>3371</v>
      </c>
      <c r="D1670" s="13" t="s">
        <v>17</v>
      </c>
      <c r="E1670" s="13" t="s">
        <v>18</v>
      </c>
      <c r="F1670" s="13" t="s">
        <v>3372</v>
      </c>
      <c r="G1670" s="13" t="s">
        <v>20</v>
      </c>
      <c r="H1670" s="13">
        <v>4.0</v>
      </c>
      <c r="I1670" s="13">
        <v>4.0</v>
      </c>
      <c r="J1670" s="13">
        <v>0.0</v>
      </c>
      <c r="K1670" s="14">
        <v>307.0</v>
      </c>
      <c r="L1670" s="15" t="s">
        <v>21</v>
      </c>
      <c r="M1670" s="14"/>
      <c r="N1670" s="14" t="s">
        <v>22</v>
      </c>
      <c r="O1670" s="16" t="s">
        <v>22</v>
      </c>
    </row>
    <row r="1671" ht="14.25" customHeight="1">
      <c r="A1671" s="17">
        <v>43880.0</v>
      </c>
      <c r="B1671" s="18">
        <v>0.585</v>
      </c>
      <c r="C1671" s="19" t="s">
        <v>3373</v>
      </c>
      <c r="D1671" s="19" t="s">
        <v>17</v>
      </c>
      <c r="E1671" s="19" t="s">
        <v>18</v>
      </c>
      <c r="F1671" s="19" t="s">
        <v>3374</v>
      </c>
      <c r="G1671" s="19" t="s">
        <v>20</v>
      </c>
      <c r="H1671" s="19">
        <v>3.0</v>
      </c>
      <c r="I1671" s="19">
        <v>3.0</v>
      </c>
      <c r="J1671" s="19">
        <v>0.0</v>
      </c>
      <c r="K1671" s="20">
        <v>232.0</v>
      </c>
      <c r="L1671" s="21" t="s">
        <v>21</v>
      </c>
      <c r="M1671" s="20"/>
      <c r="N1671" s="20" t="s">
        <v>22</v>
      </c>
      <c r="O1671" s="22" t="s">
        <v>22</v>
      </c>
    </row>
    <row r="1672" ht="14.25" customHeight="1">
      <c r="A1672" s="11">
        <v>43880.0</v>
      </c>
      <c r="B1672" s="12">
        <v>0.5662731481481481</v>
      </c>
      <c r="C1672" s="13" t="s">
        <v>3375</v>
      </c>
      <c r="D1672" s="13" t="s">
        <v>17</v>
      </c>
      <c r="E1672" s="13" t="s">
        <v>18</v>
      </c>
      <c r="F1672" s="13" t="s">
        <v>3376</v>
      </c>
      <c r="G1672" s="13" t="s">
        <v>20</v>
      </c>
      <c r="H1672" s="13">
        <v>0.0</v>
      </c>
      <c r="I1672" s="13">
        <v>0.0</v>
      </c>
      <c r="J1672" s="13">
        <v>0.0</v>
      </c>
      <c r="K1672" s="14">
        <v>67.0</v>
      </c>
      <c r="L1672" s="15" t="s">
        <v>21</v>
      </c>
      <c r="M1672" s="14"/>
      <c r="N1672" s="14" t="s">
        <v>22</v>
      </c>
      <c r="O1672" s="16" t="s">
        <v>22</v>
      </c>
    </row>
    <row r="1673" ht="14.25" customHeight="1">
      <c r="A1673" s="17">
        <v>43880.0</v>
      </c>
      <c r="B1673" s="18">
        <v>0.5586226851851852</v>
      </c>
      <c r="C1673" s="19" t="s">
        <v>3377</v>
      </c>
      <c r="D1673" s="19" t="s">
        <v>17</v>
      </c>
      <c r="E1673" s="19" t="s">
        <v>18</v>
      </c>
      <c r="F1673" s="19" t="s">
        <v>3378</v>
      </c>
      <c r="G1673" s="19" t="s">
        <v>20</v>
      </c>
      <c r="H1673" s="19">
        <v>1.0</v>
      </c>
      <c r="I1673" s="19">
        <v>1.0</v>
      </c>
      <c r="J1673" s="19">
        <v>0.0</v>
      </c>
      <c r="K1673" s="20">
        <v>169.0</v>
      </c>
      <c r="L1673" s="21" t="s">
        <v>21</v>
      </c>
      <c r="M1673" s="20"/>
      <c r="N1673" s="20" t="s">
        <v>22</v>
      </c>
      <c r="O1673" s="22" t="s">
        <v>22</v>
      </c>
    </row>
    <row r="1674" ht="14.25" customHeight="1">
      <c r="A1674" s="11">
        <v>43879.0</v>
      </c>
      <c r="B1674" s="12">
        <v>0.7284259259259259</v>
      </c>
      <c r="C1674" s="13" t="s">
        <v>3379</v>
      </c>
      <c r="D1674" s="13" t="s">
        <v>17</v>
      </c>
      <c r="E1674" s="13" t="s">
        <v>18</v>
      </c>
      <c r="F1674" s="13" t="s">
        <v>3380</v>
      </c>
      <c r="G1674" s="13" t="s">
        <v>20</v>
      </c>
      <c r="H1674" s="13">
        <v>1.0</v>
      </c>
      <c r="I1674" s="13">
        <v>1.0</v>
      </c>
      <c r="J1674" s="13">
        <v>0.0</v>
      </c>
      <c r="K1674" s="14">
        <v>89.0</v>
      </c>
      <c r="L1674" s="15" t="s">
        <v>21</v>
      </c>
      <c r="M1674" s="14"/>
      <c r="N1674" s="14" t="s">
        <v>22</v>
      </c>
      <c r="O1674" s="16" t="s">
        <v>22</v>
      </c>
    </row>
    <row r="1675" ht="14.25" customHeight="1">
      <c r="A1675" s="17">
        <v>43879.0</v>
      </c>
      <c r="B1675" s="18">
        <v>0.623900462962963</v>
      </c>
      <c r="C1675" s="19" t="s">
        <v>3381</v>
      </c>
      <c r="D1675" s="19" t="s">
        <v>17</v>
      </c>
      <c r="E1675" s="19" t="s">
        <v>18</v>
      </c>
      <c r="F1675" s="19" t="s">
        <v>3382</v>
      </c>
      <c r="G1675" s="19" t="s">
        <v>20</v>
      </c>
      <c r="H1675" s="19">
        <v>5.0</v>
      </c>
      <c r="I1675" s="19">
        <v>5.0</v>
      </c>
      <c r="J1675" s="19">
        <v>0.0</v>
      </c>
      <c r="K1675" s="20">
        <v>246.0</v>
      </c>
      <c r="L1675" s="21" t="s">
        <v>21</v>
      </c>
      <c r="M1675" s="20"/>
      <c r="N1675" s="20" t="s">
        <v>22</v>
      </c>
      <c r="O1675" s="22" t="s">
        <v>22</v>
      </c>
    </row>
    <row r="1676" ht="14.25" customHeight="1">
      <c r="A1676" s="11">
        <v>43878.0</v>
      </c>
      <c r="B1676" s="12">
        <v>0.8033564814814815</v>
      </c>
      <c r="C1676" s="13" t="s">
        <v>3383</v>
      </c>
      <c r="D1676" s="13" t="s">
        <v>17</v>
      </c>
      <c r="E1676" s="13" t="s">
        <v>18</v>
      </c>
      <c r="F1676" s="13" t="s">
        <v>3384</v>
      </c>
      <c r="G1676" s="13" t="s">
        <v>20</v>
      </c>
      <c r="H1676" s="13">
        <v>2.0</v>
      </c>
      <c r="I1676" s="13">
        <v>2.0</v>
      </c>
      <c r="J1676" s="13">
        <v>0.0</v>
      </c>
      <c r="K1676" s="14">
        <v>52.0</v>
      </c>
      <c r="L1676" s="15" t="s">
        <v>21</v>
      </c>
      <c r="M1676" s="14"/>
      <c r="N1676" s="14" t="s">
        <v>202</v>
      </c>
      <c r="O1676" s="16" t="s">
        <v>22</v>
      </c>
    </row>
    <row r="1677" ht="14.25" customHeight="1">
      <c r="A1677" s="17">
        <v>43878.0</v>
      </c>
      <c r="B1677" s="18">
        <v>0.681875</v>
      </c>
      <c r="C1677" s="19" t="s">
        <v>3385</v>
      </c>
      <c r="D1677" s="19" t="s">
        <v>17</v>
      </c>
      <c r="E1677" s="19" t="s">
        <v>18</v>
      </c>
      <c r="F1677" s="19" t="s">
        <v>3386</v>
      </c>
      <c r="G1677" s="19" t="s">
        <v>20</v>
      </c>
      <c r="H1677" s="19">
        <v>3.0</v>
      </c>
      <c r="I1677" s="19">
        <v>3.0</v>
      </c>
      <c r="J1677" s="19">
        <v>0.0</v>
      </c>
      <c r="K1677" s="20">
        <v>70.0</v>
      </c>
      <c r="L1677" s="21" t="s">
        <v>21</v>
      </c>
      <c r="M1677" s="20"/>
      <c r="N1677" s="20" t="s">
        <v>22</v>
      </c>
      <c r="O1677" s="22" t="s">
        <v>22</v>
      </c>
    </row>
    <row r="1678" ht="14.25" customHeight="1">
      <c r="A1678" s="11">
        <v>43878.0</v>
      </c>
      <c r="B1678" s="12">
        <v>0.6507523148148148</v>
      </c>
      <c r="C1678" s="13" t="s">
        <v>3387</v>
      </c>
      <c r="D1678" s="13" t="s">
        <v>17</v>
      </c>
      <c r="E1678" s="13" t="s">
        <v>18</v>
      </c>
      <c r="F1678" s="13" t="s">
        <v>3388</v>
      </c>
      <c r="G1678" s="13" t="s">
        <v>20</v>
      </c>
      <c r="H1678" s="13">
        <v>5.0</v>
      </c>
      <c r="I1678" s="13">
        <v>5.0</v>
      </c>
      <c r="J1678" s="13">
        <v>0.0</v>
      </c>
      <c r="K1678" s="14">
        <v>64.0</v>
      </c>
      <c r="L1678" s="15" t="s">
        <v>21</v>
      </c>
      <c r="M1678" s="14"/>
      <c r="N1678" s="14" t="s">
        <v>22</v>
      </c>
      <c r="O1678" s="16" t="s">
        <v>22</v>
      </c>
    </row>
    <row r="1679" ht="14.25" customHeight="1">
      <c r="A1679" s="17">
        <v>43878.0</v>
      </c>
      <c r="B1679" s="18">
        <v>0.5814699074074074</v>
      </c>
      <c r="C1679" s="19" t="s">
        <v>3389</v>
      </c>
      <c r="D1679" s="19" t="s">
        <v>17</v>
      </c>
      <c r="E1679" s="19" t="s">
        <v>18</v>
      </c>
      <c r="F1679" s="19" t="s">
        <v>3390</v>
      </c>
      <c r="G1679" s="19" t="s">
        <v>20</v>
      </c>
      <c r="H1679" s="19">
        <v>6.0</v>
      </c>
      <c r="I1679" s="19">
        <v>6.0</v>
      </c>
      <c r="J1679" s="19">
        <v>0.0</v>
      </c>
      <c r="K1679" s="20">
        <v>192.0</v>
      </c>
      <c r="L1679" s="21" t="s">
        <v>21</v>
      </c>
      <c r="M1679" s="20"/>
      <c r="N1679" s="20" t="s">
        <v>202</v>
      </c>
      <c r="O1679" s="22" t="s">
        <v>22</v>
      </c>
    </row>
    <row r="1680" ht="14.25" customHeight="1">
      <c r="A1680" s="11">
        <v>43877.0</v>
      </c>
      <c r="B1680" s="12">
        <v>0.46262731481481484</v>
      </c>
      <c r="C1680" s="13" t="s">
        <v>3391</v>
      </c>
      <c r="D1680" s="13" t="s">
        <v>17</v>
      </c>
      <c r="E1680" s="13" t="s">
        <v>18</v>
      </c>
      <c r="F1680" s="13" t="s">
        <v>3392</v>
      </c>
      <c r="G1680" s="13" t="s">
        <v>20</v>
      </c>
      <c r="H1680" s="13">
        <v>2.0</v>
      </c>
      <c r="I1680" s="13">
        <v>2.0</v>
      </c>
      <c r="J1680" s="13">
        <v>0.0</v>
      </c>
      <c r="K1680" s="14">
        <v>45.0</v>
      </c>
      <c r="L1680" s="15" t="s">
        <v>21</v>
      </c>
      <c r="M1680" s="14"/>
      <c r="N1680" s="14" t="s">
        <v>22</v>
      </c>
      <c r="O1680" s="16" t="s">
        <v>22</v>
      </c>
    </row>
    <row r="1681" ht="14.25" customHeight="1">
      <c r="A1681" s="17">
        <v>43876.0</v>
      </c>
      <c r="B1681" s="18">
        <v>0.4328356481481481</v>
      </c>
      <c r="C1681" s="19" t="s">
        <v>3393</v>
      </c>
      <c r="D1681" s="19" t="s">
        <v>17</v>
      </c>
      <c r="E1681" s="19" t="s">
        <v>18</v>
      </c>
      <c r="F1681" s="19" t="s">
        <v>3394</v>
      </c>
      <c r="G1681" s="19" t="s">
        <v>20</v>
      </c>
      <c r="H1681" s="19">
        <v>3.0</v>
      </c>
      <c r="I1681" s="19">
        <v>3.0</v>
      </c>
      <c r="J1681" s="19">
        <v>0.0</v>
      </c>
      <c r="K1681" s="20">
        <v>49.0</v>
      </c>
      <c r="L1681" s="21" t="s">
        <v>21</v>
      </c>
      <c r="M1681" s="20"/>
      <c r="N1681" s="20" t="s">
        <v>22</v>
      </c>
      <c r="O1681" s="22" t="s">
        <v>22</v>
      </c>
    </row>
    <row r="1682" ht="14.25" customHeight="1">
      <c r="A1682" s="11">
        <v>43874.0</v>
      </c>
      <c r="B1682" s="12">
        <v>0.7968402777777778</v>
      </c>
      <c r="C1682" s="13" t="s">
        <v>3395</v>
      </c>
      <c r="D1682" s="13" t="s">
        <v>17</v>
      </c>
      <c r="E1682" s="13" t="s">
        <v>18</v>
      </c>
      <c r="F1682" s="13" t="s">
        <v>3396</v>
      </c>
      <c r="G1682" s="13" t="s">
        <v>20</v>
      </c>
      <c r="H1682" s="13">
        <v>4.0</v>
      </c>
      <c r="I1682" s="13">
        <v>4.0</v>
      </c>
      <c r="J1682" s="13">
        <v>0.0</v>
      </c>
      <c r="K1682" s="14">
        <v>101.0</v>
      </c>
      <c r="L1682" s="15" t="s">
        <v>21</v>
      </c>
      <c r="M1682" s="14"/>
      <c r="N1682" s="14" t="s">
        <v>202</v>
      </c>
      <c r="O1682" s="16" t="s">
        <v>22</v>
      </c>
    </row>
    <row r="1683" ht="14.25" customHeight="1">
      <c r="A1683" s="17">
        <v>43874.0</v>
      </c>
      <c r="B1683" s="18">
        <v>0.34988425925925926</v>
      </c>
      <c r="C1683" s="19" t="s">
        <v>3397</v>
      </c>
      <c r="D1683" s="19" t="s">
        <v>17</v>
      </c>
      <c r="E1683" s="19" t="s">
        <v>18</v>
      </c>
      <c r="F1683" s="19" t="s">
        <v>3398</v>
      </c>
      <c r="G1683" s="19" t="s">
        <v>20</v>
      </c>
      <c r="H1683" s="19">
        <v>4.0</v>
      </c>
      <c r="I1683" s="19">
        <v>4.0</v>
      </c>
      <c r="J1683" s="19">
        <v>0.0</v>
      </c>
      <c r="K1683" s="20">
        <v>733.0</v>
      </c>
      <c r="L1683" s="21" t="s">
        <v>21</v>
      </c>
      <c r="M1683" s="20" t="s">
        <v>27</v>
      </c>
      <c r="N1683" s="20" t="s">
        <v>22</v>
      </c>
      <c r="O1683" s="22" t="s">
        <v>22</v>
      </c>
    </row>
    <row r="1684" ht="14.25" customHeight="1">
      <c r="A1684" s="11">
        <v>43874.0</v>
      </c>
      <c r="B1684" s="12">
        <v>0.3292939814814815</v>
      </c>
      <c r="C1684" s="13" t="s">
        <v>3399</v>
      </c>
      <c r="D1684" s="13" t="s">
        <v>17</v>
      </c>
      <c r="E1684" s="13" t="s">
        <v>18</v>
      </c>
      <c r="F1684" s="13" t="s">
        <v>3400</v>
      </c>
      <c r="G1684" s="13" t="s">
        <v>20</v>
      </c>
      <c r="H1684" s="13">
        <v>1.0</v>
      </c>
      <c r="I1684" s="13">
        <v>1.0</v>
      </c>
      <c r="J1684" s="13">
        <v>0.0</v>
      </c>
      <c r="K1684" s="14">
        <v>184.0</v>
      </c>
      <c r="L1684" s="15" t="s">
        <v>21</v>
      </c>
      <c r="M1684" s="14"/>
      <c r="N1684" s="14" t="s">
        <v>22</v>
      </c>
      <c r="O1684" s="16" t="s">
        <v>22</v>
      </c>
    </row>
    <row r="1685" ht="14.25" customHeight="1">
      <c r="A1685" s="17">
        <v>43873.0</v>
      </c>
      <c r="B1685" s="18">
        <v>0.9954398148148148</v>
      </c>
      <c r="C1685" s="19" t="s">
        <v>3401</v>
      </c>
      <c r="D1685" s="19" t="s">
        <v>17</v>
      </c>
      <c r="E1685" s="19" t="s">
        <v>18</v>
      </c>
      <c r="F1685" s="19" t="s">
        <v>3402</v>
      </c>
      <c r="G1685" s="19" t="s">
        <v>20</v>
      </c>
      <c r="H1685" s="19">
        <v>2.0</v>
      </c>
      <c r="I1685" s="19">
        <v>2.0</v>
      </c>
      <c r="J1685" s="19">
        <v>0.0</v>
      </c>
      <c r="K1685" s="20">
        <v>158.0</v>
      </c>
      <c r="L1685" s="21" t="s">
        <v>21</v>
      </c>
      <c r="M1685" s="20"/>
      <c r="N1685" s="20" t="s">
        <v>22</v>
      </c>
      <c r="O1685" s="22" t="s">
        <v>22</v>
      </c>
    </row>
    <row r="1686" ht="14.25" customHeight="1">
      <c r="A1686" s="11">
        <v>43873.0</v>
      </c>
      <c r="B1686" s="12">
        <v>0.9226157407407407</v>
      </c>
      <c r="C1686" s="13" t="s">
        <v>3403</v>
      </c>
      <c r="D1686" s="13" t="s">
        <v>17</v>
      </c>
      <c r="E1686" s="13" t="s">
        <v>18</v>
      </c>
      <c r="F1686" s="13" t="s">
        <v>3404</v>
      </c>
      <c r="G1686" s="13" t="s">
        <v>20</v>
      </c>
      <c r="H1686" s="13">
        <v>2.0</v>
      </c>
      <c r="I1686" s="13">
        <v>2.0</v>
      </c>
      <c r="J1686" s="13">
        <v>0.0</v>
      </c>
      <c r="K1686" s="14">
        <v>106.0</v>
      </c>
      <c r="L1686" s="15" t="s">
        <v>21</v>
      </c>
      <c r="M1686" s="14"/>
      <c r="N1686" s="14" t="s">
        <v>22</v>
      </c>
      <c r="O1686" s="16" t="s">
        <v>22</v>
      </c>
    </row>
    <row r="1687" ht="14.25" customHeight="1">
      <c r="A1687" s="17">
        <v>43873.0</v>
      </c>
      <c r="B1687" s="18">
        <v>0.9132175925925926</v>
      </c>
      <c r="C1687" s="19" t="s">
        <v>3405</v>
      </c>
      <c r="D1687" s="19" t="s">
        <v>17</v>
      </c>
      <c r="E1687" s="19" t="s">
        <v>18</v>
      </c>
      <c r="F1687" s="19" t="s">
        <v>3406</v>
      </c>
      <c r="G1687" s="19" t="s">
        <v>20</v>
      </c>
      <c r="H1687" s="19">
        <v>2.0</v>
      </c>
      <c r="I1687" s="19">
        <v>2.0</v>
      </c>
      <c r="J1687" s="19">
        <v>0.0</v>
      </c>
      <c r="K1687" s="20">
        <v>128.0</v>
      </c>
      <c r="L1687" s="21" t="s">
        <v>21</v>
      </c>
      <c r="M1687" s="20"/>
      <c r="N1687" s="20" t="s">
        <v>22</v>
      </c>
      <c r="O1687" s="22" t="s">
        <v>22</v>
      </c>
    </row>
    <row r="1688" ht="14.25" customHeight="1">
      <c r="A1688" s="11">
        <v>43873.0</v>
      </c>
      <c r="B1688" s="12">
        <v>0.8987615740740741</v>
      </c>
      <c r="C1688" s="13" t="s">
        <v>3407</v>
      </c>
      <c r="D1688" s="13" t="s">
        <v>17</v>
      </c>
      <c r="E1688" s="13" t="s">
        <v>18</v>
      </c>
      <c r="F1688" s="13" t="s">
        <v>3408</v>
      </c>
      <c r="G1688" s="13" t="s">
        <v>20</v>
      </c>
      <c r="H1688" s="13">
        <v>2.0</v>
      </c>
      <c r="I1688" s="13">
        <v>2.0</v>
      </c>
      <c r="J1688" s="13">
        <v>0.0</v>
      </c>
      <c r="K1688" s="14">
        <v>75.0</v>
      </c>
      <c r="L1688" s="15" t="s">
        <v>21</v>
      </c>
      <c r="M1688" s="14"/>
      <c r="N1688" s="14" t="s">
        <v>22</v>
      </c>
      <c r="O1688" s="16" t="s">
        <v>22</v>
      </c>
    </row>
    <row r="1689" ht="14.25" customHeight="1">
      <c r="A1689" s="17">
        <v>43873.0</v>
      </c>
      <c r="B1689" s="18">
        <v>0.8982638888888889</v>
      </c>
      <c r="C1689" s="19" t="s">
        <v>3409</v>
      </c>
      <c r="D1689" s="19" t="s">
        <v>17</v>
      </c>
      <c r="E1689" s="19" t="s">
        <v>18</v>
      </c>
      <c r="F1689" s="19" t="s">
        <v>3410</v>
      </c>
      <c r="G1689" s="19" t="s">
        <v>20</v>
      </c>
      <c r="H1689" s="19">
        <v>4.0</v>
      </c>
      <c r="I1689" s="19">
        <v>4.0</v>
      </c>
      <c r="J1689" s="19">
        <v>0.0</v>
      </c>
      <c r="K1689" s="20">
        <v>125.0</v>
      </c>
      <c r="L1689" s="21" t="s">
        <v>21</v>
      </c>
      <c r="M1689" s="20"/>
      <c r="N1689" s="20" t="s">
        <v>22</v>
      </c>
      <c r="O1689" s="22" t="s">
        <v>22</v>
      </c>
    </row>
    <row r="1690" ht="14.25" customHeight="1">
      <c r="A1690" s="11">
        <v>43873.0</v>
      </c>
      <c r="B1690" s="12">
        <v>0.7592939814814815</v>
      </c>
      <c r="C1690" s="13" t="s">
        <v>3411</v>
      </c>
      <c r="D1690" s="13" t="s">
        <v>17</v>
      </c>
      <c r="E1690" s="13" t="s">
        <v>18</v>
      </c>
      <c r="F1690" s="13" t="s">
        <v>3412</v>
      </c>
      <c r="G1690" s="13" t="s">
        <v>20</v>
      </c>
      <c r="H1690" s="13">
        <v>4.0</v>
      </c>
      <c r="I1690" s="13">
        <v>4.0</v>
      </c>
      <c r="J1690" s="13">
        <v>0.0</v>
      </c>
      <c r="K1690" s="14">
        <v>219.0</v>
      </c>
      <c r="L1690" s="15" t="s">
        <v>21</v>
      </c>
      <c r="M1690" s="14"/>
      <c r="N1690" s="14" t="s">
        <v>22</v>
      </c>
      <c r="O1690" s="16" t="s">
        <v>22</v>
      </c>
    </row>
    <row r="1691" ht="14.25" customHeight="1">
      <c r="A1691" s="17">
        <v>43873.0</v>
      </c>
      <c r="B1691" s="18">
        <v>0.7075231481481481</v>
      </c>
      <c r="C1691" s="19" t="s">
        <v>3413</v>
      </c>
      <c r="D1691" s="19" t="s">
        <v>17</v>
      </c>
      <c r="E1691" s="19" t="s">
        <v>18</v>
      </c>
      <c r="F1691" s="19" t="s">
        <v>3414</v>
      </c>
      <c r="G1691" s="19" t="s">
        <v>20</v>
      </c>
      <c r="H1691" s="19">
        <v>2.0</v>
      </c>
      <c r="I1691" s="19">
        <v>2.0</v>
      </c>
      <c r="J1691" s="19">
        <v>0.0</v>
      </c>
      <c r="K1691" s="20">
        <v>253.0</v>
      </c>
      <c r="L1691" s="21" t="s">
        <v>21</v>
      </c>
      <c r="M1691" s="20"/>
      <c r="N1691" s="20" t="s">
        <v>22</v>
      </c>
      <c r="O1691" s="22" t="s">
        <v>22</v>
      </c>
    </row>
    <row r="1692" ht="14.25" customHeight="1">
      <c r="A1692" s="11">
        <v>43873.0</v>
      </c>
      <c r="B1692" s="12">
        <v>0.6033217592592592</v>
      </c>
      <c r="C1692" s="13" t="s">
        <v>3415</v>
      </c>
      <c r="D1692" s="13" t="s">
        <v>17</v>
      </c>
      <c r="E1692" s="13" t="s">
        <v>18</v>
      </c>
      <c r="F1692" s="13" t="s">
        <v>3416</v>
      </c>
      <c r="G1692" s="13" t="s">
        <v>20</v>
      </c>
      <c r="H1692" s="13">
        <v>1.0</v>
      </c>
      <c r="I1692" s="13">
        <v>1.0</v>
      </c>
      <c r="J1692" s="13">
        <v>0.0</v>
      </c>
      <c r="K1692" s="14">
        <v>399.0</v>
      </c>
      <c r="L1692" s="15" t="s">
        <v>21</v>
      </c>
      <c r="M1692" s="14"/>
      <c r="N1692" s="14" t="s">
        <v>22</v>
      </c>
      <c r="O1692" s="16" t="s">
        <v>22</v>
      </c>
    </row>
    <row r="1693" ht="14.25" customHeight="1">
      <c r="A1693" s="17">
        <v>43873.0</v>
      </c>
      <c r="B1693" s="18">
        <v>0.5927083333333333</v>
      </c>
      <c r="C1693" s="19" t="s">
        <v>3417</v>
      </c>
      <c r="D1693" s="19" t="s">
        <v>17</v>
      </c>
      <c r="E1693" s="19" t="s">
        <v>18</v>
      </c>
      <c r="F1693" s="19" t="s">
        <v>3418</v>
      </c>
      <c r="G1693" s="19" t="s">
        <v>20</v>
      </c>
      <c r="H1693" s="19">
        <v>0.0</v>
      </c>
      <c r="I1693" s="19">
        <v>0.0</v>
      </c>
      <c r="J1693" s="19">
        <v>0.0</v>
      </c>
      <c r="K1693" s="20">
        <v>243.0</v>
      </c>
      <c r="L1693" s="21" t="s">
        <v>21</v>
      </c>
      <c r="M1693" s="20"/>
      <c r="N1693" s="20" t="s">
        <v>22</v>
      </c>
      <c r="O1693" s="22" t="s">
        <v>22</v>
      </c>
    </row>
    <row r="1694" ht="14.25" customHeight="1">
      <c r="A1694" s="11">
        <v>43873.0</v>
      </c>
      <c r="B1694" s="12">
        <v>0.5732407407407407</v>
      </c>
      <c r="C1694" s="13" t="s">
        <v>3419</v>
      </c>
      <c r="D1694" s="13" t="s">
        <v>17</v>
      </c>
      <c r="E1694" s="13" t="s">
        <v>18</v>
      </c>
      <c r="F1694" s="13" t="s">
        <v>3420</v>
      </c>
      <c r="G1694" s="13" t="s">
        <v>20</v>
      </c>
      <c r="H1694" s="13">
        <v>0.0</v>
      </c>
      <c r="I1694" s="13">
        <v>0.0</v>
      </c>
      <c r="J1694" s="13">
        <v>0.0</v>
      </c>
      <c r="K1694" s="14">
        <v>50.0</v>
      </c>
      <c r="L1694" s="15" t="s">
        <v>21</v>
      </c>
      <c r="M1694" s="14"/>
      <c r="N1694" s="14" t="s">
        <v>22</v>
      </c>
      <c r="O1694" s="16" t="s">
        <v>22</v>
      </c>
    </row>
    <row r="1695" ht="14.25" customHeight="1">
      <c r="A1695" s="17">
        <v>43873.0</v>
      </c>
      <c r="B1695" s="18">
        <v>0.5648958333333334</v>
      </c>
      <c r="C1695" s="19" t="s">
        <v>3421</v>
      </c>
      <c r="D1695" s="19" t="s">
        <v>17</v>
      </c>
      <c r="E1695" s="19" t="s">
        <v>18</v>
      </c>
      <c r="F1695" s="19" t="s">
        <v>3422</v>
      </c>
      <c r="G1695" s="19" t="s">
        <v>20</v>
      </c>
      <c r="H1695" s="19">
        <v>0.0</v>
      </c>
      <c r="I1695" s="19">
        <v>0.0</v>
      </c>
      <c r="J1695" s="19">
        <v>0.0</v>
      </c>
      <c r="K1695" s="20">
        <v>75.0</v>
      </c>
      <c r="L1695" s="21" t="s">
        <v>21</v>
      </c>
      <c r="M1695" s="20"/>
      <c r="N1695" s="20" t="s">
        <v>22</v>
      </c>
      <c r="O1695" s="22" t="s">
        <v>22</v>
      </c>
    </row>
    <row r="1696" ht="14.25" customHeight="1">
      <c r="A1696" s="11">
        <v>43872.0</v>
      </c>
      <c r="B1696" s="12">
        <v>0.7597337962962963</v>
      </c>
      <c r="C1696" s="13" t="s">
        <v>3423</v>
      </c>
      <c r="D1696" s="13" t="s">
        <v>17</v>
      </c>
      <c r="E1696" s="13" t="s">
        <v>18</v>
      </c>
      <c r="F1696" s="13" t="s">
        <v>3424</v>
      </c>
      <c r="G1696" s="13" t="s">
        <v>20</v>
      </c>
      <c r="H1696" s="13">
        <v>2.0</v>
      </c>
      <c r="I1696" s="13">
        <v>2.0</v>
      </c>
      <c r="J1696" s="13">
        <v>0.0</v>
      </c>
      <c r="K1696" s="14">
        <v>200.0</v>
      </c>
      <c r="L1696" s="15" t="s">
        <v>21</v>
      </c>
      <c r="M1696" s="14"/>
      <c r="N1696" s="14" t="s">
        <v>202</v>
      </c>
      <c r="O1696" s="16" t="s">
        <v>22</v>
      </c>
    </row>
    <row r="1697" ht="14.25" customHeight="1">
      <c r="A1697" s="17">
        <v>43872.0</v>
      </c>
      <c r="B1697" s="18">
        <v>0.6220023148148148</v>
      </c>
      <c r="C1697" s="19" t="s">
        <v>3425</v>
      </c>
      <c r="D1697" s="19" t="s">
        <v>17</v>
      </c>
      <c r="E1697" s="19" t="s">
        <v>18</v>
      </c>
      <c r="F1697" s="19" t="s">
        <v>3426</v>
      </c>
      <c r="G1697" s="19" t="s">
        <v>20</v>
      </c>
      <c r="H1697" s="19">
        <v>3.0</v>
      </c>
      <c r="I1697" s="19">
        <v>3.0</v>
      </c>
      <c r="J1697" s="19">
        <v>0.0</v>
      </c>
      <c r="K1697" s="20">
        <v>209.0</v>
      </c>
      <c r="L1697" s="21" t="s">
        <v>21</v>
      </c>
      <c r="M1697" s="20"/>
      <c r="N1697" s="20" t="s">
        <v>22</v>
      </c>
      <c r="O1697" s="22" t="s">
        <v>22</v>
      </c>
    </row>
    <row r="1698" ht="14.25" customHeight="1">
      <c r="A1698" s="11">
        <v>43871.0</v>
      </c>
      <c r="B1698" s="12">
        <v>0.42809027777777775</v>
      </c>
      <c r="C1698" s="13" t="s">
        <v>3427</v>
      </c>
      <c r="D1698" s="13" t="s">
        <v>17</v>
      </c>
      <c r="E1698" s="13" t="s">
        <v>18</v>
      </c>
      <c r="F1698" s="13" t="s">
        <v>3428</v>
      </c>
      <c r="G1698" s="13" t="s">
        <v>20</v>
      </c>
      <c r="H1698" s="13">
        <v>5.0</v>
      </c>
      <c r="I1698" s="13">
        <v>5.0</v>
      </c>
      <c r="J1698" s="13">
        <v>0.0</v>
      </c>
      <c r="K1698" s="14">
        <v>49.0</v>
      </c>
      <c r="L1698" s="15" t="s">
        <v>21</v>
      </c>
      <c r="M1698" s="14"/>
      <c r="N1698" s="14" t="s">
        <v>22</v>
      </c>
      <c r="O1698" s="16" t="s">
        <v>22</v>
      </c>
    </row>
    <row r="1699" ht="14.25" customHeight="1">
      <c r="A1699" s="17">
        <v>43870.0</v>
      </c>
      <c r="B1699" s="18">
        <v>0.7197453703703703</v>
      </c>
      <c r="C1699" s="19" t="s">
        <v>3429</v>
      </c>
      <c r="D1699" s="19" t="s">
        <v>17</v>
      </c>
      <c r="E1699" s="19" t="s">
        <v>18</v>
      </c>
      <c r="F1699" s="19" t="s">
        <v>3430</v>
      </c>
      <c r="G1699" s="19" t="s">
        <v>20</v>
      </c>
      <c r="H1699" s="19">
        <v>6.0</v>
      </c>
      <c r="I1699" s="19">
        <v>6.0</v>
      </c>
      <c r="J1699" s="19">
        <v>0.0</v>
      </c>
      <c r="K1699" s="20">
        <v>95.0</v>
      </c>
      <c r="L1699" s="21" t="s">
        <v>21</v>
      </c>
      <c r="M1699" s="20" t="s">
        <v>52</v>
      </c>
      <c r="N1699" s="20" t="s">
        <v>202</v>
      </c>
      <c r="O1699" s="22" t="s">
        <v>22</v>
      </c>
    </row>
    <row r="1700" ht="14.25" customHeight="1">
      <c r="A1700" s="11">
        <v>43869.0</v>
      </c>
      <c r="B1700" s="12">
        <v>0.5371527777777778</v>
      </c>
      <c r="C1700" s="13" t="s">
        <v>3431</v>
      </c>
      <c r="D1700" s="13" t="s">
        <v>17</v>
      </c>
      <c r="E1700" s="13" t="s">
        <v>18</v>
      </c>
      <c r="F1700" s="13" t="s">
        <v>3432</v>
      </c>
      <c r="G1700" s="13" t="s">
        <v>20</v>
      </c>
      <c r="H1700" s="13">
        <v>2.0</v>
      </c>
      <c r="I1700" s="13">
        <v>2.0</v>
      </c>
      <c r="J1700" s="13">
        <v>0.0</v>
      </c>
      <c r="K1700" s="14">
        <v>89.0</v>
      </c>
      <c r="L1700" s="15" t="s">
        <v>21</v>
      </c>
      <c r="M1700" s="14" t="s">
        <v>27</v>
      </c>
      <c r="N1700" s="14" t="s">
        <v>22</v>
      </c>
      <c r="O1700" s="16" t="s">
        <v>22</v>
      </c>
    </row>
    <row r="1701" ht="14.25" customHeight="1">
      <c r="A1701" s="17">
        <v>43868.0</v>
      </c>
      <c r="B1701" s="18">
        <v>0.620011574074074</v>
      </c>
      <c r="C1701" s="19" t="s">
        <v>3433</v>
      </c>
      <c r="D1701" s="19" t="s">
        <v>17</v>
      </c>
      <c r="E1701" s="19" t="s">
        <v>18</v>
      </c>
      <c r="F1701" s="19" t="s">
        <v>3434</v>
      </c>
      <c r="G1701" s="19" t="s">
        <v>20</v>
      </c>
      <c r="H1701" s="19">
        <v>3.0</v>
      </c>
      <c r="I1701" s="19">
        <v>3.0</v>
      </c>
      <c r="J1701" s="19">
        <v>0.0</v>
      </c>
      <c r="K1701" s="20">
        <v>48.0</v>
      </c>
      <c r="L1701" s="21" t="s">
        <v>21</v>
      </c>
      <c r="M1701" s="20"/>
      <c r="N1701" s="20" t="s">
        <v>22</v>
      </c>
      <c r="O1701" s="22" t="s">
        <v>22</v>
      </c>
    </row>
    <row r="1702" ht="14.25" customHeight="1">
      <c r="A1702" s="11">
        <v>43867.0</v>
      </c>
      <c r="B1702" s="12">
        <v>0.6565509259259259</v>
      </c>
      <c r="C1702" s="13" t="s">
        <v>3435</v>
      </c>
      <c r="D1702" s="13" t="s">
        <v>17</v>
      </c>
      <c r="E1702" s="13" t="s">
        <v>18</v>
      </c>
      <c r="F1702" s="13" t="s">
        <v>3436</v>
      </c>
      <c r="G1702" s="13" t="s">
        <v>20</v>
      </c>
      <c r="H1702" s="13">
        <v>3.0</v>
      </c>
      <c r="I1702" s="13">
        <v>3.0</v>
      </c>
      <c r="J1702" s="13">
        <v>0.0</v>
      </c>
      <c r="K1702" s="14">
        <v>304.0</v>
      </c>
      <c r="L1702" s="15" t="s">
        <v>21</v>
      </c>
      <c r="M1702" s="14"/>
      <c r="N1702" s="14" t="s">
        <v>22</v>
      </c>
      <c r="O1702" s="16" t="s">
        <v>22</v>
      </c>
    </row>
    <row r="1703" ht="14.25" customHeight="1">
      <c r="A1703" s="17">
        <v>43867.0</v>
      </c>
      <c r="B1703" s="18">
        <v>0.6317476851851852</v>
      </c>
      <c r="C1703" s="19" t="s">
        <v>3437</v>
      </c>
      <c r="D1703" s="19" t="s">
        <v>17</v>
      </c>
      <c r="E1703" s="19" t="s">
        <v>18</v>
      </c>
      <c r="F1703" s="19" t="s">
        <v>3438</v>
      </c>
      <c r="G1703" s="19" t="s">
        <v>20</v>
      </c>
      <c r="H1703" s="19">
        <v>3.0</v>
      </c>
      <c r="I1703" s="19">
        <v>3.0</v>
      </c>
      <c r="J1703" s="19">
        <v>0.0</v>
      </c>
      <c r="K1703" s="20">
        <v>235.0</v>
      </c>
      <c r="L1703" s="21" t="s">
        <v>21</v>
      </c>
      <c r="M1703" s="20"/>
      <c r="N1703" s="20" t="s">
        <v>22</v>
      </c>
      <c r="O1703" s="22" t="s">
        <v>22</v>
      </c>
    </row>
    <row r="1704" ht="14.25" customHeight="1">
      <c r="A1704" s="11">
        <v>43867.0</v>
      </c>
      <c r="B1704" s="12">
        <v>0.5283101851851851</v>
      </c>
      <c r="C1704" s="13" t="s">
        <v>3439</v>
      </c>
      <c r="D1704" s="13" t="s">
        <v>17</v>
      </c>
      <c r="E1704" s="13" t="s">
        <v>18</v>
      </c>
      <c r="F1704" s="13" t="s">
        <v>3440</v>
      </c>
      <c r="G1704" s="13" t="s">
        <v>20</v>
      </c>
      <c r="H1704" s="13">
        <v>6.0</v>
      </c>
      <c r="I1704" s="13">
        <v>6.0</v>
      </c>
      <c r="J1704" s="13">
        <v>0.0</v>
      </c>
      <c r="K1704" s="14">
        <v>337.0</v>
      </c>
      <c r="L1704" s="15" t="s">
        <v>21</v>
      </c>
      <c r="M1704" s="14"/>
      <c r="N1704" s="14" t="s">
        <v>22</v>
      </c>
      <c r="O1704" s="16" t="s">
        <v>22</v>
      </c>
    </row>
    <row r="1705" ht="14.25" customHeight="1">
      <c r="A1705" s="17">
        <v>43867.0</v>
      </c>
      <c r="B1705" s="18">
        <v>0.4428009259259259</v>
      </c>
      <c r="C1705" s="19" t="s">
        <v>3441</v>
      </c>
      <c r="D1705" s="19" t="s">
        <v>17</v>
      </c>
      <c r="E1705" s="19" t="s">
        <v>18</v>
      </c>
      <c r="F1705" s="19" t="s">
        <v>3442</v>
      </c>
      <c r="G1705" s="19" t="s">
        <v>20</v>
      </c>
      <c r="H1705" s="19">
        <v>5.0</v>
      </c>
      <c r="I1705" s="19">
        <v>5.0</v>
      </c>
      <c r="J1705" s="19">
        <v>0.0</v>
      </c>
      <c r="K1705" s="20">
        <v>575.0</v>
      </c>
      <c r="L1705" s="21" t="s">
        <v>21</v>
      </c>
      <c r="M1705" s="20"/>
      <c r="N1705" s="20" t="s">
        <v>22</v>
      </c>
      <c r="O1705" s="22" t="s">
        <v>22</v>
      </c>
    </row>
    <row r="1706" ht="14.25" customHeight="1">
      <c r="A1706" s="11">
        <v>43867.0</v>
      </c>
      <c r="B1706" s="12">
        <v>0.4362037037037037</v>
      </c>
      <c r="C1706" s="13" t="s">
        <v>3443</v>
      </c>
      <c r="D1706" s="13" t="s">
        <v>17</v>
      </c>
      <c r="E1706" s="13" t="s">
        <v>18</v>
      </c>
      <c r="F1706" s="13" t="s">
        <v>3444</v>
      </c>
      <c r="G1706" s="13" t="s">
        <v>20</v>
      </c>
      <c r="H1706" s="13">
        <v>2.0</v>
      </c>
      <c r="I1706" s="13">
        <v>2.0</v>
      </c>
      <c r="J1706" s="13">
        <v>0.0</v>
      </c>
      <c r="K1706" s="14">
        <v>62.0</v>
      </c>
      <c r="L1706" s="15" t="s">
        <v>21</v>
      </c>
      <c r="M1706" s="14"/>
      <c r="N1706" s="14" t="s">
        <v>22</v>
      </c>
      <c r="O1706" s="16" t="s">
        <v>22</v>
      </c>
    </row>
    <row r="1707" ht="14.25" customHeight="1">
      <c r="A1707" s="17">
        <v>43867.0</v>
      </c>
      <c r="B1707" s="18">
        <v>0.4065972222222222</v>
      </c>
      <c r="C1707" s="19" t="s">
        <v>3445</v>
      </c>
      <c r="D1707" s="19" t="s">
        <v>17</v>
      </c>
      <c r="E1707" s="19" t="s">
        <v>18</v>
      </c>
      <c r="F1707" s="19" t="s">
        <v>3446</v>
      </c>
      <c r="G1707" s="19" t="s">
        <v>20</v>
      </c>
      <c r="H1707" s="19">
        <v>0.0</v>
      </c>
      <c r="I1707" s="19">
        <v>0.0</v>
      </c>
      <c r="J1707" s="19">
        <v>0.0</v>
      </c>
      <c r="K1707" s="20">
        <v>567.0</v>
      </c>
      <c r="L1707" s="21" t="s">
        <v>21</v>
      </c>
      <c r="M1707" s="20"/>
      <c r="N1707" s="20" t="s">
        <v>22</v>
      </c>
      <c r="O1707" s="22" t="s">
        <v>22</v>
      </c>
    </row>
    <row r="1708" ht="14.25" customHeight="1">
      <c r="A1708" s="11">
        <v>43866.0</v>
      </c>
      <c r="B1708" s="12">
        <v>0.7987615740740741</v>
      </c>
      <c r="C1708" s="13" t="s">
        <v>3447</v>
      </c>
      <c r="D1708" s="13" t="s">
        <v>17</v>
      </c>
      <c r="E1708" s="13" t="s">
        <v>18</v>
      </c>
      <c r="F1708" s="13" t="s">
        <v>3448</v>
      </c>
      <c r="G1708" s="13" t="s">
        <v>20</v>
      </c>
      <c r="H1708" s="13">
        <v>1.0</v>
      </c>
      <c r="I1708" s="13">
        <v>1.0</v>
      </c>
      <c r="J1708" s="13">
        <v>0.0</v>
      </c>
      <c r="K1708" s="14">
        <v>38.0</v>
      </c>
      <c r="L1708" s="15" t="s">
        <v>21</v>
      </c>
      <c r="M1708" s="14" t="s">
        <v>27</v>
      </c>
      <c r="N1708" s="14" t="s">
        <v>22</v>
      </c>
      <c r="O1708" s="16" t="s">
        <v>22</v>
      </c>
    </row>
    <row r="1709" ht="14.25" customHeight="1">
      <c r="A1709" s="17">
        <v>43866.0</v>
      </c>
      <c r="B1709" s="18">
        <v>0.7976851851851852</v>
      </c>
      <c r="C1709" s="19" t="s">
        <v>3449</v>
      </c>
      <c r="D1709" s="19" t="s">
        <v>17</v>
      </c>
      <c r="E1709" s="19" t="s">
        <v>18</v>
      </c>
      <c r="F1709" s="19" t="s">
        <v>3450</v>
      </c>
      <c r="G1709" s="19" t="s">
        <v>20</v>
      </c>
      <c r="H1709" s="19">
        <v>2.0</v>
      </c>
      <c r="I1709" s="19">
        <v>2.0</v>
      </c>
      <c r="J1709" s="19">
        <v>0.0</v>
      </c>
      <c r="K1709" s="20">
        <v>362.0</v>
      </c>
      <c r="L1709" s="21" t="s">
        <v>21</v>
      </c>
      <c r="M1709" s="20"/>
      <c r="N1709" s="20" t="s">
        <v>22</v>
      </c>
      <c r="O1709" s="22" t="s">
        <v>22</v>
      </c>
    </row>
    <row r="1710" ht="14.25" customHeight="1">
      <c r="A1710" s="11">
        <v>43866.0</v>
      </c>
      <c r="B1710" s="12">
        <v>0.7827777777777778</v>
      </c>
      <c r="C1710" s="13" t="s">
        <v>3451</v>
      </c>
      <c r="D1710" s="13" t="s">
        <v>17</v>
      </c>
      <c r="E1710" s="13" t="s">
        <v>18</v>
      </c>
      <c r="F1710" s="13" t="s">
        <v>3452</v>
      </c>
      <c r="G1710" s="13" t="s">
        <v>20</v>
      </c>
      <c r="H1710" s="13">
        <v>2.0</v>
      </c>
      <c r="I1710" s="13">
        <v>2.0</v>
      </c>
      <c r="J1710" s="13">
        <v>0.0</v>
      </c>
      <c r="K1710" s="14">
        <v>66.0</v>
      </c>
      <c r="L1710" s="15" t="s">
        <v>21</v>
      </c>
      <c r="M1710" s="14" t="s">
        <v>27</v>
      </c>
      <c r="N1710" s="14" t="s">
        <v>22</v>
      </c>
      <c r="O1710" s="16" t="s">
        <v>22</v>
      </c>
    </row>
    <row r="1711" ht="14.25" customHeight="1">
      <c r="A1711" s="17">
        <v>43866.0</v>
      </c>
      <c r="B1711" s="18">
        <v>0.6901273148148148</v>
      </c>
      <c r="C1711" s="19" t="s">
        <v>3453</v>
      </c>
      <c r="D1711" s="19" t="s">
        <v>17</v>
      </c>
      <c r="E1711" s="19" t="s">
        <v>18</v>
      </c>
      <c r="F1711" s="19" t="s">
        <v>3454</v>
      </c>
      <c r="G1711" s="19" t="s">
        <v>20</v>
      </c>
      <c r="H1711" s="19">
        <v>3.0</v>
      </c>
      <c r="I1711" s="19">
        <v>3.0</v>
      </c>
      <c r="J1711" s="19">
        <v>0.0</v>
      </c>
      <c r="K1711" s="20">
        <v>102.0</v>
      </c>
      <c r="L1711" s="21" t="s">
        <v>21</v>
      </c>
      <c r="M1711" s="20" t="s">
        <v>52</v>
      </c>
      <c r="N1711" s="20" t="s">
        <v>22</v>
      </c>
      <c r="O1711" s="22" t="s">
        <v>22</v>
      </c>
    </row>
    <row r="1712" ht="14.25" customHeight="1">
      <c r="A1712" s="11">
        <v>43866.0</v>
      </c>
      <c r="B1712" s="12">
        <v>0.5955787037037037</v>
      </c>
      <c r="C1712" s="13" t="s">
        <v>3455</v>
      </c>
      <c r="D1712" s="13" t="s">
        <v>17</v>
      </c>
      <c r="E1712" s="13" t="s">
        <v>18</v>
      </c>
      <c r="F1712" s="13" t="s">
        <v>3456</v>
      </c>
      <c r="G1712" s="13" t="s">
        <v>20</v>
      </c>
      <c r="H1712" s="13">
        <v>5.0</v>
      </c>
      <c r="I1712" s="13">
        <v>5.0</v>
      </c>
      <c r="J1712" s="13">
        <v>0.0</v>
      </c>
      <c r="K1712" s="14">
        <v>488.0</v>
      </c>
      <c r="L1712" s="15" t="s">
        <v>21</v>
      </c>
      <c r="M1712" s="14" t="s">
        <v>52</v>
      </c>
      <c r="N1712" s="14" t="s">
        <v>22</v>
      </c>
      <c r="O1712" s="16" t="s">
        <v>22</v>
      </c>
    </row>
    <row r="1713" ht="14.25" customHeight="1">
      <c r="A1713" s="17">
        <v>43866.0</v>
      </c>
      <c r="B1713" s="18">
        <v>0.5915393518518518</v>
      </c>
      <c r="C1713" s="19" t="s">
        <v>3457</v>
      </c>
      <c r="D1713" s="19" t="s">
        <v>17</v>
      </c>
      <c r="E1713" s="19" t="s">
        <v>18</v>
      </c>
      <c r="F1713" s="19" t="s">
        <v>3458</v>
      </c>
      <c r="G1713" s="19" t="s">
        <v>20</v>
      </c>
      <c r="H1713" s="19">
        <v>0.0</v>
      </c>
      <c r="I1713" s="19">
        <v>0.0</v>
      </c>
      <c r="J1713" s="19">
        <v>0.0</v>
      </c>
      <c r="K1713" s="20">
        <v>51.0</v>
      </c>
      <c r="L1713" s="21" t="s">
        <v>21</v>
      </c>
      <c r="M1713" s="20"/>
      <c r="N1713" s="20" t="s">
        <v>22</v>
      </c>
      <c r="O1713" s="22" t="s">
        <v>22</v>
      </c>
    </row>
    <row r="1714" ht="14.25" customHeight="1">
      <c r="A1714" s="11">
        <v>43866.0</v>
      </c>
      <c r="B1714" s="12">
        <v>0.5742013888888889</v>
      </c>
      <c r="C1714" s="13" t="s">
        <v>3459</v>
      </c>
      <c r="D1714" s="13" t="s">
        <v>17</v>
      </c>
      <c r="E1714" s="13" t="s">
        <v>18</v>
      </c>
      <c r="F1714" s="13" t="s">
        <v>3460</v>
      </c>
      <c r="G1714" s="13" t="s">
        <v>20</v>
      </c>
      <c r="H1714" s="13">
        <v>2.0</v>
      </c>
      <c r="I1714" s="13">
        <v>2.0</v>
      </c>
      <c r="J1714" s="13">
        <v>0.0</v>
      </c>
      <c r="K1714" s="14">
        <v>747.0</v>
      </c>
      <c r="L1714" s="15" t="s">
        <v>21</v>
      </c>
      <c r="M1714" s="14"/>
      <c r="N1714" s="14" t="s">
        <v>22</v>
      </c>
      <c r="O1714" s="16" t="s">
        <v>22</v>
      </c>
    </row>
    <row r="1715" ht="14.25" customHeight="1">
      <c r="A1715" s="17">
        <v>43866.0</v>
      </c>
      <c r="B1715" s="18">
        <v>0.5662384259259259</v>
      </c>
      <c r="C1715" s="19" t="s">
        <v>3461</v>
      </c>
      <c r="D1715" s="19" t="s">
        <v>17</v>
      </c>
      <c r="E1715" s="19" t="s">
        <v>18</v>
      </c>
      <c r="F1715" s="19" t="s">
        <v>3462</v>
      </c>
      <c r="G1715" s="19" t="s">
        <v>20</v>
      </c>
      <c r="H1715" s="19">
        <v>6.0</v>
      </c>
      <c r="I1715" s="19">
        <v>6.0</v>
      </c>
      <c r="J1715" s="19">
        <v>0.0</v>
      </c>
      <c r="K1715" s="20">
        <v>395.0</v>
      </c>
      <c r="L1715" s="21" t="s">
        <v>21</v>
      </c>
      <c r="M1715" s="20"/>
      <c r="N1715" s="20" t="s">
        <v>22</v>
      </c>
      <c r="O1715" s="22" t="s">
        <v>22</v>
      </c>
    </row>
    <row r="1716" ht="14.25" customHeight="1">
      <c r="A1716" s="11">
        <v>43866.0</v>
      </c>
      <c r="B1716" s="12">
        <v>0.5579282407407408</v>
      </c>
      <c r="C1716" s="13" t="s">
        <v>3463</v>
      </c>
      <c r="D1716" s="13" t="s">
        <v>17</v>
      </c>
      <c r="E1716" s="13" t="s">
        <v>18</v>
      </c>
      <c r="F1716" s="13" t="s">
        <v>3464</v>
      </c>
      <c r="G1716" s="13" t="s">
        <v>20</v>
      </c>
      <c r="H1716" s="13">
        <v>2.0</v>
      </c>
      <c r="I1716" s="13">
        <v>2.0</v>
      </c>
      <c r="J1716" s="13">
        <v>0.0</v>
      </c>
      <c r="K1716" s="14">
        <v>204.0</v>
      </c>
      <c r="L1716" s="15" t="s">
        <v>21</v>
      </c>
      <c r="M1716" s="14"/>
      <c r="N1716" s="14" t="s">
        <v>22</v>
      </c>
      <c r="O1716" s="16" t="s">
        <v>22</v>
      </c>
    </row>
    <row r="1717" ht="14.25" customHeight="1">
      <c r="A1717" s="17">
        <v>43865.0</v>
      </c>
      <c r="B1717" s="18">
        <v>0.6546875</v>
      </c>
      <c r="C1717" s="19" t="s">
        <v>3465</v>
      </c>
      <c r="D1717" s="19" t="s">
        <v>17</v>
      </c>
      <c r="E1717" s="19" t="s">
        <v>18</v>
      </c>
      <c r="F1717" s="19" t="s">
        <v>3466</v>
      </c>
      <c r="G1717" s="19" t="s">
        <v>20</v>
      </c>
      <c r="H1717" s="19">
        <v>2.0</v>
      </c>
      <c r="I1717" s="19">
        <v>2.0</v>
      </c>
      <c r="J1717" s="19">
        <v>0.0</v>
      </c>
      <c r="K1717" s="20">
        <v>21.0</v>
      </c>
      <c r="L1717" s="21" t="s">
        <v>21</v>
      </c>
      <c r="M1717" s="20"/>
      <c r="N1717" s="20" t="s">
        <v>22</v>
      </c>
      <c r="O1717" s="22" t="s">
        <v>22</v>
      </c>
    </row>
    <row r="1718" ht="14.25" customHeight="1">
      <c r="A1718" s="11">
        <v>43865.0</v>
      </c>
      <c r="B1718" s="12">
        <v>0.646712962962963</v>
      </c>
      <c r="C1718" s="13" t="s">
        <v>3467</v>
      </c>
      <c r="D1718" s="13" t="s">
        <v>17</v>
      </c>
      <c r="E1718" s="13" t="s">
        <v>18</v>
      </c>
      <c r="F1718" s="13" t="s">
        <v>3468</v>
      </c>
      <c r="G1718" s="13" t="s">
        <v>20</v>
      </c>
      <c r="H1718" s="13">
        <v>3.0</v>
      </c>
      <c r="I1718" s="13">
        <v>3.0</v>
      </c>
      <c r="J1718" s="13">
        <v>0.0</v>
      </c>
      <c r="K1718" s="14">
        <v>110.0</v>
      </c>
      <c r="L1718" s="15" t="s">
        <v>21</v>
      </c>
      <c r="M1718" s="14"/>
      <c r="N1718" s="14" t="s">
        <v>22</v>
      </c>
      <c r="O1718" s="16" t="s">
        <v>22</v>
      </c>
    </row>
    <row r="1719" ht="14.25" customHeight="1">
      <c r="A1719" s="17">
        <v>43865.0</v>
      </c>
      <c r="B1719" s="18">
        <v>0.5969791666666666</v>
      </c>
      <c r="C1719" s="19" t="s">
        <v>3469</v>
      </c>
      <c r="D1719" s="19" t="s">
        <v>17</v>
      </c>
      <c r="E1719" s="19" t="s">
        <v>18</v>
      </c>
      <c r="F1719" s="19" t="s">
        <v>3470</v>
      </c>
      <c r="G1719" s="19" t="s">
        <v>20</v>
      </c>
      <c r="H1719" s="19">
        <v>3.0</v>
      </c>
      <c r="I1719" s="19">
        <v>3.0</v>
      </c>
      <c r="J1719" s="19">
        <v>0.0</v>
      </c>
      <c r="K1719" s="20">
        <v>57.0</v>
      </c>
      <c r="L1719" s="21" t="s">
        <v>21</v>
      </c>
      <c r="M1719" s="20"/>
      <c r="N1719" s="20" t="s">
        <v>22</v>
      </c>
      <c r="O1719" s="22" t="s">
        <v>22</v>
      </c>
    </row>
    <row r="1720" ht="14.25" customHeight="1">
      <c r="A1720" s="11">
        <v>43863.0</v>
      </c>
      <c r="B1720" s="12">
        <v>0.4897222222222222</v>
      </c>
      <c r="C1720" s="13" t="s">
        <v>3471</v>
      </c>
      <c r="D1720" s="13" t="s">
        <v>17</v>
      </c>
      <c r="E1720" s="13" t="s">
        <v>18</v>
      </c>
      <c r="F1720" s="13" t="s">
        <v>3472</v>
      </c>
      <c r="G1720" s="13" t="s">
        <v>20</v>
      </c>
      <c r="H1720" s="13">
        <v>6.0</v>
      </c>
      <c r="I1720" s="13">
        <v>6.0</v>
      </c>
      <c r="J1720" s="13">
        <v>0.0</v>
      </c>
      <c r="K1720" s="14">
        <v>54.0</v>
      </c>
      <c r="L1720" s="15" t="s">
        <v>21</v>
      </c>
      <c r="M1720" s="14"/>
      <c r="N1720" s="14" t="s">
        <v>22</v>
      </c>
      <c r="O1720" s="16" t="s">
        <v>22</v>
      </c>
    </row>
    <row r="1721" ht="14.25" customHeight="1">
      <c r="A1721" s="17">
        <v>43861.0</v>
      </c>
      <c r="B1721" s="18">
        <v>0.7461342592592592</v>
      </c>
      <c r="C1721" s="19" t="s">
        <v>3473</v>
      </c>
      <c r="D1721" s="19" t="s">
        <v>17</v>
      </c>
      <c r="E1721" s="19" t="s">
        <v>18</v>
      </c>
      <c r="F1721" s="19" t="s">
        <v>3474</v>
      </c>
      <c r="G1721" s="19" t="s">
        <v>20</v>
      </c>
      <c r="H1721" s="19">
        <v>5.0</v>
      </c>
      <c r="I1721" s="19">
        <v>5.0</v>
      </c>
      <c r="J1721" s="19">
        <v>0.0</v>
      </c>
      <c r="K1721" s="20">
        <v>66.0</v>
      </c>
      <c r="L1721" s="21" t="s">
        <v>21</v>
      </c>
      <c r="M1721" s="20"/>
      <c r="N1721" s="20" t="s">
        <v>22</v>
      </c>
      <c r="O1721" s="22" t="s">
        <v>22</v>
      </c>
    </row>
    <row r="1722" ht="14.25" customHeight="1">
      <c r="A1722" s="11">
        <v>43861.0</v>
      </c>
      <c r="B1722" s="12">
        <v>0.7283912037037037</v>
      </c>
      <c r="C1722" s="13" t="s">
        <v>3475</v>
      </c>
      <c r="D1722" s="13" t="s">
        <v>17</v>
      </c>
      <c r="E1722" s="13" t="s">
        <v>18</v>
      </c>
      <c r="F1722" s="13" t="s">
        <v>3476</v>
      </c>
      <c r="G1722" s="13" t="s">
        <v>20</v>
      </c>
      <c r="H1722" s="13">
        <v>0.0</v>
      </c>
      <c r="I1722" s="13">
        <v>0.0</v>
      </c>
      <c r="J1722" s="13">
        <v>0.0</v>
      </c>
      <c r="K1722" s="14">
        <v>34.0</v>
      </c>
      <c r="L1722" s="15" t="s">
        <v>21</v>
      </c>
      <c r="M1722" s="14"/>
      <c r="N1722" s="14" t="s">
        <v>22</v>
      </c>
      <c r="O1722" s="16" t="s">
        <v>22</v>
      </c>
    </row>
    <row r="1723" ht="14.25" customHeight="1">
      <c r="A1723" s="17">
        <v>43861.0</v>
      </c>
      <c r="B1723" s="18">
        <v>0.7153703703703703</v>
      </c>
      <c r="C1723" s="19" t="s">
        <v>3477</v>
      </c>
      <c r="D1723" s="19" t="s">
        <v>17</v>
      </c>
      <c r="E1723" s="19" t="s">
        <v>18</v>
      </c>
      <c r="F1723" s="19" t="s">
        <v>3478</v>
      </c>
      <c r="G1723" s="19" t="s">
        <v>20</v>
      </c>
      <c r="H1723" s="19">
        <v>3.0</v>
      </c>
      <c r="I1723" s="19">
        <v>3.0</v>
      </c>
      <c r="J1723" s="19">
        <v>0.0</v>
      </c>
      <c r="K1723" s="20">
        <v>75.0</v>
      </c>
      <c r="L1723" s="21" t="s">
        <v>21</v>
      </c>
      <c r="M1723" s="20"/>
      <c r="N1723" s="20" t="s">
        <v>22</v>
      </c>
      <c r="O1723" s="22" t="s">
        <v>22</v>
      </c>
    </row>
    <row r="1724" ht="14.25" customHeight="1">
      <c r="A1724" s="11">
        <v>43861.0</v>
      </c>
      <c r="B1724" s="12">
        <v>0.7004513888888889</v>
      </c>
      <c r="C1724" s="13" t="s">
        <v>3479</v>
      </c>
      <c r="D1724" s="13" t="s">
        <v>17</v>
      </c>
      <c r="E1724" s="13" t="s">
        <v>18</v>
      </c>
      <c r="F1724" s="13" t="s">
        <v>3480</v>
      </c>
      <c r="G1724" s="13" t="s">
        <v>20</v>
      </c>
      <c r="H1724" s="13">
        <v>0.0</v>
      </c>
      <c r="I1724" s="13">
        <v>0.0</v>
      </c>
      <c r="J1724" s="13">
        <v>0.0</v>
      </c>
      <c r="K1724" s="14">
        <v>35.0</v>
      </c>
      <c r="L1724" s="15" t="s">
        <v>21</v>
      </c>
      <c r="M1724" s="14"/>
      <c r="N1724" s="14" t="s">
        <v>22</v>
      </c>
      <c r="O1724" s="16" t="s">
        <v>22</v>
      </c>
    </row>
    <row r="1725" ht="14.25" customHeight="1">
      <c r="A1725" s="17">
        <v>43861.0</v>
      </c>
      <c r="B1725" s="18">
        <v>0.6801388888888888</v>
      </c>
      <c r="C1725" s="19" t="s">
        <v>3481</v>
      </c>
      <c r="D1725" s="19" t="s">
        <v>17</v>
      </c>
      <c r="E1725" s="19" t="s">
        <v>18</v>
      </c>
      <c r="F1725" s="19" t="s">
        <v>3482</v>
      </c>
      <c r="G1725" s="19" t="s">
        <v>20</v>
      </c>
      <c r="H1725" s="19">
        <v>7.0</v>
      </c>
      <c r="I1725" s="19">
        <v>7.0</v>
      </c>
      <c r="J1725" s="19">
        <v>0.0</v>
      </c>
      <c r="K1725" s="20">
        <v>1371.0</v>
      </c>
      <c r="L1725" s="21" t="s">
        <v>21</v>
      </c>
      <c r="M1725" s="20"/>
      <c r="N1725" s="20" t="s">
        <v>22</v>
      </c>
      <c r="O1725" s="22" t="s">
        <v>22</v>
      </c>
    </row>
    <row r="1726" ht="14.25" customHeight="1">
      <c r="A1726" s="11">
        <v>43861.0</v>
      </c>
      <c r="B1726" s="12">
        <v>0.6701273148148148</v>
      </c>
      <c r="C1726" s="13" t="s">
        <v>3483</v>
      </c>
      <c r="D1726" s="13" t="s">
        <v>17</v>
      </c>
      <c r="E1726" s="13" t="s">
        <v>18</v>
      </c>
      <c r="F1726" s="13" t="s">
        <v>3484</v>
      </c>
      <c r="G1726" s="13" t="s">
        <v>20</v>
      </c>
      <c r="H1726" s="13">
        <v>1.0</v>
      </c>
      <c r="I1726" s="13">
        <v>1.0</v>
      </c>
      <c r="J1726" s="13">
        <v>0.0</v>
      </c>
      <c r="K1726" s="14">
        <v>35.0</v>
      </c>
      <c r="L1726" s="15" t="s">
        <v>21</v>
      </c>
      <c r="M1726" s="14"/>
      <c r="N1726" s="14" t="s">
        <v>22</v>
      </c>
      <c r="O1726" s="16" t="s">
        <v>22</v>
      </c>
    </row>
    <row r="1727" ht="14.25" customHeight="1">
      <c r="A1727" s="17">
        <v>43861.0</v>
      </c>
      <c r="B1727" s="18">
        <v>0.6530439814814815</v>
      </c>
      <c r="C1727" s="19" t="s">
        <v>3485</v>
      </c>
      <c r="D1727" s="19" t="s">
        <v>17</v>
      </c>
      <c r="E1727" s="19" t="s">
        <v>18</v>
      </c>
      <c r="F1727" s="19" t="s">
        <v>3486</v>
      </c>
      <c r="G1727" s="19" t="s">
        <v>20</v>
      </c>
      <c r="H1727" s="19">
        <v>1.0</v>
      </c>
      <c r="I1727" s="19">
        <v>1.0</v>
      </c>
      <c r="J1727" s="19">
        <v>0.0</v>
      </c>
      <c r="K1727" s="20">
        <v>559.0</v>
      </c>
      <c r="L1727" s="21" t="s">
        <v>21</v>
      </c>
      <c r="M1727" s="20"/>
      <c r="N1727" s="20" t="s">
        <v>22</v>
      </c>
      <c r="O1727" s="22" t="s">
        <v>22</v>
      </c>
    </row>
    <row r="1728" ht="14.25" customHeight="1">
      <c r="A1728" s="11">
        <v>43861.0</v>
      </c>
      <c r="B1728" s="12">
        <v>0.6312962962962962</v>
      </c>
      <c r="C1728" s="13" t="s">
        <v>3487</v>
      </c>
      <c r="D1728" s="13" t="s">
        <v>17</v>
      </c>
      <c r="E1728" s="13" t="s">
        <v>18</v>
      </c>
      <c r="F1728" s="13" t="s">
        <v>3488</v>
      </c>
      <c r="G1728" s="13" t="s">
        <v>20</v>
      </c>
      <c r="H1728" s="13">
        <v>0.0</v>
      </c>
      <c r="I1728" s="13">
        <v>0.0</v>
      </c>
      <c r="J1728" s="13">
        <v>0.0</v>
      </c>
      <c r="K1728" s="14">
        <v>129.0</v>
      </c>
      <c r="L1728" s="15" t="s">
        <v>21</v>
      </c>
      <c r="M1728" s="14"/>
      <c r="N1728" s="14" t="s">
        <v>22</v>
      </c>
      <c r="O1728" s="16" t="s">
        <v>22</v>
      </c>
    </row>
    <row r="1729" ht="14.25" customHeight="1">
      <c r="A1729" s="17">
        <v>43861.0</v>
      </c>
      <c r="B1729" s="18">
        <v>0.5756828703703704</v>
      </c>
      <c r="C1729" s="19" t="s">
        <v>3489</v>
      </c>
      <c r="D1729" s="19" t="s">
        <v>17</v>
      </c>
      <c r="E1729" s="19" t="s">
        <v>18</v>
      </c>
      <c r="F1729" s="19" t="s">
        <v>3490</v>
      </c>
      <c r="G1729" s="19" t="s">
        <v>20</v>
      </c>
      <c r="H1729" s="19">
        <v>1.0</v>
      </c>
      <c r="I1729" s="19">
        <v>1.0</v>
      </c>
      <c r="J1729" s="19">
        <v>0.0</v>
      </c>
      <c r="K1729" s="20">
        <v>93.0</v>
      </c>
      <c r="L1729" s="21" t="s">
        <v>21</v>
      </c>
      <c r="M1729" s="20"/>
      <c r="N1729" s="20" t="s">
        <v>22</v>
      </c>
      <c r="O1729" s="22" t="s">
        <v>22</v>
      </c>
    </row>
    <row r="1730" ht="14.25" customHeight="1">
      <c r="A1730" s="11">
        <v>43861.0</v>
      </c>
      <c r="B1730" s="12">
        <v>0.48113425925925923</v>
      </c>
      <c r="C1730" s="13" t="s">
        <v>3491</v>
      </c>
      <c r="D1730" s="13" t="s">
        <v>17</v>
      </c>
      <c r="E1730" s="13" t="s">
        <v>18</v>
      </c>
      <c r="F1730" s="13" t="s">
        <v>3492</v>
      </c>
      <c r="G1730" s="13" t="s">
        <v>20</v>
      </c>
      <c r="H1730" s="13">
        <v>0.0</v>
      </c>
      <c r="I1730" s="13">
        <v>0.0</v>
      </c>
      <c r="J1730" s="13">
        <v>0.0</v>
      </c>
      <c r="K1730" s="14">
        <v>102.0</v>
      </c>
      <c r="L1730" s="15" t="s">
        <v>21</v>
      </c>
      <c r="M1730" s="14"/>
      <c r="N1730" s="14" t="s">
        <v>22</v>
      </c>
      <c r="O1730" s="16" t="s">
        <v>22</v>
      </c>
    </row>
    <row r="1731" ht="14.25" customHeight="1">
      <c r="A1731" s="17">
        <v>43861.0</v>
      </c>
      <c r="B1731" s="18">
        <v>0.4460300925925926</v>
      </c>
      <c r="C1731" s="19" t="s">
        <v>3493</v>
      </c>
      <c r="D1731" s="19" t="s">
        <v>17</v>
      </c>
      <c r="E1731" s="19" t="s">
        <v>18</v>
      </c>
      <c r="F1731" s="19" t="s">
        <v>3494</v>
      </c>
      <c r="G1731" s="19" t="s">
        <v>20</v>
      </c>
      <c r="H1731" s="19">
        <v>1.0</v>
      </c>
      <c r="I1731" s="19">
        <v>1.0</v>
      </c>
      <c r="J1731" s="19">
        <v>0.0</v>
      </c>
      <c r="K1731" s="20">
        <v>118.0</v>
      </c>
      <c r="L1731" s="21" t="s">
        <v>21</v>
      </c>
      <c r="M1731" s="20"/>
      <c r="N1731" s="20" t="s">
        <v>22</v>
      </c>
      <c r="O1731" s="22" t="s">
        <v>22</v>
      </c>
    </row>
    <row r="1732" ht="14.25" customHeight="1">
      <c r="A1732" s="11">
        <v>43861.0</v>
      </c>
      <c r="B1732" s="12">
        <v>0.4279398148148148</v>
      </c>
      <c r="C1732" s="13" t="s">
        <v>3495</v>
      </c>
      <c r="D1732" s="13" t="s">
        <v>17</v>
      </c>
      <c r="E1732" s="13" t="s">
        <v>18</v>
      </c>
      <c r="F1732" s="13" t="s">
        <v>3496</v>
      </c>
      <c r="G1732" s="13" t="s">
        <v>20</v>
      </c>
      <c r="H1732" s="13">
        <v>5.0</v>
      </c>
      <c r="I1732" s="13">
        <v>5.0</v>
      </c>
      <c r="J1732" s="13">
        <v>0.0</v>
      </c>
      <c r="K1732" s="14">
        <v>246.0</v>
      </c>
      <c r="L1732" s="15" t="s">
        <v>21</v>
      </c>
      <c r="M1732" s="14"/>
      <c r="N1732" s="14" t="s">
        <v>22</v>
      </c>
      <c r="O1732" s="16" t="s">
        <v>22</v>
      </c>
    </row>
    <row r="1733" ht="14.25" customHeight="1">
      <c r="A1733" s="17">
        <v>43861.0</v>
      </c>
      <c r="B1733" s="18">
        <v>0.4150115740740741</v>
      </c>
      <c r="C1733" s="19" t="s">
        <v>3497</v>
      </c>
      <c r="D1733" s="19" t="s">
        <v>17</v>
      </c>
      <c r="E1733" s="19" t="s">
        <v>18</v>
      </c>
      <c r="F1733" s="19" t="s">
        <v>3498</v>
      </c>
      <c r="G1733" s="19" t="s">
        <v>20</v>
      </c>
      <c r="H1733" s="19">
        <v>1.0</v>
      </c>
      <c r="I1733" s="19">
        <v>1.0</v>
      </c>
      <c r="J1733" s="19">
        <v>0.0</v>
      </c>
      <c r="K1733" s="20">
        <v>38.0</v>
      </c>
      <c r="L1733" s="21" t="s">
        <v>21</v>
      </c>
      <c r="M1733" s="20"/>
      <c r="N1733" s="20" t="s">
        <v>22</v>
      </c>
      <c r="O1733" s="22" t="s">
        <v>22</v>
      </c>
    </row>
    <row r="1734" ht="14.25" customHeight="1">
      <c r="A1734" s="11">
        <v>43860.0</v>
      </c>
      <c r="B1734" s="12">
        <v>0.8892361111111111</v>
      </c>
      <c r="C1734" s="13" t="s">
        <v>3499</v>
      </c>
      <c r="D1734" s="13" t="s">
        <v>17</v>
      </c>
      <c r="E1734" s="13" t="s">
        <v>18</v>
      </c>
      <c r="F1734" s="13" t="s">
        <v>3500</v>
      </c>
      <c r="G1734" s="13" t="s">
        <v>20</v>
      </c>
      <c r="H1734" s="13">
        <v>0.0</v>
      </c>
      <c r="I1734" s="13">
        <v>0.0</v>
      </c>
      <c r="J1734" s="13">
        <v>0.0</v>
      </c>
      <c r="K1734" s="14">
        <v>56.0</v>
      </c>
      <c r="L1734" s="15" t="s">
        <v>21</v>
      </c>
      <c r="M1734" s="14"/>
      <c r="N1734" s="14" t="s">
        <v>22</v>
      </c>
      <c r="O1734" s="16" t="s">
        <v>22</v>
      </c>
    </row>
    <row r="1735" ht="14.25" customHeight="1">
      <c r="A1735" s="17">
        <v>43860.0</v>
      </c>
      <c r="B1735" s="18">
        <v>0.8752662037037037</v>
      </c>
      <c r="C1735" s="19" t="s">
        <v>3501</v>
      </c>
      <c r="D1735" s="19" t="s">
        <v>17</v>
      </c>
      <c r="E1735" s="19" t="s">
        <v>18</v>
      </c>
      <c r="F1735" s="19" t="s">
        <v>3502</v>
      </c>
      <c r="G1735" s="19" t="s">
        <v>20</v>
      </c>
      <c r="H1735" s="19">
        <v>0.0</v>
      </c>
      <c r="I1735" s="19">
        <v>0.0</v>
      </c>
      <c r="J1735" s="19">
        <v>0.0</v>
      </c>
      <c r="K1735" s="20">
        <v>47.0</v>
      </c>
      <c r="L1735" s="21" t="s">
        <v>21</v>
      </c>
      <c r="M1735" s="20"/>
      <c r="N1735" s="20" t="s">
        <v>22</v>
      </c>
      <c r="O1735" s="22" t="s">
        <v>22</v>
      </c>
    </row>
    <row r="1736" ht="14.25" customHeight="1">
      <c r="A1736" s="11">
        <v>43860.0</v>
      </c>
      <c r="B1736" s="12">
        <v>0.8676388888888888</v>
      </c>
      <c r="C1736" s="13" t="s">
        <v>3503</v>
      </c>
      <c r="D1736" s="13" t="s">
        <v>17</v>
      </c>
      <c r="E1736" s="13" t="s">
        <v>18</v>
      </c>
      <c r="F1736" s="13" t="s">
        <v>3504</v>
      </c>
      <c r="G1736" s="13" t="s">
        <v>20</v>
      </c>
      <c r="H1736" s="13">
        <v>2.0</v>
      </c>
      <c r="I1736" s="13">
        <v>2.0</v>
      </c>
      <c r="J1736" s="13">
        <v>0.0</v>
      </c>
      <c r="K1736" s="14">
        <v>101.0</v>
      </c>
      <c r="L1736" s="15" t="s">
        <v>21</v>
      </c>
      <c r="M1736" s="14"/>
      <c r="N1736" s="14" t="s">
        <v>22</v>
      </c>
      <c r="O1736" s="16" t="s">
        <v>22</v>
      </c>
    </row>
    <row r="1737" ht="14.25" customHeight="1">
      <c r="A1737" s="17">
        <v>43860.0</v>
      </c>
      <c r="B1737" s="18">
        <v>0.8323379629629629</v>
      </c>
      <c r="C1737" s="19" t="s">
        <v>3505</v>
      </c>
      <c r="D1737" s="19" t="s">
        <v>17</v>
      </c>
      <c r="E1737" s="19" t="s">
        <v>18</v>
      </c>
      <c r="F1737" s="19" t="s">
        <v>3506</v>
      </c>
      <c r="G1737" s="19" t="s">
        <v>20</v>
      </c>
      <c r="H1737" s="19">
        <v>1.0</v>
      </c>
      <c r="I1737" s="19">
        <v>1.0</v>
      </c>
      <c r="J1737" s="19">
        <v>0.0</v>
      </c>
      <c r="K1737" s="20">
        <v>228.0</v>
      </c>
      <c r="L1737" s="21" t="s">
        <v>21</v>
      </c>
      <c r="M1737" s="20"/>
      <c r="N1737" s="20" t="s">
        <v>22</v>
      </c>
      <c r="O1737" s="22" t="s">
        <v>22</v>
      </c>
    </row>
    <row r="1738" ht="14.25" customHeight="1">
      <c r="A1738" s="11">
        <v>43860.0</v>
      </c>
      <c r="B1738" s="12">
        <v>0.7985532407407407</v>
      </c>
      <c r="C1738" s="13" t="s">
        <v>3507</v>
      </c>
      <c r="D1738" s="13" t="s">
        <v>17</v>
      </c>
      <c r="E1738" s="13" t="s">
        <v>18</v>
      </c>
      <c r="F1738" s="13" t="s">
        <v>3508</v>
      </c>
      <c r="G1738" s="13" t="s">
        <v>20</v>
      </c>
      <c r="H1738" s="13">
        <v>1.0</v>
      </c>
      <c r="I1738" s="13">
        <v>1.0</v>
      </c>
      <c r="J1738" s="13">
        <v>0.0</v>
      </c>
      <c r="K1738" s="14">
        <v>88.0</v>
      </c>
      <c r="L1738" s="15" t="s">
        <v>21</v>
      </c>
      <c r="M1738" s="14"/>
      <c r="N1738" s="14" t="s">
        <v>22</v>
      </c>
      <c r="O1738" s="16" t="s">
        <v>22</v>
      </c>
    </row>
    <row r="1739" ht="14.25" customHeight="1">
      <c r="A1739" s="17">
        <v>43860.0</v>
      </c>
      <c r="B1739" s="18">
        <v>0.7925231481481482</v>
      </c>
      <c r="C1739" s="19" t="s">
        <v>3509</v>
      </c>
      <c r="D1739" s="19" t="s">
        <v>17</v>
      </c>
      <c r="E1739" s="19" t="s">
        <v>18</v>
      </c>
      <c r="F1739" s="19" t="s">
        <v>3510</v>
      </c>
      <c r="G1739" s="19" t="s">
        <v>20</v>
      </c>
      <c r="H1739" s="19">
        <v>2.0</v>
      </c>
      <c r="I1739" s="19">
        <v>2.0</v>
      </c>
      <c r="J1739" s="19">
        <v>0.0</v>
      </c>
      <c r="K1739" s="20">
        <v>45.0</v>
      </c>
      <c r="L1739" s="21" t="s">
        <v>21</v>
      </c>
      <c r="M1739" s="20"/>
      <c r="N1739" s="20" t="s">
        <v>22</v>
      </c>
      <c r="O1739" s="22" t="s">
        <v>22</v>
      </c>
    </row>
    <row r="1740" ht="14.25" customHeight="1">
      <c r="A1740" s="11">
        <v>43860.0</v>
      </c>
      <c r="B1740" s="12">
        <v>0.7323958333333334</v>
      </c>
      <c r="C1740" s="13" t="s">
        <v>3511</v>
      </c>
      <c r="D1740" s="13" t="s">
        <v>17</v>
      </c>
      <c r="E1740" s="13" t="s">
        <v>18</v>
      </c>
      <c r="F1740" s="13" t="s">
        <v>3512</v>
      </c>
      <c r="G1740" s="13" t="s">
        <v>20</v>
      </c>
      <c r="H1740" s="13">
        <v>0.0</v>
      </c>
      <c r="I1740" s="13">
        <v>0.0</v>
      </c>
      <c r="J1740" s="13">
        <v>0.0</v>
      </c>
      <c r="K1740" s="14">
        <v>22.0</v>
      </c>
      <c r="L1740" s="15" t="s">
        <v>21</v>
      </c>
      <c r="M1740" s="14"/>
      <c r="N1740" s="14" t="s">
        <v>22</v>
      </c>
      <c r="O1740" s="16" t="s">
        <v>22</v>
      </c>
    </row>
    <row r="1741" ht="14.25" customHeight="1">
      <c r="A1741" s="17">
        <v>43860.0</v>
      </c>
      <c r="B1741" s="18">
        <v>0.7205787037037037</v>
      </c>
      <c r="C1741" s="19" t="s">
        <v>3513</v>
      </c>
      <c r="D1741" s="19" t="s">
        <v>17</v>
      </c>
      <c r="E1741" s="19" t="s">
        <v>18</v>
      </c>
      <c r="F1741" s="19" t="s">
        <v>3514</v>
      </c>
      <c r="G1741" s="19" t="s">
        <v>20</v>
      </c>
      <c r="H1741" s="19">
        <v>0.0</v>
      </c>
      <c r="I1741" s="19">
        <v>0.0</v>
      </c>
      <c r="J1741" s="19">
        <v>0.0</v>
      </c>
      <c r="K1741" s="20">
        <v>88.0</v>
      </c>
      <c r="L1741" s="21" t="s">
        <v>21</v>
      </c>
      <c r="M1741" s="20"/>
      <c r="N1741" s="20" t="s">
        <v>22</v>
      </c>
      <c r="O1741" s="22" t="s">
        <v>22</v>
      </c>
    </row>
    <row r="1742" ht="14.25" customHeight="1">
      <c r="A1742" s="11">
        <v>43860.0</v>
      </c>
      <c r="B1742" s="12">
        <v>0.6905787037037037</v>
      </c>
      <c r="C1742" s="13" t="s">
        <v>3515</v>
      </c>
      <c r="D1742" s="13" t="s">
        <v>17</v>
      </c>
      <c r="E1742" s="13" t="s">
        <v>18</v>
      </c>
      <c r="F1742" s="13" t="s">
        <v>3516</v>
      </c>
      <c r="G1742" s="13" t="s">
        <v>20</v>
      </c>
      <c r="H1742" s="13">
        <v>3.0</v>
      </c>
      <c r="I1742" s="13">
        <v>3.0</v>
      </c>
      <c r="J1742" s="13">
        <v>0.0</v>
      </c>
      <c r="K1742" s="14">
        <v>426.0</v>
      </c>
      <c r="L1742" s="15" t="s">
        <v>21</v>
      </c>
      <c r="M1742" s="14"/>
      <c r="N1742" s="14" t="s">
        <v>22</v>
      </c>
      <c r="O1742" s="16" t="s">
        <v>22</v>
      </c>
    </row>
    <row r="1743" ht="14.25" customHeight="1">
      <c r="A1743" s="17">
        <v>43860.0</v>
      </c>
      <c r="B1743" s="18">
        <v>0.6752083333333333</v>
      </c>
      <c r="C1743" s="19" t="s">
        <v>3517</v>
      </c>
      <c r="D1743" s="19" t="s">
        <v>17</v>
      </c>
      <c r="E1743" s="19" t="s">
        <v>18</v>
      </c>
      <c r="F1743" s="19" t="s">
        <v>3518</v>
      </c>
      <c r="G1743" s="19" t="s">
        <v>20</v>
      </c>
      <c r="H1743" s="19">
        <v>4.0</v>
      </c>
      <c r="I1743" s="19">
        <v>4.0</v>
      </c>
      <c r="J1743" s="19">
        <v>0.0</v>
      </c>
      <c r="K1743" s="20">
        <v>95.0</v>
      </c>
      <c r="L1743" s="21" t="s">
        <v>21</v>
      </c>
      <c r="M1743" s="20"/>
      <c r="N1743" s="20" t="s">
        <v>22</v>
      </c>
      <c r="O1743" s="22" t="s">
        <v>22</v>
      </c>
    </row>
    <row r="1744" ht="14.25" customHeight="1">
      <c r="A1744" s="11">
        <v>43860.0</v>
      </c>
      <c r="B1744" s="12">
        <v>0.6327199074074074</v>
      </c>
      <c r="C1744" s="13" t="s">
        <v>3519</v>
      </c>
      <c r="D1744" s="13" t="s">
        <v>17</v>
      </c>
      <c r="E1744" s="13" t="s">
        <v>18</v>
      </c>
      <c r="F1744" s="13" t="s">
        <v>3520</v>
      </c>
      <c r="G1744" s="13" t="s">
        <v>20</v>
      </c>
      <c r="H1744" s="13">
        <v>10.0</v>
      </c>
      <c r="I1744" s="13">
        <v>10.0</v>
      </c>
      <c r="J1744" s="13">
        <v>0.0</v>
      </c>
      <c r="K1744" s="14">
        <v>885.0</v>
      </c>
      <c r="L1744" s="15" t="s">
        <v>21</v>
      </c>
      <c r="M1744" s="14"/>
      <c r="N1744" s="14" t="s">
        <v>22</v>
      </c>
      <c r="O1744" s="16" t="s">
        <v>22</v>
      </c>
    </row>
    <row r="1745" ht="14.25" customHeight="1">
      <c r="A1745" s="17">
        <v>43860.0</v>
      </c>
      <c r="B1745" s="18">
        <v>0.5629282407407408</v>
      </c>
      <c r="C1745" s="19" t="s">
        <v>3521</v>
      </c>
      <c r="D1745" s="19" t="s">
        <v>17</v>
      </c>
      <c r="E1745" s="19" t="s">
        <v>18</v>
      </c>
      <c r="F1745" s="19" t="s">
        <v>3522</v>
      </c>
      <c r="G1745" s="19" t="s">
        <v>20</v>
      </c>
      <c r="H1745" s="19">
        <v>4.0</v>
      </c>
      <c r="I1745" s="19">
        <v>4.0</v>
      </c>
      <c r="J1745" s="19">
        <v>0.0</v>
      </c>
      <c r="K1745" s="20">
        <v>155.0</v>
      </c>
      <c r="L1745" s="21" t="s">
        <v>21</v>
      </c>
      <c r="M1745" s="20"/>
      <c r="N1745" s="20" t="s">
        <v>22</v>
      </c>
      <c r="O1745" s="22" t="s">
        <v>22</v>
      </c>
    </row>
    <row r="1746" ht="14.25" customHeight="1">
      <c r="A1746" s="11">
        <v>43860.0</v>
      </c>
      <c r="B1746" s="12">
        <v>0.5184722222222222</v>
      </c>
      <c r="C1746" s="13" t="s">
        <v>3523</v>
      </c>
      <c r="D1746" s="13" t="s">
        <v>17</v>
      </c>
      <c r="E1746" s="13" t="s">
        <v>18</v>
      </c>
      <c r="F1746" s="13" t="s">
        <v>3524</v>
      </c>
      <c r="G1746" s="13" t="s">
        <v>20</v>
      </c>
      <c r="H1746" s="13">
        <v>1.0</v>
      </c>
      <c r="I1746" s="13">
        <v>1.0</v>
      </c>
      <c r="J1746" s="13">
        <v>0.0</v>
      </c>
      <c r="K1746" s="14">
        <v>74.0</v>
      </c>
      <c r="L1746" s="15" t="s">
        <v>21</v>
      </c>
      <c r="M1746" s="14"/>
      <c r="N1746" s="14" t="s">
        <v>22</v>
      </c>
      <c r="O1746" s="16" t="s">
        <v>22</v>
      </c>
    </row>
    <row r="1747" ht="14.25" customHeight="1">
      <c r="A1747" s="17">
        <v>43860.0</v>
      </c>
      <c r="B1747" s="18">
        <v>0.44278935185185186</v>
      </c>
      <c r="C1747" s="19" t="s">
        <v>3525</v>
      </c>
      <c r="D1747" s="19" t="s">
        <v>17</v>
      </c>
      <c r="E1747" s="19" t="s">
        <v>18</v>
      </c>
      <c r="F1747" s="19" t="s">
        <v>3526</v>
      </c>
      <c r="G1747" s="19" t="s">
        <v>20</v>
      </c>
      <c r="H1747" s="19">
        <v>1.0</v>
      </c>
      <c r="I1747" s="19">
        <v>1.0</v>
      </c>
      <c r="J1747" s="19">
        <v>0.0</v>
      </c>
      <c r="K1747" s="20">
        <v>522.0</v>
      </c>
      <c r="L1747" s="21" t="s">
        <v>21</v>
      </c>
      <c r="M1747" s="20"/>
      <c r="N1747" s="20" t="s">
        <v>22</v>
      </c>
      <c r="O1747" s="22" t="s">
        <v>22</v>
      </c>
    </row>
    <row r="1748" ht="14.25" customHeight="1">
      <c r="A1748" s="11">
        <v>43860.0</v>
      </c>
      <c r="B1748" s="12">
        <v>0.42951388888888886</v>
      </c>
      <c r="C1748" s="13" t="s">
        <v>3527</v>
      </c>
      <c r="D1748" s="13" t="s">
        <v>17</v>
      </c>
      <c r="E1748" s="13" t="s">
        <v>18</v>
      </c>
      <c r="F1748" s="13" t="s">
        <v>3528</v>
      </c>
      <c r="G1748" s="13" t="s">
        <v>20</v>
      </c>
      <c r="H1748" s="13">
        <v>7.0</v>
      </c>
      <c r="I1748" s="13">
        <v>7.0</v>
      </c>
      <c r="J1748" s="13">
        <v>0.0</v>
      </c>
      <c r="K1748" s="14">
        <v>755.0</v>
      </c>
      <c r="L1748" s="15" t="s">
        <v>21</v>
      </c>
      <c r="M1748" s="14"/>
      <c r="N1748" s="14" t="s">
        <v>22</v>
      </c>
      <c r="O1748" s="16" t="s">
        <v>22</v>
      </c>
    </row>
    <row r="1749" ht="14.25" customHeight="1">
      <c r="A1749" s="17">
        <v>43860.0</v>
      </c>
      <c r="B1749" s="18">
        <v>0.40672453703703704</v>
      </c>
      <c r="C1749" s="19" t="s">
        <v>3529</v>
      </c>
      <c r="D1749" s="19" t="s">
        <v>17</v>
      </c>
      <c r="E1749" s="19" t="s">
        <v>18</v>
      </c>
      <c r="F1749" s="19" t="s">
        <v>3530</v>
      </c>
      <c r="G1749" s="19" t="s">
        <v>20</v>
      </c>
      <c r="H1749" s="19">
        <v>1.0</v>
      </c>
      <c r="I1749" s="19">
        <v>1.0</v>
      </c>
      <c r="J1749" s="19">
        <v>0.0</v>
      </c>
      <c r="K1749" s="20">
        <v>57.0</v>
      </c>
      <c r="L1749" s="21" t="s">
        <v>21</v>
      </c>
      <c r="M1749" s="20"/>
      <c r="N1749" s="20" t="s">
        <v>22</v>
      </c>
      <c r="O1749" s="22" t="s">
        <v>22</v>
      </c>
    </row>
    <row r="1750" ht="14.25" customHeight="1">
      <c r="A1750" s="11">
        <v>43860.0</v>
      </c>
      <c r="B1750" s="12">
        <v>0.007638888888888889</v>
      </c>
      <c r="C1750" s="13" t="s">
        <v>3531</v>
      </c>
      <c r="D1750" s="13" t="s">
        <v>17</v>
      </c>
      <c r="E1750" s="13" t="s">
        <v>18</v>
      </c>
      <c r="F1750" s="13" t="s">
        <v>3532</v>
      </c>
      <c r="G1750" s="13" t="s">
        <v>20</v>
      </c>
      <c r="H1750" s="13">
        <v>4.0</v>
      </c>
      <c r="I1750" s="13">
        <v>4.0</v>
      </c>
      <c r="J1750" s="13">
        <v>0.0</v>
      </c>
      <c r="K1750" s="14">
        <v>102.0</v>
      </c>
      <c r="L1750" s="15" t="s">
        <v>21</v>
      </c>
      <c r="M1750" s="14"/>
      <c r="N1750" s="14" t="s">
        <v>22</v>
      </c>
      <c r="O1750" s="16" t="s">
        <v>22</v>
      </c>
    </row>
    <row r="1751" ht="14.25" customHeight="1">
      <c r="A1751" s="17">
        <v>43859.0</v>
      </c>
      <c r="B1751" s="18">
        <v>0.9602083333333333</v>
      </c>
      <c r="C1751" s="19" t="s">
        <v>3533</v>
      </c>
      <c r="D1751" s="19" t="s">
        <v>17</v>
      </c>
      <c r="E1751" s="19" t="s">
        <v>18</v>
      </c>
      <c r="F1751" s="19" t="s">
        <v>3534</v>
      </c>
      <c r="G1751" s="19" t="s">
        <v>20</v>
      </c>
      <c r="H1751" s="19">
        <v>3.0</v>
      </c>
      <c r="I1751" s="19">
        <v>3.0</v>
      </c>
      <c r="J1751" s="19">
        <v>0.0</v>
      </c>
      <c r="K1751" s="20">
        <v>363.0</v>
      </c>
      <c r="L1751" s="21" t="s">
        <v>21</v>
      </c>
      <c r="M1751" s="20"/>
      <c r="N1751" s="20" t="s">
        <v>22</v>
      </c>
      <c r="O1751" s="22" t="s">
        <v>22</v>
      </c>
    </row>
    <row r="1752" ht="14.25" customHeight="1">
      <c r="A1752" s="11">
        <v>43859.0</v>
      </c>
      <c r="B1752" s="12">
        <v>0.9357986111111111</v>
      </c>
      <c r="C1752" s="13" t="s">
        <v>3535</v>
      </c>
      <c r="D1752" s="13" t="s">
        <v>17</v>
      </c>
      <c r="E1752" s="13" t="s">
        <v>18</v>
      </c>
      <c r="F1752" s="13" t="s">
        <v>3536</v>
      </c>
      <c r="G1752" s="13" t="s">
        <v>20</v>
      </c>
      <c r="H1752" s="13">
        <v>0.0</v>
      </c>
      <c r="I1752" s="13">
        <v>0.0</v>
      </c>
      <c r="J1752" s="13">
        <v>0.0</v>
      </c>
      <c r="K1752" s="14">
        <v>35.0</v>
      </c>
      <c r="L1752" s="15" t="s">
        <v>21</v>
      </c>
      <c r="M1752" s="14" t="s">
        <v>52</v>
      </c>
      <c r="N1752" s="14" t="s">
        <v>22</v>
      </c>
      <c r="O1752" s="16" t="s">
        <v>22</v>
      </c>
    </row>
    <row r="1753" ht="14.25" customHeight="1">
      <c r="A1753" s="17">
        <v>43859.0</v>
      </c>
      <c r="B1753" s="18">
        <v>0.9269560185185185</v>
      </c>
      <c r="C1753" s="19" t="s">
        <v>3537</v>
      </c>
      <c r="D1753" s="19" t="s">
        <v>17</v>
      </c>
      <c r="E1753" s="19" t="s">
        <v>18</v>
      </c>
      <c r="F1753" s="19" t="s">
        <v>3538</v>
      </c>
      <c r="G1753" s="19" t="s">
        <v>20</v>
      </c>
      <c r="H1753" s="19">
        <v>0.0</v>
      </c>
      <c r="I1753" s="19">
        <v>0.0</v>
      </c>
      <c r="J1753" s="19">
        <v>0.0</v>
      </c>
      <c r="K1753" s="20">
        <v>152.0</v>
      </c>
      <c r="L1753" s="21" t="s">
        <v>21</v>
      </c>
      <c r="M1753" s="20"/>
      <c r="N1753" s="20" t="s">
        <v>22</v>
      </c>
      <c r="O1753" s="22" t="s">
        <v>22</v>
      </c>
    </row>
    <row r="1754" ht="14.25" customHeight="1">
      <c r="A1754" s="11">
        <v>43859.0</v>
      </c>
      <c r="B1754" s="12">
        <v>0.9100347222222223</v>
      </c>
      <c r="C1754" s="13" t="s">
        <v>3539</v>
      </c>
      <c r="D1754" s="13" t="s">
        <v>17</v>
      </c>
      <c r="E1754" s="13" t="s">
        <v>18</v>
      </c>
      <c r="F1754" s="13" t="s">
        <v>3540</v>
      </c>
      <c r="G1754" s="13" t="s">
        <v>20</v>
      </c>
      <c r="H1754" s="13">
        <v>0.0</v>
      </c>
      <c r="I1754" s="13">
        <v>0.0</v>
      </c>
      <c r="J1754" s="13">
        <v>0.0</v>
      </c>
      <c r="K1754" s="14">
        <v>63.0</v>
      </c>
      <c r="L1754" s="15" t="s">
        <v>21</v>
      </c>
      <c r="M1754" s="14" t="s">
        <v>52</v>
      </c>
      <c r="N1754" s="14" t="s">
        <v>22</v>
      </c>
      <c r="O1754" s="16" t="s">
        <v>22</v>
      </c>
    </row>
    <row r="1755" ht="14.25" customHeight="1">
      <c r="A1755" s="17">
        <v>43859.0</v>
      </c>
      <c r="B1755" s="18">
        <v>0.8194907407407407</v>
      </c>
      <c r="C1755" s="19" t="s">
        <v>3541</v>
      </c>
      <c r="D1755" s="19" t="s">
        <v>17</v>
      </c>
      <c r="E1755" s="19" t="s">
        <v>18</v>
      </c>
      <c r="F1755" s="19" t="s">
        <v>3542</v>
      </c>
      <c r="G1755" s="19" t="s">
        <v>20</v>
      </c>
      <c r="H1755" s="19">
        <v>2.0</v>
      </c>
      <c r="I1755" s="19">
        <v>2.0</v>
      </c>
      <c r="J1755" s="19">
        <v>0.0</v>
      </c>
      <c r="K1755" s="20">
        <v>299.0</v>
      </c>
      <c r="L1755" s="21" t="s">
        <v>21</v>
      </c>
      <c r="M1755" s="20"/>
      <c r="N1755" s="20" t="s">
        <v>22</v>
      </c>
      <c r="O1755" s="22" t="s">
        <v>22</v>
      </c>
    </row>
    <row r="1756" ht="14.25" customHeight="1">
      <c r="A1756" s="11">
        <v>43859.0</v>
      </c>
      <c r="B1756" s="12">
        <v>0.7847222222222222</v>
      </c>
      <c r="C1756" s="13" t="s">
        <v>3543</v>
      </c>
      <c r="D1756" s="13" t="s">
        <v>17</v>
      </c>
      <c r="E1756" s="13" t="s">
        <v>18</v>
      </c>
      <c r="F1756" s="13" t="s">
        <v>3544</v>
      </c>
      <c r="G1756" s="13" t="s">
        <v>20</v>
      </c>
      <c r="H1756" s="13">
        <v>2.0</v>
      </c>
      <c r="I1756" s="13">
        <v>2.0</v>
      </c>
      <c r="J1756" s="13">
        <v>0.0</v>
      </c>
      <c r="K1756" s="14">
        <v>106.0</v>
      </c>
      <c r="L1756" s="15" t="s">
        <v>21</v>
      </c>
      <c r="M1756" s="14" t="s">
        <v>52</v>
      </c>
      <c r="N1756" s="14" t="s">
        <v>22</v>
      </c>
      <c r="O1756" s="16" t="s">
        <v>22</v>
      </c>
    </row>
    <row r="1757" ht="14.25" customHeight="1">
      <c r="A1757" s="17">
        <v>43859.0</v>
      </c>
      <c r="B1757" s="18">
        <v>0.7654398148148148</v>
      </c>
      <c r="C1757" s="19" t="s">
        <v>3545</v>
      </c>
      <c r="D1757" s="19" t="s">
        <v>17</v>
      </c>
      <c r="E1757" s="19" t="s">
        <v>18</v>
      </c>
      <c r="F1757" s="19" t="s">
        <v>3546</v>
      </c>
      <c r="G1757" s="19" t="s">
        <v>20</v>
      </c>
      <c r="H1757" s="19">
        <v>8.0</v>
      </c>
      <c r="I1757" s="19">
        <v>8.0</v>
      </c>
      <c r="J1757" s="19">
        <v>0.0</v>
      </c>
      <c r="K1757" s="20">
        <v>698.0</v>
      </c>
      <c r="L1757" s="21" t="s">
        <v>21</v>
      </c>
      <c r="M1757" s="20"/>
      <c r="N1757" s="20" t="s">
        <v>22</v>
      </c>
      <c r="O1757" s="22" t="s">
        <v>22</v>
      </c>
    </row>
    <row r="1758" ht="14.25" customHeight="1">
      <c r="A1758" s="11">
        <v>43859.0</v>
      </c>
      <c r="B1758" s="12">
        <v>0.7101851851851851</v>
      </c>
      <c r="C1758" s="13" t="s">
        <v>3547</v>
      </c>
      <c r="D1758" s="13" t="s">
        <v>17</v>
      </c>
      <c r="E1758" s="13" t="s">
        <v>18</v>
      </c>
      <c r="F1758" s="13" t="s">
        <v>3548</v>
      </c>
      <c r="G1758" s="13" t="s">
        <v>20</v>
      </c>
      <c r="H1758" s="13">
        <v>5.0</v>
      </c>
      <c r="I1758" s="13">
        <v>5.0</v>
      </c>
      <c r="J1758" s="13">
        <v>0.0</v>
      </c>
      <c r="K1758" s="14">
        <v>589.0</v>
      </c>
      <c r="L1758" s="15" t="s">
        <v>21</v>
      </c>
      <c r="M1758" s="14"/>
      <c r="N1758" s="14" t="s">
        <v>22</v>
      </c>
      <c r="O1758" s="16" t="s">
        <v>22</v>
      </c>
    </row>
    <row r="1759" ht="14.25" customHeight="1">
      <c r="A1759" s="17">
        <v>43859.0</v>
      </c>
      <c r="B1759" s="18">
        <v>0.6551851851851852</v>
      </c>
      <c r="C1759" s="19" t="s">
        <v>3549</v>
      </c>
      <c r="D1759" s="19" t="s">
        <v>17</v>
      </c>
      <c r="E1759" s="19" t="s">
        <v>18</v>
      </c>
      <c r="F1759" s="19" t="s">
        <v>3550</v>
      </c>
      <c r="G1759" s="19" t="s">
        <v>20</v>
      </c>
      <c r="H1759" s="19">
        <v>4.0</v>
      </c>
      <c r="I1759" s="19">
        <v>4.0</v>
      </c>
      <c r="J1759" s="19">
        <v>0.0</v>
      </c>
      <c r="K1759" s="20">
        <v>95.0</v>
      </c>
      <c r="L1759" s="21" t="s">
        <v>21</v>
      </c>
      <c r="M1759" s="20" t="s">
        <v>52</v>
      </c>
      <c r="N1759" s="20" t="s">
        <v>22</v>
      </c>
      <c r="O1759" s="22" t="s">
        <v>22</v>
      </c>
    </row>
    <row r="1760" ht="14.25" customHeight="1">
      <c r="A1760" s="11">
        <v>43859.0</v>
      </c>
      <c r="B1760" s="12">
        <v>0.6445601851851852</v>
      </c>
      <c r="C1760" s="13" t="s">
        <v>3551</v>
      </c>
      <c r="D1760" s="13" t="s">
        <v>17</v>
      </c>
      <c r="E1760" s="13" t="s">
        <v>18</v>
      </c>
      <c r="F1760" s="13" t="s">
        <v>3552</v>
      </c>
      <c r="G1760" s="13" t="s">
        <v>20</v>
      </c>
      <c r="H1760" s="13">
        <v>3.0</v>
      </c>
      <c r="I1760" s="13">
        <v>3.0</v>
      </c>
      <c r="J1760" s="13">
        <v>0.0</v>
      </c>
      <c r="K1760" s="14">
        <v>112.0</v>
      </c>
      <c r="L1760" s="15" t="s">
        <v>21</v>
      </c>
      <c r="M1760" s="14" t="s">
        <v>52</v>
      </c>
      <c r="N1760" s="14" t="s">
        <v>22</v>
      </c>
      <c r="O1760" s="16" t="s">
        <v>22</v>
      </c>
    </row>
    <row r="1761" ht="14.25" customHeight="1">
      <c r="A1761" s="17">
        <v>43859.0</v>
      </c>
      <c r="B1761" s="18">
        <v>0.5929629629629629</v>
      </c>
      <c r="C1761" s="19" t="s">
        <v>3553</v>
      </c>
      <c r="D1761" s="19" t="s">
        <v>17</v>
      </c>
      <c r="E1761" s="19" t="s">
        <v>18</v>
      </c>
      <c r="F1761" s="19" t="s">
        <v>3554</v>
      </c>
      <c r="G1761" s="19" t="s">
        <v>20</v>
      </c>
      <c r="H1761" s="19">
        <v>2.0</v>
      </c>
      <c r="I1761" s="19">
        <v>2.0</v>
      </c>
      <c r="J1761" s="19">
        <v>0.0</v>
      </c>
      <c r="K1761" s="20">
        <v>399.0</v>
      </c>
      <c r="L1761" s="21" t="s">
        <v>21</v>
      </c>
      <c r="M1761" s="20"/>
      <c r="N1761" s="20" t="s">
        <v>22</v>
      </c>
      <c r="O1761" s="22" t="s">
        <v>22</v>
      </c>
    </row>
    <row r="1762" ht="14.25" customHeight="1">
      <c r="A1762" s="11">
        <v>43859.0</v>
      </c>
      <c r="B1762" s="12">
        <v>0.5863078703703704</v>
      </c>
      <c r="C1762" s="13" t="s">
        <v>3555</v>
      </c>
      <c r="D1762" s="13" t="s">
        <v>17</v>
      </c>
      <c r="E1762" s="13" t="s">
        <v>18</v>
      </c>
      <c r="F1762" s="13" t="s">
        <v>3556</v>
      </c>
      <c r="G1762" s="13" t="s">
        <v>20</v>
      </c>
      <c r="H1762" s="13">
        <v>2.0</v>
      </c>
      <c r="I1762" s="13">
        <v>2.0</v>
      </c>
      <c r="J1762" s="13">
        <v>0.0</v>
      </c>
      <c r="K1762" s="14">
        <v>55.0</v>
      </c>
      <c r="L1762" s="15" t="s">
        <v>21</v>
      </c>
      <c r="M1762" s="14"/>
      <c r="N1762" s="14" t="s">
        <v>22</v>
      </c>
      <c r="O1762" s="16" t="s">
        <v>22</v>
      </c>
    </row>
    <row r="1763" ht="14.25" customHeight="1">
      <c r="A1763" s="17">
        <v>43859.0</v>
      </c>
      <c r="B1763" s="18">
        <v>0.5767129629629629</v>
      </c>
      <c r="C1763" s="19" t="s">
        <v>3557</v>
      </c>
      <c r="D1763" s="19" t="s">
        <v>17</v>
      </c>
      <c r="E1763" s="19" t="s">
        <v>18</v>
      </c>
      <c r="F1763" s="19" t="s">
        <v>3558</v>
      </c>
      <c r="G1763" s="19" t="s">
        <v>20</v>
      </c>
      <c r="H1763" s="19">
        <v>5.0</v>
      </c>
      <c r="I1763" s="19">
        <v>5.0</v>
      </c>
      <c r="J1763" s="19">
        <v>0.0</v>
      </c>
      <c r="K1763" s="20">
        <v>549.0</v>
      </c>
      <c r="L1763" s="21" t="s">
        <v>21</v>
      </c>
      <c r="M1763" s="20"/>
      <c r="N1763" s="20" t="s">
        <v>22</v>
      </c>
      <c r="O1763" s="22" t="s">
        <v>22</v>
      </c>
    </row>
    <row r="1764" ht="14.25" customHeight="1">
      <c r="A1764" s="11">
        <v>43859.0</v>
      </c>
      <c r="B1764" s="12">
        <v>0.5672106481481481</v>
      </c>
      <c r="C1764" s="13" t="s">
        <v>3559</v>
      </c>
      <c r="D1764" s="13" t="s">
        <v>17</v>
      </c>
      <c r="E1764" s="13" t="s">
        <v>18</v>
      </c>
      <c r="F1764" s="13" t="s">
        <v>3560</v>
      </c>
      <c r="G1764" s="13" t="s">
        <v>20</v>
      </c>
      <c r="H1764" s="13">
        <v>6.0</v>
      </c>
      <c r="I1764" s="13">
        <v>6.0</v>
      </c>
      <c r="J1764" s="13">
        <v>0.0</v>
      </c>
      <c r="K1764" s="14">
        <v>862.0</v>
      </c>
      <c r="L1764" s="15" t="s">
        <v>21</v>
      </c>
      <c r="M1764" s="14"/>
      <c r="N1764" s="14" t="s">
        <v>22</v>
      </c>
      <c r="O1764" s="16" t="s">
        <v>22</v>
      </c>
    </row>
    <row r="1765" ht="14.25" customHeight="1">
      <c r="A1765" s="17">
        <v>43859.0</v>
      </c>
      <c r="B1765" s="18">
        <v>0.5600925925925926</v>
      </c>
      <c r="C1765" s="19" t="s">
        <v>3561</v>
      </c>
      <c r="D1765" s="19" t="s">
        <v>17</v>
      </c>
      <c r="E1765" s="19" t="s">
        <v>18</v>
      </c>
      <c r="F1765" s="19" t="s">
        <v>3562</v>
      </c>
      <c r="G1765" s="19" t="s">
        <v>20</v>
      </c>
      <c r="H1765" s="19">
        <v>4.0</v>
      </c>
      <c r="I1765" s="19">
        <v>4.0</v>
      </c>
      <c r="J1765" s="19">
        <v>0.0</v>
      </c>
      <c r="K1765" s="20">
        <v>293.0</v>
      </c>
      <c r="L1765" s="21" t="s">
        <v>21</v>
      </c>
      <c r="M1765" s="20" t="s">
        <v>954</v>
      </c>
      <c r="N1765" s="20" t="s">
        <v>22</v>
      </c>
      <c r="O1765" s="22" t="s">
        <v>22</v>
      </c>
    </row>
    <row r="1766" ht="14.25" customHeight="1">
      <c r="A1766" s="11">
        <v>43859.0</v>
      </c>
      <c r="B1766" s="12">
        <v>0.5058449074074074</v>
      </c>
      <c r="C1766" s="13" t="s">
        <v>3563</v>
      </c>
      <c r="D1766" s="13" t="s">
        <v>17</v>
      </c>
      <c r="E1766" s="13" t="s">
        <v>18</v>
      </c>
      <c r="F1766" s="13" t="s">
        <v>3564</v>
      </c>
      <c r="G1766" s="13" t="s">
        <v>20</v>
      </c>
      <c r="H1766" s="13">
        <v>1.0</v>
      </c>
      <c r="I1766" s="13">
        <v>1.0</v>
      </c>
      <c r="J1766" s="13">
        <v>0.0</v>
      </c>
      <c r="K1766" s="14">
        <v>85.0</v>
      </c>
      <c r="L1766" s="15" t="s">
        <v>21</v>
      </c>
      <c r="M1766" s="14"/>
      <c r="N1766" s="14" t="s">
        <v>22</v>
      </c>
      <c r="O1766" s="16" t="s">
        <v>22</v>
      </c>
    </row>
    <row r="1767" ht="14.25" customHeight="1">
      <c r="A1767" s="17">
        <v>43858.0</v>
      </c>
      <c r="B1767" s="18">
        <v>0.6213657407407407</v>
      </c>
      <c r="C1767" s="19" t="s">
        <v>3565</v>
      </c>
      <c r="D1767" s="19" t="s">
        <v>17</v>
      </c>
      <c r="E1767" s="19" t="s">
        <v>18</v>
      </c>
      <c r="F1767" s="19" t="s">
        <v>3566</v>
      </c>
      <c r="G1767" s="19" t="s">
        <v>20</v>
      </c>
      <c r="H1767" s="19">
        <v>5.0</v>
      </c>
      <c r="I1767" s="19">
        <v>5.0</v>
      </c>
      <c r="J1767" s="19">
        <v>0.0</v>
      </c>
      <c r="K1767" s="20">
        <v>276.0</v>
      </c>
      <c r="L1767" s="21" t="s">
        <v>21</v>
      </c>
      <c r="M1767" s="20"/>
      <c r="N1767" s="20" t="s">
        <v>22</v>
      </c>
      <c r="O1767" s="22" t="s">
        <v>22</v>
      </c>
    </row>
    <row r="1768" ht="14.25" customHeight="1">
      <c r="A1768" s="11">
        <v>43856.0</v>
      </c>
      <c r="B1768" s="12">
        <v>0.7282638888888889</v>
      </c>
      <c r="C1768" s="13" t="s">
        <v>3567</v>
      </c>
      <c r="D1768" s="13" t="s">
        <v>17</v>
      </c>
      <c r="E1768" s="13" t="s">
        <v>18</v>
      </c>
      <c r="F1768" s="13" t="s">
        <v>3568</v>
      </c>
      <c r="G1768" s="13" t="s">
        <v>20</v>
      </c>
      <c r="H1768" s="13">
        <v>7.0</v>
      </c>
      <c r="I1768" s="13">
        <v>7.0</v>
      </c>
      <c r="J1768" s="13">
        <v>0.0</v>
      </c>
      <c r="K1768" s="14">
        <v>101.0</v>
      </c>
      <c r="L1768" s="15" t="s">
        <v>21</v>
      </c>
      <c r="M1768" s="14" t="s">
        <v>52</v>
      </c>
      <c r="N1768" s="14" t="s">
        <v>22</v>
      </c>
      <c r="O1768" s="16" t="s">
        <v>22</v>
      </c>
    </row>
    <row r="1769" ht="14.25" customHeight="1">
      <c r="A1769" s="17">
        <v>43856.0</v>
      </c>
      <c r="B1769" s="18">
        <v>0.4391550925925926</v>
      </c>
      <c r="C1769" s="19" t="s">
        <v>3569</v>
      </c>
      <c r="D1769" s="19" t="s">
        <v>17</v>
      </c>
      <c r="E1769" s="19" t="s">
        <v>18</v>
      </c>
      <c r="F1769" s="19" t="s">
        <v>3570</v>
      </c>
      <c r="G1769" s="19" t="s">
        <v>20</v>
      </c>
      <c r="H1769" s="19">
        <v>3.0</v>
      </c>
      <c r="I1769" s="19">
        <v>3.0</v>
      </c>
      <c r="J1769" s="19">
        <v>0.0</v>
      </c>
      <c r="K1769" s="20">
        <v>229.0</v>
      </c>
      <c r="L1769" s="21" t="s">
        <v>21</v>
      </c>
      <c r="M1769" s="20"/>
      <c r="N1769" s="20" t="s">
        <v>22</v>
      </c>
      <c r="O1769" s="22" t="s">
        <v>22</v>
      </c>
    </row>
    <row r="1770" ht="14.25" customHeight="1">
      <c r="A1770" s="11">
        <v>43855.0</v>
      </c>
      <c r="B1770" s="12">
        <v>0.4814467592592593</v>
      </c>
      <c r="C1770" s="13" t="s">
        <v>3571</v>
      </c>
      <c r="D1770" s="13" t="s">
        <v>17</v>
      </c>
      <c r="E1770" s="13" t="s">
        <v>18</v>
      </c>
      <c r="F1770" s="13" t="s">
        <v>3572</v>
      </c>
      <c r="G1770" s="13" t="s">
        <v>20</v>
      </c>
      <c r="H1770" s="13">
        <v>2.0</v>
      </c>
      <c r="I1770" s="13">
        <v>2.0</v>
      </c>
      <c r="J1770" s="13">
        <v>0.0</v>
      </c>
      <c r="K1770" s="14">
        <v>47.0</v>
      </c>
      <c r="L1770" s="15" t="s">
        <v>21</v>
      </c>
      <c r="M1770" s="14"/>
      <c r="N1770" s="14" t="s">
        <v>202</v>
      </c>
      <c r="O1770" s="16" t="s">
        <v>22</v>
      </c>
    </row>
    <row r="1771" ht="14.25" customHeight="1">
      <c r="A1771" s="17">
        <v>43855.0</v>
      </c>
      <c r="B1771" s="18">
        <v>0.4503240740740741</v>
      </c>
      <c r="C1771" s="19" t="s">
        <v>3573</v>
      </c>
      <c r="D1771" s="19" t="s">
        <v>17</v>
      </c>
      <c r="E1771" s="19" t="s">
        <v>18</v>
      </c>
      <c r="F1771" s="19" t="s">
        <v>3574</v>
      </c>
      <c r="G1771" s="19" t="s">
        <v>20</v>
      </c>
      <c r="H1771" s="19">
        <v>2.0</v>
      </c>
      <c r="I1771" s="19">
        <v>2.0</v>
      </c>
      <c r="J1771" s="19">
        <v>0.0</v>
      </c>
      <c r="K1771" s="20">
        <v>60.0</v>
      </c>
      <c r="L1771" s="21" t="s">
        <v>21</v>
      </c>
      <c r="M1771" s="20"/>
      <c r="N1771" s="20" t="s">
        <v>22</v>
      </c>
      <c r="O1771" s="22" t="s">
        <v>22</v>
      </c>
    </row>
    <row r="1772" ht="14.25" customHeight="1">
      <c r="A1772" s="11">
        <v>43853.0</v>
      </c>
      <c r="B1772" s="12">
        <v>0.8141666666666667</v>
      </c>
      <c r="C1772" s="13" t="s">
        <v>3575</v>
      </c>
      <c r="D1772" s="13" t="s">
        <v>17</v>
      </c>
      <c r="E1772" s="13" t="s">
        <v>18</v>
      </c>
      <c r="F1772" s="13" t="s">
        <v>3576</v>
      </c>
      <c r="G1772" s="13" t="s">
        <v>20</v>
      </c>
      <c r="H1772" s="13">
        <v>1.0</v>
      </c>
      <c r="I1772" s="13">
        <v>1.0</v>
      </c>
      <c r="J1772" s="13">
        <v>0.0</v>
      </c>
      <c r="K1772" s="14">
        <v>90.0</v>
      </c>
      <c r="L1772" s="15" t="s">
        <v>21</v>
      </c>
      <c r="M1772" s="14" t="s">
        <v>27</v>
      </c>
      <c r="N1772" s="14" t="s">
        <v>22</v>
      </c>
      <c r="O1772" s="16" t="s">
        <v>22</v>
      </c>
    </row>
    <row r="1773" ht="14.25" customHeight="1">
      <c r="A1773" s="17">
        <v>43853.0</v>
      </c>
      <c r="B1773" s="18">
        <v>0.7895023148148148</v>
      </c>
      <c r="C1773" s="19" t="s">
        <v>3577</v>
      </c>
      <c r="D1773" s="19" t="s">
        <v>17</v>
      </c>
      <c r="E1773" s="19" t="s">
        <v>18</v>
      </c>
      <c r="F1773" s="19" t="s">
        <v>3578</v>
      </c>
      <c r="G1773" s="19" t="s">
        <v>20</v>
      </c>
      <c r="H1773" s="19">
        <v>1.0</v>
      </c>
      <c r="I1773" s="19">
        <v>1.0</v>
      </c>
      <c r="J1773" s="19">
        <v>0.0</v>
      </c>
      <c r="K1773" s="20">
        <v>56.0</v>
      </c>
      <c r="L1773" s="21" t="s">
        <v>21</v>
      </c>
      <c r="M1773" s="20" t="s">
        <v>27</v>
      </c>
      <c r="N1773" s="20" t="s">
        <v>202</v>
      </c>
      <c r="O1773" s="22" t="s">
        <v>22</v>
      </c>
    </row>
    <row r="1774" ht="14.25" customHeight="1">
      <c r="A1774" s="11">
        <v>43853.0</v>
      </c>
      <c r="B1774" s="12">
        <v>0.672037037037037</v>
      </c>
      <c r="C1774" s="13" t="s">
        <v>3579</v>
      </c>
      <c r="D1774" s="13" t="s">
        <v>17</v>
      </c>
      <c r="E1774" s="13" t="s">
        <v>18</v>
      </c>
      <c r="F1774" s="13" t="s">
        <v>3580</v>
      </c>
      <c r="G1774" s="13" t="s">
        <v>20</v>
      </c>
      <c r="H1774" s="13">
        <v>10.0</v>
      </c>
      <c r="I1774" s="13">
        <v>10.0</v>
      </c>
      <c r="J1774" s="13">
        <v>0.0</v>
      </c>
      <c r="K1774" s="14">
        <v>437.0</v>
      </c>
      <c r="L1774" s="15" t="s">
        <v>21</v>
      </c>
      <c r="M1774" s="14"/>
      <c r="N1774" s="14" t="s">
        <v>22</v>
      </c>
      <c r="O1774" s="16" t="s">
        <v>22</v>
      </c>
    </row>
    <row r="1775" ht="14.25" customHeight="1">
      <c r="A1775" s="17">
        <v>43853.0</v>
      </c>
      <c r="B1775" s="18">
        <v>0.6348032407407408</v>
      </c>
      <c r="C1775" s="19" t="s">
        <v>3581</v>
      </c>
      <c r="D1775" s="19" t="s">
        <v>17</v>
      </c>
      <c r="E1775" s="19" t="s">
        <v>18</v>
      </c>
      <c r="F1775" s="19" t="s">
        <v>3582</v>
      </c>
      <c r="G1775" s="19" t="s">
        <v>20</v>
      </c>
      <c r="H1775" s="19">
        <v>0.0</v>
      </c>
      <c r="I1775" s="19">
        <v>0.0</v>
      </c>
      <c r="J1775" s="19">
        <v>0.0</v>
      </c>
      <c r="K1775" s="20">
        <v>75.0</v>
      </c>
      <c r="L1775" s="21" t="s">
        <v>21</v>
      </c>
      <c r="M1775" s="20"/>
      <c r="N1775" s="20" t="s">
        <v>22</v>
      </c>
      <c r="O1775" s="22" t="s">
        <v>22</v>
      </c>
    </row>
    <row r="1776" ht="14.25" customHeight="1">
      <c r="A1776" s="11">
        <v>43853.0</v>
      </c>
      <c r="B1776" s="12">
        <v>0.5322222222222223</v>
      </c>
      <c r="C1776" s="13" t="s">
        <v>3583</v>
      </c>
      <c r="D1776" s="13" t="s">
        <v>17</v>
      </c>
      <c r="E1776" s="13" t="s">
        <v>18</v>
      </c>
      <c r="F1776" s="13" t="s">
        <v>3584</v>
      </c>
      <c r="G1776" s="13" t="s">
        <v>20</v>
      </c>
      <c r="H1776" s="13">
        <v>1.0</v>
      </c>
      <c r="I1776" s="13">
        <v>1.0</v>
      </c>
      <c r="J1776" s="13">
        <v>0.0</v>
      </c>
      <c r="K1776" s="14">
        <v>107.0</v>
      </c>
      <c r="L1776" s="15" t="s">
        <v>21</v>
      </c>
      <c r="M1776" s="14"/>
      <c r="N1776" s="14" t="s">
        <v>22</v>
      </c>
      <c r="O1776" s="16" t="s">
        <v>22</v>
      </c>
    </row>
    <row r="1777" ht="14.25" customHeight="1">
      <c r="A1777" s="17">
        <v>43853.0</v>
      </c>
      <c r="B1777" s="18">
        <v>0.5024652777777778</v>
      </c>
      <c r="C1777" s="19" t="s">
        <v>3585</v>
      </c>
      <c r="D1777" s="19" t="s">
        <v>17</v>
      </c>
      <c r="E1777" s="19" t="s">
        <v>18</v>
      </c>
      <c r="F1777" s="19" t="s">
        <v>3586</v>
      </c>
      <c r="G1777" s="19" t="s">
        <v>20</v>
      </c>
      <c r="H1777" s="19">
        <v>2.0</v>
      </c>
      <c r="I1777" s="19">
        <v>2.0</v>
      </c>
      <c r="J1777" s="19">
        <v>0.0</v>
      </c>
      <c r="K1777" s="20">
        <v>74.0</v>
      </c>
      <c r="L1777" s="21" t="s">
        <v>21</v>
      </c>
      <c r="M1777" s="20" t="s">
        <v>27</v>
      </c>
      <c r="N1777" s="20" t="s">
        <v>22</v>
      </c>
      <c r="O1777" s="22" t="s">
        <v>22</v>
      </c>
    </row>
    <row r="1778" ht="14.25" customHeight="1">
      <c r="A1778" s="11">
        <v>43853.0</v>
      </c>
      <c r="B1778" s="12">
        <v>0.4534837962962963</v>
      </c>
      <c r="C1778" s="13" t="s">
        <v>3587</v>
      </c>
      <c r="D1778" s="13" t="s">
        <v>17</v>
      </c>
      <c r="E1778" s="13" t="s">
        <v>18</v>
      </c>
      <c r="F1778" s="13" t="s">
        <v>3588</v>
      </c>
      <c r="G1778" s="13" t="s">
        <v>20</v>
      </c>
      <c r="H1778" s="13">
        <v>14.0</v>
      </c>
      <c r="I1778" s="13">
        <v>14.0</v>
      </c>
      <c r="J1778" s="13">
        <v>0.0</v>
      </c>
      <c r="K1778" s="14">
        <v>2988.0</v>
      </c>
      <c r="L1778" s="15" t="s">
        <v>21</v>
      </c>
      <c r="M1778" s="14"/>
      <c r="N1778" s="14" t="s">
        <v>22</v>
      </c>
      <c r="O1778" s="16" t="s">
        <v>22</v>
      </c>
    </row>
    <row r="1779" ht="14.25" customHeight="1">
      <c r="A1779" s="17">
        <v>43853.0</v>
      </c>
      <c r="B1779" s="18">
        <v>0.44481481481481483</v>
      </c>
      <c r="C1779" s="19" t="s">
        <v>3589</v>
      </c>
      <c r="D1779" s="19" t="s">
        <v>17</v>
      </c>
      <c r="E1779" s="19" t="s">
        <v>18</v>
      </c>
      <c r="F1779" s="19" t="s">
        <v>3590</v>
      </c>
      <c r="G1779" s="19" t="s">
        <v>20</v>
      </c>
      <c r="H1779" s="19">
        <v>1.0</v>
      </c>
      <c r="I1779" s="19">
        <v>1.0</v>
      </c>
      <c r="J1779" s="19">
        <v>0.0</v>
      </c>
      <c r="K1779" s="20">
        <v>80.0</v>
      </c>
      <c r="L1779" s="21" t="s">
        <v>21</v>
      </c>
      <c r="M1779" s="20"/>
      <c r="N1779" s="20" t="s">
        <v>22</v>
      </c>
      <c r="O1779" s="22" t="s">
        <v>22</v>
      </c>
    </row>
    <row r="1780" ht="14.25" customHeight="1">
      <c r="A1780" s="11">
        <v>43853.0</v>
      </c>
      <c r="B1780" s="12">
        <v>0.4329861111111111</v>
      </c>
      <c r="C1780" s="13" t="s">
        <v>3591</v>
      </c>
      <c r="D1780" s="13" t="s">
        <v>17</v>
      </c>
      <c r="E1780" s="13" t="s">
        <v>18</v>
      </c>
      <c r="F1780" s="13" t="s">
        <v>3592</v>
      </c>
      <c r="G1780" s="13" t="s">
        <v>20</v>
      </c>
      <c r="H1780" s="13">
        <v>1.0</v>
      </c>
      <c r="I1780" s="13">
        <v>1.0</v>
      </c>
      <c r="J1780" s="13">
        <v>0.0</v>
      </c>
      <c r="K1780" s="14">
        <v>204.0</v>
      </c>
      <c r="L1780" s="15" t="s">
        <v>21</v>
      </c>
      <c r="M1780" s="14"/>
      <c r="N1780" s="14" t="s">
        <v>22</v>
      </c>
      <c r="O1780" s="16" t="s">
        <v>22</v>
      </c>
    </row>
    <row r="1781" ht="14.25" customHeight="1">
      <c r="A1781" s="17">
        <v>43852.0</v>
      </c>
      <c r="B1781" s="18">
        <v>0.9888078703703703</v>
      </c>
      <c r="C1781" s="19" t="s">
        <v>3593</v>
      </c>
      <c r="D1781" s="19" t="s">
        <v>17</v>
      </c>
      <c r="E1781" s="19" t="s">
        <v>18</v>
      </c>
      <c r="F1781" s="19" t="s">
        <v>3594</v>
      </c>
      <c r="G1781" s="19" t="s">
        <v>20</v>
      </c>
      <c r="H1781" s="19">
        <v>6.0</v>
      </c>
      <c r="I1781" s="19">
        <v>6.0</v>
      </c>
      <c r="J1781" s="19">
        <v>0.0</v>
      </c>
      <c r="K1781" s="20">
        <v>394.0</v>
      </c>
      <c r="L1781" s="21" t="s">
        <v>21</v>
      </c>
      <c r="M1781" s="20"/>
      <c r="N1781" s="20" t="s">
        <v>22</v>
      </c>
      <c r="O1781" s="22" t="s">
        <v>22</v>
      </c>
    </row>
    <row r="1782" ht="14.25" customHeight="1">
      <c r="A1782" s="11">
        <v>43852.0</v>
      </c>
      <c r="B1782" s="12">
        <v>0.8891087962962962</v>
      </c>
      <c r="C1782" s="13" t="s">
        <v>3595</v>
      </c>
      <c r="D1782" s="13" t="s">
        <v>17</v>
      </c>
      <c r="E1782" s="13" t="s">
        <v>18</v>
      </c>
      <c r="F1782" s="13" t="s">
        <v>3596</v>
      </c>
      <c r="G1782" s="13" t="s">
        <v>20</v>
      </c>
      <c r="H1782" s="13">
        <v>1.0</v>
      </c>
      <c r="I1782" s="13">
        <v>1.0</v>
      </c>
      <c r="J1782" s="13">
        <v>0.0</v>
      </c>
      <c r="K1782" s="14">
        <v>43.0</v>
      </c>
      <c r="L1782" s="15" t="s">
        <v>21</v>
      </c>
      <c r="M1782" s="14"/>
      <c r="N1782" s="14" t="s">
        <v>22</v>
      </c>
      <c r="O1782" s="16" t="s">
        <v>22</v>
      </c>
    </row>
    <row r="1783" ht="14.25" customHeight="1">
      <c r="A1783" s="17">
        <v>43852.0</v>
      </c>
      <c r="B1783" s="18">
        <v>0.8707175925925926</v>
      </c>
      <c r="C1783" s="19" t="s">
        <v>3597</v>
      </c>
      <c r="D1783" s="19" t="s">
        <v>17</v>
      </c>
      <c r="E1783" s="19" t="s">
        <v>18</v>
      </c>
      <c r="F1783" s="19" t="s">
        <v>3598</v>
      </c>
      <c r="G1783" s="19" t="s">
        <v>20</v>
      </c>
      <c r="H1783" s="19">
        <v>1.0</v>
      </c>
      <c r="I1783" s="19">
        <v>1.0</v>
      </c>
      <c r="J1783" s="19">
        <v>0.0</v>
      </c>
      <c r="K1783" s="20">
        <v>44.0</v>
      </c>
      <c r="L1783" s="21" t="s">
        <v>21</v>
      </c>
      <c r="M1783" s="20"/>
      <c r="N1783" s="20" t="s">
        <v>22</v>
      </c>
      <c r="O1783" s="22" t="s">
        <v>22</v>
      </c>
    </row>
    <row r="1784" ht="14.25" customHeight="1">
      <c r="A1784" s="11">
        <v>43852.0</v>
      </c>
      <c r="B1784" s="12">
        <v>0.8233449074074074</v>
      </c>
      <c r="C1784" s="13" t="s">
        <v>3599</v>
      </c>
      <c r="D1784" s="13" t="s">
        <v>17</v>
      </c>
      <c r="E1784" s="13" t="s">
        <v>18</v>
      </c>
      <c r="F1784" s="13" t="s">
        <v>3600</v>
      </c>
      <c r="G1784" s="13" t="s">
        <v>20</v>
      </c>
      <c r="H1784" s="13">
        <v>1.0</v>
      </c>
      <c r="I1784" s="13">
        <v>1.0</v>
      </c>
      <c r="J1784" s="13">
        <v>0.0</v>
      </c>
      <c r="K1784" s="14">
        <v>180.0</v>
      </c>
      <c r="L1784" s="15" t="s">
        <v>21</v>
      </c>
      <c r="M1784" s="14"/>
      <c r="N1784" s="14" t="s">
        <v>22</v>
      </c>
      <c r="O1784" s="16" t="s">
        <v>22</v>
      </c>
    </row>
    <row r="1785" ht="14.25" customHeight="1">
      <c r="A1785" s="17">
        <v>43852.0</v>
      </c>
      <c r="B1785" s="18">
        <v>0.7910532407407408</v>
      </c>
      <c r="C1785" s="19" t="s">
        <v>3601</v>
      </c>
      <c r="D1785" s="19" t="s">
        <v>17</v>
      </c>
      <c r="E1785" s="19" t="s">
        <v>18</v>
      </c>
      <c r="F1785" s="19" t="s">
        <v>3602</v>
      </c>
      <c r="G1785" s="19" t="s">
        <v>20</v>
      </c>
      <c r="H1785" s="19">
        <v>2.0</v>
      </c>
      <c r="I1785" s="19">
        <v>2.0</v>
      </c>
      <c r="J1785" s="19">
        <v>0.0</v>
      </c>
      <c r="K1785" s="20">
        <v>17.0</v>
      </c>
      <c r="L1785" s="21" t="s">
        <v>21</v>
      </c>
      <c r="M1785" s="20" t="s">
        <v>27</v>
      </c>
      <c r="N1785" s="20" t="s">
        <v>202</v>
      </c>
      <c r="O1785" s="22" t="s">
        <v>22</v>
      </c>
    </row>
    <row r="1786" ht="14.25" customHeight="1">
      <c r="A1786" s="11">
        <v>43852.0</v>
      </c>
      <c r="B1786" s="12">
        <v>0.7815856481481481</v>
      </c>
      <c r="C1786" s="13" t="s">
        <v>3603</v>
      </c>
      <c r="D1786" s="13" t="s">
        <v>17</v>
      </c>
      <c r="E1786" s="13" t="s">
        <v>18</v>
      </c>
      <c r="F1786" s="13" t="s">
        <v>3604</v>
      </c>
      <c r="G1786" s="13" t="s">
        <v>20</v>
      </c>
      <c r="H1786" s="13">
        <v>1.0</v>
      </c>
      <c r="I1786" s="13">
        <v>1.0</v>
      </c>
      <c r="J1786" s="13">
        <v>0.0</v>
      </c>
      <c r="K1786" s="14">
        <v>267.0</v>
      </c>
      <c r="L1786" s="15" t="s">
        <v>21</v>
      </c>
      <c r="M1786" s="14"/>
      <c r="N1786" s="14" t="s">
        <v>22</v>
      </c>
      <c r="O1786" s="16" t="s">
        <v>22</v>
      </c>
    </row>
    <row r="1787" ht="14.25" customHeight="1">
      <c r="A1787" s="17">
        <v>43852.0</v>
      </c>
      <c r="B1787" s="18">
        <v>0.671238425925926</v>
      </c>
      <c r="C1787" s="19" t="s">
        <v>3605</v>
      </c>
      <c r="D1787" s="19" t="s">
        <v>17</v>
      </c>
      <c r="E1787" s="19" t="s">
        <v>18</v>
      </c>
      <c r="F1787" s="19" t="s">
        <v>3606</v>
      </c>
      <c r="G1787" s="19" t="s">
        <v>20</v>
      </c>
      <c r="H1787" s="19">
        <v>945.0</v>
      </c>
      <c r="I1787" s="19">
        <v>945.0</v>
      </c>
      <c r="J1787" s="19">
        <v>0.0</v>
      </c>
      <c r="K1787" s="20">
        <v>106025.0</v>
      </c>
      <c r="L1787" s="21" t="s">
        <v>21</v>
      </c>
      <c r="M1787" s="20"/>
      <c r="N1787" s="20" t="s">
        <v>22</v>
      </c>
      <c r="O1787" s="22" t="s">
        <v>22</v>
      </c>
    </row>
    <row r="1788" ht="14.25" customHeight="1">
      <c r="A1788" s="11">
        <v>43852.0</v>
      </c>
      <c r="B1788" s="12">
        <v>0.6638310185185186</v>
      </c>
      <c r="C1788" s="13" t="s">
        <v>3607</v>
      </c>
      <c r="D1788" s="13" t="s">
        <v>17</v>
      </c>
      <c r="E1788" s="13" t="s">
        <v>18</v>
      </c>
      <c r="F1788" s="13" t="s">
        <v>3608</v>
      </c>
      <c r="G1788" s="13" t="s">
        <v>20</v>
      </c>
      <c r="H1788" s="13">
        <v>2.0</v>
      </c>
      <c r="I1788" s="13">
        <v>2.0</v>
      </c>
      <c r="J1788" s="13">
        <v>0.0</v>
      </c>
      <c r="K1788" s="14">
        <v>174.0</v>
      </c>
      <c r="L1788" s="15" t="s">
        <v>21</v>
      </c>
      <c r="M1788" s="14"/>
      <c r="N1788" s="14" t="s">
        <v>22</v>
      </c>
      <c r="O1788" s="16" t="s">
        <v>22</v>
      </c>
    </row>
    <row r="1789" ht="14.25" customHeight="1">
      <c r="A1789" s="17">
        <v>43852.0</v>
      </c>
      <c r="B1789" s="18">
        <v>0.6605208333333333</v>
      </c>
      <c r="C1789" s="19" t="s">
        <v>3609</v>
      </c>
      <c r="D1789" s="19" t="s">
        <v>17</v>
      </c>
      <c r="E1789" s="19" t="s">
        <v>18</v>
      </c>
      <c r="F1789" s="19" t="s">
        <v>3610</v>
      </c>
      <c r="G1789" s="19" t="s">
        <v>20</v>
      </c>
      <c r="H1789" s="19">
        <v>5.0</v>
      </c>
      <c r="I1789" s="19">
        <v>5.0</v>
      </c>
      <c r="J1789" s="19">
        <v>0.0</v>
      </c>
      <c r="K1789" s="20">
        <v>244.0</v>
      </c>
      <c r="L1789" s="21" t="s">
        <v>21</v>
      </c>
      <c r="M1789" s="20"/>
      <c r="N1789" s="20" t="s">
        <v>22</v>
      </c>
      <c r="O1789" s="22" t="s">
        <v>22</v>
      </c>
    </row>
    <row r="1790" ht="14.25" customHeight="1">
      <c r="A1790" s="11">
        <v>43852.0</v>
      </c>
      <c r="B1790" s="12">
        <v>0.6037152777777778</v>
      </c>
      <c r="C1790" s="13" t="s">
        <v>3611</v>
      </c>
      <c r="D1790" s="13" t="s">
        <v>17</v>
      </c>
      <c r="E1790" s="13" t="s">
        <v>18</v>
      </c>
      <c r="F1790" s="13" t="s">
        <v>3612</v>
      </c>
      <c r="G1790" s="13" t="s">
        <v>20</v>
      </c>
      <c r="H1790" s="13">
        <v>6.0</v>
      </c>
      <c r="I1790" s="13">
        <v>6.0</v>
      </c>
      <c r="J1790" s="13">
        <v>0.0</v>
      </c>
      <c r="K1790" s="14">
        <v>692.0</v>
      </c>
      <c r="L1790" s="15" t="s">
        <v>21</v>
      </c>
      <c r="M1790" s="14"/>
      <c r="N1790" s="14" t="s">
        <v>22</v>
      </c>
      <c r="O1790" s="16" t="s">
        <v>22</v>
      </c>
    </row>
    <row r="1791" ht="14.25" customHeight="1">
      <c r="A1791" s="17">
        <v>43852.0</v>
      </c>
      <c r="B1791" s="18">
        <v>0.5936458333333333</v>
      </c>
      <c r="C1791" s="19" t="s">
        <v>3613</v>
      </c>
      <c r="D1791" s="19" t="s">
        <v>17</v>
      </c>
      <c r="E1791" s="19" t="s">
        <v>18</v>
      </c>
      <c r="F1791" s="19" t="s">
        <v>3614</v>
      </c>
      <c r="G1791" s="19" t="s">
        <v>20</v>
      </c>
      <c r="H1791" s="19">
        <v>4.0</v>
      </c>
      <c r="I1791" s="19">
        <v>4.0</v>
      </c>
      <c r="J1791" s="19">
        <v>0.0</v>
      </c>
      <c r="K1791" s="20">
        <v>87.0</v>
      </c>
      <c r="L1791" s="21" t="s">
        <v>21</v>
      </c>
      <c r="M1791" s="20"/>
      <c r="N1791" s="20" t="s">
        <v>22</v>
      </c>
      <c r="O1791" s="22" t="s">
        <v>22</v>
      </c>
    </row>
    <row r="1792" ht="14.25" customHeight="1">
      <c r="A1792" s="11">
        <v>43852.0</v>
      </c>
      <c r="B1792" s="12">
        <v>0.5872222222222222</v>
      </c>
      <c r="C1792" s="13" t="s">
        <v>3615</v>
      </c>
      <c r="D1792" s="13" t="s">
        <v>17</v>
      </c>
      <c r="E1792" s="13" t="s">
        <v>18</v>
      </c>
      <c r="F1792" s="13" t="s">
        <v>3616</v>
      </c>
      <c r="G1792" s="13" t="s">
        <v>20</v>
      </c>
      <c r="H1792" s="13">
        <v>2.0</v>
      </c>
      <c r="I1792" s="13">
        <v>2.0</v>
      </c>
      <c r="J1792" s="13">
        <v>0.0</v>
      </c>
      <c r="K1792" s="14">
        <v>58.0</v>
      </c>
      <c r="L1792" s="15" t="s">
        <v>21</v>
      </c>
      <c r="M1792" s="14"/>
      <c r="N1792" s="14" t="s">
        <v>22</v>
      </c>
      <c r="O1792" s="16" t="s">
        <v>22</v>
      </c>
    </row>
    <row r="1793" ht="14.25" customHeight="1">
      <c r="A1793" s="17">
        <v>43852.0</v>
      </c>
      <c r="B1793" s="18">
        <v>0.41618055555555555</v>
      </c>
      <c r="C1793" s="19" t="s">
        <v>3617</v>
      </c>
      <c r="D1793" s="19" t="s">
        <v>17</v>
      </c>
      <c r="E1793" s="19" t="s">
        <v>18</v>
      </c>
      <c r="F1793" s="19" t="s">
        <v>3618</v>
      </c>
      <c r="G1793" s="19" t="s">
        <v>20</v>
      </c>
      <c r="H1793" s="19">
        <v>1.0</v>
      </c>
      <c r="I1793" s="19">
        <v>1.0</v>
      </c>
      <c r="J1793" s="19">
        <v>0.0</v>
      </c>
      <c r="K1793" s="20">
        <v>36.0</v>
      </c>
      <c r="L1793" s="21" t="s">
        <v>21</v>
      </c>
      <c r="M1793" s="20"/>
      <c r="N1793" s="20" t="s">
        <v>202</v>
      </c>
      <c r="O1793" s="22" t="s">
        <v>22</v>
      </c>
    </row>
    <row r="1794" ht="14.25" customHeight="1">
      <c r="A1794" s="11">
        <v>43851.0</v>
      </c>
      <c r="B1794" s="12">
        <v>0.6663425925925925</v>
      </c>
      <c r="C1794" s="13" t="s">
        <v>3619</v>
      </c>
      <c r="D1794" s="13" t="s">
        <v>17</v>
      </c>
      <c r="E1794" s="13" t="s">
        <v>18</v>
      </c>
      <c r="F1794" s="13" t="s">
        <v>3620</v>
      </c>
      <c r="G1794" s="13" t="s">
        <v>20</v>
      </c>
      <c r="H1794" s="13">
        <v>5.0</v>
      </c>
      <c r="I1794" s="13">
        <v>5.0</v>
      </c>
      <c r="J1794" s="13">
        <v>0.0</v>
      </c>
      <c r="K1794" s="14">
        <v>220.0</v>
      </c>
      <c r="L1794" s="15" t="s">
        <v>21</v>
      </c>
      <c r="M1794" s="14"/>
      <c r="N1794" s="14" t="s">
        <v>22</v>
      </c>
      <c r="O1794" s="16" t="s">
        <v>22</v>
      </c>
    </row>
    <row r="1795" ht="14.25" customHeight="1">
      <c r="A1795" s="17">
        <v>43847.0</v>
      </c>
      <c r="B1795" s="18">
        <v>0.8453703703703703</v>
      </c>
      <c r="C1795" s="19" t="s">
        <v>3621</v>
      </c>
      <c r="D1795" s="19" t="s">
        <v>17</v>
      </c>
      <c r="E1795" s="19" t="s">
        <v>18</v>
      </c>
      <c r="F1795" s="19" t="s">
        <v>3622</v>
      </c>
      <c r="G1795" s="19" t="s">
        <v>20</v>
      </c>
      <c r="H1795" s="19">
        <v>2.0</v>
      </c>
      <c r="I1795" s="19">
        <v>2.0</v>
      </c>
      <c r="J1795" s="19">
        <v>0.0</v>
      </c>
      <c r="K1795" s="20">
        <v>85.0</v>
      </c>
      <c r="L1795" s="21" t="s">
        <v>21</v>
      </c>
      <c r="M1795" s="20" t="s">
        <v>27</v>
      </c>
      <c r="N1795" s="20" t="s">
        <v>202</v>
      </c>
      <c r="O1795" s="22" t="s">
        <v>22</v>
      </c>
    </row>
    <row r="1796" ht="14.25" customHeight="1">
      <c r="A1796" s="11">
        <v>43847.0</v>
      </c>
      <c r="B1796" s="12">
        <v>0.6784953703703703</v>
      </c>
      <c r="C1796" s="13" t="s">
        <v>3623</v>
      </c>
      <c r="D1796" s="13" t="s">
        <v>17</v>
      </c>
      <c r="E1796" s="13" t="s">
        <v>18</v>
      </c>
      <c r="F1796" s="13" t="s">
        <v>3624</v>
      </c>
      <c r="G1796" s="13" t="s">
        <v>20</v>
      </c>
      <c r="H1796" s="13">
        <v>2.0</v>
      </c>
      <c r="I1796" s="13">
        <v>2.0</v>
      </c>
      <c r="J1796" s="13">
        <v>0.0</v>
      </c>
      <c r="K1796" s="14">
        <v>114.0</v>
      </c>
      <c r="L1796" s="15" t="s">
        <v>21</v>
      </c>
      <c r="M1796" s="14"/>
      <c r="N1796" s="14" t="s">
        <v>22</v>
      </c>
      <c r="O1796" s="16" t="s">
        <v>22</v>
      </c>
    </row>
    <row r="1797" ht="14.25" customHeight="1">
      <c r="A1797" s="17">
        <v>43847.0</v>
      </c>
      <c r="B1797" s="18">
        <v>0.37700231481481483</v>
      </c>
      <c r="C1797" s="19" t="s">
        <v>3625</v>
      </c>
      <c r="D1797" s="19" t="s">
        <v>17</v>
      </c>
      <c r="E1797" s="19" t="s">
        <v>18</v>
      </c>
      <c r="F1797" s="19" t="s">
        <v>3626</v>
      </c>
      <c r="G1797" s="19" t="s">
        <v>20</v>
      </c>
      <c r="H1797" s="19">
        <v>5.0</v>
      </c>
      <c r="I1797" s="19">
        <v>5.0</v>
      </c>
      <c r="J1797" s="19">
        <v>0.0</v>
      </c>
      <c r="K1797" s="20">
        <v>98.0</v>
      </c>
      <c r="L1797" s="21" t="s">
        <v>21</v>
      </c>
      <c r="M1797" s="20"/>
      <c r="N1797" s="20" t="s">
        <v>202</v>
      </c>
      <c r="O1797" s="22" t="s">
        <v>22</v>
      </c>
    </row>
    <row r="1798" ht="14.25" customHeight="1">
      <c r="A1798" s="11">
        <v>43846.0</v>
      </c>
      <c r="B1798" s="12">
        <v>0.7893287037037037</v>
      </c>
      <c r="C1798" s="13" t="s">
        <v>3627</v>
      </c>
      <c r="D1798" s="13" t="s">
        <v>17</v>
      </c>
      <c r="E1798" s="13" t="s">
        <v>18</v>
      </c>
      <c r="F1798" s="13" t="s">
        <v>3628</v>
      </c>
      <c r="G1798" s="13" t="s">
        <v>20</v>
      </c>
      <c r="H1798" s="13">
        <v>12.0</v>
      </c>
      <c r="I1798" s="13">
        <v>12.0</v>
      </c>
      <c r="J1798" s="13">
        <v>0.0</v>
      </c>
      <c r="K1798" s="14">
        <v>810.0</v>
      </c>
      <c r="L1798" s="15" t="s">
        <v>21</v>
      </c>
      <c r="M1798" s="14"/>
      <c r="N1798" s="14" t="s">
        <v>22</v>
      </c>
      <c r="O1798" s="16" t="s">
        <v>22</v>
      </c>
    </row>
    <row r="1799" ht="14.25" customHeight="1">
      <c r="A1799" s="17">
        <v>43846.0</v>
      </c>
      <c r="B1799" s="18">
        <v>0.778275462962963</v>
      </c>
      <c r="C1799" s="19" t="s">
        <v>3629</v>
      </c>
      <c r="D1799" s="19" t="s">
        <v>17</v>
      </c>
      <c r="E1799" s="19" t="s">
        <v>18</v>
      </c>
      <c r="F1799" s="19" t="s">
        <v>3630</v>
      </c>
      <c r="G1799" s="19" t="s">
        <v>20</v>
      </c>
      <c r="H1799" s="19">
        <v>17.0</v>
      </c>
      <c r="I1799" s="19">
        <v>17.0</v>
      </c>
      <c r="J1799" s="19">
        <v>0.0</v>
      </c>
      <c r="K1799" s="20">
        <v>821.0</v>
      </c>
      <c r="L1799" s="21" t="s">
        <v>21</v>
      </c>
      <c r="M1799" s="20"/>
      <c r="N1799" s="20" t="s">
        <v>22</v>
      </c>
      <c r="O1799" s="22" t="s">
        <v>22</v>
      </c>
    </row>
    <row r="1800" ht="14.25" customHeight="1">
      <c r="A1800" s="11">
        <v>43846.0</v>
      </c>
      <c r="B1800" s="12">
        <v>0.7603935185185186</v>
      </c>
      <c r="C1800" s="13" t="s">
        <v>3631</v>
      </c>
      <c r="D1800" s="13" t="s">
        <v>17</v>
      </c>
      <c r="E1800" s="13" t="s">
        <v>18</v>
      </c>
      <c r="F1800" s="13" t="s">
        <v>3632</v>
      </c>
      <c r="G1800" s="13" t="s">
        <v>20</v>
      </c>
      <c r="H1800" s="13">
        <v>28.0</v>
      </c>
      <c r="I1800" s="13">
        <v>28.0</v>
      </c>
      <c r="J1800" s="13">
        <v>0.0</v>
      </c>
      <c r="K1800" s="14">
        <v>1752.0</v>
      </c>
      <c r="L1800" s="15" t="s">
        <v>21</v>
      </c>
      <c r="M1800" s="14"/>
      <c r="N1800" s="14" t="s">
        <v>22</v>
      </c>
      <c r="O1800" s="16" t="s">
        <v>22</v>
      </c>
    </row>
    <row r="1801" ht="14.25" customHeight="1">
      <c r="A1801" s="17">
        <v>43846.0</v>
      </c>
      <c r="B1801" s="18">
        <v>0.6500231481481481</v>
      </c>
      <c r="C1801" s="19" t="s">
        <v>3633</v>
      </c>
      <c r="D1801" s="19" t="s">
        <v>17</v>
      </c>
      <c r="E1801" s="19" t="s">
        <v>18</v>
      </c>
      <c r="F1801" s="19" t="s">
        <v>3634</v>
      </c>
      <c r="G1801" s="19" t="s">
        <v>20</v>
      </c>
      <c r="H1801" s="19">
        <v>1.0</v>
      </c>
      <c r="I1801" s="19">
        <v>1.0</v>
      </c>
      <c r="J1801" s="19">
        <v>0.0</v>
      </c>
      <c r="K1801" s="20">
        <v>50.0</v>
      </c>
      <c r="L1801" s="21" t="s">
        <v>21</v>
      </c>
      <c r="M1801" s="20"/>
      <c r="N1801" s="20" t="s">
        <v>22</v>
      </c>
      <c r="O1801" s="22" t="s">
        <v>22</v>
      </c>
    </row>
    <row r="1802" ht="14.25" customHeight="1">
      <c r="A1802" s="11">
        <v>43846.0</v>
      </c>
      <c r="B1802" s="12">
        <v>0.6210416666666667</v>
      </c>
      <c r="C1802" s="13" t="s">
        <v>3635</v>
      </c>
      <c r="D1802" s="13" t="s">
        <v>17</v>
      </c>
      <c r="E1802" s="13" t="s">
        <v>18</v>
      </c>
      <c r="F1802" s="13" t="s">
        <v>3636</v>
      </c>
      <c r="G1802" s="13" t="s">
        <v>20</v>
      </c>
      <c r="H1802" s="13">
        <v>3.0</v>
      </c>
      <c r="I1802" s="13">
        <v>3.0</v>
      </c>
      <c r="J1802" s="13">
        <v>0.0</v>
      </c>
      <c r="K1802" s="14">
        <v>50.0</v>
      </c>
      <c r="L1802" s="15" t="s">
        <v>21</v>
      </c>
      <c r="M1802" s="14"/>
      <c r="N1802" s="14" t="s">
        <v>22</v>
      </c>
      <c r="O1802" s="16" t="s">
        <v>22</v>
      </c>
    </row>
    <row r="1803" ht="14.25" customHeight="1">
      <c r="A1803" s="17">
        <v>43846.0</v>
      </c>
      <c r="B1803" s="18">
        <v>0.6172685185185185</v>
      </c>
      <c r="C1803" s="19" t="s">
        <v>3637</v>
      </c>
      <c r="D1803" s="19" t="s">
        <v>17</v>
      </c>
      <c r="E1803" s="19" t="s">
        <v>18</v>
      </c>
      <c r="F1803" s="19" t="s">
        <v>3638</v>
      </c>
      <c r="G1803" s="19" t="s">
        <v>20</v>
      </c>
      <c r="H1803" s="19">
        <v>4.0</v>
      </c>
      <c r="I1803" s="19">
        <v>4.0</v>
      </c>
      <c r="J1803" s="19">
        <v>0.0</v>
      </c>
      <c r="K1803" s="20">
        <v>56.0</v>
      </c>
      <c r="L1803" s="21" t="s">
        <v>21</v>
      </c>
      <c r="M1803" s="20"/>
      <c r="N1803" s="20" t="s">
        <v>22</v>
      </c>
      <c r="O1803" s="22" t="s">
        <v>22</v>
      </c>
    </row>
    <row r="1804" ht="14.25" customHeight="1">
      <c r="A1804" s="11">
        <v>43846.0</v>
      </c>
      <c r="B1804" s="12">
        <v>0.5817013888888889</v>
      </c>
      <c r="C1804" s="13" t="s">
        <v>3639</v>
      </c>
      <c r="D1804" s="13" t="s">
        <v>17</v>
      </c>
      <c r="E1804" s="13" t="s">
        <v>18</v>
      </c>
      <c r="F1804" s="13" t="s">
        <v>3640</v>
      </c>
      <c r="G1804" s="13" t="s">
        <v>20</v>
      </c>
      <c r="H1804" s="13">
        <v>4.0</v>
      </c>
      <c r="I1804" s="13">
        <v>4.0</v>
      </c>
      <c r="J1804" s="13">
        <v>0.0</v>
      </c>
      <c r="K1804" s="14">
        <v>81.0</v>
      </c>
      <c r="L1804" s="15" t="s">
        <v>21</v>
      </c>
      <c r="M1804" s="14"/>
      <c r="N1804" s="14" t="s">
        <v>202</v>
      </c>
      <c r="O1804" s="16" t="s">
        <v>22</v>
      </c>
    </row>
    <row r="1805" ht="14.25" customHeight="1">
      <c r="A1805" s="17">
        <v>43846.0</v>
      </c>
      <c r="B1805" s="18">
        <v>0.44395833333333334</v>
      </c>
      <c r="C1805" s="19" t="s">
        <v>3641</v>
      </c>
      <c r="D1805" s="19" t="s">
        <v>17</v>
      </c>
      <c r="E1805" s="19" t="s">
        <v>18</v>
      </c>
      <c r="F1805" s="19" t="s">
        <v>3642</v>
      </c>
      <c r="G1805" s="19" t="s">
        <v>20</v>
      </c>
      <c r="H1805" s="19">
        <v>1.0</v>
      </c>
      <c r="I1805" s="19">
        <v>1.0</v>
      </c>
      <c r="J1805" s="19">
        <v>0.0</v>
      </c>
      <c r="K1805" s="20">
        <v>252.0</v>
      </c>
      <c r="L1805" s="21" t="s">
        <v>21</v>
      </c>
      <c r="M1805" s="20"/>
      <c r="N1805" s="20" t="s">
        <v>22</v>
      </c>
      <c r="O1805" s="22" t="s">
        <v>22</v>
      </c>
    </row>
    <row r="1806" ht="14.25" customHeight="1">
      <c r="A1806" s="11">
        <v>43846.0</v>
      </c>
      <c r="B1806" s="12">
        <v>0.4353125</v>
      </c>
      <c r="C1806" s="13" t="s">
        <v>3643</v>
      </c>
      <c r="D1806" s="13" t="s">
        <v>17</v>
      </c>
      <c r="E1806" s="13" t="s">
        <v>18</v>
      </c>
      <c r="F1806" s="13" t="s">
        <v>3644</v>
      </c>
      <c r="G1806" s="13" t="s">
        <v>20</v>
      </c>
      <c r="H1806" s="13">
        <v>0.0</v>
      </c>
      <c r="I1806" s="13">
        <v>0.0</v>
      </c>
      <c r="J1806" s="13">
        <v>0.0</v>
      </c>
      <c r="K1806" s="14">
        <v>118.0</v>
      </c>
      <c r="L1806" s="15" t="s">
        <v>21</v>
      </c>
      <c r="M1806" s="14"/>
      <c r="N1806" s="14" t="s">
        <v>22</v>
      </c>
      <c r="O1806" s="16" t="s">
        <v>22</v>
      </c>
    </row>
    <row r="1807" ht="14.25" customHeight="1">
      <c r="A1807" s="17">
        <v>43846.0</v>
      </c>
      <c r="B1807" s="18">
        <v>0.4182986111111111</v>
      </c>
      <c r="C1807" s="19" t="s">
        <v>3645</v>
      </c>
      <c r="D1807" s="19" t="s">
        <v>17</v>
      </c>
      <c r="E1807" s="19" t="s">
        <v>18</v>
      </c>
      <c r="F1807" s="19" t="s">
        <v>3646</v>
      </c>
      <c r="G1807" s="19" t="s">
        <v>20</v>
      </c>
      <c r="H1807" s="19">
        <v>2.0</v>
      </c>
      <c r="I1807" s="19">
        <v>2.0</v>
      </c>
      <c r="J1807" s="19">
        <v>0.0</v>
      </c>
      <c r="K1807" s="20">
        <v>756.0</v>
      </c>
      <c r="L1807" s="21" t="s">
        <v>21</v>
      </c>
      <c r="M1807" s="20"/>
      <c r="N1807" s="20" t="s">
        <v>22</v>
      </c>
      <c r="O1807" s="22" t="s">
        <v>22</v>
      </c>
    </row>
    <row r="1808" ht="14.25" customHeight="1">
      <c r="A1808" s="11">
        <v>43845.0</v>
      </c>
      <c r="B1808" s="12">
        <v>0.9894560185185185</v>
      </c>
      <c r="C1808" s="13" t="s">
        <v>3647</v>
      </c>
      <c r="D1808" s="13" t="s">
        <v>17</v>
      </c>
      <c r="E1808" s="13" t="s">
        <v>18</v>
      </c>
      <c r="F1808" s="13" t="s">
        <v>3648</v>
      </c>
      <c r="G1808" s="13" t="s">
        <v>20</v>
      </c>
      <c r="H1808" s="13">
        <v>4.0</v>
      </c>
      <c r="I1808" s="13">
        <v>4.0</v>
      </c>
      <c r="J1808" s="13">
        <v>0.0</v>
      </c>
      <c r="K1808" s="14">
        <v>540.0</v>
      </c>
      <c r="L1808" s="15" t="s">
        <v>21</v>
      </c>
      <c r="M1808" s="14"/>
      <c r="N1808" s="14" t="s">
        <v>22</v>
      </c>
      <c r="O1808" s="16" t="s">
        <v>22</v>
      </c>
    </row>
    <row r="1809" ht="14.25" customHeight="1">
      <c r="A1809" s="17">
        <v>43845.0</v>
      </c>
      <c r="B1809" s="18">
        <v>0.9622222222222222</v>
      </c>
      <c r="C1809" s="19" t="s">
        <v>3649</v>
      </c>
      <c r="D1809" s="19" t="s">
        <v>17</v>
      </c>
      <c r="E1809" s="19" t="s">
        <v>18</v>
      </c>
      <c r="F1809" s="19" t="s">
        <v>3650</v>
      </c>
      <c r="G1809" s="19" t="s">
        <v>20</v>
      </c>
      <c r="H1809" s="19">
        <v>6.0</v>
      </c>
      <c r="I1809" s="19">
        <v>6.0</v>
      </c>
      <c r="J1809" s="19">
        <v>0.0</v>
      </c>
      <c r="K1809" s="20">
        <v>950.0</v>
      </c>
      <c r="L1809" s="21" t="s">
        <v>21</v>
      </c>
      <c r="M1809" s="20"/>
      <c r="N1809" s="20" t="s">
        <v>22</v>
      </c>
      <c r="O1809" s="22" t="s">
        <v>22</v>
      </c>
    </row>
    <row r="1810" ht="14.25" customHeight="1">
      <c r="A1810" s="11">
        <v>43845.0</v>
      </c>
      <c r="B1810" s="12">
        <v>0.9287615740740741</v>
      </c>
      <c r="C1810" s="13" t="s">
        <v>3651</v>
      </c>
      <c r="D1810" s="13" t="s">
        <v>17</v>
      </c>
      <c r="E1810" s="13" t="s">
        <v>18</v>
      </c>
      <c r="F1810" s="13" t="s">
        <v>3652</v>
      </c>
      <c r="G1810" s="13" t="s">
        <v>20</v>
      </c>
      <c r="H1810" s="13">
        <v>5.0</v>
      </c>
      <c r="I1810" s="13">
        <v>5.0</v>
      </c>
      <c r="J1810" s="13">
        <v>0.0</v>
      </c>
      <c r="K1810" s="14">
        <v>209.0</v>
      </c>
      <c r="L1810" s="15" t="s">
        <v>21</v>
      </c>
      <c r="M1810" s="14"/>
      <c r="N1810" s="14" t="s">
        <v>202</v>
      </c>
      <c r="O1810" s="16" t="s">
        <v>22</v>
      </c>
    </row>
    <row r="1811" ht="14.25" customHeight="1">
      <c r="A1811" s="17">
        <v>43845.0</v>
      </c>
      <c r="B1811" s="18">
        <v>0.8970949074074074</v>
      </c>
      <c r="C1811" s="19" t="s">
        <v>3653</v>
      </c>
      <c r="D1811" s="19" t="s">
        <v>17</v>
      </c>
      <c r="E1811" s="19" t="s">
        <v>18</v>
      </c>
      <c r="F1811" s="19" t="s">
        <v>3654</v>
      </c>
      <c r="G1811" s="19" t="s">
        <v>20</v>
      </c>
      <c r="H1811" s="19">
        <v>2.0</v>
      </c>
      <c r="I1811" s="19">
        <v>2.0</v>
      </c>
      <c r="J1811" s="19">
        <v>0.0</v>
      </c>
      <c r="K1811" s="20">
        <v>113.0</v>
      </c>
      <c r="L1811" s="21" t="s">
        <v>21</v>
      </c>
      <c r="M1811" s="20"/>
      <c r="N1811" s="20" t="s">
        <v>22</v>
      </c>
      <c r="O1811" s="22" t="s">
        <v>22</v>
      </c>
    </row>
    <row r="1812" ht="14.25" customHeight="1">
      <c r="A1812" s="11">
        <v>43845.0</v>
      </c>
      <c r="B1812" s="12">
        <v>0.8910300925925926</v>
      </c>
      <c r="C1812" s="13" t="s">
        <v>3655</v>
      </c>
      <c r="D1812" s="13" t="s">
        <v>17</v>
      </c>
      <c r="E1812" s="13" t="s">
        <v>18</v>
      </c>
      <c r="F1812" s="13" t="s">
        <v>3656</v>
      </c>
      <c r="G1812" s="13" t="s">
        <v>20</v>
      </c>
      <c r="H1812" s="13">
        <v>9.0</v>
      </c>
      <c r="I1812" s="13">
        <v>9.0</v>
      </c>
      <c r="J1812" s="13">
        <v>0.0</v>
      </c>
      <c r="K1812" s="14">
        <v>959.0</v>
      </c>
      <c r="L1812" s="15" t="s">
        <v>21</v>
      </c>
      <c r="M1812" s="14"/>
      <c r="N1812" s="14" t="s">
        <v>22</v>
      </c>
      <c r="O1812" s="16" t="s">
        <v>22</v>
      </c>
    </row>
    <row r="1813" ht="14.25" customHeight="1">
      <c r="A1813" s="17">
        <v>43845.0</v>
      </c>
      <c r="B1813" s="18">
        <v>0.8153125</v>
      </c>
      <c r="C1813" s="19" t="s">
        <v>3657</v>
      </c>
      <c r="D1813" s="19" t="s">
        <v>17</v>
      </c>
      <c r="E1813" s="19" t="s">
        <v>18</v>
      </c>
      <c r="F1813" s="19" t="s">
        <v>3658</v>
      </c>
      <c r="G1813" s="19" t="s">
        <v>20</v>
      </c>
      <c r="H1813" s="19">
        <v>4.0</v>
      </c>
      <c r="I1813" s="19">
        <v>4.0</v>
      </c>
      <c r="J1813" s="19">
        <v>0.0</v>
      </c>
      <c r="K1813" s="20">
        <v>201.0</v>
      </c>
      <c r="L1813" s="21" t="s">
        <v>21</v>
      </c>
      <c r="M1813" s="20"/>
      <c r="N1813" s="20" t="s">
        <v>22</v>
      </c>
      <c r="O1813" s="22" t="s">
        <v>22</v>
      </c>
    </row>
    <row r="1814" ht="14.25" customHeight="1">
      <c r="A1814" s="11">
        <v>43845.0</v>
      </c>
      <c r="B1814" s="12">
        <v>0.769988425925926</v>
      </c>
      <c r="C1814" s="13" t="s">
        <v>3659</v>
      </c>
      <c r="D1814" s="13" t="s">
        <v>17</v>
      </c>
      <c r="E1814" s="13" t="s">
        <v>18</v>
      </c>
      <c r="F1814" s="13" t="s">
        <v>3660</v>
      </c>
      <c r="G1814" s="13" t="s">
        <v>20</v>
      </c>
      <c r="H1814" s="13">
        <v>20.0</v>
      </c>
      <c r="I1814" s="13">
        <v>20.0</v>
      </c>
      <c r="J1814" s="13">
        <v>0.0</v>
      </c>
      <c r="K1814" s="14">
        <v>1133.0</v>
      </c>
      <c r="L1814" s="15" t="s">
        <v>21</v>
      </c>
      <c r="M1814" s="14"/>
      <c r="N1814" s="14" t="s">
        <v>22</v>
      </c>
      <c r="O1814" s="16" t="s">
        <v>22</v>
      </c>
    </row>
    <row r="1815" ht="14.25" customHeight="1">
      <c r="A1815" s="17">
        <v>43845.0</v>
      </c>
      <c r="B1815" s="18">
        <v>0.7093055555555555</v>
      </c>
      <c r="C1815" s="19" t="s">
        <v>3661</v>
      </c>
      <c r="D1815" s="19" t="s">
        <v>17</v>
      </c>
      <c r="E1815" s="19" t="s">
        <v>18</v>
      </c>
      <c r="F1815" s="19" t="s">
        <v>3662</v>
      </c>
      <c r="G1815" s="19" t="s">
        <v>20</v>
      </c>
      <c r="H1815" s="19">
        <v>12.0</v>
      </c>
      <c r="I1815" s="19">
        <v>12.0</v>
      </c>
      <c r="J1815" s="19">
        <v>0.0</v>
      </c>
      <c r="K1815" s="20">
        <v>587.0</v>
      </c>
      <c r="L1815" s="21" t="s">
        <v>21</v>
      </c>
      <c r="M1815" s="20" t="s">
        <v>27</v>
      </c>
      <c r="N1815" s="20" t="s">
        <v>22</v>
      </c>
      <c r="O1815" s="22" t="s">
        <v>22</v>
      </c>
    </row>
    <row r="1816" ht="14.25" customHeight="1">
      <c r="A1816" s="11">
        <v>43845.0</v>
      </c>
      <c r="B1816" s="12">
        <v>0.6866435185185186</v>
      </c>
      <c r="C1816" s="13" t="s">
        <v>3663</v>
      </c>
      <c r="D1816" s="13" t="s">
        <v>17</v>
      </c>
      <c r="E1816" s="13" t="s">
        <v>18</v>
      </c>
      <c r="F1816" s="13" t="s">
        <v>3664</v>
      </c>
      <c r="G1816" s="13" t="s">
        <v>20</v>
      </c>
      <c r="H1816" s="13">
        <v>442.0</v>
      </c>
      <c r="I1816" s="13">
        <v>442.0</v>
      </c>
      <c r="J1816" s="13">
        <v>0.0</v>
      </c>
      <c r="K1816" s="14">
        <v>34906.0</v>
      </c>
      <c r="L1816" s="15" t="s">
        <v>21</v>
      </c>
      <c r="M1816" s="14"/>
      <c r="N1816" s="14" t="s">
        <v>22</v>
      </c>
      <c r="O1816" s="16" t="s">
        <v>22</v>
      </c>
    </row>
    <row r="1817" ht="14.25" customHeight="1">
      <c r="A1817" s="17">
        <v>43845.0</v>
      </c>
      <c r="B1817" s="18">
        <v>0.5979629629629629</v>
      </c>
      <c r="C1817" s="19" t="s">
        <v>3665</v>
      </c>
      <c r="D1817" s="19" t="s">
        <v>17</v>
      </c>
      <c r="E1817" s="19" t="s">
        <v>18</v>
      </c>
      <c r="F1817" s="19" t="s">
        <v>3666</v>
      </c>
      <c r="G1817" s="19" t="s">
        <v>20</v>
      </c>
      <c r="H1817" s="19">
        <v>1.0</v>
      </c>
      <c r="I1817" s="19">
        <v>1.0</v>
      </c>
      <c r="J1817" s="19">
        <v>0.0</v>
      </c>
      <c r="K1817" s="20">
        <v>333.0</v>
      </c>
      <c r="L1817" s="21" t="s">
        <v>21</v>
      </c>
      <c r="M1817" s="20"/>
      <c r="N1817" s="20" t="s">
        <v>22</v>
      </c>
      <c r="O1817" s="22" t="s">
        <v>22</v>
      </c>
    </row>
    <row r="1818" ht="14.25" customHeight="1">
      <c r="A1818" s="11">
        <v>43845.0</v>
      </c>
      <c r="B1818" s="12">
        <v>0.5690740740740741</v>
      </c>
      <c r="C1818" s="13" t="s">
        <v>3667</v>
      </c>
      <c r="D1818" s="13" t="s">
        <v>17</v>
      </c>
      <c r="E1818" s="13" t="s">
        <v>18</v>
      </c>
      <c r="F1818" s="13" t="s">
        <v>3668</v>
      </c>
      <c r="G1818" s="13" t="s">
        <v>20</v>
      </c>
      <c r="H1818" s="13">
        <v>12.0</v>
      </c>
      <c r="I1818" s="13">
        <v>12.0</v>
      </c>
      <c r="J1818" s="13">
        <v>0.0</v>
      </c>
      <c r="K1818" s="14">
        <v>709.0</v>
      </c>
      <c r="L1818" s="15" t="s">
        <v>21</v>
      </c>
      <c r="M1818" s="14"/>
      <c r="N1818" s="14" t="s">
        <v>22</v>
      </c>
      <c r="O1818" s="16" t="s">
        <v>22</v>
      </c>
    </row>
    <row r="1819" ht="14.25" customHeight="1">
      <c r="A1819" s="17">
        <v>43845.0</v>
      </c>
      <c r="B1819" s="18">
        <v>0.5542939814814815</v>
      </c>
      <c r="C1819" s="19" t="s">
        <v>3669</v>
      </c>
      <c r="D1819" s="19" t="s">
        <v>17</v>
      </c>
      <c r="E1819" s="19" t="s">
        <v>18</v>
      </c>
      <c r="F1819" s="19" t="s">
        <v>3670</v>
      </c>
      <c r="G1819" s="19" t="s">
        <v>20</v>
      </c>
      <c r="H1819" s="19">
        <v>3.0</v>
      </c>
      <c r="I1819" s="19">
        <v>3.0</v>
      </c>
      <c r="J1819" s="19">
        <v>0.0</v>
      </c>
      <c r="K1819" s="20">
        <v>203.0</v>
      </c>
      <c r="L1819" s="21" t="s">
        <v>21</v>
      </c>
      <c r="M1819" s="20"/>
      <c r="N1819" s="20" t="s">
        <v>22</v>
      </c>
      <c r="O1819" s="22" t="s">
        <v>22</v>
      </c>
    </row>
    <row r="1820" ht="14.25" customHeight="1">
      <c r="A1820" s="11">
        <v>43845.0</v>
      </c>
      <c r="B1820" s="12">
        <v>0.5392708333333334</v>
      </c>
      <c r="C1820" s="13" t="s">
        <v>3671</v>
      </c>
      <c r="D1820" s="13" t="s">
        <v>17</v>
      </c>
      <c r="E1820" s="13" t="s">
        <v>18</v>
      </c>
      <c r="F1820" s="13" t="s">
        <v>3672</v>
      </c>
      <c r="G1820" s="13" t="s">
        <v>20</v>
      </c>
      <c r="H1820" s="13">
        <v>3.0</v>
      </c>
      <c r="I1820" s="13">
        <v>3.0</v>
      </c>
      <c r="J1820" s="13">
        <v>0.0</v>
      </c>
      <c r="K1820" s="14">
        <v>153.0</v>
      </c>
      <c r="L1820" s="15" t="s">
        <v>21</v>
      </c>
      <c r="M1820" s="14"/>
      <c r="N1820" s="14" t="s">
        <v>22</v>
      </c>
      <c r="O1820" s="16" t="s">
        <v>22</v>
      </c>
    </row>
    <row r="1821" ht="14.25" customHeight="1">
      <c r="A1821" s="17">
        <v>43845.0</v>
      </c>
      <c r="B1821" s="18">
        <v>0.5168287037037037</v>
      </c>
      <c r="C1821" s="19" t="s">
        <v>3673</v>
      </c>
      <c r="D1821" s="19" t="s">
        <v>17</v>
      </c>
      <c r="E1821" s="19" t="s">
        <v>18</v>
      </c>
      <c r="F1821" s="19" t="s">
        <v>3674</v>
      </c>
      <c r="G1821" s="19" t="s">
        <v>20</v>
      </c>
      <c r="H1821" s="19">
        <v>6.0</v>
      </c>
      <c r="I1821" s="19">
        <v>6.0</v>
      </c>
      <c r="J1821" s="19">
        <v>0.0</v>
      </c>
      <c r="K1821" s="20">
        <v>179.0</v>
      </c>
      <c r="L1821" s="21" t="s">
        <v>21</v>
      </c>
      <c r="M1821" s="20"/>
      <c r="N1821" s="20" t="s">
        <v>22</v>
      </c>
      <c r="O1821" s="22" t="s">
        <v>22</v>
      </c>
    </row>
    <row r="1822" ht="14.25" customHeight="1">
      <c r="A1822" s="11">
        <v>43845.0</v>
      </c>
      <c r="B1822" s="12">
        <v>0.49962962962962965</v>
      </c>
      <c r="C1822" s="13" t="s">
        <v>3675</v>
      </c>
      <c r="D1822" s="13" t="s">
        <v>17</v>
      </c>
      <c r="E1822" s="13" t="s">
        <v>18</v>
      </c>
      <c r="F1822" s="13" t="s">
        <v>3676</v>
      </c>
      <c r="G1822" s="13" t="s">
        <v>20</v>
      </c>
      <c r="H1822" s="13">
        <v>2.0</v>
      </c>
      <c r="I1822" s="13">
        <v>2.0</v>
      </c>
      <c r="J1822" s="13">
        <v>0.0</v>
      </c>
      <c r="K1822" s="14">
        <v>113.0</v>
      </c>
      <c r="L1822" s="15" t="s">
        <v>21</v>
      </c>
      <c r="M1822" s="14"/>
      <c r="N1822" s="14" t="s">
        <v>22</v>
      </c>
      <c r="O1822" s="16" t="s">
        <v>22</v>
      </c>
    </row>
    <row r="1823" ht="14.25" customHeight="1">
      <c r="A1823" s="17">
        <v>43844.0</v>
      </c>
      <c r="B1823" s="18">
        <v>0.6428356481481482</v>
      </c>
      <c r="C1823" s="19" t="s">
        <v>3677</v>
      </c>
      <c r="D1823" s="19" t="s">
        <v>17</v>
      </c>
      <c r="E1823" s="19" t="s">
        <v>18</v>
      </c>
      <c r="F1823" s="19" t="s">
        <v>3678</v>
      </c>
      <c r="G1823" s="19" t="s">
        <v>20</v>
      </c>
      <c r="H1823" s="19">
        <v>5.0</v>
      </c>
      <c r="I1823" s="19">
        <v>5.0</v>
      </c>
      <c r="J1823" s="19">
        <v>0.0</v>
      </c>
      <c r="K1823" s="20">
        <v>124.0</v>
      </c>
      <c r="L1823" s="21" t="s">
        <v>21</v>
      </c>
      <c r="M1823" s="20"/>
      <c r="N1823" s="20" t="s">
        <v>22</v>
      </c>
      <c r="O1823" s="22" t="s">
        <v>22</v>
      </c>
    </row>
    <row r="1824" ht="14.25" customHeight="1">
      <c r="A1824" s="11">
        <v>43843.0</v>
      </c>
      <c r="B1824" s="12">
        <v>0.7640972222222222</v>
      </c>
      <c r="C1824" s="13" t="s">
        <v>3679</v>
      </c>
      <c r="D1824" s="13" t="s">
        <v>17</v>
      </c>
      <c r="E1824" s="13" t="s">
        <v>18</v>
      </c>
      <c r="F1824" s="13" t="s">
        <v>3680</v>
      </c>
      <c r="G1824" s="13" t="s">
        <v>20</v>
      </c>
      <c r="H1824" s="13">
        <v>8.0</v>
      </c>
      <c r="I1824" s="13">
        <v>8.0</v>
      </c>
      <c r="J1824" s="13">
        <v>0.0</v>
      </c>
      <c r="K1824" s="14">
        <v>688.0</v>
      </c>
      <c r="L1824" s="15" t="s">
        <v>21</v>
      </c>
      <c r="M1824" s="14" t="s">
        <v>27</v>
      </c>
      <c r="N1824" s="14" t="s">
        <v>22</v>
      </c>
      <c r="O1824" s="16" t="s">
        <v>22</v>
      </c>
    </row>
    <row r="1825" ht="14.25" customHeight="1">
      <c r="A1825" s="17">
        <v>43842.0</v>
      </c>
      <c r="B1825" s="18">
        <v>0.488275462962963</v>
      </c>
      <c r="C1825" s="19" t="s">
        <v>3681</v>
      </c>
      <c r="D1825" s="19" t="s">
        <v>17</v>
      </c>
      <c r="E1825" s="19" t="s">
        <v>18</v>
      </c>
      <c r="F1825" s="19" t="s">
        <v>3682</v>
      </c>
      <c r="G1825" s="19" t="s">
        <v>20</v>
      </c>
      <c r="H1825" s="19">
        <v>3.0</v>
      </c>
      <c r="I1825" s="19">
        <v>3.0</v>
      </c>
      <c r="J1825" s="19">
        <v>0.0</v>
      </c>
      <c r="K1825" s="20">
        <v>61.0</v>
      </c>
      <c r="L1825" s="21" t="s">
        <v>21</v>
      </c>
      <c r="M1825" s="20"/>
      <c r="N1825" s="20" t="s">
        <v>22</v>
      </c>
      <c r="O1825" s="22" t="s">
        <v>22</v>
      </c>
    </row>
    <row r="1826" ht="14.25" customHeight="1">
      <c r="A1826" s="11">
        <v>43841.0</v>
      </c>
      <c r="B1826" s="12">
        <v>0.5997916666666666</v>
      </c>
      <c r="C1826" s="13" t="s">
        <v>3683</v>
      </c>
      <c r="D1826" s="13" t="s">
        <v>17</v>
      </c>
      <c r="E1826" s="13" t="s">
        <v>18</v>
      </c>
      <c r="F1826" s="13" t="s">
        <v>3684</v>
      </c>
      <c r="G1826" s="13" t="s">
        <v>20</v>
      </c>
      <c r="H1826" s="13">
        <v>0.0</v>
      </c>
      <c r="I1826" s="13">
        <v>0.0</v>
      </c>
      <c r="J1826" s="13">
        <v>0.0</v>
      </c>
      <c r="K1826" s="14">
        <v>86.0</v>
      </c>
      <c r="L1826" s="15" t="s">
        <v>21</v>
      </c>
      <c r="M1826" s="14"/>
      <c r="N1826" s="14" t="s">
        <v>22</v>
      </c>
      <c r="O1826" s="16" t="s">
        <v>22</v>
      </c>
    </row>
    <row r="1827" ht="14.25" customHeight="1">
      <c r="A1827" s="17">
        <v>43841.0</v>
      </c>
      <c r="B1827" s="18">
        <v>0.59375</v>
      </c>
      <c r="C1827" s="19" t="s">
        <v>3685</v>
      </c>
      <c r="D1827" s="19" t="s">
        <v>17</v>
      </c>
      <c r="E1827" s="19" t="s">
        <v>18</v>
      </c>
      <c r="F1827" s="19" t="s">
        <v>3686</v>
      </c>
      <c r="G1827" s="19" t="s">
        <v>20</v>
      </c>
      <c r="H1827" s="19">
        <v>1.0</v>
      </c>
      <c r="I1827" s="19">
        <v>1.0</v>
      </c>
      <c r="J1827" s="19">
        <v>0.0</v>
      </c>
      <c r="K1827" s="20">
        <v>47.0</v>
      </c>
      <c r="L1827" s="21" t="s">
        <v>21</v>
      </c>
      <c r="M1827" s="20"/>
      <c r="N1827" s="20" t="s">
        <v>22</v>
      </c>
      <c r="O1827" s="22" t="s">
        <v>22</v>
      </c>
    </row>
    <row r="1828" ht="14.25" customHeight="1">
      <c r="A1828" s="11">
        <v>43841.0</v>
      </c>
      <c r="B1828" s="12">
        <v>0.588136574074074</v>
      </c>
      <c r="C1828" s="13" t="s">
        <v>3687</v>
      </c>
      <c r="D1828" s="13" t="s">
        <v>17</v>
      </c>
      <c r="E1828" s="13" t="s">
        <v>18</v>
      </c>
      <c r="F1828" s="13" t="s">
        <v>3688</v>
      </c>
      <c r="G1828" s="13" t="s">
        <v>20</v>
      </c>
      <c r="H1828" s="13">
        <v>1.0</v>
      </c>
      <c r="I1828" s="13">
        <v>1.0</v>
      </c>
      <c r="J1828" s="13">
        <v>0.0</v>
      </c>
      <c r="K1828" s="14">
        <v>53.0</v>
      </c>
      <c r="L1828" s="15" t="s">
        <v>21</v>
      </c>
      <c r="M1828" s="14"/>
      <c r="N1828" s="14" t="s">
        <v>22</v>
      </c>
      <c r="O1828" s="16" t="s">
        <v>22</v>
      </c>
    </row>
    <row r="1829" ht="14.25" customHeight="1">
      <c r="A1829" s="17">
        <v>43841.0</v>
      </c>
      <c r="B1829" s="18">
        <v>0.5725231481481482</v>
      </c>
      <c r="C1829" s="19" t="s">
        <v>3689</v>
      </c>
      <c r="D1829" s="19" t="s">
        <v>17</v>
      </c>
      <c r="E1829" s="19" t="s">
        <v>18</v>
      </c>
      <c r="F1829" s="19" t="s">
        <v>3690</v>
      </c>
      <c r="G1829" s="19" t="s">
        <v>20</v>
      </c>
      <c r="H1829" s="19">
        <v>0.0</v>
      </c>
      <c r="I1829" s="19">
        <v>0.0</v>
      </c>
      <c r="J1829" s="19">
        <v>0.0</v>
      </c>
      <c r="K1829" s="20">
        <v>76.0</v>
      </c>
      <c r="L1829" s="21" t="s">
        <v>21</v>
      </c>
      <c r="M1829" s="20"/>
      <c r="N1829" s="20" t="s">
        <v>22</v>
      </c>
      <c r="O1829" s="22" t="s">
        <v>22</v>
      </c>
    </row>
    <row r="1830" ht="14.25" customHeight="1">
      <c r="A1830" s="11">
        <v>43841.0</v>
      </c>
      <c r="B1830" s="12">
        <v>0.5576851851851852</v>
      </c>
      <c r="C1830" s="13" t="s">
        <v>3691</v>
      </c>
      <c r="D1830" s="13" t="s">
        <v>17</v>
      </c>
      <c r="E1830" s="13" t="s">
        <v>18</v>
      </c>
      <c r="F1830" s="13" t="s">
        <v>3692</v>
      </c>
      <c r="G1830" s="13" t="s">
        <v>20</v>
      </c>
      <c r="H1830" s="13">
        <v>2.0</v>
      </c>
      <c r="I1830" s="13">
        <v>2.0</v>
      </c>
      <c r="J1830" s="13">
        <v>0.0</v>
      </c>
      <c r="K1830" s="14">
        <v>208.0</v>
      </c>
      <c r="L1830" s="15" t="s">
        <v>21</v>
      </c>
      <c r="M1830" s="14" t="s">
        <v>27</v>
      </c>
      <c r="N1830" s="14" t="s">
        <v>22</v>
      </c>
      <c r="O1830" s="16" t="s">
        <v>22</v>
      </c>
    </row>
    <row r="1831" ht="14.25" customHeight="1">
      <c r="A1831" s="17">
        <v>43841.0</v>
      </c>
      <c r="B1831" s="18">
        <v>0.4700347222222222</v>
      </c>
      <c r="C1831" s="19" t="s">
        <v>3693</v>
      </c>
      <c r="D1831" s="19" t="s">
        <v>17</v>
      </c>
      <c r="E1831" s="19" t="s">
        <v>18</v>
      </c>
      <c r="F1831" s="19" t="s">
        <v>3694</v>
      </c>
      <c r="G1831" s="19" t="s">
        <v>20</v>
      </c>
      <c r="H1831" s="19">
        <v>2.0</v>
      </c>
      <c r="I1831" s="19">
        <v>2.0</v>
      </c>
      <c r="J1831" s="19">
        <v>0.0</v>
      </c>
      <c r="K1831" s="20">
        <v>27.0</v>
      </c>
      <c r="L1831" s="21" t="s">
        <v>21</v>
      </c>
      <c r="M1831" s="20"/>
      <c r="N1831" s="20" t="s">
        <v>202</v>
      </c>
      <c r="O1831" s="22" t="s">
        <v>22</v>
      </c>
    </row>
    <row r="1832" ht="14.25" customHeight="1">
      <c r="A1832" s="11">
        <v>43841.0</v>
      </c>
      <c r="B1832" s="12">
        <v>0.4640972222222222</v>
      </c>
      <c r="C1832" s="13" t="s">
        <v>3695</v>
      </c>
      <c r="D1832" s="13" t="s">
        <v>17</v>
      </c>
      <c r="E1832" s="13" t="s">
        <v>18</v>
      </c>
      <c r="F1832" s="13" t="s">
        <v>3696</v>
      </c>
      <c r="G1832" s="13" t="s">
        <v>20</v>
      </c>
      <c r="H1832" s="13">
        <v>4.0</v>
      </c>
      <c r="I1832" s="13">
        <v>4.0</v>
      </c>
      <c r="J1832" s="13">
        <v>0.0</v>
      </c>
      <c r="K1832" s="14">
        <v>317.0</v>
      </c>
      <c r="L1832" s="15" t="s">
        <v>21</v>
      </c>
      <c r="M1832" s="14"/>
      <c r="N1832" s="14" t="s">
        <v>22</v>
      </c>
      <c r="O1832" s="16" t="s">
        <v>22</v>
      </c>
    </row>
    <row r="1833" ht="14.25" customHeight="1">
      <c r="A1833" s="17">
        <v>43841.0</v>
      </c>
      <c r="B1833" s="18">
        <v>0.44005787037037036</v>
      </c>
      <c r="C1833" s="19" t="s">
        <v>3697</v>
      </c>
      <c r="D1833" s="19" t="s">
        <v>17</v>
      </c>
      <c r="E1833" s="19" t="s">
        <v>18</v>
      </c>
      <c r="F1833" s="19" t="s">
        <v>3698</v>
      </c>
      <c r="G1833" s="19" t="s">
        <v>20</v>
      </c>
      <c r="H1833" s="19">
        <v>6.0</v>
      </c>
      <c r="I1833" s="19">
        <v>6.0</v>
      </c>
      <c r="J1833" s="19">
        <v>0.0</v>
      </c>
      <c r="K1833" s="20">
        <v>75.0</v>
      </c>
      <c r="L1833" s="21" t="s">
        <v>21</v>
      </c>
      <c r="M1833" s="20"/>
      <c r="N1833" s="20" t="s">
        <v>22</v>
      </c>
      <c r="O1833" s="22" t="s">
        <v>22</v>
      </c>
    </row>
    <row r="1834" ht="14.25" customHeight="1">
      <c r="A1834" s="11">
        <v>43840.0</v>
      </c>
      <c r="B1834" s="12">
        <v>0.5929166666666666</v>
      </c>
      <c r="C1834" s="13" t="s">
        <v>3699</v>
      </c>
      <c r="D1834" s="13" t="s">
        <v>17</v>
      </c>
      <c r="E1834" s="13" t="s">
        <v>18</v>
      </c>
      <c r="F1834" s="13" t="s">
        <v>3700</v>
      </c>
      <c r="G1834" s="13" t="s">
        <v>20</v>
      </c>
      <c r="H1834" s="13">
        <v>0.0</v>
      </c>
      <c r="I1834" s="13">
        <v>0.0</v>
      </c>
      <c r="J1834" s="13">
        <v>0.0</v>
      </c>
      <c r="K1834" s="14">
        <v>135.0</v>
      </c>
      <c r="L1834" s="15" t="s">
        <v>21</v>
      </c>
      <c r="M1834" s="14"/>
      <c r="N1834" s="14" t="s">
        <v>22</v>
      </c>
      <c r="O1834" s="16" t="s">
        <v>22</v>
      </c>
    </row>
    <row r="1835" ht="14.25" customHeight="1">
      <c r="A1835" s="17">
        <v>43840.0</v>
      </c>
      <c r="B1835" s="18">
        <v>0.567662037037037</v>
      </c>
      <c r="C1835" s="19" t="s">
        <v>3701</v>
      </c>
      <c r="D1835" s="19" t="s">
        <v>17</v>
      </c>
      <c r="E1835" s="19" t="s">
        <v>18</v>
      </c>
      <c r="F1835" s="19" t="s">
        <v>3702</v>
      </c>
      <c r="G1835" s="19" t="s">
        <v>20</v>
      </c>
      <c r="H1835" s="19">
        <v>5.0</v>
      </c>
      <c r="I1835" s="19">
        <v>5.0</v>
      </c>
      <c r="J1835" s="19">
        <v>0.0</v>
      </c>
      <c r="K1835" s="20">
        <v>163.0</v>
      </c>
      <c r="L1835" s="21" t="s">
        <v>21</v>
      </c>
      <c r="M1835" s="20" t="s">
        <v>27</v>
      </c>
      <c r="N1835" s="20" t="s">
        <v>22</v>
      </c>
      <c r="O1835" s="22" t="s">
        <v>22</v>
      </c>
    </row>
    <row r="1836" ht="14.25" customHeight="1">
      <c r="A1836" s="11">
        <v>43840.0</v>
      </c>
      <c r="B1836" s="12">
        <v>0.5491203703703704</v>
      </c>
      <c r="C1836" s="13" t="s">
        <v>3703</v>
      </c>
      <c r="D1836" s="13" t="s">
        <v>17</v>
      </c>
      <c r="E1836" s="13" t="s">
        <v>18</v>
      </c>
      <c r="F1836" s="13" t="s">
        <v>3704</v>
      </c>
      <c r="G1836" s="13" t="s">
        <v>20</v>
      </c>
      <c r="H1836" s="13">
        <v>4.0</v>
      </c>
      <c r="I1836" s="13">
        <v>4.0</v>
      </c>
      <c r="J1836" s="13">
        <v>0.0</v>
      </c>
      <c r="K1836" s="14">
        <v>398.0</v>
      </c>
      <c r="L1836" s="15" t="s">
        <v>21</v>
      </c>
      <c r="M1836" s="14"/>
      <c r="N1836" s="14" t="s">
        <v>22</v>
      </c>
      <c r="O1836" s="16" t="s">
        <v>22</v>
      </c>
    </row>
    <row r="1837" ht="14.25" customHeight="1">
      <c r="A1837" s="17">
        <v>43840.0</v>
      </c>
      <c r="B1837" s="18">
        <v>0.496400462962963</v>
      </c>
      <c r="C1837" s="19" t="s">
        <v>3705</v>
      </c>
      <c r="D1837" s="19" t="s">
        <v>17</v>
      </c>
      <c r="E1837" s="19" t="s">
        <v>18</v>
      </c>
      <c r="F1837" s="19" t="s">
        <v>3706</v>
      </c>
      <c r="G1837" s="19" t="s">
        <v>20</v>
      </c>
      <c r="H1837" s="19">
        <v>20.0</v>
      </c>
      <c r="I1837" s="19">
        <v>20.0</v>
      </c>
      <c r="J1837" s="19">
        <v>0.0</v>
      </c>
      <c r="K1837" s="20">
        <v>909.0</v>
      </c>
      <c r="L1837" s="21" t="s">
        <v>21</v>
      </c>
      <c r="M1837" s="20"/>
      <c r="N1837" s="20" t="s">
        <v>22</v>
      </c>
      <c r="O1837" s="22" t="s">
        <v>22</v>
      </c>
    </row>
    <row r="1838" ht="14.25" customHeight="1">
      <c r="A1838" s="11">
        <v>43839.0</v>
      </c>
      <c r="B1838" s="12">
        <v>0.9328935185185185</v>
      </c>
      <c r="C1838" s="13" t="s">
        <v>3707</v>
      </c>
      <c r="D1838" s="13" t="s">
        <v>17</v>
      </c>
      <c r="E1838" s="13" t="s">
        <v>18</v>
      </c>
      <c r="F1838" s="13" t="s">
        <v>3708</v>
      </c>
      <c r="G1838" s="13" t="s">
        <v>20</v>
      </c>
      <c r="H1838" s="13">
        <v>4.0</v>
      </c>
      <c r="I1838" s="13">
        <v>4.0</v>
      </c>
      <c r="J1838" s="13">
        <v>0.0</v>
      </c>
      <c r="K1838" s="14">
        <v>305.0</v>
      </c>
      <c r="L1838" s="15" t="s">
        <v>21</v>
      </c>
      <c r="M1838" s="14"/>
      <c r="N1838" s="14" t="s">
        <v>22</v>
      </c>
      <c r="O1838" s="16" t="s">
        <v>22</v>
      </c>
    </row>
    <row r="1839" ht="14.25" customHeight="1">
      <c r="A1839" s="17">
        <v>43839.0</v>
      </c>
      <c r="B1839" s="18">
        <v>0.9222337962962963</v>
      </c>
      <c r="C1839" s="19" t="s">
        <v>3709</v>
      </c>
      <c r="D1839" s="19" t="s">
        <v>17</v>
      </c>
      <c r="E1839" s="19" t="s">
        <v>18</v>
      </c>
      <c r="F1839" s="19" t="s">
        <v>3710</v>
      </c>
      <c r="G1839" s="19" t="s">
        <v>20</v>
      </c>
      <c r="H1839" s="19">
        <v>1.0</v>
      </c>
      <c r="I1839" s="19">
        <v>1.0</v>
      </c>
      <c r="J1839" s="19">
        <v>0.0</v>
      </c>
      <c r="K1839" s="20">
        <v>127.0</v>
      </c>
      <c r="L1839" s="21" t="s">
        <v>21</v>
      </c>
      <c r="M1839" s="20"/>
      <c r="N1839" s="20" t="s">
        <v>22</v>
      </c>
      <c r="O1839" s="22" t="s">
        <v>22</v>
      </c>
    </row>
    <row r="1840" ht="14.25" customHeight="1">
      <c r="A1840" s="11">
        <v>43839.0</v>
      </c>
      <c r="B1840" s="12">
        <v>0.9120601851851852</v>
      </c>
      <c r="C1840" s="13" t="s">
        <v>3711</v>
      </c>
      <c r="D1840" s="13" t="s">
        <v>17</v>
      </c>
      <c r="E1840" s="13" t="s">
        <v>18</v>
      </c>
      <c r="F1840" s="13" t="s">
        <v>3712</v>
      </c>
      <c r="G1840" s="13" t="s">
        <v>20</v>
      </c>
      <c r="H1840" s="13">
        <v>5.0</v>
      </c>
      <c r="I1840" s="13">
        <v>5.0</v>
      </c>
      <c r="J1840" s="13">
        <v>0.0</v>
      </c>
      <c r="K1840" s="14">
        <v>128.0</v>
      </c>
      <c r="L1840" s="15" t="s">
        <v>21</v>
      </c>
      <c r="M1840" s="14"/>
      <c r="N1840" s="14" t="s">
        <v>22</v>
      </c>
      <c r="O1840" s="16" t="s">
        <v>22</v>
      </c>
    </row>
    <row r="1841" ht="14.25" customHeight="1">
      <c r="A1841" s="17">
        <v>43839.0</v>
      </c>
      <c r="B1841" s="18">
        <v>0.8898263888888889</v>
      </c>
      <c r="C1841" s="19" t="s">
        <v>3713</v>
      </c>
      <c r="D1841" s="19" t="s">
        <v>17</v>
      </c>
      <c r="E1841" s="19" t="s">
        <v>18</v>
      </c>
      <c r="F1841" s="19" t="s">
        <v>3714</v>
      </c>
      <c r="G1841" s="19" t="s">
        <v>20</v>
      </c>
      <c r="H1841" s="19">
        <v>2.0</v>
      </c>
      <c r="I1841" s="19">
        <v>2.0</v>
      </c>
      <c r="J1841" s="19">
        <v>0.0</v>
      </c>
      <c r="K1841" s="20">
        <v>514.0</v>
      </c>
      <c r="L1841" s="21" t="s">
        <v>21</v>
      </c>
      <c r="M1841" s="20"/>
      <c r="N1841" s="20" t="s">
        <v>22</v>
      </c>
      <c r="O1841" s="22" t="s">
        <v>22</v>
      </c>
    </row>
    <row r="1842" ht="14.25" customHeight="1">
      <c r="A1842" s="11">
        <v>43839.0</v>
      </c>
      <c r="B1842" s="12">
        <v>0.8809143518518519</v>
      </c>
      <c r="C1842" s="13" t="s">
        <v>3715</v>
      </c>
      <c r="D1842" s="13" t="s">
        <v>17</v>
      </c>
      <c r="E1842" s="13" t="s">
        <v>18</v>
      </c>
      <c r="F1842" s="13" t="s">
        <v>3716</v>
      </c>
      <c r="G1842" s="13" t="s">
        <v>20</v>
      </c>
      <c r="H1842" s="13">
        <v>8.0</v>
      </c>
      <c r="I1842" s="13">
        <v>8.0</v>
      </c>
      <c r="J1842" s="13">
        <v>0.0</v>
      </c>
      <c r="K1842" s="14">
        <v>644.0</v>
      </c>
      <c r="L1842" s="15" t="s">
        <v>21</v>
      </c>
      <c r="M1842" s="14"/>
      <c r="N1842" s="14" t="s">
        <v>22</v>
      </c>
      <c r="O1842" s="16" t="s">
        <v>22</v>
      </c>
    </row>
    <row r="1843" ht="14.25" customHeight="1">
      <c r="A1843" s="17">
        <v>43839.0</v>
      </c>
      <c r="B1843" s="18">
        <v>0.8696412037037037</v>
      </c>
      <c r="C1843" s="19" t="s">
        <v>3717</v>
      </c>
      <c r="D1843" s="19" t="s">
        <v>17</v>
      </c>
      <c r="E1843" s="19" t="s">
        <v>18</v>
      </c>
      <c r="F1843" s="19" t="s">
        <v>3718</v>
      </c>
      <c r="G1843" s="19" t="s">
        <v>20</v>
      </c>
      <c r="H1843" s="19">
        <v>4.0</v>
      </c>
      <c r="I1843" s="19">
        <v>4.0</v>
      </c>
      <c r="J1843" s="19">
        <v>0.0</v>
      </c>
      <c r="K1843" s="20">
        <v>247.0</v>
      </c>
      <c r="L1843" s="21" t="s">
        <v>21</v>
      </c>
      <c r="M1843" s="20"/>
      <c r="N1843" s="20" t="s">
        <v>22</v>
      </c>
      <c r="O1843" s="22" t="s">
        <v>22</v>
      </c>
    </row>
    <row r="1844" ht="14.25" customHeight="1">
      <c r="A1844" s="11">
        <v>43839.0</v>
      </c>
      <c r="B1844" s="12">
        <v>0.8581481481481481</v>
      </c>
      <c r="C1844" s="13" t="s">
        <v>3719</v>
      </c>
      <c r="D1844" s="13" t="s">
        <v>17</v>
      </c>
      <c r="E1844" s="13" t="s">
        <v>18</v>
      </c>
      <c r="F1844" s="13" t="s">
        <v>3720</v>
      </c>
      <c r="G1844" s="13" t="s">
        <v>20</v>
      </c>
      <c r="H1844" s="13">
        <v>3.0</v>
      </c>
      <c r="I1844" s="13">
        <v>3.0</v>
      </c>
      <c r="J1844" s="13">
        <v>0.0</v>
      </c>
      <c r="K1844" s="14">
        <v>371.0</v>
      </c>
      <c r="L1844" s="15" t="s">
        <v>21</v>
      </c>
      <c r="M1844" s="14"/>
      <c r="N1844" s="14" t="s">
        <v>22</v>
      </c>
      <c r="O1844" s="16" t="s">
        <v>22</v>
      </c>
    </row>
    <row r="1845" ht="14.25" customHeight="1">
      <c r="A1845" s="17">
        <v>43839.0</v>
      </c>
      <c r="B1845" s="18">
        <v>0.833599537037037</v>
      </c>
      <c r="C1845" s="19" t="s">
        <v>3721</v>
      </c>
      <c r="D1845" s="19" t="s">
        <v>17</v>
      </c>
      <c r="E1845" s="19" t="s">
        <v>18</v>
      </c>
      <c r="F1845" s="19" t="s">
        <v>3722</v>
      </c>
      <c r="G1845" s="19" t="s">
        <v>20</v>
      </c>
      <c r="H1845" s="19">
        <v>6.0</v>
      </c>
      <c r="I1845" s="19">
        <v>6.0</v>
      </c>
      <c r="J1845" s="19">
        <v>0.0</v>
      </c>
      <c r="K1845" s="20">
        <v>274.0</v>
      </c>
      <c r="L1845" s="21" t="s">
        <v>21</v>
      </c>
      <c r="M1845" s="20"/>
      <c r="N1845" s="20" t="s">
        <v>22</v>
      </c>
      <c r="O1845" s="22" t="s">
        <v>22</v>
      </c>
    </row>
    <row r="1846" ht="14.25" customHeight="1">
      <c r="A1846" s="11">
        <v>43839.0</v>
      </c>
      <c r="B1846" s="12">
        <v>0.8103935185185185</v>
      </c>
      <c r="C1846" s="13" t="s">
        <v>3723</v>
      </c>
      <c r="D1846" s="13" t="s">
        <v>17</v>
      </c>
      <c r="E1846" s="13" t="s">
        <v>18</v>
      </c>
      <c r="F1846" s="13" t="s">
        <v>3724</v>
      </c>
      <c r="G1846" s="13" t="s">
        <v>20</v>
      </c>
      <c r="H1846" s="13">
        <v>2.0</v>
      </c>
      <c r="I1846" s="13">
        <v>2.0</v>
      </c>
      <c r="J1846" s="13">
        <v>0.0</v>
      </c>
      <c r="K1846" s="14">
        <v>659.0</v>
      </c>
      <c r="L1846" s="15" t="s">
        <v>21</v>
      </c>
      <c r="M1846" s="14"/>
      <c r="N1846" s="14" t="s">
        <v>22</v>
      </c>
      <c r="O1846" s="16" t="s">
        <v>22</v>
      </c>
    </row>
    <row r="1847" ht="14.25" customHeight="1">
      <c r="A1847" s="17">
        <v>43839.0</v>
      </c>
      <c r="B1847" s="18">
        <v>0.7663541666666667</v>
      </c>
      <c r="C1847" s="19" t="s">
        <v>3725</v>
      </c>
      <c r="D1847" s="19" t="s">
        <v>17</v>
      </c>
      <c r="E1847" s="19" t="s">
        <v>18</v>
      </c>
      <c r="F1847" s="19" t="s">
        <v>3726</v>
      </c>
      <c r="G1847" s="19" t="s">
        <v>20</v>
      </c>
      <c r="H1847" s="19">
        <v>1.0</v>
      </c>
      <c r="I1847" s="19">
        <v>1.0</v>
      </c>
      <c r="J1847" s="19">
        <v>0.0</v>
      </c>
      <c r="K1847" s="20">
        <v>64.0</v>
      </c>
      <c r="L1847" s="21" t="s">
        <v>21</v>
      </c>
      <c r="M1847" s="20"/>
      <c r="N1847" s="20" t="s">
        <v>22</v>
      </c>
      <c r="O1847" s="22" t="s">
        <v>22</v>
      </c>
    </row>
    <row r="1848" ht="14.25" customHeight="1">
      <c r="A1848" s="11">
        <v>43839.0</v>
      </c>
      <c r="B1848" s="12">
        <v>0.7543287037037038</v>
      </c>
      <c r="C1848" s="13" t="s">
        <v>3727</v>
      </c>
      <c r="D1848" s="13" t="s">
        <v>17</v>
      </c>
      <c r="E1848" s="13" t="s">
        <v>18</v>
      </c>
      <c r="F1848" s="13" t="s">
        <v>3728</v>
      </c>
      <c r="G1848" s="13" t="s">
        <v>20</v>
      </c>
      <c r="H1848" s="13">
        <v>3.0</v>
      </c>
      <c r="I1848" s="13">
        <v>3.0</v>
      </c>
      <c r="J1848" s="13">
        <v>0.0</v>
      </c>
      <c r="K1848" s="14">
        <v>243.0</v>
      </c>
      <c r="L1848" s="15" t="s">
        <v>21</v>
      </c>
      <c r="M1848" s="14"/>
      <c r="N1848" s="14" t="s">
        <v>22</v>
      </c>
      <c r="O1848" s="16" t="s">
        <v>22</v>
      </c>
    </row>
    <row r="1849" ht="14.25" customHeight="1">
      <c r="A1849" s="17">
        <v>43839.0</v>
      </c>
      <c r="B1849" s="18">
        <v>0.7281597222222222</v>
      </c>
      <c r="C1849" s="19" t="s">
        <v>3729</v>
      </c>
      <c r="D1849" s="19" t="s">
        <v>17</v>
      </c>
      <c r="E1849" s="19" t="s">
        <v>18</v>
      </c>
      <c r="F1849" s="19" t="s">
        <v>3730</v>
      </c>
      <c r="G1849" s="19" t="s">
        <v>20</v>
      </c>
      <c r="H1849" s="19">
        <v>1.0</v>
      </c>
      <c r="I1849" s="19">
        <v>1.0</v>
      </c>
      <c r="J1849" s="19">
        <v>0.0</v>
      </c>
      <c r="K1849" s="20">
        <v>57.0</v>
      </c>
      <c r="L1849" s="21" t="s">
        <v>21</v>
      </c>
      <c r="M1849" s="20"/>
      <c r="N1849" s="20" t="s">
        <v>202</v>
      </c>
      <c r="O1849" s="22" t="s">
        <v>22</v>
      </c>
    </row>
    <row r="1850" ht="14.25" customHeight="1">
      <c r="A1850" s="11">
        <v>43839.0</v>
      </c>
      <c r="B1850" s="12">
        <v>0.7038425925925926</v>
      </c>
      <c r="C1850" s="13" t="s">
        <v>3731</v>
      </c>
      <c r="D1850" s="13" t="s">
        <v>17</v>
      </c>
      <c r="E1850" s="13" t="s">
        <v>18</v>
      </c>
      <c r="F1850" s="13" t="s">
        <v>3732</v>
      </c>
      <c r="G1850" s="13" t="s">
        <v>20</v>
      </c>
      <c r="H1850" s="13">
        <v>4.0</v>
      </c>
      <c r="I1850" s="13">
        <v>4.0</v>
      </c>
      <c r="J1850" s="13">
        <v>0.0</v>
      </c>
      <c r="K1850" s="14">
        <v>319.0</v>
      </c>
      <c r="L1850" s="15" t="s">
        <v>21</v>
      </c>
      <c r="M1850" s="14"/>
      <c r="N1850" s="14" t="s">
        <v>22</v>
      </c>
      <c r="O1850" s="16" t="s">
        <v>22</v>
      </c>
    </row>
    <row r="1851" ht="14.25" customHeight="1">
      <c r="A1851" s="17">
        <v>43839.0</v>
      </c>
      <c r="B1851" s="18">
        <v>0.669074074074074</v>
      </c>
      <c r="C1851" s="19" t="s">
        <v>3733</v>
      </c>
      <c r="D1851" s="19" t="s">
        <v>17</v>
      </c>
      <c r="E1851" s="19" t="s">
        <v>18</v>
      </c>
      <c r="F1851" s="19" t="s">
        <v>3734</v>
      </c>
      <c r="G1851" s="19" t="s">
        <v>20</v>
      </c>
      <c r="H1851" s="19">
        <v>3.0</v>
      </c>
      <c r="I1851" s="19">
        <v>3.0</v>
      </c>
      <c r="J1851" s="19">
        <v>0.0</v>
      </c>
      <c r="K1851" s="20">
        <v>75.0</v>
      </c>
      <c r="L1851" s="21" t="s">
        <v>21</v>
      </c>
      <c r="M1851" s="20"/>
      <c r="N1851" s="20" t="s">
        <v>22</v>
      </c>
      <c r="O1851" s="22" t="s">
        <v>22</v>
      </c>
    </row>
    <row r="1852" ht="14.25" customHeight="1">
      <c r="A1852" s="11">
        <v>43839.0</v>
      </c>
      <c r="B1852" s="12">
        <v>0.6569675925925926</v>
      </c>
      <c r="C1852" s="13" t="s">
        <v>3735</v>
      </c>
      <c r="D1852" s="13" t="s">
        <v>17</v>
      </c>
      <c r="E1852" s="13" t="s">
        <v>18</v>
      </c>
      <c r="F1852" s="13" t="s">
        <v>3736</v>
      </c>
      <c r="G1852" s="13" t="s">
        <v>20</v>
      </c>
      <c r="H1852" s="13">
        <v>0.0</v>
      </c>
      <c r="I1852" s="13">
        <v>0.0</v>
      </c>
      <c r="J1852" s="13">
        <v>0.0</v>
      </c>
      <c r="K1852" s="14">
        <v>55.0</v>
      </c>
      <c r="L1852" s="15" t="s">
        <v>21</v>
      </c>
      <c r="M1852" s="14"/>
      <c r="N1852" s="14" t="s">
        <v>22</v>
      </c>
      <c r="O1852" s="16" t="s">
        <v>22</v>
      </c>
    </row>
    <row r="1853" ht="14.25" customHeight="1">
      <c r="A1853" s="17">
        <v>43839.0</v>
      </c>
      <c r="B1853" s="18">
        <v>0.6409490740740741</v>
      </c>
      <c r="C1853" s="19" t="s">
        <v>3737</v>
      </c>
      <c r="D1853" s="19" t="s">
        <v>17</v>
      </c>
      <c r="E1853" s="19" t="s">
        <v>18</v>
      </c>
      <c r="F1853" s="19" t="s">
        <v>3738</v>
      </c>
      <c r="G1853" s="19" t="s">
        <v>20</v>
      </c>
      <c r="H1853" s="19">
        <v>1.0</v>
      </c>
      <c r="I1853" s="19">
        <v>1.0</v>
      </c>
      <c r="J1853" s="19">
        <v>0.0</v>
      </c>
      <c r="K1853" s="20">
        <v>40.0</v>
      </c>
      <c r="L1853" s="21" t="s">
        <v>21</v>
      </c>
      <c r="M1853" s="20"/>
      <c r="N1853" s="20" t="s">
        <v>22</v>
      </c>
      <c r="O1853" s="22" t="s">
        <v>22</v>
      </c>
    </row>
    <row r="1854" ht="14.25" customHeight="1">
      <c r="A1854" s="11">
        <v>43839.0</v>
      </c>
      <c r="B1854" s="12">
        <v>0.6379050925925925</v>
      </c>
      <c r="C1854" s="13" t="s">
        <v>3739</v>
      </c>
      <c r="D1854" s="13" t="s">
        <v>17</v>
      </c>
      <c r="E1854" s="13" t="s">
        <v>18</v>
      </c>
      <c r="F1854" s="13" t="s">
        <v>3740</v>
      </c>
      <c r="G1854" s="13" t="s">
        <v>20</v>
      </c>
      <c r="H1854" s="13">
        <v>2.0</v>
      </c>
      <c r="I1854" s="13">
        <v>2.0</v>
      </c>
      <c r="J1854" s="13">
        <v>0.0</v>
      </c>
      <c r="K1854" s="14">
        <v>43.0</v>
      </c>
      <c r="L1854" s="15" t="s">
        <v>21</v>
      </c>
      <c r="M1854" s="14"/>
      <c r="N1854" s="14" t="s">
        <v>22</v>
      </c>
      <c r="O1854" s="16" t="s">
        <v>22</v>
      </c>
    </row>
    <row r="1855" ht="14.25" customHeight="1">
      <c r="A1855" s="17">
        <v>43839.0</v>
      </c>
      <c r="B1855" s="18">
        <v>0.5977083333333333</v>
      </c>
      <c r="C1855" s="19" t="s">
        <v>3741</v>
      </c>
      <c r="D1855" s="19" t="s">
        <v>17</v>
      </c>
      <c r="E1855" s="19" t="s">
        <v>18</v>
      </c>
      <c r="F1855" s="19" t="s">
        <v>3742</v>
      </c>
      <c r="G1855" s="19" t="s">
        <v>20</v>
      </c>
      <c r="H1855" s="19">
        <v>2.0</v>
      </c>
      <c r="I1855" s="19">
        <v>2.0</v>
      </c>
      <c r="J1855" s="19">
        <v>0.0</v>
      </c>
      <c r="K1855" s="20">
        <v>107.0</v>
      </c>
      <c r="L1855" s="21" t="s">
        <v>21</v>
      </c>
      <c r="M1855" s="20"/>
      <c r="N1855" s="20" t="s">
        <v>22</v>
      </c>
      <c r="O1855" s="22" t="s">
        <v>22</v>
      </c>
    </row>
    <row r="1856" ht="14.25" customHeight="1">
      <c r="A1856" s="11">
        <v>43839.0</v>
      </c>
      <c r="B1856" s="12">
        <v>0.5866435185185185</v>
      </c>
      <c r="C1856" s="13" t="s">
        <v>3743</v>
      </c>
      <c r="D1856" s="13" t="s">
        <v>17</v>
      </c>
      <c r="E1856" s="13" t="s">
        <v>18</v>
      </c>
      <c r="F1856" s="13" t="s">
        <v>3744</v>
      </c>
      <c r="G1856" s="13" t="s">
        <v>20</v>
      </c>
      <c r="H1856" s="13">
        <v>1.0</v>
      </c>
      <c r="I1856" s="13">
        <v>1.0</v>
      </c>
      <c r="J1856" s="13">
        <v>0.0</v>
      </c>
      <c r="K1856" s="14">
        <v>56.0</v>
      </c>
      <c r="L1856" s="15" t="s">
        <v>21</v>
      </c>
      <c r="M1856" s="14"/>
      <c r="N1856" s="14" t="s">
        <v>22</v>
      </c>
      <c r="O1856" s="16" t="s">
        <v>22</v>
      </c>
    </row>
    <row r="1857" ht="14.25" customHeight="1">
      <c r="A1857" s="17">
        <v>43839.0</v>
      </c>
      <c r="B1857" s="18">
        <v>0.578761574074074</v>
      </c>
      <c r="C1857" s="19" t="s">
        <v>3745</v>
      </c>
      <c r="D1857" s="19" t="s">
        <v>17</v>
      </c>
      <c r="E1857" s="19" t="s">
        <v>18</v>
      </c>
      <c r="F1857" s="19" t="s">
        <v>3746</v>
      </c>
      <c r="G1857" s="19" t="s">
        <v>20</v>
      </c>
      <c r="H1857" s="19">
        <v>3.0</v>
      </c>
      <c r="I1857" s="19">
        <v>3.0</v>
      </c>
      <c r="J1857" s="19">
        <v>0.0</v>
      </c>
      <c r="K1857" s="20">
        <v>179.0</v>
      </c>
      <c r="L1857" s="21" t="s">
        <v>21</v>
      </c>
      <c r="M1857" s="20"/>
      <c r="N1857" s="20" t="s">
        <v>22</v>
      </c>
      <c r="O1857" s="22" t="s">
        <v>22</v>
      </c>
    </row>
    <row r="1858" ht="14.25" customHeight="1">
      <c r="A1858" s="11">
        <v>43839.0</v>
      </c>
      <c r="B1858" s="12">
        <v>0.5275925925925926</v>
      </c>
      <c r="C1858" s="13" t="s">
        <v>3747</v>
      </c>
      <c r="D1858" s="13" t="s">
        <v>17</v>
      </c>
      <c r="E1858" s="13" t="s">
        <v>18</v>
      </c>
      <c r="F1858" s="13" t="s">
        <v>3748</v>
      </c>
      <c r="G1858" s="13" t="s">
        <v>20</v>
      </c>
      <c r="H1858" s="13">
        <v>0.0</v>
      </c>
      <c r="I1858" s="13">
        <v>0.0</v>
      </c>
      <c r="J1858" s="13">
        <v>0.0</v>
      </c>
      <c r="K1858" s="14">
        <v>30.0</v>
      </c>
      <c r="L1858" s="15" t="s">
        <v>21</v>
      </c>
      <c r="M1858" s="14"/>
      <c r="N1858" s="14" t="s">
        <v>22</v>
      </c>
      <c r="O1858" s="16" t="s">
        <v>22</v>
      </c>
    </row>
    <row r="1859" ht="14.25" customHeight="1">
      <c r="A1859" s="17">
        <v>43839.0</v>
      </c>
      <c r="B1859" s="18">
        <v>0.5008680555555556</v>
      </c>
      <c r="C1859" s="19" t="s">
        <v>3749</v>
      </c>
      <c r="D1859" s="19" t="s">
        <v>17</v>
      </c>
      <c r="E1859" s="19" t="s">
        <v>18</v>
      </c>
      <c r="F1859" s="19" t="s">
        <v>3750</v>
      </c>
      <c r="G1859" s="19" t="s">
        <v>20</v>
      </c>
      <c r="H1859" s="19">
        <v>0.0</v>
      </c>
      <c r="I1859" s="19">
        <v>0.0</v>
      </c>
      <c r="J1859" s="19">
        <v>0.0</v>
      </c>
      <c r="K1859" s="20">
        <v>41.0</v>
      </c>
      <c r="L1859" s="21" t="s">
        <v>21</v>
      </c>
      <c r="M1859" s="20"/>
      <c r="N1859" s="20" t="s">
        <v>22</v>
      </c>
      <c r="O1859" s="22" t="s">
        <v>22</v>
      </c>
    </row>
    <row r="1860" ht="14.25" customHeight="1">
      <c r="A1860" s="11">
        <v>43839.0</v>
      </c>
      <c r="B1860" s="12">
        <v>0.4859953703703704</v>
      </c>
      <c r="C1860" s="13" t="s">
        <v>3751</v>
      </c>
      <c r="D1860" s="13" t="s">
        <v>17</v>
      </c>
      <c r="E1860" s="13" t="s">
        <v>18</v>
      </c>
      <c r="F1860" s="13" t="s">
        <v>3752</v>
      </c>
      <c r="G1860" s="13" t="s">
        <v>20</v>
      </c>
      <c r="H1860" s="13">
        <v>6.0</v>
      </c>
      <c r="I1860" s="13">
        <v>6.0</v>
      </c>
      <c r="J1860" s="13">
        <v>0.0</v>
      </c>
      <c r="K1860" s="14">
        <v>281.0</v>
      </c>
      <c r="L1860" s="15" t="s">
        <v>21</v>
      </c>
      <c r="M1860" s="14"/>
      <c r="N1860" s="14" t="s">
        <v>22</v>
      </c>
      <c r="O1860" s="16" t="s">
        <v>22</v>
      </c>
    </row>
    <row r="1861" ht="14.25" customHeight="1">
      <c r="A1861" s="17">
        <v>43839.0</v>
      </c>
      <c r="B1861" s="18">
        <v>0.45373842592592595</v>
      </c>
      <c r="C1861" s="19" t="s">
        <v>3753</v>
      </c>
      <c r="D1861" s="19" t="s">
        <v>17</v>
      </c>
      <c r="E1861" s="19" t="s">
        <v>18</v>
      </c>
      <c r="F1861" s="19" t="s">
        <v>3754</v>
      </c>
      <c r="G1861" s="19" t="s">
        <v>20</v>
      </c>
      <c r="H1861" s="19">
        <v>0.0</v>
      </c>
      <c r="I1861" s="19">
        <v>0.0</v>
      </c>
      <c r="J1861" s="19">
        <v>0.0</v>
      </c>
      <c r="K1861" s="20">
        <v>74.0</v>
      </c>
      <c r="L1861" s="21" t="s">
        <v>21</v>
      </c>
      <c r="M1861" s="20"/>
      <c r="N1861" s="20" t="s">
        <v>22</v>
      </c>
      <c r="O1861" s="22" t="s">
        <v>22</v>
      </c>
    </row>
    <row r="1862" ht="14.25" customHeight="1">
      <c r="A1862" s="11">
        <v>43839.0</v>
      </c>
      <c r="B1862" s="12">
        <v>0.41128472222222223</v>
      </c>
      <c r="C1862" s="13" t="s">
        <v>3755</v>
      </c>
      <c r="D1862" s="13" t="s">
        <v>17</v>
      </c>
      <c r="E1862" s="13" t="s">
        <v>18</v>
      </c>
      <c r="F1862" s="13" t="s">
        <v>3756</v>
      </c>
      <c r="G1862" s="13" t="s">
        <v>20</v>
      </c>
      <c r="H1862" s="13">
        <v>109.0</v>
      </c>
      <c r="I1862" s="13">
        <v>109.0</v>
      </c>
      <c r="J1862" s="13">
        <v>0.0</v>
      </c>
      <c r="K1862" s="14">
        <v>15589.0</v>
      </c>
      <c r="L1862" s="15" t="s">
        <v>21</v>
      </c>
      <c r="M1862" s="14"/>
      <c r="N1862" s="14" t="s">
        <v>22</v>
      </c>
      <c r="O1862" s="16" t="s">
        <v>22</v>
      </c>
    </row>
    <row r="1863" ht="14.25" customHeight="1">
      <c r="A1863" s="17">
        <v>43839.0</v>
      </c>
      <c r="B1863" s="18">
        <v>0.38818287037037036</v>
      </c>
      <c r="C1863" s="19" t="s">
        <v>3757</v>
      </c>
      <c r="D1863" s="19" t="s">
        <v>17</v>
      </c>
      <c r="E1863" s="19" t="s">
        <v>18</v>
      </c>
      <c r="F1863" s="19" t="s">
        <v>3758</v>
      </c>
      <c r="G1863" s="19" t="s">
        <v>20</v>
      </c>
      <c r="H1863" s="19">
        <v>2.0</v>
      </c>
      <c r="I1863" s="19">
        <v>2.0</v>
      </c>
      <c r="J1863" s="19">
        <v>0.0</v>
      </c>
      <c r="K1863" s="20">
        <v>35.0</v>
      </c>
      <c r="L1863" s="21" t="s">
        <v>21</v>
      </c>
      <c r="M1863" s="20"/>
      <c r="N1863" s="20" t="s">
        <v>22</v>
      </c>
      <c r="O1863" s="22" t="s">
        <v>22</v>
      </c>
    </row>
    <row r="1864" ht="14.25" customHeight="1">
      <c r="A1864" s="11">
        <v>43839.0</v>
      </c>
      <c r="B1864" s="12">
        <v>0.36613425925925924</v>
      </c>
      <c r="C1864" s="13" t="s">
        <v>3759</v>
      </c>
      <c r="D1864" s="13" t="s">
        <v>17</v>
      </c>
      <c r="E1864" s="13" t="s">
        <v>18</v>
      </c>
      <c r="F1864" s="13" t="s">
        <v>3760</v>
      </c>
      <c r="G1864" s="13" t="s">
        <v>20</v>
      </c>
      <c r="H1864" s="13">
        <v>0.0</v>
      </c>
      <c r="I1864" s="13">
        <v>0.0</v>
      </c>
      <c r="J1864" s="13">
        <v>0.0</v>
      </c>
      <c r="K1864" s="14">
        <v>42.0</v>
      </c>
      <c r="L1864" s="15" t="s">
        <v>21</v>
      </c>
      <c r="M1864" s="14" t="s">
        <v>27</v>
      </c>
      <c r="N1864" s="14" t="s">
        <v>22</v>
      </c>
      <c r="O1864" s="16" t="s">
        <v>22</v>
      </c>
    </row>
    <row r="1865" ht="14.25" customHeight="1">
      <c r="A1865" s="17">
        <v>43838.0</v>
      </c>
      <c r="B1865" s="18">
        <v>0.9653356481481481</v>
      </c>
      <c r="C1865" s="19" t="s">
        <v>3761</v>
      </c>
      <c r="D1865" s="19" t="s">
        <v>17</v>
      </c>
      <c r="E1865" s="19" t="s">
        <v>18</v>
      </c>
      <c r="F1865" s="19" t="s">
        <v>3762</v>
      </c>
      <c r="G1865" s="19" t="s">
        <v>20</v>
      </c>
      <c r="H1865" s="19">
        <v>1.0</v>
      </c>
      <c r="I1865" s="19">
        <v>1.0</v>
      </c>
      <c r="J1865" s="19">
        <v>0.0</v>
      </c>
      <c r="K1865" s="20">
        <v>284.0</v>
      </c>
      <c r="L1865" s="21" t="s">
        <v>21</v>
      </c>
      <c r="M1865" s="20" t="s">
        <v>27</v>
      </c>
      <c r="N1865" s="20" t="s">
        <v>22</v>
      </c>
      <c r="O1865" s="22" t="s">
        <v>22</v>
      </c>
    </row>
    <row r="1866" ht="14.25" customHeight="1">
      <c r="A1866" s="11">
        <v>43838.0</v>
      </c>
      <c r="B1866" s="12">
        <v>0.9272685185185185</v>
      </c>
      <c r="C1866" s="13" t="s">
        <v>3763</v>
      </c>
      <c r="D1866" s="13" t="s">
        <v>17</v>
      </c>
      <c r="E1866" s="13" t="s">
        <v>18</v>
      </c>
      <c r="F1866" s="13" t="s">
        <v>3764</v>
      </c>
      <c r="G1866" s="13" t="s">
        <v>20</v>
      </c>
      <c r="H1866" s="13">
        <v>3.0</v>
      </c>
      <c r="I1866" s="13">
        <v>3.0</v>
      </c>
      <c r="J1866" s="13">
        <v>0.0</v>
      </c>
      <c r="K1866" s="14">
        <v>482.0</v>
      </c>
      <c r="L1866" s="15" t="s">
        <v>21</v>
      </c>
      <c r="M1866" s="14"/>
      <c r="N1866" s="14" t="s">
        <v>22</v>
      </c>
      <c r="O1866" s="16" t="s">
        <v>22</v>
      </c>
    </row>
    <row r="1867" ht="14.25" customHeight="1">
      <c r="A1867" s="17">
        <v>43838.0</v>
      </c>
      <c r="B1867" s="18">
        <v>0.7073611111111111</v>
      </c>
      <c r="C1867" s="19" t="s">
        <v>3765</v>
      </c>
      <c r="D1867" s="19" t="s">
        <v>17</v>
      </c>
      <c r="E1867" s="19" t="s">
        <v>18</v>
      </c>
      <c r="F1867" s="19" t="s">
        <v>3766</v>
      </c>
      <c r="G1867" s="19" t="s">
        <v>20</v>
      </c>
      <c r="H1867" s="19">
        <v>2.0</v>
      </c>
      <c r="I1867" s="19">
        <v>2.0</v>
      </c>
      <c r="J1867" s="19">
        <v>0.0</v>
      </c>
      <c r="K1867" s="20">
        <v>60.0</v>
      </c>
      <c r="L1867" s="21" t="s">
        <v>21</v>
      </c>
      <c r="M1867" s="20"/>
      <c r="N1867" s="20" t="s">
        <v>22</v>
      </c>
      <c r="O1867" s="22" t="s">
        <v>22</v>
      </c>
    </row>
    <row r="1868" ht="14.25" customHeight="1">
      <c r="A1868" s="11">
        <v>43838.0</v>
      </c>
      <c r="B1868" s="12">
        <v>0.6897337962962963</v>
      </c>
      <c r="C1868" s="13" t="s">
        <v>3767</v>
      </c>
      <c r="D1868" s="13" t="s">
        <v>17</v>
      </c>
      <c r="E1868" s="13" t="s">
        <v>18</v>
      </c>
      <c r="F1868" s="13" t="s">
        <v>3768</v>
      </c>
      <c r="G1868" s="13" t="s">
        <v>20</v>
      </c>
      <c r="H1868" s="13">
        <v>1.0</v>
      </c>
      <c r="I1868" s="13">
        <v>1.0</v>
      </c>
      <c r="J1868" s="13">
        <v>0.0</v>
      </c>
      <c r="K1868" s="14">
        <v>107.0</v>
      </c>
      <c r="L1868" s="15" t="s">
        <v>21</v>
      </c>
      <c r="M1868" s="14"/>
      <c r="N1868" s="14" t="s">
        <v>22</v>
      </c>
      <c r="O1868" s="16" t="s">
        <v>22</v>
      </c>
    </row>
    <row r="1869" ht="14.25" customHeight="1">
      <c r="A1869" s="17">
        <v>43838.0</v>
      </c>
      <c r="B1869" s="18">
        <v>0.6304976851851852</v>
      </c>
      <c r="C1869" s="19" t="s">
        <v>3769</v>
      </c>
      <c r="D1869" s="19" t="s">
        <v>17</v>
      </c>
      <c r="E1869" s="19" t="s">
        <v>18</v>
      </c>
      <c r="F1869" s="19" t="s">
        <v>3770</v>
      </c>
      <c r="G1869" s="19" t="s">
        <v>20</v>
      </c>
      <c r="H1869" s="19">
        <v>2.0</v>
      </c>
      <c r="I1869" s="19">
        <v>2.0</v>
      </c>
      <c r="J1869" s="19">
        <v>0.0</v>
      </c>
      <c r="K1869" s="20">
        <v>93.0</v>
      </c>
      <c r="L1869" s="21" t="s">
        <v>21</v>
      </c>
      <c r="M1869" s="20"/>
      <c r="N1869" s="20" t="s">
        <v>22</v>
      </c>
      <c r="O1869" s="22" t="s">
        <v>22</v>
      </c>
    </row>
    <row r="1870" ht="14.25" customHeight="1">
      <c r="A1870" s="11">
        <v>43838.0</v>
      </c>
      <c r="B1870" s="12">
        <v>0.6157986111111111</v>
      </c>
      <c r="C1870" s="13" t="s">
        <v>3771</v>
      </c>
      <c r="D1870" s="13" t="s">
        <v>17</v>
      </c>
      <c r="E1870" s="13" t="s">
        <v>18</v>
      </c>
      <c r="F1870" s="13" t="s">
        <v>3772</v>
      </c>
      <c r="G1870" s="13" t="s">
        <v>20</v>
      </c>
      <c r="H1870" s="13">
        <v>3.0</v>
      </c>
      <c r="I1870" s="13">
        <v>3.0</v>
      </c>
      <c r="J1870" s="13">
        <v>0.0</v>
      </c>
      <c r="K1870" s="14">
        <v>227.0</v>
      </c>
      <c r="L1870" s="15" t="s">
        <v>21</v>
      </c>
      <c r="M1870" s="14"/>
      <c r="N1870" s="14" t="s">
        <v>22</v>
      </c>
      <c r="O1870" s="16" t="s">
        <v>22</v>
      </c>
    </row>
    <row r="1871" ht="14.25" customHeight="1">
      <c r="A1871" s="17">
        <v>43838.0</v>
      </c>
      <c r="B1871" s="18">
        <v>0.60875</v>
      </c>
      <c r="C1871" s="19" t="s">
        <v>3773</v>
      </c>
      <c r="D1871" s="19" t="s">
        <v>17</v>
      </c>
      <c r="E1871" s="19" t="s">
        <v>18</v>
      </c>
      <c r="F1871" s="19" t="s">
        <v>3774</v>
      </c>
      <c r="G1871" s="19" t="s">
        <v>20</v>
      </c>
      <c r="H1871" s="19">
        <v>1.0</v>
      </c>
      <c r="I1871" s="19">
        <v>1.0</v>
      </c>
      <c r="J1871" s="19">
        <v>0.0</v>
      </c>
      <c r="K1871" s="20">
        <v>69.0</v>
      </c>
      <c r="L1871" s="21" t="s">
        <v>21</v>
      </c>
      <c r="M1871" s="20"/>
      <c r="N1871" s="20" t="s">
        <v>22</v>
      </c>
      <c r="O1871" s="22" t="s">
        <v>22</v>
      </c>
    </row>
    <row r="1872" ht="14.25" customHeight="1">
      <c r="A1872" s="11">
        <v>43838.0</v>
      </c>
      <c r="B1872" s="12">
        <v>0.5653819444444445</v>
      </c>
      <c r="C1872" s="13" t="s">
        <v>3775</v>
      </c>
      <c r="D1872" s="13" t="s">
        <v>17</v>
      </c>
      <c r="E1872" s="13" t="s">
        <v>18</v>
      </c>
      <c r="F1872" s="13" t="s">
        <v>3776</v>
      </c>
      <c r="G1872" s="13" t="s">
        <v>20</v>
      </c>
      <c r="H1872" s="13">
        <v>20.0</v>
      </c>
      <c r="I1872" s="13">
        <v>20.0</v>
      </c>
      <c r="J1872" s="13">
        <v>0.0</v>
      </c>
      <c r="K1872" s="14">
        <v>566.0</v>
      </c>
      <c r="L1872" s="15" t="s">
        <v>21</v>
      </c>
      <c r="M1872" s="14" t="s">
        <v>27</v>
      </c>
      <c r="N1872" s="14" t="s">
        <v>22</v>
      </c>
      <c r="O1872" s="16" t="s">
        <v>22</v>
      </c>
    </row>
    <row r="1873" ht="14.25" customHeight="1">
      <c r="A1873" s="17">
        <v>43837.0</v>
      </c>
      <c r="B1873" s="18">
        <v>0.6726967592592593</v>
      </c>
      <c r="C1873" s="19" t="s">
        <v>3777</v>
      </c>
      <c r="D1873" s="19" t="s">
        <v>17</v>
      </c>
      <c r="E1873" s="19" t="s">
        <v>18</v>
      </c>
      <c r="F1873" s="19" t="s">
        <v>3778</v>
      </c>
      <c r="G1873" s="19" t="s">
        <v>20</v>
      </c>
      <c r="H1873" s="19">
        <v>3.0</v>
      </c>
      <c r="I1873" s="19">
        <v>3.0</v>
      </c>
      <c r="J1873" s="19">
        <v>0.0</v>
      </c>
      <c r="K1873" s="20">
        <v>117.0</v>
      </c>
      <c r="L1873" s="21" t="s">
        <v>21</v>
      </c>
      <c r="M1873" s="20"/>
      <c r="N1873" s="20" t="s">
        <v>22</v>
      </c>
      <c r="O1873" s="22" t="s">
        <v>22</v>
      </c>
    </row>
    <row r="1874" ht="14.25" customHeight="1">
      <c r="A1874" s="11">
        <v>43837.0</v>
      </c>
      <c r="B1874" s="12">
        <v>0.6371064814814815</v>
      </c>
      <c r="C1874" s="13" t="s">
        <v>3779</v>
      </c>
      <c r="D1874" s="13" t="s">
        <v>17</v>
      </c>
      <c r="E1874" s="13" t="s">
        <v>18</v>
      </c>
      <c r="F1874" s="13" t="s">
        <v>3780</v>
      </c>
      <c r="G1874" s="13" t="s">
        <v>20</v>
      </c>
      <c r="H1874" s="13">
        <v>2.0</v>
      </c>
      <c r="I1874" s="13">
        <v>2.0</v>
      </c>
      <c r="J1874" s="13">
        <v>0.0</v>
      </c>
      <c r="K1874" s="14">
        <v>51.0</v>
      </c>
      <c r="L1874" s="15" t="s">
        <v>21</v>
      </c>
      <c r="M1874" s="14"/>
      <c r="N1874" s="14" t="s">
        <v>202</v>
      </c>
      <c r="O1874" s="16" t="s">
        <v>22</v>
      </c>
    </row>
    <row r="1875" ht="14.25" customHeight="1">
      <c r="A1875" s="17">
        <v>43836.0</v>
      </c>
      <c r="B1875" s="18">
        <v>0.7703935185185186</v>
      </c>
      <c r="C1875" s="19" t="s">
        <v>3781</v>
      </c>
      <c r="D1875" s="19" t="s">
        <v>17</v>
      </c>
      <c r="E1875" s="19" t="s">
        <v>18</v>
      </c>
      <c r="F1875" s="19" t="s">
        <v>3782</v>
      </c>
      <c r="G1875" s="19" t="s">
        <v>20</v>
      </c>
      <c r="H1875" s="19">
        <v>3.0</v>
      </c>
      <c r="I1875" s="19">
        <v>3.0</v>
      </c>
      <c r="J1875" s="19">
        <v>0.0</v>
      </c>
      <c r="K1875" s="20">
        <v>175.0</v>
      </c>
      <c r="L1875" s="21" t="s">
        <v>21</v>
      </c>
      <c r="M1875" s="20"/>
      <c r="N1875" s="20" t="s">
        <v>22</v>
      </c>
      <c r="O1875" s="22" t="s">
        <v>22</v>
      </c>
    </row>
    <row r="1876" ht="14.25" customHeight="1">
      <c r="A1876" s="11">
        <v>43836.0</v>
      </c>
      <c r="B1876" s="12">
        <v>0.5990046296296296</v>
      </c>
      <c r="C1876" s="13" t="s">
        <v>3783</v>
      </c>
      <c r="D1876" s="13" t="s">
        <v>17</v>
      </c>
      <c r="E1876" s="13" t="s">
        <v>18</v>
      </c>
      <c r="F1876" s="13" t="s">
        <v>3784</v>
      </c>
      <c r="G1876" s="13" t="s">
        <v>20</v>
      </c>
      <c r="H1876" s="13">
        <v>3.0</v>
      </c>
      <c r="I1876" s="13">
        <v>3.0</v>
      </c>
      <c r="J1876" s="13">
        <v>0.0</v>
      </c>
      <c r="K1876" s="14">
        <v>114.0</v>
      </c>
      <c r="L1876" s="15" t="s">
        <v>21</v>
      </c>
      <c r="M1876" s="14"/>
      <c r="N1876" s="14" t="s">
        <v>22</v>
      </c>
      <c r="O1876" s="16" t="s">
        <v>22</v>
      </c>
    </row>
    <row r="1877" ht="14.25" customHeight="1">
      <c r="A1877" s="17">
        <v>43835.0</v>
      </c>
      <c r="B1877" s="18">
        <v>0.4434837962962963</v>
      </c>
      <c r="C1877" s="19" t="s">
        <v>3785</v>
      </c>
      <c r="D1877" s="19" t="s">
        <v>17</v>
      </c>
      <c r="E1877" s="19" t="s">
        <v>18</v>
      </c>
      <c r="F1877" s="19" t="s">
        <v>3786</v>
      </c>
      <c r="G1877" s="19" t="s">
        <v>20</v>
      </c>
      <c r="H1877" s="19">
        <v>6.0</v>
      </c>
      <c r="I1877" s="19">
        <v>6.0</v>
      </c>
      <c r="J1877" s="19">
        <v>0.0</v>
      </c>
      <c r="K1877" s="20">
        <v>86.0</v>
      </c>
      <c r="L1877" s="21" t="s">
        <v>21</v>
      </c>
      <c r="M1877" s="20"/>
      <c r="N1877" s="20" t="s">
        <v>202</v>
      </c>
      <c r="O1877" s="22" t="s">
        <v>22</v>
      </c>
    </row>
    <row r="1878" ht="14.25" customHeight="1">
      <c r="A1878" s="11">
        <v>43834.0</v>
      </c>
      <c r="B1878" s="12">
        <v>0.6405208333333333</v>
      </c>
      <c r="C1878" s="13" t="s">
        <v>3787</v>
      </c>
      <c r="D1878" s="13" t="s">
        <v>17</v>
      </c>
      <c r="E1878" s="13" t="s">
        <v>18</v>
      </c>
      <c r="F1878" s="13" t="s">
        <v>3788</v>
      </c>
      <c r="G1878" s="13" t="s">
        <v>20</v>
      </c>
      <c r="H1878" s="13">
        <v>1.0</v>
      </c>
      <c r="I1878" s="13">
        <v>1.0</v>
      </c>
      <c r="J1878" s="13">
        <v>0.0</v>
      </c>
      <c r="K1878" s="14">
        <v>81.0</v>
      </c>
      <c r="L1878" s="15" t="s">
        <v>21</v>
      </c>
      <c r="M1878" s="14"/>
      <c r="N1878" s="14" t="s">
        <v>202</v>
      </c>
      <c r="O1878" s="16" t="s">
        <v>22</v>
      </c>
    </row>
    <row r="1879" ht="14.25" customHeight="1">
      <c r="A1879" s="17">
        <v>43830.0</v>
      </c>
      <c r="B1879" s="18">
        <v>0.3980208333333333</v>
      </c>
      <c r="C1879" s="19" t="s">
        <v>3789</v>
      </c>
      <c r="D1879" s="19" t="s">
        <v>17</v>
      </c>
      <c r="E1879" s="19" t="s">
        <v>18</v>
      </c>
      <c r="F1879" s="19" t="s">
        <v>3790</v>
      </c>
      <c r="G1879" s="19" t="s">
        <v>20</v>
      </c>
      <c r="H1879" s="19">
        <v>3.0</v>
      </c>
      <c r="I1879" s="19">
        <v>3.0</v>
      </c>
      <c r="J1879" s="19">
        <v>0.0</v>
      </c>
      <c r="K1879" s="20">
        <v>88.0</v>
      </c>
      <c r="L1879" s="21" t="s">
        <v>21</v>
      </c>
      <c r="M1879" s="20"/>
      <c r="N1879" s="20" t="s">
        <v>22</v>
      </c>
      <c r="O1879" s="22" t="s">
        <v>22</v>
      </c>
    </row>
    <row r="1880" ht="14.25" customHeight="1">
      <c r="A1880" s="11">
        <v>43829.0</v>
      </c>
      <c r="B1880" s="12">
        <v>0.4376041666666667</v>
      </c>
      <c r="C1880" s="13" t="s">
        <v>3791</v>
      </c>
      <c r="D1880" s="13" t="s">
        <v>17</v>
      </c>
      <c r="E1880" s="13" t="s">
        <v>18</v>
      </c>
      <c r="F1880" s="13" t="s">
        <v>3792</v>
      </c>
      <c r="G1880" s="13" t="s">
        <v>20</v>
      </c>
      <c r="H1880" s="13">
        <v>5.0</v>
      </c>
      <c r="I1880" s="13">
        <v>5.0</v>
      </c>
      <c r="J1880" s="13">
        <v>0.0</v>
      </c>
      <c r="K1880" s="14">
        <v>285.0</v>
      </c>
      <c r="L1880" s="15" t="s">
        <v>21</v>
      </c>
      <c r="M1880" s="14"/>
      <c r="N1880" s="14" t="s">
        <v>22</v>
      </c>
      <c r="O1880" s="16" t="s">
        <v>22</v>
      </c>
    </row>
    <row r="1881" ht="14.25" customHeight="1">
      <c r="A1881" s="17">
        <v>43827.0</v>
      </c>
      <c r="B1881" s="18">
        <v>0.43524305555555554</v>
      </c>
      <c r="C1881" s="19" t="s">
        <v>3793</v>
      </c>
      <c r="D1881" s="19" t="s">
        <v>17</v>
      </c>
      <c r="E1881" s="19" t="s">
        <v>18</v>
      </c>
      <c r="F1881" s="19" t="s">
        <v>3794</v>
      </c>
      <c r="G1881" s="19" t="s">
        <v>20</v>
      </c>
      <c r="H1881" s="19">
        <v>4.0</v>
      </c>
      <c r="I1881" s="19">
        <v>4.0</v>
      </c>
      <c r="J1881" s="19">
        <v>0.0</v>
      </c>
      <c r="K1881" s="20">
        <v>83.0</v>
      </c>
      <c r="L1881" s="21" t="s">
        <v>21</v>
      </c>
      <c r="M1881" s="20" t="s">
        <v>27</v>
      </c>
      <c r="N1881" s="20" t="s">
        <v>202</v>
      </c>
      <c r="O1881" s="22" t="s">
        <v>22</v>
      </c>
    </row>
    <row r="1882" ht="14.25" customHeight="1">
      <c r="A1882" s="11">
        <v>43826.0</v>
      </c>
      <c r="B1882" s="12">
        <v>0.5583333333333333</v>
      </c>
      <c r="C1882" s="13" t="s">
        <v>3795</v>
      </c>
      <c r="D1882" s="13" t="s">
        <v>17</v>
      </c>
      <c r="E1882" s="13" t="s">
        <v>18</v>
      </c>
      <c r="F1882" s="13" t="s">
        <v>3796</v>
      </c>
      <c r="G1882" s="13" t="s">
        <v>20</v>
      </c>
      <c r="H1882" s="13">
        <v>4.0</v>
      </c>
      <c r="I1882" s="13">
        <v>4.0</v>
      </c>
      <c r="J1882" s="13">
        <v>0.0</v>
      </c>
      <c r="K1882" s="14">
        <v>107.0</v>
      </c>
      <c r="L1882" s="15" t="s">
        <v>21</v>
      </c>
      <c r="M1882" s="14"/>
      <c r="N1882" s="14" t="s">
        <v>22</v>
      </c>
      <c r="O1882" s="16" t="s">
        <v>22</v>
      </c>
    </row>
    <row r="1883" ht="14.25" customHeight="1">
      <c r="A1883" s="17">
        <v>43826.0</v>
      </c>
      <c r="B1883" s="18">
        <v>0.48148148148148145</v>
      </c>
      <c r="C1883" s="19" t="s">
        <v>3797</v>
      </c>
      <c r="D1883" s="19" t="s">
        <v>17</v>
      </c>
      <c r="E1883" s="19" t="s">
        <v>18</v>
      </c>
      <c r="F1883" s="19" t="s">
        <v>3798</v>
      </c>
      <c r="G1883" s="19" t="s">
        <v>20</v>
      </c>
      <c r="H1883" s="19">
        <v>7.0</v>
      </c>
      <c r="I1883" s="19">
        <v>7.0</v>
      </c>
      <c r="J1883" s="19">
        <v>0.0</v>
      </c>
      <c r="K1883" s="20">
        <v>147.0</v>
      </c>
      <c r="L1883" s="21" t="s">
        <v>21</v>
      </c>
      <c r="M1883" s="20"/>
      <c r="N1883" s="20" t="s">
        <v>22</v>
      </c>
      <c r="O1883" s="22" t="s">
        <v>22</v>
      </c>
    </row>
    <row r="1884" ht="14.25" customHeight="1">
      <c r="A1884" s="11">
        <v>43825.0</v>
      </c>
      <c r="B1884" s="12">
        <v>0.8014236111111112</v>
      </c>
      <c r="C1884" s="13" t="s">
        <v>3799</v>
      </c>
      <c r="D1884" s="13" t="s">
        <v>17</v>
      </c>
      <c r="E1884" s="13" t="s">
        <v>18</v>
      </c>
      <c r="F1884" s="13" t="s">
        <v>3800</v>
      </c>
      <c r="G1884" s="13" t="s">
        <v>20</v>
      </c>
      <c r="H1884" s="13">
        <v>6.0</v>
      </c>
      <c r="I1884" s="13">
        <v>6.0</v>
      </c>
      <c r="J1884" s="13">
        <v>0.0</v>
      </c>
      <c r="K1884" s="14">
        <v>246.0</v>
      </c>
      <c r="L1884" s="15" t="s">
        <v>21</v>
      </c>
      <c r="M1884" s="14"/>
      <c r="N1884" s="14" t="s">
        <v>202</v>
      </c>
      <c r="O1884" s="16" t="s">
        <v>22</v>
      </c>
    </row>
    <row r="1885" ht="14.25" customHeight="1">
      <c r="A1885" s="17">
        <v>43825.0</v>
      </c>
      <c r="B1885" s="18">
        <v>0.6274189814814815</v>
      </c>
      <c r="C1885" s="19" t="s">
        <v>3801</v>
      </c>
      <c r="D1885" s="19" t="s">
        <v>17</v>
      </c>
      <c r="E1885" s="19" t="s">
        <v>18</v>
      </c>
      <c r="F1885" s="19" t="s">
        <v>3802</v>
      </c>
      <c r="G1885" s="19" t="s">
        <v>20</v>
      </c>
      <c r="H1885" s="19">
        <v>1.0</v>
      </c>
      <c r="I1885" s="19">
        <v>1.0</v>
      </c>
      <c r="J1885" s="19">
        <v>0.0</v>
      </c>
      <c r="K1885" s="20">
        <v>45.0</v>
      </c>
      <c r="L1885" s="21" t="s">
        <v>21</v>
      </c>
      <c r="M1885" s="20"/>
      <c r="N1885" s="20" t="s">
        <v>22</v>
      </c>
      <c r="O1885" s="22" t="s">
        <v>22</v>
      </c>
    </row>
    <row r="1886" ht="14.25" customHeight="1">
      <c r="A1886" s="11">
        <v>43825.0</v>
      </c>
      <c r="B1886" s="12">
        <v>0.5946990740740741</v>
      </c>
      <c r="C1886" s="13" t="s">
        <v>3803</v>
      </c>
      <c r="D1886" s="13" t="s">
        <v>17</v>
      </c>
      <c r="E1886" s="13" t="s">
        <v>18</v>
      </c>
      <c r="F1886" s="13" t="s">
        <v>3804</v>
      </c>
      <c r="G1886" s="13" t="s">
        <v>20</v>
      </c>
      <c r="H1886" s="13">
        <v>6.0</v>
      </c>
      <c r="I1886" s="13">
        <v>6.0</v>
      </c>
      <c r="J1886" s="13">
        <v>0.0</v>
      </c>
      <c r="K1886" s="14">
        <v>3115.0</v>
      </c>
      <c r="L1886" s="15" t="s">
        <v>21</v>
      </c>
      <c r="M1886" s="14"/>
      <c r="N1886" s="14" t="s">
        <v>22</v>
      </c>
      <c r="O1886" s="16" t="s">
        <v>22</v>
      </c>
    </row>
    <row r="1887" ht="14.25" customHeight="1">
      <c r="A1887" s="17">
        <v>43825.0</v>
      </c>
      <c r="B1887" s="18">
        <v>0.5495601851851852</v>
      </c>
      <c r="C1887" s="19" t="s">
        <v>3805</v>
      </c>
      <c r="D1887" s="19" t="s">
        <v>17</v>
      </c>
      <c r="E1887" s="19" t="s">
        <v>18</v>
      </c>
      <c r="F1887" s="19" t="s">
        <v>3806</v>
      </c>
      <c r="G1887" s="19" t="s">
        <v>20</v>
      </c>
      <c r="H1887" s="19">
        <v>3.0</v>
      </c>
      <c r="I1887" s="19">
        <v>3.0</v>
      </c>
      <c r="J1887" s="19">
        <v>0.0</v>
      </c>
      <c r="K1887" s="20">
        <v>321.0</v>
      </c>
      <c r="L1887" s="21" t="s">
        <v>21</v>
      </c>
      <c r="M1887" s="20" t="s">
        <v>27</v>
      </c>
      <c r="N1887" s="20" t="s">
        <v>22</v>
      </c>
      <c r="O1887" s="22" t="s">
        <v>22</v>
      </c>
    </row>
    <row r="1888" ht="14.25" customHeight="1">
      <c r="A1888" s="11">
        <v>43825.0</v>
      </c>
      <c r="B1888" s="12">
        <v>0.534525462962963</v>
      </c>
      <c r="C1888" s="13" t="s">
        <v>3807</v>
      </c>
      <c r="D1888" s="13" t="s">
        <v>17</v>
      </c>
      <c r="E1888" s="13" t="s">
        <v>18</v>
      </c>
      <c r="F1888" s="13" t="s">
        <v>3808</v>
      </c>
      <c r="G1888" s="13" t="s">
        <v>20</v>
      </c>
      <c r="H1888" s="13">
        <v>13.0</v>
      </c>
      <c r="I1888" s="13">
        <v>13.0</v>
      </c>
      <c r="J1888" s="13">
        <v>0.0</v>
      </c>
      <c r="K1888" s="14">
        <v>1026.0</v>
      </c>
      <c r="L1888" s="15" t="s">
        <v>21</v>
      </c>
      <c r="M1888" s="14"/>
      <c r="N1888" s="14" t="s">
        <v>22</v>
      </c>
      <c r="O1888" s="16" t="s">
        <v>22</v>
      </c>
    </row>
    <row r="1889" ht="14.25" customHeight="1">
      <c r="A1889" s="17">
        <v>43825.0</v>
      </c>
      <c r="B1889" s="18">
        <v>0.45766203703703706</v>
      </c>
      <c r="C1889" s="19" t="s">
        <v>3809</v>
      </c>
      <c r="D1889" s="19" t="s">
        <v>17</v>
      </c>
      <c r="E1889" s="19" t="s">
        <v>18</v>
      </c>
      <c r="F1889" s="19" t="s">
        <v>3810</v>
      </c>
      <c r="G1889" s="19" t="s">
        <v>20</v>
      </c>
      <c r="H1889" s="19">
        <v>3.0</v>
      </c>
      <c r="I1889" s="19">
        <v>3.0</v>
      </c>
      <c r="J1889" s="19">
        <v>0.0</v>
      </c>
      <c r="K1889" s="20">
        <v>265.0</v>
      </c>
      <c r="L1889" s="21" t="s">
        <v>21</v>
      </c>
      <c r="M1889" s="20"/>
      <c r="N1889" s="20" t="s">
        <v>22</v>
      </c>
      <c r="O1889" s="22" t="s">
        <v>22</v>
      </c>
    </row>
    <row r="1890" ht="14.25" customHeight="1">
      <c r="A1890" s="11">
        <v>43825.0</v>
      </c>
      <c r="B1890" s="12">
        <v>0.4392824074074074</v>
      </c>
      <c r="C1890" s="13" t="s">
        <v>3811</v>
      </c>
      <c r="D1890" s="13" t="s">
        <v>17</v>
      </c>
      <c r="E1890" s="13" t="s">
        <v>18</v>
      </c>
      <c r="F1890" s="13" t="s">
        <v>3812</v>
      </c>
      <c r="G1890" s="13" t="s">
        <v>20</v>
      </c>
      <c r="H1890" s="13">
        <v>1.0</v>
      </c>
      <c r="I1890" s="13">
        <v>1.0</v>
      </c>
      <c r="J1890" s="13">
        <v>0.0</v>
      </c>
      <c r="K1890" s="14">
        <v>75.0</v>
      </c>
      <c r="L1890" s="15" t="s">
        <v>21</v>
      </c>
      <c r="M1890" s="14"/>
      <c r="N1890" s="14" t="s">
        <v>22</v>
      </c>
      <c r="O1890" s="16" t="s">
        <v>22</v>
      </c>
    </row>
    <row r="1891" ht="14.25" customHeight="1">
      <c r="A1891" s="17">
        <v>43825.0</v>
      </c>
      <c r="B1891" s="18">
        <v>0.43373842592592593</v>
      </c>
      <c r="C1891" s="19" t="s">
        <v>3813</v>
      </c>
      <c r="D1891" s="19" t="s">
        <v>17</v>
      </c>
      <c r="E1891" s="19" t="s">
        <v>18</v>
      </c>
      <c r="F1891" s="19" t="s">
        <v>3814</v>
      </c>
      <c r="G1891" s="19" t="s">
        <v>20</v>
      </c>
      <c r="H1891" s="19">
        <v>12.0</v>
      </c>
      <c r="I1891" s="19">
        <v>12.0</v>
      </c>
      <c r="J1891" s="19">
        <v>0.0</v>
      </c>
      <c r="K1891" s="20">
        <v>1239.0</v>
      </c>
      <c r="L1891" s="21" t="s">
        <v>21</v>
      </c>
      <c r="M1891" s="20"/>
      <c r="N1891" s="20" t="s">
        <v>22</v>
      </c>
      <c r="O1891" s="22" t="s">
        <v>22</v>
      </c>
    </row>
    <row r="1892" ht="14.25" customHeight="1">
      <c r="A1892" s="11">
        <v>43825.0</v>
      </c>
      <c r="B1892" s="12">
        <v>0.41078703703703706</v>
      </c>
      <c r="C1892" s="13" t="s">
        <v>3815</v>
      </c>
      <c r="D1892" s="13" t="s">
        <v>17</v>
      </c>
      <c r="E1892" s="13" t="s">
        <v>18</v>
      </c>
      <c r="F1892" s="13" t="s">
        <v>3816</v>
      </c>
      <c r="G1892" s="13" t="s">
        <v>20</v>
      </c>
      <c r="H1892" s="13">
        <v>49.0</v>
      </c>
      <c r="I1892" s="13">
        <v>49.0</v>
      </c>
      <c r="J1892" s="13">
        <v>0.0</v>
      </c>
      <c r="K1892" s="14">
        <v>8726.0</v>
      </c>
      <c r="L1892" s="15" t="s">
        <v>21</v>
      </c>
      <c r="M1892" s="14"/>
      <c r="N1892" s="14" t="s">
        <v>22</v>
      </c>
      <c r="O1892" s="16" t="s">
        <v>22</v>
      </c>
    </row>
    <row r="1893" ht="14.25" customHeight="1">
      <c r="A1893" s="17">
        <v>43824.0</v>
      </c>
      <c r="B1893" s="18">
        <v>0.9225925925925926</v>
      </c>
      <c r="C1893" s="19" t="s">
        <v>3817</v>
      </c>
      <c r="D1893" s="19" t="s">
        <v>17</v>
      </c>
      <c r="E1893" s="19" t="s">
        <v>18</v>
      </c>
      <c r="F1893" s="19" t="s">
        <v>3818</v>
      </c>
      <c r="G1893" s="19" t="s">
        <v>20</v>
      </c>
      <c r="H1893" s="19">
        <v>2.0</v>
      </c>
      <c r="I1893" s="19">
        <v>2.0</v>
      </c>
      <c r="J1893" s="19">
        <v>0.0</v>
      </c>
      <c r="K1893" s="20">
        <v>123.0</v>
      </c>
      <c r="L1893" s="21" t="s">
        <v>21</v>
      </c>
      <c r="M1893" s="20"/>
      <c r="N1893" s="20" t="s">
        <v>22</v>
      </c>
      <c r="O1893" s="22" t="s">
        <v>22</v>
      </c>
    </row>
    <row r="1894" ht="14.25" customHeight="1">
      <c r="A1894" s="11">
        <v>43824.0</v>
      </c>
      <c r="B1894" s="12">
        <v>0.8821296296296296</v>
      </c>
      <c r="C1894" s="13" t="s">
        <v>3819</v>
      </c>
      <c r="D1894" s="13" t="s">
        <v>17</v>
      </c>
      <c r="E1894" s="13" t="s">
        <v>18</v>
      </c>
      <c r="F1894" s="13" t="s">
        <v>3820</v>
      </c>
      <c r="G1894" s="13" t="s">
        <v>20</v>
      </c>
      <c r="H1894" s="13">
        <v>3.0</v>
      </c>
      <c r="I1894" s="13">
        <v>3.0</v>
      </c>
      <c r="J1894" s="13">
        <v>0.0</v>
      </c>
      <c r="K1894" s="14">
        <v>94.0</v>
      </c>
      <c r="L1894" s="15" t="s">
        <v>21</v>
      </c>
      <c r="M1894" s="14"/>
      <c r="N1894" s="14" t="s">
        <v>22</v>
      </c>
      <c r="O1894" s="16" t="s">
        <v>22</v>
      </c>
    </row>
    <row r="1895" ht="14.25" customHeight="1">
      <c r="A1895" s="17">
        <v>43824.0</v>
      </c>
      <c r="B1895" s="18">
        <v>0.825300925925926</v>
      </c>
      <c r="C1895" s="19" t="s">
        <v>3821</v>
      </c>
      <c r="D1895" s="19" t="s">
        <v>17</v>
      </c>
      <c r="E1895" s="19" t="s">
        <v>18</v>
      </c>
      <c r="F1895" s="19" t="s">
        <v>3822</v>
      </c>
      <c r="G1895" s="19" t="s">
        <v>20</v>
      </c>
      <c r="H1895" s="19">
        <v>59.0</v>
      </c>
      <c r="I1895" s="19">
        <v>59.0</v>
      </c>
      <c r="J1895" s="19">
        <v>0.0</v>
      </c>
      <c r="K1895" s="20">
        <v>3186.0</v>
      </c>
      <c r="L1895" s="21" t="s">
        <v>21</v>
      </c>
      <c r="M1895" s="20"/>
      <c r="N1895" s="20" t="s">
        <v>22</v>
      </c>
      <c r="O1895" s="22" t="s">
        <v>22</v>
      </c>
    </row>
    <row r="1896" ht="14.25" customHeight="1">
      <c r="A1896" s="11">
        <v>43824.0</v>
      </c>
      <c r="B1896" s="12">
        <v>0.8054976851851852</v>
      </c>
      <c r="C1896" s="13" t="s">
        <v>3823</v>
      </c>
      <c r="D1896" s="13" t="s">
        <v>17</v>
      </c>
      <c r="E1896" s="13" t="s">
        <v>18</v>
      </c>
      <c r="F1896" s="13" t="s">
        <v>3824</v>
      </c>
      <c r="G1896" s="13" t="s">
        <v>20</v>
      </c>
      <c r="H1896" s="13">
        <v>105.0</v>
      </c>
      <c r="I1896" s="13">
        <v>105.0</v>
      </c>
      <c r="J1896" s="13">
        <v>0.0</v>
      </c>
      <c r="K1896" s="14">
        <v>6152.0</v>
      </c>
      <c r="L1896" s="15" t="s">
        <v>21</v>
      </c>
      <c r="M1896" s="14" t="s">
        <v>27</v>
      </c>
      <c r="N1896" s="14" t="s">
        <v>22</v>
      </c>
      <c r="O1896" s="16" t="s">
        <v>22</v>
      </c>
    </row>
    <row r="1897" ht="14.25" customHeight="1">
      <c r="A1897" s="17">
        <v>43824.0</v>
      </c>
      <c r="B1897" s="18">
        <v>0.7858101851851852</v>
      </c>
      <c r="C1897" s="19" t="s">
        <v>3825</v>
      </c>
      <c r="D1897" s="19" t="s">
        <v>17</v>
      </c>
      <c r="E1897" s="19" t="s">
        <v>18</v>
      </c>
      <c r="F1897" s="19" t="s">
        <v>3826</v>
      </c>
      <c r="G1897" s="19" t="s">
        <v>20</v>
      </c>
      <c r="H1897" s="19">
        <v>54.0</v>
      </c>
      <c r="I1897" s="19">
        <v>54.0</v>
      </c>
      <c r="J1897" s="19">
        <v>0.0</v>
      </c>
      <c r="K1897" s="20">
        <v>2659.0</v>
      </c>
      <c r="L1897" s="21" t="s">
        <v>21</v>
      </c>
      <c r="M1897" s="20"/>
      <c r="N1897" s="20" t="s">
        <v>22</v>
      </c>
      <c r="O1897" s="22" t="s">
        <v>22</v>
      </c>
    </row>
    <row r="1898" ht="14.25" customHeight="1">
      <c r="A1898" s="11">
        <v>43824.0</v>
      </c>
      <c r="B1898" s="12">
        <v>0.7509375</v>
      </c>
      <c r="C1898" s="13" t="s">
        <v>3827</v>
      </c>
      <c r="D1898" s="13" t="s">
        <v>17</v>
      </c>
      <c r="E1898" s="13" t="s">
        <v>18</v>
      </c>
      <c r="F1898" s="13" t="s">
        <v>3828</v>
      </c>
      <c r="G1898" s="13" t="s">
        <v>20</v>
      </c>
      <c r="H1898" s="13">
        <v>1.0</v>
      </c>
      <c r="I1898" s="13">
        <v>1.0</v>
      </c>
      <c r="J1898" s="13">
        <v>0.0</v>
      </c>
      <c r="K1898" s="14">
        <v>45.0</v>
      </c>
      <c r="L1898" s="15" t="s">
        <v>21</v>
      </c>
      <c r="M1898" s="14"/>
      <c r="N1898" s="14" t="s">
        <v>22</v>
      </c>
      <c r="O1898" s="16" t="s">
        <v>22</v>
      </c>
    </row>
    <row r="1899" ht="14.25" customHeight="1">
      <c r="A1899" s="17">
        <v>43824.0</v>
      </c>
      <c r="B1899" s="18">
        <v>0.7120486111111111</v>
      </c>
      <c r="C1899" s="19" t="s">
        <v>3829</v>
      </c>
      <c r="D1899" s="19" t="s">
        <v>17</v>
      </c>
      <c r="E1899" s="19" t="s">
        <v>18</v>
      </c>
      <c r="F1899" s="19" t="s">
        <v>3830</v>
      </c>
      <c r="G1899" s="19" t="s">
        <v>20</v>
      </c>
      <c r="H1899" s="19">
        <v>0.0</v>
      </c>
      <c r="I1899" s="19">
        <v>0.0</v>
      </c>
      <c r="J1899" s="19">
        <v>0.0</v>
      </c>
      <c r="K1899" s="20">
        <v>44.0</v>
      </c>
      <c r="L1899" s="21" t="s">
        <v>21</v>
      </c>
      <c r="M1899" s="20"/>
      <c r="N1899" s="20" t="s">
        <v>22</v>
      </c>
      <c r="O1899" s="22" t="s">
        <v>22</v>
      </c>
    </row>
    <row r="1900" ht="14.25" customHeight="1">
      <c r="A1900" s="11">
        <v>43824.0</v>
      </c>
      <c r="B1900" s="12">
        <v>0.5896064814814815</v>
      </c>
      <c r="C1900" s="13" t="s">
        <v>3831</v>
      </c>
      <c r="D1900" s="13" t="s">
        <v>17</v>
      </c>
      <c r="E1900" s="13" t="s">
        <v>18</v>
      </c>
      <c r="F1900" s="13" t="s">
        <v>3832</v>
      </c>
      <c r="G1900" s="13" t="s">
        <v>20</v>
      </c>
      <c r="H1900" s="13">
        <v>3.0</v>
      </c>
      <c r="I1900" s="13">
        <v>3.0</v>
      </c>
      <c r="J1900" s="13">
        <v>0.0</v>
      </c>
      <c r="K1900" s="14">
        <v>698.0</v>
      </c>
      <c r="L1900" s="15" t="s">
        <v>21</v>
      </c>
      <c r="M1900" s="14"/>
      <c r="N1900" s="14" t="s">
        <v>22</v>
      </c>
      <c r="O1900" s="16" t="s">
        <v>22</v>
      </c>
    </row>
    <row r="1901" ht="14.25" customHeight="1">
      <c r="A1901" s="17">
        <v>43824.0</v>
      </c>
      <c r="B1901" s="18">
        <v>0.5681481481481482</v>
      </c>
      <c r="C1901" s="19" t="s">
        <v>3833</v>
      </c>
      <c r="D1901" s="19" t="s">
        <v>17</v>
      </c>
      <c r="E1901" s="19" t="s">
        <v>18</v>
      </c>
      <c r="F1901" s="19" t="s">
        <v>3834</v>
      </c>
      <c r="G1901" s="19" t="s">
        <v>20</v>
      </c>
      <c r="H1901" s="19">
        <v>16.0</v>
      </c>
      <c r="I1901" s="19">
        <v>16.0</v>
      </c>
      <c r="J1901" s="19">
        <v>0.0</v>
      </c>
      <c r="K1901" s="20">
        <v>4178.0</v>
      </c>
      <c r="L1901" s="21" t="s">
        <v>21</v>
      </c>
      <c r="M1901" s="20"/>
      <c r="N1901" s="20" t="s">
        <v>22</v>
      </c>
      <c r="O1901" s="22" t="s">
        <v>22</v>
      </c>
    </row>
    <row r="1902" ht="14.25" customHeight="1">
      <c r="A1902" s="11">
        <v>43824.0</v>
      </c>
      <c r="B1902" s="12">
        <v>0.551412037037037</v>
      </c>
      <c r="C1902" s="13" t="s">
        <v>3835</v>
      </c>
      <c r="D1902" s="13" t="s">
        <v>17</v>
      </c>
      <c r="E1902" s="13" t="s">
        <v>18</v>
      </c>
      <c r="F1902" s="13" t="s">
        <v>3836</v>
      </c>
      <c r="G1902" s="13" t="s">
        <v>20</v>
      </c>
      <c r="H1902" s="13">
        <v>3.0</v>
      </c>
      <c r="I1902" s="13">
        <v>3.0</v>
      </c>
      <c r="J1902" s="13">
        <v>0.0</v>
      </c>
      <c r="K1902" s="14">
        <v>878.0</v>
      </c>
      <c r="L1902" s="15" t="s">
        <v>21</v>
      </c>
      <c r="M1902" s="14"/>
      <c r="N1902" s="14" t="s">
        <v>22</v>
      </c>
      <c r="O1902" s="16" t="s">
        <v>22</v>
      </c>
    </row>
    <row r="1903" ht="14.25" customHeight="1">
      <c r="A1903" s="17">
        <v>43823.0</v>
      </c>
      <c r="B1903" s="18">
        <v>0.8579050925925926</v>
      </c>
      <c r="C1903" s="19" t="s">
        <v>3837</v>
      </c>
      <c r="D1903" s="19" t="s">
        <v>17</v>
      </c>
      <c r="E1903" s="19" t="s">
        <v>18</v>
      </c>
      <c r="F1903" s="19" t="s">
        <v>3838</v>
      </c>
      <c r="G1903" s="19" t="s">
        <v>20</v>
      </c>
      <c r="H1903" s="19">
        <v>3.0</v>
      </c>
      <c r="I1903" s="19">
        <v>3.0</v>
      </c>
      <c r="J1903" s="19">
        <v>0.0</v>
      </c>
      <c r="K1903" s="20">
        <v>112.0</v>
      </c>
      <c r="L1903" s="21" t="s">
        <v>21</v>
      </c>
      <c r="M1903" s="20"/>
      <c r="N1903" s="20" t="s">
        <v>22</v>
      </c>
      <c r="O1903" s="22" t="s">
        <v>22</v>
      </c>
    </row>
    <row r="1904" ht="14.25" customHeight="1">
      <c r="A1904" s="11">
        <v>43823.0</v>
      </c>
      <c r="B1904" s="12">
        <v>0.8000925925925926</v>
      </c>
      <c r="C1904" s="13" t="s">
        <v>3839</v>
      </c>
      <c r="D1904" s="13" t="s">
        <v>17</v>
      </c>
      <c r="E1904" s="13" t="s">
        <v>18</v>
      </c>
      <c r="F1904" s="13" t="s">
        <v>3840</v>
      </c>
      <c r="G1904" s="13" t="s">
        <v>20</v>
      </c>
      <c r="H1904" s="13">
        <v>3.0</v>
      </c>
      <c r="I1904" s="13">
        <v>3.0</v>
      </c>
      <c r="J1904" s="13">
        <v>0.0</v>
      </c>
      <c r="K1904" s="14">
        <v>132.0</v>
      </c>
      <c r="L1904" s="15" t="s">
        <v>21</v>
      </c>
      <c r="M1904" s="14"/>
      <c r="N1904" s="14" t="s">
        <v>202</v>
      </c>
      <c r="O1904" s="16" t="s">
        <v>22</v>
      </c>
    </row>
    <row r="1905" ht="14.25" customHeight="1">
      <c r="A1905" s="17">
        <v>43823.0</v>
      </c>
      <c r="B1905" s="18">
        <v>0.6921296296296297</v>
      </c>
      <c r="C1905" s="19" t="s">
        <v>3841</v>
      </c>
      <c r="D1905" s="19" t="s">
        <v>17</v>
      </c>
      <c r="E1905" s="19" t="s">
        <v>18</v>
      </c>
      <c r="F1905" s="19" t="s">
        <v>3842</v>
      </c>
      <c r="G1905" s="19" t="s">
        <v>20</v>
      </c>
      <c r="H1905" s="19">
        <v>2.0</v>
      </c>
      <c r="I1905" s="19">
        <v>2.0</v>
      </c>
      <c r="J1905" s="19">
        <v>0.0</v>
      </c>
      <c r="K1905" s="20">
        <v>123.0</v>
      </c>
      <c r="L1905" s="21" t="s">
        <v>21</v>
      </c>
      <c r="M1905" s="20"/>
      <c r="N1905" s="20" t="s">
        <v>22</v>
      </c>
      <c r="O1905" s="22" t="s">
        <v>22</v>
      </c>
    </row>
    <row r="1906" ht="14.25" customHeight="1">
      <c r="A1906" s="11">
        <v>43823.0</v>
      </c>
      <c r="B1906" s="12">
        <v>0.6692592592592592</v>
      </c>
      <c r="C1906" s="13" t="s">
        <v>3843</v>
      </c>
      <c r="D1906" s="13" t="s">
        <v>17</v>
      </c>
      <c r="E1906" s="13" t="s">
        <v>18</v>
      </c>
      <c r="F1906" s="13" t="s">
        <v>3844</v>
      </c>
      <c r="G1906" s="13" t="s">
        <v>20</v>
      </c>
      <c r="H1906" s="13">
        <v>39.0</v>
      </c>
      <c r="I1906" s="13">
        <v>39.0</v>
      </c>
      <c r="J1906" s="13">
        <v>0.0</v>
      </c>
      <c r="K1906" s="14">
        <v>2130.0</v>
      </c>
      <c r="L1906" s="15" t="s">
        <v>21</v>
      </c>
      <c r="M1906" s="14"/>
      <c r="N1906" s="14" t="s">
        <v>22</v>
      </c>
      <c r="O1906" s="16" t="s">
        <v>22</v>
      </c>
    </row>
    <row r="1907" ht="14.25" customHeight="1">
      <c r="A1907" s="17">
        <v>43823.0</v>
      </c>
      <c r="B1907" s="18">
        <v>0.663587962962963</v>
      </c>
      <c r="C1907" s="19" t="s">
        <v>3845</v>
      </c>
      <c r="D1907" s="19" t="s">
        <v>17</v>
      </c>
      <c r="E1907" s="19" t="s">
        <v>18</v>
      </c>
      <c r="F1907" s="19" t="s">
        <v>3846</v>
      </c>
      <c r="G1907" s="19" t="s">
        <v>20</v>
      </c>
      <c r="H1907" s="19">
        <v>5.0</v>
      </c>
      <c r="I1907" s="19">
        <v>5.0</v>
      </c>
      <c r="J1907" s="19">
        <v>0.0</v>
      </c>
      <c r="K1907" s="20">
        <v>146.0</v>
      </c>
      <c r="L1907" s="21" t="s">
        <v>21</v>
      </c>
      <c r="M1907" s="20"/>
      <c r="N1907" s="20" t="s">
        <v>22</v>
      </c>
      <c r="O1907" s="22" t="s">
        <v>22</v>
      </c>
    </row>
    <row r="1908" ht="14.25" customHeight="1">
      <c r="A1908" s="11">
        <v>43823.0</v>
      </c>
      <c r="B1908" s="12">
        <v>0.5655787037037037</v>
      </c>
      <c r="C1908" s="13" t="s">
        <v>3847</v>
      </c>
      <c r="D1908" s="13" t="s">
        <v>17</v>
      </c>
      <c r="E1908" s="13" t="s">
        <v>18</v>
      </c>
      <c r="F1908" s="13" t="s">
        <v>3848</v>
      </c>
      <c r="G1908" s="13" t="s">
        <v>20</v>
      </c>
      <c r="H1908" s="13">
        <v>4.0</v>
      </c>
      <c r="I1908" s="13">
        <v>4.0</v>
      </c>
      <c r="J1908" s="13">
        <v>0.0</v>
      </c>
      <c r="K1908" s="14">
        <v>137.0</v>
      </c>
      <c r="L1908" s="15" t="s">
        <v>21</v>
      </c>
      <c r="M1908" s="14"/>
      <c r="N1908" s="14" t="s">
        <v>202</v>
      </c>
      <c r="O1908" s="16" t="s">
        <v>22</v>
      </c>
    </row>
    <row r="1909" ht="14.25" customHeight="1">
      <c r="A1909" s="17">
        <v>43823.0</v>
      </c>
      <c r="B1909" s="18">
        <v>0.5214120370370371</v>
      </c>
      <c r="C1909" s="19" t="s">
        <v>3849</v>
      </c>
      <c r="D1909" s="19" t="s">
        <v>17</v>
      </c>
      <c r="E1909" s="19" t="s">
        <v>18</v>
      </c>
      <c r="F1909" s="19" t="s">
        <v>3850</v>
      </c>
      <c r="G1909" s="19" t="s">
        <v>20</v>
      </c>
      <c r="H1909" s="19">
        <v>3.0</v>
      </c>
      <c r="I1909" s="19">
        <v>3.0</v>
      </c>
      <c r="J1909" s="19">
        <v>0.0</v>
      </c>
      <c r="K1909" s="20">
        <v>107.0</v>
      </c>
      <c r="L1909" s="21" t="s">
        <v>21</v>
      </c>
      <c r="M1909" s="20"/>
      <c r="N1909" s="20" t="s">
        <v>22</v>
      </c>
      <c r="O1909" s="22" t="s">
        <v>22</v>
      </c>
    </row>
    <row r="1910" ht="14.25" customHeight="1">
      <c r="A1910" s="11">
        <v>43823.0</v>
      </c>
      <c r="B1910" s="12">
        <v>0.5015277777777778</v>
      </c>
      <c r="C1910" s="13" t="s">
        <v>3851</v>
      </c>
      <c r="D1910" s="13" t="s">
        <v>17</v>
      </c>
      <c r="E1910" s="13" t="s">
        <v>18</v>
      </c>
      <c r="F1910" s="13" t="s">
        <v>3852</v>
      </c>
      <c r="G1910" s="13" t="s">
        <v>20</v>
      </c>
      <c r="H1910" s="13">
        <v>4.0</v>
      </c>
      <c r="I1910" s="13">
        <v>4.0</v>
      </c>
      <c r="J1910" s="13">
        <v>0.0</v>
      </c>
      <c r="K1910" s="14">
        <v>35.0</v>
      </c>
      <c r="L1910" s="15" t="s">
        <v>21</v>
      </c>
      <c r="M1910" s="14" t="s">
        <v>27</v>
      </c>
      <c r="N1910" s="14" t="s">
        <v>202</v>
      </c>
      <c r="O1910" s="16" t="s">
        <v>22</v>
      </c>
    </row>
    <row r="1911" ht="14.25" customHeight="1">
      <c r="A1911" s="17">
        <v>43820.0</v>
      </c>
      <c r="B1911" s="18">
        <v>0.7897337962962963</v>
      </c>
      <c r="C1911" s="19" t="s">
        <v>3853</v>
      </c>
      <c r="D1911" s="19" t="s">
        <v>17</v>
      </c>
      <c r="E1911" s="19" t="s">
        <v>18</v>
      </c>
      <c r="F1911" s="19" t="s">
        <v>3854</v>
      </c>
      <c r="G1911" s="19" t="s">
        <v>20</v>
      </c>
      <c r="H1911" s="19">
        <v>3.0</v>
      </c>
      <c r="I1911" s="19">
        <v>3.0</v>
      </c>
      <c r="J1911" s="19">
        <v>0.0</v>
      </c>
      <c r="K1911" s="20">
        <v>88.0</v>
      </c>
      <c r="L1911" s="21" t="s">
        <v>21</v>
      </c>
      <c r="M1911" s="20" t="s">
        <v>27</v>
      </c>
      <c r="N1911" s="20" t="s">
        <v>202</v>
      </c>
      <c r="O1911" s="22" t="s">
        <v>22</v>
      </c>
    </row>
    <row r="1912" ht="14.25" customHeight="1">
      <c r="A1912" s="11">
        <v>43820.0</v>
      </c>
      <c r="B1912" s="12">
        <v>0.689849537037037</v>
      </c>
      <c r="C1912" s="13" t="s">
        <v>3855</v>
      </c>
      <c r="D1912" s="13" t="s">
        <v>17</v>
      </c>
      <c r="E1912" s="13" t="s">
        <v>18</v>
      </c>
      <c r="F1912" s="13" t="s">
        <v>3856</v>
      </c>
      <c r="G1912" s="13" t="s">
        <v>20</v>
      </c>
      <c r="H1912" s="13">
        <v>6.0</v>
      </c>
      <c r="I1912" s="13">
        <v>6.0</v>
      </c>
      <c r="J1912" s="13">
        <v>0.0</v>
      </c>
      <c r="K1912" s="14">
        <v>71.0</v>
      </c>
      <c r="L1912" s="15" t="s">
        <v>21</v>
      </c>
      <c r="M1912" s="14"/>
      <c r="N1912" s="14" t="s">
        <v>202</v>
      </c>
      <c r="O1912" s="16" t="s">
        <v>22</v>
      </c>
    </row>
    <row r="1913" ht="14.25" customHeight="1">
      <c r="A1913" s="17">
        <v>43819.0</v>
      </c>
      <c r="B1913" s="18">
        <v>0.8157291666666666</v>
      </c>
      <c r="C1913" s="19" t="s">
        <v>3857</v>
      </c>
      <c r="D1913" s="19" t="s">
        <v>17</v>
      </c>
      <c r="E1913" s="19" t="s">
        <v>18</v>
      </c>
      <c r="F1913" s="19" t="s">
        <v>3858</v>
      </c>
      <c r="G1913" s="19" t="s">
        <v>20</v>
      </c>
      <c r="H1913" s="19">
        <v>2.0</v>
      </c>
      <c r="I1913" s="19">
        <v>2.0</v>
      </c>
      <c r="J1913" s="19">
        <v>0.0</v>
      </c>
      <c r="K1913" s="20">
        <v>727.0</v>
      </c>
      <c r="L1913" s="21" t="s">
        <v>21</v>
      </c>
      <c r="M1913" s="20"/>
      <c r="N1913" s="20" t="s">
        <v>22</v>
      </c>
      <c r="O1913" s="22" t="s">
        <v>22</v>
      </c>
    </row>
    <row r="1914" ht="14.25" customHeight="1">
      <c r="A1914" s="11">
        <v>43819.0</v>
      </c>
      <c r="B1914" s="12">
        <v>0.7255787037037037</v>
      </c>
      <c r="C1914" s="13" t="s">
        <v>3859</v>
      </c>
      <c r="D1914" s="13" t="s">
        <v>17</v>
      </c>
      <c r="E1914" s="13" t="s">
        <v>18</v>
      </c>
      <c r="F1914" s="13" t="s">
        <v>3860</v>
      </c>
      <c r="G1914" s="13" t="s">
        <v>20</v>
      </c>
      <c r="H1914" s="13">
        <v>1.0</v>
      </c>
      <c r="I1914" s="13">
        <v>1.0</v>
      </c>
      <c r="J1914" s="13">
        <v>0.0</v>
      </c>
      <c r="K1914" s="14">
        <v>39.0</v>
      </c>
      <c r="L1914" s="15" t="s">
        <v>21</v>
      </c>
      <c r="M1914" s="14"/>
      <c r="N1914" s="14" t="s">
        <v>202</v>
      </c>
      <c r="O1914" s="16" t="s">
        <v>22</v>
      </c>
    </row>
    <row r="1915" ht="14.25" customHeight="1">
      <c r="A1915" s="17">
        <v>43819.0</v>
      </c>
      <c r="B1915" s="18">
        <v>0.6983564814814814</v>
      </c>
      <c r="C1915" s="19" t="s">
        <v>3861</v>
      </c>
      <c r="D1915" s="19" t="s">
        <v>17</v>
      </c>
      <c r="E1915" s="19" t="s">
        <v>18</v>
      </c>
      <c r="F1915" s="19" t="s">
        <v>3862</v>
      </c>
      <c r="G1915" s="19" t="s">
        <v>20</v>
      </c>
      <c r="H1915" s="19">
        <v>1.0</v>
      </c>
      <c r="I1915" s="19">
        <v>1.0</v>
      </c>
      <c r="J1915" s="19">
        <v>0.0</v>
      </c>
      <c r="K1915" s="20">
        <v>145.0</v>
      </c>
      <c r="L1915" s="21" t="s">
        <v>21</v>
      </c>
      <c r="M1915" s="20" t="s">
        <v>27</v>
      </c>
      <c r="N1915" s="20" t="s">
        <v>22</v>
      </c>
      <c r="O1915" s="22" t="s">
        <v>22</v>
      </c>
    </row>
    <row r="1916" ht="14.25" customHeight="1">
      <c r="A1916" s="11">
        <v>43819.0</v>
      </c>
      <c r="B1916" s="12">
        <v>0.6853703703703704</v>
      </c>
      <c r="C1916" s="13" t="s">
        <v>3863</v>
      </c>
      <c r="D1916" s="13" t="s">
        <v>17</v>
      </c>
      <c r="E1916" s="13" t="s">
        <v>18</v>
      </c>
      <c r="F1916" s="13" t="s">
        <v>3864</v>
      </c>
      <c r="G1916" s="13" t="s">
        <v>20</v>
      </c>
      <c r="H1916" s="13">
        <v>4.0</v>
      </c>
      <c r="I1916" s="13">
        <v>4.0</v>
      </c>
      <c r="J1916" s="13">
        <v>0.0</v>
      </c>
      <c r="K1916" s="14">
        <v>423.0</v>
      </c>
      <c r="L1916" s="15" t="s">
        <v>21</v>
      </c>
      <c r="M1916" s="14"/>
      <c r="N1916" s="14" t="s">
        <v>22</v>
      </c>
      <c r="O1916" s="16" t="s">
        <v>22</v>
      </c>
    </row>
    <row r="1917" ht="14.25" customHeight="1">
      <c r="A1917" s="17">
        <v>43819.0</v>
      </c>
      <c r="B1917" s="18">
        <v>0.6491898148148149</v>
      </c>
      <c r="C1917" s="19" t="s">
        <v>3865</v>
      </c>
      <c r="D1917" s="19" t="s">
        <v>17</v>
      </c>
      <c r="E1917" s="19" t="s">
        <v>18</v>
      </c>
      <c r="F1917" s="19" t="s">
        <v>3866</v>
      </c>
      <c r="G1917" s="19" t="s">
        <v>20</v>
      </c>
      <c r="H1917" s="19">
        <v>3.0</v>
      </c>
      <c r="I1917" s="19">
        <v>3.0</v>
      </c>
      <c r="J1917" s="19">
        <v>0.0</v>
      </c>
      <c r="K1917" s="20">
        <v>548.0</v>
      </c>
      <c r="L1917" s="21" t="s">
        <v>21</v>
      </c>
      <c r="M1917" s="20"/>
      <c r="N1917" s="20" t="s">
        <v>22</v>
      </c>
      <c r="O1917" s="22" t="s">
        <v>22</v>
      </c>
    </row>
    <row r="1918" ht="14.25" customHeight="1">
      <c r="A1918" s="11">
        <v>43819.0</v>
      </c>
      <c r="B1918" s="12">
        <v>0.632337962962963</v>
      </c>
      <c r="C1918" s="13" t="s">
        <v>3867</v>
      </c>
      <c r="D1918" s="13" t="s">
        <v>17</v>
      </c>
      <c r="E1918" s="13" t="s">
        <v>18</v>
      </c>
      <c r="F1918" s="13" t="s">
        <v>3868</v>
      </c>
      <c r="G1918" s="13" t="s">
        <v>20</v>
      </c>
      <c r="H1918" s="13">
        <v>2.0</v>
      </c>
      <c r="I1918" s="13">
        <v>2.0</v>
      </c>
      <c r="J1918" s="13">
        <v>0.0</v>
      </c>
      <c r="K1918" s="14">
        <v>187.0</v>
      </c>
      <c r="L1918" s="15" t="s">
        <v>21</v>
      </c>
      <c r="M1918" s="14" t="s">
        <v>27</v>
      </c>
      <c r="N1918" s="14" t="s">
        <v>22</v>
      </c>
      <c r="O1918" s="16" t="s">
        <v>22</v>
      </c>
    </row>
    <row r="1919" ht="14.25" customHeight="1">
      <c r="A1919" s="17">
        <v>43819.0</v>
      </c>
      <c r="B1919" s="18">
        <v>0.6130671296296296</v>
      </c>
      <c r="C1919" s="19" t="s">
        <v>3869</v>
      </c>
      <c r="D1919" s="19" t="s">
        <v>17</v>
      </c>
      <c r="E1919" s="19" t="s">
        <v>18</v>
      </c>
      <c r="F1919" s="19" t="s">
        <v>3870</v>
      </c>
      <c r="G1919" s="19" t="s">
        <v>20</v>
      </c>
      <c r="H1919" s="19">
        <v>1.0</v>
      </c>
      <c r="I1919" s="19">
        <v>1.0</v>
      </c>
      <c r="J1919" s="19">
        <v>0.0</v>
      </c>
      <c r="K1919" s="20">
        <v>63.0</v>
      </c>
      <c r="L1919" s="21" t="s">
        <v>21</v>
      </c>
      <c r="M1919" s="20"/>
      <c r="N1919" s="20" t="s">
        <v>22</v>
      </c>
      <c r="O1919" s="22" t="s">
        <v>22</v>
      </c>
    </row>
    <row r="1920" ht="14.25" customHeight="1">
      <c r="A1920" s="11">
        <v>43819.0</v>
      </c>
      <c r="B1920" s="12">
        <v>0.503900462962963</v>
      </c>
      <c r="C1920" s="13" t="s">
        <v>3871</v>
      </c>
      <c r="D1920" s="13" t="s">
        <v>17</v>
      </c>
      <c r="E1920" s="13" t="s">
        <v>18</v>
      </c>
      <c r="F1920" s="13" t="s">
        <v>3872</v>
      </c>
      <c r="G1920" s="13" t="s">
        <v>20</v>
      </c>
      <c r="H1920" s="13">
        <v>2.0</v>
      </c>
      <c r="I1920" s="13">
        <v>2.0</v>
      </c>
      <c r="J1920" s="13">
        <v>0.0</v>
      </c>
      <c r="K1920" s="14">
        <v>126.0</v>
      </c>
      <c r="L1920" s="15" t="s">
        <v>21</v>
      </c>
      <c r="M1920" s="14"/>
      <c r="N1920" s="14" t="s">
        <v>22</v>
      </c>
      <c r="O1920" s="16" t="s">
        <v>22</v>
      </c>
    </row>
    <row r="1921" ht="14.25" customHeight="1">
      <c r="A1921" s="17">
        <v>43818.0</v>
      </c>
      <c r="B1921" s="18">
        <v>0.6733912037037038</v>
      </c>
      <c r="C1921" s="19" t="s">
        <v>3873</v>
      </c>
      <c r="D1921" s="19" t="s">
        <v>17</v>
      </c>
      <c r="E1921" s="19" t="s">
        <v>18</v>
      </c>
      <c r="F1921" s="19" t="s">
        <v>3874</v>
      </c>
      <c r="G1921" s="19" t="s">
        <v>20</v>
      </c>
      <c r="H1921" s="19">
        <v>26.0</v>
      </c>
      <c r="I1921" s="19">
        <v>26.0</v>
      </c>
      <c r="J1921" s="19">
        <v>0.0</v>
      </c>
      <c r="K1921" s="20">
        <v>1862.0</v>
      </c>
      <c r="L1921" s="21" t="s">
        <v>21</v>
      </c>
      <c r="M1921" s="20"/>
      <c r="N1921" s="20" t="s">
        <v>22</v>
      </c>
      <c r="O1921" s="22" t="s">
        <v>22</v>
      </c>
    </row>
    <row r="1922" ht="14.25" customHeight="1">
      <c r="A1922" s="11">
        <v>43818.0</v>
      </c>
      <c r="B1922" s="12">
        <v>0.6070833333333333</v>
      </c>
      <c r="C1922" s="13" t="s">
        <v>3875</v>
      </c>
      <c r="D1922" s="13" t="s">
        <v>17</v>
      </c>
      <c r="E1922" s="13" t="s">
        <v>18</v>
      </c>
      <c r="F1922" s="13" t="s">
        <v>3876</v>
      </c>
      <c r="G1922" s="13" t="s">
        <v>20</v>
      </c>
      <c r="H1922" s="13">
        <v>48.0</v>
      </c>
      <c r="I1922" s="13">
        <v>48.0</v>
      </c>
      <c r="J1922" s="13">
        <v>0.0</v>
      </c>
      <c r="K1922" s="14">
        <v>5694.0</v>
      </c>
      <c r="L1922" s="15" t="s">
        <v>21</v>
      </c>
      <c r="M1922" s="14"/>
      <c r="N1922" s="14" t="s">
        <v>22</v>
      </c>
      <c r="O1922" s="16" t="s">
        <v>22</v>
      </c>
    </row>
    <row r="1923" ht="14.25" customHeight="1">
      <c r="A1923" s="17">
        <v>43818.0</v>
      </c>
      <c r="B1923" s="18">
        <v>0.5183564814814815</v>
      </c>
      <c r="C1923" s="19" t="s">
        <v>3877</v>
      </c>
      <c r="D1923" s="19" t="s">
        <v>17</v>
      </c>
      <c r="E1923" s="19" t="s">
        <v>18</v>
      </c>
      <c r="F1923" s="19" t="s">
        <v>3878</v>
      </c>
      <c r="G1923" s="19" t="s">
        <v>20</v>
      </c>
      <c r="H1923" s="19">
        <v>1.0</v>
      </c>
      <c r="I1923" s="19">
        <v>1.0</v>
      </c>
      <c r="J1923" s="19">
        <v>0.0</v>
      </c>
      <c r="K1923" s="20">
        <v>228.0</v>
      </c>
      <c r="L1923" s="21" t="s">
        <v>21</v>
      </c>
      <c r="M1923" s="20"/>
      <c r="N1923" s="20" t="s">
        <v>22</v>
      </c>
      <c r="O1923" s="22" t="s">
        <v>22</v>
      </c>
    </row>
    <row r="1924" ht="14.25" customHeight="1">
      <c r="A1924" s="11">
        <v>43818.0</v>
      </c>
      <c r="B1924" s="12">
        <v>0.44435185185185183</v>
      </c>
      <c r="C1924" s="13" t="s">
        <v>3879</v>
      </c>
      <c r="D1924" s="13" t="s">
        <v>17</v>
      </c>
      <c r="E1924" s="13" t="s">
        <v>18</v>
      </c>
      <c r="F1924" s="13" t="s">
        <v>3880</v>
      </c>
      <c r="G1924" s="13" t="s">
        <v>20</v>
      </c>
      <c r="H1924" s="13">
        <v>1.0</v>
      </c>
      <c r="I1924" s="13">
        <v>1.0</v>
      </c>
      <c r="J1924" s="13">
        <v>0.0</v>
      </c>
      <c r="K1924" s="14">
        <v>346.0</v>
      </c>
      <c r="L1924" s="15" t="s">
        <v>21</v>
      </c>
      <c r="M1924" s="14"/>
      <c r="N1924" s="14" t="s">
        <v>22</v>
      </c>
      <c r="O1924" s="16" t="s">
        <v>22</v>
      </c>
    </row>
    <row r="1925" ht="14.25" customHeight="1">
      <c r="A1925" s="17">
        <v>43818.0</v>
      </c>
      <c r="B1925" s="18">
        <v>0.43734953703703705</v>
      </c>
      <c r="C1925" s="19" t="s">
        <v>3881</v>
      </c>
      <c r="D1925" s="19" t="s">
        <v>17</v>
      </c>
      <c r="E1925" s="19" t="s">
        <v>18</v>
      </c>
      <c r="F1925" s="19" t="s">
        <v>3882</v>
      </c>
      <c r="G1925" s="19" t="s">
        <v>20</v>
      </c>
      <c r="H1925" s="19">
        <v>12.0</v>
      </c>
      <c r="I1925" s="19">
        <v>12.0</v>
      </c>
      <c r="J1925" s="19">
        <v>0.0</v>
      </c>
      <c r="K1925" s="20">
        <v>1480.0</v>
      </c>
      <c r="L1925" s="21" t="s">
        <v>21</v>
      </c>
      <c r="M1925" s="20"/>
      <c r="N1925" s="20" t="s">
        <v>22</v>
      </c>
      <c r="O1925" s="22" t="s">
        <v>22</v>
      </c>
    </row>
    <row r="1926" ht="14.25" customHeight="1">
      <c r="A1926" s="11">
        <v>43818.0</v>
      </c>
      <c r="B1926" s="12">
        <v>0.4220833333333333</v>
      </c>
      <c r="C1926" s="13" t="s">
        <v>3883</v>
      </c>
      <c r="D1926" s="13" t="s">
        <v>17</v>
      </c>
      <c r="E1926" s="13" t="s">
        <v>18</v>
      </c>
      <c r="F1926" s="13" t="s">
        <v>3884</v>
      </c>
      <c r="G1926" s="13" t="s">
        <v>20</v>
      </c>
      <c r="H1926" s="13">
        <v>9.0</v>
      </c>
      <c r="I1926" s="13">
        <v>9.0</v>
      </c>
      <c r="J1926" s="13">
        <v>0.0</v>
      </c>
      <c r="K1926" s="14">
        <v>948.0</v>
      </c>
      <c r="L1926" s="15" t="s">
        <v>21</v>
      </c>
      <c r="M1926" s="14"/>
      <c r="N1926" s="14" t="s">
        <v>22</v>
      </c>
      <c r="O1926" s="16" t="s">
        <v>22</v>
      </c>
    </row>
    <row r="1927" ht="14.25" customHeight="1">
      <c r="A1927" s="17">
        <v>43817.0</v>
      </c>
      <c r="B1927" s="18">
        <v>0.8683564814814815</v>
      </c>
      <c r="C1927" s="19" t="s">
        <v>3885</v>
      </c>
      <c r="D1927" s="19" t="s">
        <v>17</v>
      </c>
      <c r="E1927" s="19" t="s">
        <v>18</v>
      </c>
      <c r="F1927" s="19" t="s">
        <v>3886</v>
      </c>
      <c r="G1927" s="19" t="s">
        <v>20</v>
      </c>
      <c r="H1927" s="19">
        <v>7.0</v>
      </c>
      <c r="I1927" s="19">
        <v>7.0</v>
      </c>
      <c r="J1927" s="19">
        <v>0.0</v>
      </c>
      <c r="K1927" s="20">
        <v>348.0</v>
      </c>
      <c r="L1927" s="21" t="s">
        <v>21</v>
      </c>
      <c r="M1927" s="20"/>
      <c r="N1927" s="20" t="s">
        <v>22</v>
      </c>
      <c r="O1927" s="22" t="s">
        <v>22</v>
      </c>
    </row>
    <row r="1928" ht="14.25" customHeight="1">
      <c r="A1928" s="11">
        <v>43817.0</v>
      </c>
      <c r="B1928" s="12">
        <v>0.8119560185185185</v>
      </c>
      <c r="C1928" s="13" t="s">
        <v>3887</v>
      </c>
      <c r="D1928" s="13" t="s">
        <v>17</v>
      </c>
      <c r="E1928" s="13" t="s">
        <v>18</v>
      </c>
      <c r="F1928" s="13" t="s">
        <v>3888</v>
      </c>
      <c r="G1928" s="13" t="s">
        <v>20</v>
      </c>
      <c r="H1928" s="13">
        <v>9.0</v>
      </c>
      <c r="I1928" s="13">
        <v>9.0</v>
      </c>
      <c r="J1928" s="13">
        <v>0.0</v>
      </c>
      <c r="K1928" s="14">
        <v>430.0</v>
      </c>
      <c r="L1928" s="15" t="s">
        <v>21</v>
      </c>
      <c r="M1928" s="14"/>
      <c r="N1928" s="14" t="s">
        <v>22</v>
      </c>
      <c r="O1928" s="16" t="s">
        <v>22</v>
      </c>
    </row>
    <row r="1929" ht="14.25" customHeight="1">
      <c r="A1929" s="17">
        <v>43817.0</v>
      </c>
      <c r="B1929" s="18">
        <v>0.7717361111111111</v>
      </c>
      <c r="C1929" s="19" t="s">
        <v>3889</v>
      </c>
      <c r="D1929" s="19" t="s">
        <v>17</v>
      </c>
      <c r="E1929" s="19" t="s">
        <v>18</v>
      </c>
      <c r="F1929" s="19" t="s">
        <v>3890</v>
      </c>
      <c r="G1929" s="19" t="s">
        <v>20</v>
      </c>
      <c r="H1929" s="19">
        <v>2.0</v>
      </c>
      <c r="I1929" s="19">
        <v>2.0</v>
      </c>
      <c r="J1929" s="19">
        <v>0.0</v>
      </c>
      <c r="K1929" s="20">
        <v>116.0</v>
      </c>
      <c r="L1929" s="21" t="s">
        <v>21</v>
      </c>
      <c r="M1929" s="20"/>
      <c r="N1929" s="20" t="s">
        <v>22</v>
      </c>
      <c r="O1929" s="22" t="s">
        <v>22</v>
      </c>
    </row>
    <row r="1930" ht="14.25" customHeight="1">
      <c r="A1930" s="11">
        <v>43817.0</v>
      </c>
      <c r="B1930" s="12">
        <v>0.6780555555555555</v>
      </c>
      <c r="C1930" s="13" t="s">
        <v>3891</v>
      </c>
      <c r="D1930" s="13" t="s">
        <v>17</v>
      </c>
      <c r="E1930" s="13" t="s">
        <v>18</v>
      </c>
      <c r="F1930" s="13" t="s">
        <v>3892</v>
      </c>
      <c r="G1930" s="13" t="s">
        <v>20</v>
      </c>
      <c r="H1930" s="13">
        <v>17.0</v>
      </c>
      <c r="I1930" s="13">
        <v>17.0</v>
      </c>
      <c r="J1930" s="13">
        <v>0.0</v>
      </c>
      <c r="K1930" s="14">
        <v>1503.0</v>
      </c>
      <c r="L1930" s="15" t="s">
        <v>21</v>
      </c>
      <c r="M1930" s="14"/>
      <c r="N1930" s="14" t="s">
        <v>3893</v>
      </c>
      <c r="O1930" s="16" t="s">
        <v>22</v>
      </c>
    </row>
    <row r="1931" ht="14.25" customHeight="1">
      <c r="A1931" s="17">
        <v>43817.0</v>
      </c>
      <c r="B1931" s="18">
        <v>0.6779861111111111</v>
      </c>
      <c r="C1931" s="19" t="s">
        <v>3894</v>
      </c>
      <c r="D1931" s="19" t="s">
        <v>17</v>
      </c>
      <c r="E1931" s="19" t="s">
        <v>18</v>
      </c>
      <c r="F1931" s="19" t="s">
        <v>3895</v>
      </c>
      <c r="G1931" s="19" t="s">
        <v>20</v>
      </c>
      <c r="H1931" s="19">
        <v>0.0</v>
      </c>
      <c r="I1931" s="19">
        <v>0.0</v>
      </c>
      <c r="J1931" s="19">
        <v>0.0</v>
      </c>
      <c r="K1931" s="20">
        <v>72.0</v>
      </c>
      <c r="L1931" s="21" t="s">
        <v>21</v>
      </c>
      <c r="M1931" s="20"/>
      <c r="N1931" s="20" t="s">
        <v>22</v>
      </c>
      <c r="O1931" s="22" t="s">
        <v>22</v>
      </c>
    </row>
    <row r="1932" ht="14.25" customHeight="1">
      <c r="A1932" s="11">
        <v>43817.0</v>
      </c>
      <c r="B1932" s="12">
        <v>0.6569791666666667</v>
      </c>
      <c r="C1932" s="13" t="s">
        <v>3896</v>
      </c>
      <c r="D1932" s="13" t="s">
        <v>17</v>
      </c>
      <c r="E1932" s="13" t="s">
        <v>18</v>
      </c>
      <c r="F1932" s="13" t="s">
        <v>3897</v>
      </c>
      <c r="G1932" s="13" t="s">
        <v>20</v>
      </c>
      <c r="H1932" s="13">
        <v>6.0</v>
      </c>
      <c r="I1932" s="13">
        <v>6.0</v>
      </c>
      <c r="J1932" s="13">
        <v>0.0</v>
      </c>
      <c r="K1932" s="14">
        <v>954.0</v>
      </c>
      <c r="L1932" s="15" t="s">
        <v>21</v>
      </c>
      <c r="M1932" s="14"/>
      <c r="N1932" s="14" t="s">
        <v>22</v>
      </c>
      <c r="O1932" s="16" t="s">
        <v>22</v>
      </c>
    </row>
    <row r="1933" ht="14.25" customHeight="1">
      <c r="A1933" s="17">
        <v>43817.0</v>
      </c>
      <c r="B1933" s="18">
        <v>0.5884143518518519</v>
      </c>
      <c r="C1933" s="19" t="s">
        <v>3898</v>
      </c>
      <c r="D1933" s="19" t="s">
        <v>17</v>
      </c>
      <c r="E1933" s="19" t="s">
        <v>18</v>
      </c>
      <c r="F1933" s="19" t="s">
        <v>3899</v>
      </c>
      <c r="G1933" s="19" t="s">
        <v>20</v>
      </c>
      <c r="H1933" s="19">
        <v>3.0</v>
      </c>
      <c r="I1933" s="19">
        <v>3.0</v>
      </c>
      <c r="J1933" s="19">
        <v>0.0</v>
      </c>
      <c r="K1933" s="20">
        <v>441.0</v>
      </c>
      <c r="L1933" s="21" t="s">
        <v>21</v>
      </c>
      <c r="M1933" s="20"/>
      <c r="N1933" s="20" t="s">
        <v>22</v>
      </c>
      <c r="O1933" s="22" t="s">
        <v>22</v>
      </c>
    </row>
    <row r="1934" ht="14.25" customHeight="1">
      <c r="A1934" s="11">
        <v>43817.0</v>
      </c>
      <c r="B1934" s="12">
        <v>0.5745370370370371</v>
      </c>
      <c r="C1934" s="13" t="s">
        <v>3900</v>
      </c>
      <c r="D1934" s="13" t="s">
        <v>17</v>
      </c>
      <c r="E1934" s="13" t="s">
        <v>18</v>
      </c>
      <c r="F1934" s="13" t="s">
        <v>3901</v>
      </c>
      <c r="G1934" s="13" t="s">
        <v>20</v>
      </c>
      <c r="H1934" s="13">
        <v>20.0</v>
      </c>
      <c r="I1934" s="13">
        <v>20.0</v>
      </c>
      <c r="J1934" s="13">
        <v>0.0</v>
      </c>
      <c r="K1934" s="14">
        <v>1825.0</v>
      </c>
      <c r="L1934" s="15" t="s">
        <v>21</v>
      </c>
      <c r="M1934" s="14"/>
      <c r="N1934" s="14" t="s">
        <v>22</v>
      </c>
      <c r="O1934" s="16" t="s">
        <v>22</v>
      </c>
    </row>
    <row r="1935" ht="14.25" customHeight="1">
      <c r="A1935" s="17">
        <v>43817.0</v>
      </c>
      <c r="B1935" s="18">
        <v>0.5542939814814815</v>
      </c>
      <c r="C1935" s="19" t="s">
        <v>3902</v>
      </c>
      <c r="D1935" s="19" t="s">
        <v>17</v>
      </c>
      <c r="E1935" s="19" t="s">
        <v>18</v>
      </c>
      <c r="F1935" s="19" t="s">
        <v>3903</v>
      </c>
      <c r="G1935" s="19" t="s">
        <v>20</v>
      </c>
      <c r="H1935" s="19">
        <v>3.0</v>
      </c>
      <c r="I1935" s="19">
        <v>3.0</v>
      </c>
      <c r="J1935" s="19">
        <v>0.0</v>
      </c>
      <c r="K1935" s="20">
        <v>128.0</v>
      </c>
      <c r="L1935" s="21" t="s">
        <v>21</v>
      </c>
      <c r="M1935" s="20"/>
      <c r="N1935" s="20" t="s">
        <v>22</v>
      </c>
      <c r="O1935" s="22" t="s">
        <v>22</v>
      </c>
    </row>
    <row r="1936" ht="14.25" customHeight="1">
      <c r="A1936" s="11">
        <v>43816.0</v>
      </c>
      <c r="B1936" s="12">
        <v>0.7337037037037037</v>
      </c>
      <c r="C1936" s="13" t="s">
        <v>3904</v>
      </c>
      <c r="D1936" s="13" t="s">
        <v>17</v>
      </c>
      <c r="E1936" s="13" t="s">
        <v>18</v>
      </c>
      <c r="F1936" s="13" t="s">
        <v>3905</v>
      </c>
      <c r="G1936" s="13" t="s">
        <v>20</v>
      </c>
      <c r="H1936" s="13">
        <v>2.0</v>
      </c>
      <c r="I1936" s="13">
        <v>2.0</v>
      </c>
      <c r="J1936" s="13">
        <v>0.0</v>
      </c>
      <c r="K1936" s="14">
        <v>75.0</v>
      </c>
      <c r="L1936" s="15" t="s">
        <v>21</v>
      </c>
      <c r="M1936" s="14"/>
      <c r="N1936" s="14" t="s">
        <v>202</v>
      </c>
      <c r="O1936" s="16" t="s">
        <v>22</v>
      </c>
    </row>
    <row r="1937" ht="14.25" customHeight="1">
      <c r="A1937" s="17">
        <v>43816.0</v>
      </c>
      <c r="B1937" s="18">
        <v>0.7086574074074075</v>
      </c>
      <c r="C1937" s="19" t="s">
        <v>3906</v>
      </c>
      <c r="D1937" s="19" t="s">
        <v>17</v>
      </c>
      <c r="E1937" s="19" t="s">
        <v>18</v>
      </c>
      <c r="F1937" s="19" t="s">
        <v>3907</v>
      </c>
      <c r="G1937" s="19" t="s">
        <v>20</v>
      </c>
      <c r="H1937" s="19">
        <v>2.0</v>
      </c>
      <c r="I1937" s="19">
        <v>2.0</v>
      </c>
      <c r="J1937" s="19">
        <v>0.0</v>
      </c>
      <c r="K1937" s="20">
        <v>123.0</v>
      </c>
      <c r="L1937" s="21" t="s">
        <v>21</v>
      </c>
      <c r="M1937" s="20"/>
      <c r="N1937" s="20" t="s">
        <v>22</v>
      </c>
      <c r="O1937" s="22" t="s">
        <v>22</v>
      </c>
    </row>
    <row r="1938" ht="14.25" customHeight="1">
      <c r="A1938" s="11">
        <v>43816.0</v>
      </c>
      <c r="B1938" s="12">
        <v>0.6672800925925926</v>
      </c>
      <c r="C1938" s="13" t="s">
        <v>3908</v>
      </c>
      <c r="D1938" s="13" t="s">
        <v>17</v>
      </c>
      <c r="E1938" s="13" t="s">
        <v>18</v>
      </c>
      <c r="F1938" s="13" t="s">
        <v>3909</v>
      </c>
      <c r="G1938" s="13" t="s">
        <v>20</v>
      </c>
      <c r="H1938" s="13">
        <v>3.0</v>
      </c>
      <c r="I1938" s="13">
        <v>3.0</v>
      </c>
      <c r="J1938" s="13">
        <v>0.0</v>
      </c>
      <c r="K1938" s="14">
        <v>70.0</v>
      </c>
      <c r="L1938" s="15" t="s">
        <v>21</v>
      </c>
      <c r="M1938" s="14"/>
      <c r="N1938" s="14" t="s">
        <v>22</v>
      </c>
      <c r="O1938" s="16" t="s">
        <v>22</v>
      </c>
    </row>
    <row r="1939" ht="14.25" customHeight="1">
      <c r="A1939" s="17">
        <v>43813.0</v>
      </c>
      <c r="B1939" s="18">
        <v>0.7492129629629629</v>
      </c>
      <c r="C1939" s="19" t="s">
        <v>3910</v>
      </c>
      <c r="D1939" s="19" t="s">
        <v>17</v>
      </c>
      <c r="E1939" s="19" t="s">
        <v>18</v>
      </c>
      <c r="F1939" s="19" t="s">
        <v>3911</v>
      </c>
      <c r="G1939" s="19" t="s">
        <v>20</v>
      </c>
      <c r="H1939" s="19">
        <v>2.0</v>
      </c>
      <c r="I1939" s="19">
        <v>2.0</v>
      </c>
      <c r="J1939" s="19">
        <v>0.0</v>
      </c>
      <c r="K1939" s="20">
        <v>78.0</v>
      </c>
      <c r="L1939" s="21" t="s">
        <v>21</v>
      </c>
      <c r="M1939" s="20"/>
      <c r="N1939" s="20" t="s">
        <v>202</v>
      </c>
      <c r="O1939" s="22" t="s">
        <v>22</v>
      </c>
    </row>
    <row r="1940" ht="14.25" customHeight="1">
      <c r="A1940" s="11">
        <v>43812.0</v>
      </c>
      <c r="B1940" s="12">
        <v>0.8035763888888889</v>
      </c>
      <c r="C1940" s="13" t="s">
        <v>3912</v>
      </c>
      <c r="D1940" s="13" t="s">
        <v>17</v>
      </c>
      <c r="E1940" s="13" t="s">
        <v>18</v>
      </c>
      <c r="F1940" s="13" t="s">
        <v>3913</v>
      </c>
      <c r="G1940" s="13" t="s">
        <v>20</v>
      </c>
      <c r="H1940" s="13">
        <v>2.0</v>
      </c>
      <c r="I1940" s="13">
        <v>2.0</v>
      </c>
      <c r="J1940" s="13">
        <v>0.0</v>
      </c>
      <c r="K1940" s="14">
        <v>25.0</v>
      </c>
      <c r="L1940" s="15" t="s">
        <v>21</v>
      </c>
      <c r="M1940" s="14"/>
      <c r="N1940" s="14" t="s">
        <v>22</v>
      </c>
      <c r="O1940" s="16" t="s">
        <v>22</v>
      </c>
    </row>
    <row r="1941" ht="14.25" customHeight="1">
      <c r="A1941" s="17">
        <v>43812.0</v>
      </c>
      <c r="B1941" s="18">
        <v>0.6639351851851852</v>
      </c>
      <c r="C1941" s="19" t="s">
        <v>3914</v>
      </c>
      <c r="D1941" s="19" t="s">
        <v>17</v>
      </c>
      <c r="E1941" s="19" t="s">
        <v>18</v>
      </c>
      <c r="F1941" s="19" t="s">
        <v>3915</v>
      </c>
      <c r="G1941" s="19" t="s">
        <v>20</v>
      </c>
      <c r="H1941" s="19">
        <v>2.0</v>
      </c>
      <c r="I1941" s="19">
        <v>2.0</v>
      </c>
      <c r="J1941" s="19">
        <v>0.0</v>
      </c>
      <c r="K1941" s="20">
        <v>62.0</v>
      </c>
      <c r="L1941" s="21" t="s">
        <v>21</v>
      </c>
      <c r="M1941" s="20" t="s">
        <v>27</v>
      </c>
      <c r="N1941" s="20" t="s">
        <v>202</v>
      </c>
      <c r="O1941" s="22" t="s">
        <v>22</v>
      </c>
    </row>
    <row r="1942" ht="14.25" customHeight="1">
      <c r="A1942" s="11">
        <v>43812.0</v>
      </c>
      <c r="B1942" s="12">
        <v>0.5500578703703703</v>
      </c>
      <c r="C1942" s="13" t="s">
        <v>3916</v>
      </c>
      <c r="D1942" s="13" t="s">
        <v>17</v>
      </c>
      <c r="E1942" s="13" t="s">
        <v>18</v>
      </c>
      <c r="F1942" s="13" t="s">
        <v>3917</v>
      </c>
      <c r="G1942" s="13" t="s">
        <v>20</v>
      </c>
      <c r="H1942" s="13">
        <v>2.0</v>
      </c>
      <c r="I1942" s="13">
        <v>2.0</v>
      </c>
      <c r="J1942" s="13">
        <v>0.0</v>
      </c>
      <c r="K1942" s="14">
        <v>59.0</v>
      </c>
      <c r="L1942" s="15" t="s">
        <v>21</v>
      </c>
      <c r="M1942" s="14"/>
      <c r="N1942" s="14" t="s">
        <v>22</v>
      </c>
      <c r="O1942" s="16" t="s">
        <v>22</v>
      </c>
    </row>
    <row r="1943" ht="14.25" customHeight="1">
      <c r="A1943" s="17">
        <v>43812.0</v>
      </c>
      <c r="B1943" s="18">
        <v>0.5332754629629629</v>
      </c>
      <c r="C1943" s="19" t="s">
        <v>3918</v>
      </c>
      <c r="D1943" s="19" t="s">
        <v>17</v>
      </c>
      <c r="E1943" s="19" t="s">
        <v>18</v>
      </c>
      <c r="F1943" s="19" t="s">
        <v>3919</v>
      </c>
      <c r="G1943" s="19" t="s">
        <v>20</v>
      </c>
      <c r="H1943" s="19">
        <v>2.0</v>
      </c>
      <c r="I1943" s="19">
        <v>2.0</v>
      </c>
      <c r="J1943" s="19">
        <v>0.0</v>
      </c>
      <c r="K1943" s="20">
        <v>37.0</v>
      </c>
      <c r="L1943" s="21" t="s">
        <v>21</v>
      </c>
      <c r="M1943" s="20"/>
      <c r="N1943" s="20" t="s">
        <v>202</v>
      </c>
      <c r="O1943" s="22" t="s">
        <v>22</v>
      </c>
    </row>
    <row r="1944" ht="14.25" customHeight="1">
      <c r="A1944" s="11">
        <v>43812.0</v>
      </c>
      <c r="B1944" s="12">
        <v>0.5234953703703704</v>
      </c>
      <c r="C1944" s="13" t="s">
        <v>3920</v>
      </c>
      <c r="D1944" s="13" t="s">
        <v>17</v>
      </c>
      <c r="E1944" s="13" t="s">
        <v>18</v>
      </c>
      <c r="F1944" s="13" t="s">
        <v>3921</v>
      </c>
      <c r="G1944" s="13" t="s">
        <v>20</v>
      </c>
      <c r="H1944" s="13">
        <v>2.0</v>
      </c>
      <c r="I1944" s="13">
        <v>2.0</v>
      </c>
      <c r="J1944" s="13">
        <v>0.0</v>
      </c>
      <c r="K1944" s="14">
        <v>76.0</v>
      </c>
      <c r="L1944" s="15" t="s">
        <v>21</v>
      </c>
      <c r="M1944" s="14"/>
      <c r="N1944" s="14" t="s">
        <v>22</v>
      </c>
      <c r="O1944" s="16" t="s">
        <v>22</v>
      </c>
    </row>
    <row r="1945" ht="14.25" customHeight="1">
      <c r="A1945" s="17">
        <v>43812.0</v>
      </c>
      <c r="B1945" s="18">
        <v>0.4788541666666667</v>
      </c>
      <c r="C1945" s="19" t="s">
        <v>3922</v>
      </c>
      <c r="D1945" s="19" t="s">
        <v>17</v>
      </c>
      <c r="E1945" s="19" t="s">
        <v>18</v>
      </c>
      <c r="F1945" s="19" t="s">
        <v>3923</v>
      </c>
      <c r="G1945" s="19" t="s">
        <v>20</v>
      </c>
      <c r="H1945" s="19">
        <v>2.0</v>
      </c>
      <c r="I1945" s="19">
        <v>2.0</v>
      </c>
      <c r="J1945" s="19">
        <v>0.0</v>
      </c>
      <c r="K1945" s="20">
        <v>64.0</v>
      </c>
      <c r="L1945" s="21" t="s">
        <v>21</v>
      </c>
      <c r="M1945" s="20"/>
      <c r="N1945" s="20" t="s">
        <v>202</v>
      </c>
      <c r="O1945" s="22" t="s">
        <v>22</v>
      </c>
    </row>
    <row r="1946" ht="14.25" customHeight="1">
      <c r="A1946" s="11">
        <v>43812.0</v>
      </c>
      <c r="B1946" s="12">
        <v>0.4419444444444444</v>
      </c>
      <c r="C1946" s="13" t="s">
        <v>3924</v>
      </c>
      <c r="D1946" s="13" t="s">
        <v>17</v>
      </c>
      <c r="E1946" s="13" t="s">
        <v>18</v>
      </c>
      <c r="F1946" s="13" t="s">
        <v>3925</v>
      </c>
      <c r="G1946" s="13" t="s">
        <v>20</v>
      </c>
      <c r="H1946" s="13">
        <v>5.0</v>
      </c>
      <c r="I1946" s="13">
        <v>5.0</v>
      </c>
      <c r="J1946" s="13">
        <v>0.0</v>
      </c>
      <c r="K1946" s="14">
        <v>150.0</v>
      </c>
      <c r="L1946" s="15" t="s">
        <v>21</v>
      </c>
      <c r="M1946" s="14"/>
      <c r="N1946" s="14" t="s">
        <v>22</v>
      </c>
      <c r="O1946" s="16" t="s">
        <v>22</v>
      </c>
    </row>
    <row r="1947" ht="14.25" customHeight="1">
      <c r="A1947" s="17">
        <v>43810.0</v>
      </c>
      <c r="B1947" s="18">
        <v>0.8436574074074074</v>
      </c>
      <c r="C1947" s="19" t="s">
        <v>3926</v>
      </c>
      <c r="D1947" s="19" t="s">
        <v>17</v>
      </c>
      <c r="E1947" s="19" t="s">
        <v>18</v>
      </c>
      <c r="F1947" s="19" t="s">
        <v>3927</v>
      </c>
      <c r="G1947" s="19" t="s">
        <v>20</v>
      </c>
      <c r="H1947" s="19">
        <v>0.0</v>
      </c>
      <c r="I1947" s="19">
        <v>0.0</v>
      </c>
      <c r="J1947" s="19">
        <v>0.0</v>
      </c>
      <c r="K1947" s="20">
        <v>148.0</v>
      </c>
      <c r="L1947" s="21" t="s">
        <v>21</v>
      </c>
      <c r="M1947" s="20"/>
      <c r="N1947" s="20" t="s">
        <v>22</v>
      </c>
      <c r="O1947" s="22" t="s">
        <v>22</v>
      </c>
    </row>
    <row r="1948" ht="14.25" customHeight="1">
      <c r="A1948" s="11">
        <v>43810.0</v>
      </c>
      <c r="B1948" s="12">
        <v>0.8323495370370371</v>
      </c>
      <c r="C1948" s="13" t="s">
        <v>3928</v>
      </c>
      <c r="D1948" s="13" t="s">
        <v>17</v>
      </c>
      <c r="E1948" s="13" t="s">
        <v>18</v>
      </c>
      <c r="F1948" s="13" t="s">
        <v>3929</v>
      </c>
      <c r="G1948" s="13" t="s">
        <v>20</v>
      </c>
      <c r="H1948" s="13">
        <v>4.0</v>
      </c>
      <c r="I1948" s="13">
        <v>4.0</v>
      </c>
      <c r="J1948" s="13">
        <v>0.0</v>
      </c>
      <c r="K1948" s="14">
        <v>220.0</v>
      </c>
      <c r="L1948" s="15" t="s">
        <v>21</v>
      </c>
      <c r="M1948" s="14"/>
      <c r="N1948" s="14" t="s">
        <v>22</v>
      </c>
      <c r="O1948" s="16" t="s">
        <v>22</v>
      </c>
    </row>
    <row r="1949" ht="14.25" customHeight="1">
      <c r="A1949" s="17">
        <v>43810.0</v>
      </c>
      <c r="B1949" s="18">
        <v>0.8169907407407407</v>
      </c>
      <c r="C1949" s="19" t="s">
        <v>3930</v>
      </c>
      <c r="D1949" s="19" t="s">
        <v>17</v>
      </c>
      <c r="E1949" s="19" t="s">
        <v>18</v>
      </c>
      <c r="F1949" s="19" t="s">
        <v>3931</v>
      </c>
      <c r="G1949" s="19" t="s">
        <v>20</v>
      </c>
      <c r="H1949" s="19">
        <v>4.0</v>
      </c>
      <c r="I1949" s="19">
        <v>4.0</v>
      </c>
      <c r="J1949" s="19">
        <v>0.0</v>
      </c>
      <c r="K1949" s="20">
        <v>222.0</v>
      </c>
      <c r="L1949" s="21" t="s">
        <v>21</v>
      </c>
      <c r="M1949" s="20"/>
      <c r="N1949" s="20" t="s">
        <v>22</v>
      </c>
      <c r="O1949" s="22" t="s">
        <v>22</v>
      </c>
    </row>
    <row r="1950" ht="14.25" customHeight="1">
      <c r="A1950" s="11">
        <v>43810.0</v>
      </c>
      <c r="B1950" s="12">
        <v>0.7507754629629629</v>
      </c>
      <c r="C1950" s="13" t="s">
        <v>3932</v>
      </c>
      <c r="D1950" s="13" t="s">
        <v>17</v>
      </c>
      <c r="E1950" s="13" t="s">
        <v>18</v>
      </c>
      <c r="F1950" s="13" t="s">
        <v>3933</v>
      </c>
      <c r="G1950" s="13" t="s">
        <v>20</v>
      </c>
      <c r="H1950" s="13">
        <v>2.0</v>
      </c>
      <c r="I1950" s="13">
        <v>2.0</v>
      </c>
      <c r="J1950" s="13">
        <v>0.0</v>
      </c>
      <c r="K1950" s="14">
        <v>27.0</v>
      </c>
      <c r="L1950" s="15" t="s">
        <v>21</v>
      </c>
      <c r="M1950" s="14" t="s">
        <v>27</v>
      </c>
      <c r="N1950" s="14" t="s">
        <v>22</v>
      </c>
      <c r="O1950" s="16" t="s">
        <v>22</v>
      </c>
    </row>
    <row r="1951" ht="14.25" customHeight="1">
      <c r="A1951" s="17">
        <v>43810.0</v>
      </c>
      <c r="B1951" s="18">
        <v>0.7093287037037037</v>
      </c>
      <c r="C1951" s="19" t="s">
        <v>3934</v>
      </c>
      <c r="D1951" s="19" t="s">
        <v>17</v>
      </c>
      <c r="E1951" s="19" t="s">
        <v>18</v>
      </c>
      <c r="F1951" s="19" t="s">
        <v>3935</v>
      </c>
      <c r="G1951" s="19" t="s">
        <v>20</v>
      </c>
      <c r="H1951" s="19">
        <v>1.0</v>
      </c>
      <c r="I1951" s="19">
        <v>1.0</v>
      </c>
      <c r="J1951" s="19">
        <v>0.0</v>
      </c>
      <c r="K1951" s="20">
        <v>38.0</v>
      </c>
      <c r="L1951" s="21" t="s">
        <v>21</v>
      </c>
      <c r="M1951" s="20"/>
      <c r="N1951" s="20" t="s">
        <v>22</v>
      </c>
      <c r="O1951" s="22" t="s">
        <v>22</v>
      </c>
    </row>
    <row r="1952" ht="14.25" customHeight="1">
      <c r="A1952" s="11">
        <v>43810.0</v>
      </c>
      <c r="B1952" s="12">
        <v>0.7091319444444445</v>
      </c>
      <c r="C1952" s="13" t="s">
        <v>3936</v>
      </c>
      <c r="D1952" s="13" t="s">
        <v>17</v>
      </c>
      <c r="E1952" s="13" t="s">
        <v>18</v>
      </c>
      <c r="F1952" s="13" t="s">
        <v>3937</v>
      </c>
      <c r="G1952" s="13" t="s">
        <v>20</v>
      </c>
      <c r="H1952" s="13">
        <v>1.0</v>
      </c>
      <c r="I1952" s="13">
        <v>1.0</v>
      </c>
      <c r="J1952" s="13">
        <v>0.0</v>
      </c>
      <c r="K1952" s="14">
        <v>135.0</v>
      </c>
      <c r="L1952" s="15" t="s">
        <v>21</v>
      </c>
      <c r="M1952" s="14"/>
      <c r="N1952" s="14" t="s">
        <v>22</v>
      </c>
      <c r="O1952" s="16" t="s">
        <v>22</v>
      </c>
    </row>
    <row r="1953" ht="14.25" customHeight="1">
      <c r="A1953" s="17">
        <v>43810.0</v>
      </c>
      <c r="B1953" s="18">
        <v>0.6706481481481481</v>
      </c>
      <c r="C1953" s="19" t="s">
        <v>3938</v>
      </c>
      <c r="D1953" s="19" t="s">
        <v>17</v>
      </c>
      <c r="E1953" s="19" t="s">
        <v>18</v>
      </c>
      <c r="F1953" s="19" t="s">
        <v>3939</v>
      </c>
      <c r="G1953" s="19" t="s">
        <v>20</v>
      </c>
      <c r="H1953" s="19">
        <v>1.0</v>
      </c>
      <c r="I1953" s="19">
        <v>1.0</v>
      </c>
      <c r="J1953" s="19">
        <v>0.0</v>
      </c>
      <c r="K1953" s="20">
        <v>83.0</v>
      </c>
      <c r="L1953" s="21" t="s">
        <v>21</v>
      </c>
      <c r="M1953" s="20"/>
      <c r="N1953" s="20" t="s">
        <v>22</v>
      </c>
      <c r="O1953" s="22" t="s">
        <v>22</v>
      </c>
    </row>
    <row r="1954" ht="14.25" customHeight="1">
      <c r="A1954" s="11">
        <v>43810.0</v>
      </c>
      <c r="B1954" s="12">
        <v>0.6313888888888889</v>
      </c>
      <c r="C1954" s="13" t="s">
        <v>3940</v>
      </c>
      <c r="D1954" s="13" t="s">
        <v>17</v>
      </c>
      <c r="E1954" s="13" t="s">
        <v>18</v>
      </c>
      <c r="F1954" s="13" t="s">
        <v>3941</v>
      </c>
      <c r="G1954" s="13" t="s">
        <v>20</v>
      </c>
      <c r="H1954" s="13">
        <v>9.0</v>
      </c>
      <c r="I1954" s="13">
        <v>9.0</v>
      </c>
      <c r="J1954" s="13">
        <v>0.0</v>
      </c>
      <c r="K1954" s="14">
        <v>352.0</v>
      </c>
      <c r="L1954" s="15" t="s">
        <v>21</v>
      </c>
      <c r="M1954" s="14"/>
      <c r="N1954" s="14" t="s">
        <v>22</v>
      </c>
      <c r="O1954" s="16" t="s">
        <v>22</v>
      </c>
    </row>
    <row r="1955" ht="14.25" customHeight="1">
      <c r="A1955" s="17">
        <v>43810.0</v>
      </c>
      <c r="B1955" s="18">
        <v>0.5841898148148148</v>
      </c>
      <c r="C1955" s="19" t="s">
        <v>3942</v>
      </c>
      <c r="D1955" s="19" t="s">
        <v>17</v>
      </c>
      <c r="E1955" s="19" t="s">
        <v>18</v>
      </c>
      <c r="F1955" s="19" t="s">
        <v>3943</v>
      </c>
      <c r="G1955" s="19" t="s">
        <v>20</v>
      </c>
      <c r="H1955" s="19">
        <v>0.0</v>
      </c>
      <c r="I1955" s="19">
        <v>0.0</v>
      </c>
      <c r="J1955" s="19">
        <v>0.0</v>
      </c>
      <c r="K1955" s="20">
        <v>153.0</v>
      </c>
      <c r="L1955" s="21" t="s">
        <v>21</v>
      </c>
      <c r="M1955" s="20"/>
      <c r="N1955" s="20" t="s">
        <v>22</v>
      </c>
      <c r="O1955" s="22" t="s">
        <v>22</v>
      </c>
    </row>
    <row r="1956" ht="14.25" customHeight="1">
      <c r="A1956" s="11">
        <v>43810.0</v>
      </c>
      <c r="B1956" s="12">
        <v>0.5772685185185186</v>
      </c>
      <c r="C1956" s="13" t="s">
        <v>3944</v>
      </c>
      <c r="D1956" s="13" t="s">
        <v>17</v>
      </c>
      <c r="E1956" s="13" t="s">
        <v>18</v>
      </c>
      <c r="F1956" s="13" t="s">
        <v>3945</v>
      </c>
      <c r="G1956" s="13" t="s">
        <v>20</v>
      </c>
      <c r="H1956" s="13">
        <v>3.0</v>
      </c>
      <c r="I1956" s="13">
        <v>3.0</v>
      </c>
      <c r="J1956" s="13">
        <v>0.0</v>
      </c>
      <c r="K1956" s="14">
        <v>735.0</v>
      </c>
      <c r="L1956" s="15" t="s">
        <v>21</v>
      </c>
      <c r="M1956" s="14"/>
      <c r="N1956" s="14" t="s">
        <v>22</v>
      </c>
      <c r="O1956" s="16" t="s">
        <v>22</v>
      </c>
    </row>
    <row r="1957" ht="14.25" customHeight="1">
      <c r="A1957" s="17">
        <v>43810.0</v>
      </c>
      <c r="B1957" s="18">
        <v>0.5613541666666667</v>
      </c>
      <c r="C1957" s="19" t="s">
        <v>3946</v>
      </c>
      <c r="D1957" s="19" t="s">
        <v>17</v>
      </c>
      <c r="E1957" s="19" t="s">
        <v>18</v>
      </c>
      <c r="F1957" s="19" t="s">
        <v>3947</v>
      </c>
      <c r="G1957" s="19" t="s">
        <v>20</v>
      </c>
      <c r="H1957" s="19">
        <v>6.0</v>
      </c>
      <c r="I1957" s="19">
        <v>6.0</v>
      </c>
      <c r="J1957" s="19">
        <v>0.0</v>
      </c>
      <c r="K1957" s="20">
        <v>1196.0</v>
      </c>
      <c r="L1957" s="21" t="s">
        <v>21</v>
      </c>
      <c r="M1957" s="20"/>
      <c r="N1957" s="20" t="s">
        <v>22</v>
      </c>
      <c r="O1957" s="22" t="s">
        <v>22</v>
      </c>
    </row>
    <row r="1958" ht="14.25" customHeight="1">
      <c r="A1958" s="11">
        <v>43809.0</v>
      </c>
      <c r="B1958" s="12">
        <v>0.6590393518518518</v>
      </c>
      <c r="C1958" s="13" t="s">
        <v>3948</v>
      </c>
      <c r="D1958" s="13" t="s">
        <v>17</v>
      </c>
      <c r="E1958" s="13" t="s">
        <v>18</v>
      </c>
      <c r="F1958" s="13" t="s">
        <v>3949</v>
      </c>
      <c r="G1958" s="13" t="s">
        <v>20</v>
      </c>
      <c r="H1958" s="13">
        <v>3.0</v>
      </c>
      <c r="I1958" s="13">
        <v>3.0</v>
      </c>
      <c r="J1958" s="13">
        <v>0.0</v>
      </c>
      <c r="K1958" s="14">
        <v>214.0</v>
      </c>
      <c r="L1958" s="15" t="s">
        <v>21</v>
      </c>
      <c r="M1958" s="14"/>
      <c r="N1958" s="14" t="s">
        <v>22</v>
      </c>
      <c r="O1958" s="16" t="s">
        <v>22</v>
      </c>
    </row>
    <row r="1959" ht="14.25" customHeight="1">
      <c r="A1959" s="17">
        <v>43808.0</v>
      </c>
      <c r="B1959" s="18">
        <v>0.6031018518518518</v>
      </c>
      <c r="C1959" s="19" t="s">
        <v>3950</v>
      </c>
      <c r="D1959" s="19" t="s">
        <v>17</v>
      </c>
      <c r="E1959" s="19" t="s">
        <v>18</v>
      </c>
      <c r="F1959" s="19" t="s">
        <v>3951</v>
      </c>
      <c r="G1959" s="19" t="s">
        <v>20</v>
      </c>
      <c r="H1959" s="19">
        <v>1.0</v>
      </c>
      <c r="I1959" s="19">
        <v>1.0</v>
      </c>
      <c r="J1959" s="19">
        <v>0.0</v>
      </c>
      <c r="K1959" s="20">
        <v>76.0</v>
      </c>
      <c r="L1959" s="21" t="s">
        <v>21</v>
      </c>
      <c r="M1959" s="20"/>
      <c r="N1959" s="20" t="s">
        <v>22</v>
      </c>
      <c r="O1959" s="22" t="s">
        <v>22</v>
      </c>
    </row>
    <row r="1960" ht="14.25" customHeight="1">
      <c r="A1960" s="11">
        <v>43807.0</v>
      </c>
      <c r="B1960" s="12">
        <v>0.6662962962962963</v>
      </c>
      <c r="C1960" s="13" t="s">
        <v>3952</v>
      </c>
      <c r="D1960" s="13" t="s">
        <v>17</v>
      </c>
      <c r="E1960" s="13" t="s">
        <v>18</v>
      </c>
      <c r="F1960" s="13" t="s">
        <v>3953</v>
      </c>
      <c r="G1960" s="13" t="s">
        <v>20</v>
      </c>
      <c r="H1960" s="13">
        <v>6.0</v>
      </c>
      <c r="I1960" s="13">
        <v>6.0</v>
      </c>
      <c r="J1960" s="13">
        <v>0.0</v>
      </c>
      <c r="K1960" s="14">
        <v>124.0</v>
      </c>
      <c r="L1960" s="15" t="s">
        <v>21</v>
      </c>
      <c r="M1960" s="14"/>
      <c r="N1960" s="14" t="s">
        <v>22</v>
      </c>
      <c r="O1960" s="16" t="s">
        <v>22</v>
      </c>
    </row>
    <row r="1961" ht="14.25" customHeight="1">
      <c r="A1961" s="17">
        <v>43807.0</v>
      </c>
      <c r="B1961" s="18">
        <v>0.5508333333333333</v>
      </c>
      <c r="C1961" s="19" t="s">
        <v>3954</v>
      </c>
      <c r="D1961" s="19" t="s">
        <v>17</v>
      </c>
      <c r="E1961" s="19" t="s">
        <v>18</v>
      </c>
      <c r="F1961" s="19" t="s">
        <v>3955</v>
      </c>
      <c r="G1961" s="19" t="s">
        <v>20</v>
      </c>
      <c r="H1961" s="19">
        <v>3.0</v>
      </c>
      <c r="I1961" s="19">
        <v>3.0</v>
      </c>
      <c r="J1961" s="19">
        <v>0.0</v>
      </c>
      <c r="K1961" s="20">
        <v>76.0</v>
      </c>
      <c r="L1961" s="21" t="s">
        <v>21</v>
      </c>
      <c r="M1961" s="20"/>
      <c r="N1961" s="20" t="s">
        <v>22</v>
      </c>
      <c r="O1961" s="22" t="s">
        <v>22</v>
      </c>
    </row>
    <row r="1962" ht="14.25" customHeight="1">
      <c r="A1962" s="11">
        <v>43806.0</v>
      </c>
      <c r="B1962" s="12">
        <v>0.8210879629629629</v>
      </c>
      <c r="C1962" s="13" t="s">
        <v>3956</v>
      </c>
      <c r="D1962" s="13" t="s">
        <v>17</v>
      </c>
      <c r="E1962" s="13" t="s">
        <v>18</v>
      </c>
      <c r="F1962" s="13" t="s">
        <v>3957</v>
      </c>
      <c r="G1962" s="13" t="s">
        <v>20</v>
      </c>
      <c r="H1962" s="13">
        <v>6.0</v>
      </c>
      <c r="I1962" s="13">
        <v>6.0</v>
      </c>
      <c r="J1962" s="13">
        <v>0.0</v>
      </c>
      <c r="K1962" s="14">
        <v>128.0</v>
      </c>
      <c r="L1962" s="15" t="s">
        <v>21</v>
      </c>
      <c r="M1962" s="14"/>
      <c r="N1962" s="14" t="s">
        <v>22</v>
      </c>
      <c r="O1962" s="16" t="s">
        <v>22</v>
      </c>
    </row>
    <row r="1963" ht="14.25" customHeight="1">
      <c r="A1963" s="17">
        <v>43806.0</v>
      </c>
      <c r="B1963" s="18">
        <v>0.561412037037037</v>
      </c>
      <c r="C1963" s="19" t="s">
        <v>3958</v>
      </c>
      <c r="D1963" s="19" t="s">
        <v>17</v>
      </c>
      <c r="E1963" s="19" t="s">
        <v>18</v>
      </c>
      <c r="F1963" s="19" t="s">
        <v>3959</v>
      </c>
      <c r="G1963" s="19" t="s">
        <v>20</v>
      </c>
      <c r="H1963" s="19">
        <v>5.0</v>
      </c>
      <c r="I1963" s="19">
        <v>5.0</v>
      </c>
      <c r="J1963" s="19">
        <v>0.0</v>
      </c>
      <c r="K1963" s="20">
        <v>88.0</v>
      </c>
      <c r="L1963" s="21" t="s">
        <v>21</v>
      </c>
      <c r="M1963" s="20"/>
      <c r="N1963" s="20" t="s">
        <v>22</v>
      </c>
      <c r="O1963" s="22" t="s">
        <v>22</v>
      </c>
    </row>
    <row r="1964" ht="14.25" customHeight="1">
      <c r="A1964" s="11">
        <v>43806.0</v>
      </c>
      <c r="B1964" s="12">
        <v>0.5199768518518518</v>
      </c>
      <c r="C1964" s="13" t="s">
        <v>3960</v>
      </c>
      <c r="D1964" s="13" t="s">
        <v>17</v>
      </c>
      <c r="E1964" s="13" t="s">
        <v>18</v>
      </c>
      <c r="F1964" s="13" t="s">
        <v>3961</v>
      </c>
      <c r="G1964" s="13" t="s">
        <v>20</v>
      </c>
      <c r="H1964" s="13">
        <v>6.0</v>
      </c>
      <c r="I1964" s="13">
        <v>6.0</v>
      </c>
      <c r="J1964" s="13">
        <v>0.0</v>
      </c>
      <c r="K1964" s="14">
        <v>202.0</v>
      </c>
      <c r="L1964" s="15" t="s">
        <v>21</v>
      </c>
      <c r="M1964" s="14"/>
      <c r="N1964" s="14" t="s">
        <v>202</v>
      </c>
      <c r="O1964" s="16" t="s">
        <v>22</v>
      </c>
    </row>
    <row r="1965" ht="14.25" customHeight="1">
      <c r="A1965" s="17">
        <v>43805.0</v>
      </c>
      <c r="B1965" s="18">
        <v>0.8470949074074074</v>
      </c>
      <c r="C1965" s="19" t="s">
        <v>3962</v>
      </c>
      <c r="D1965" s="19" t="s">
        <v>17</v>
      </c>
      <c r="E1965" s="19" t="s">
        <v>18</v>
      </c>
      <c r="F1965" s="19" t="s">
        <v>3963</v>
      </c>
      <c r="G1965" s="19" t="s">
        <v>20</v>
      </c>
      <c r="H1965" s="19">
        <v>7.0</v>
      </c>
      <c r="I1965" s="19">
        <v>7.0</v>
      </c>
      <c r="J1965" s="19">
        <v>0.0</v>
      </c>
      <c r="K1965" s="20">
        <v>798.0</v>
      </c>
      <c r="L1965" s="21" t="s">
        <v>21</v>
      </c>
      <c r="M1965" s="20"/>
      <c r="N1965" s="20" t="s">
        <v>22</v>
      </c>
      <c r="O1965" s="22" t="s">
        <v>22</v>
      </c>
    </row>
    <row r="1966" ht="14.25" customHeight="1">
      <c r="A1966" s="11">
        <v>43805.0</v>
      </c>
      <c r="B1966" s="12">
        <v>0.7533217592592593</v>
      </c>
      <c r="C1966" s="13" t="s">
        <v>3964</v>
      </c>
      <c r="D1966" s="13" t="s">
        <v>17</v>
      </c>
      <c r="E1966" s="13" t="s">
        <v>18</v>
      </c>
      <c r="F1966" s="13" t="s">
        <v>3965</v>
      </c>
      <c r="G1966" s="13" t="s">
        <v>20</v>
      </c>
      <c r="H1966" s="13">
        <v>5.0</v>
      </c>
      <c r="I1966" s="13">
        <v>5.0</v>
      </c>
      <c r="J1966" s="13">
        <v>0.0</v>
      </c>
      <c r="K1966" s="14">
        <v>157.0</v>
      </c>
      <c r="L1966" s="15" t="s">
        <v>21</v>
      </c>
      <c r="M1966" s="14"/>
      <c r="N1966" s="14" t="s">
        <v>22</v>
      </c>
      <c r="O1966" s="16" t="s">
        <v>22</v>
      </c>
    </row>
    <row r="1967" ht="14.25" customHeight="1">
      <c r="A1967" s="17">
        <v>43803.0</v>
      </c>
      <c r="B1967" s="18">
        <v>0.9797685185185185</v>
      </c>
      <c r="C1967" s="19" t="s">
        <v>3966</v>
      </c>
      <c r="D1967" s="19" t="s">
        <v>17</v>
      </c>
      <c r="E1967" s="19" t="s">
        <v>18</v>
      </c>
      <c r="F1967" s="19" t="s">
        <v>3967</v>
      </c>
      <c r="G1967" s="19" t="s">
        <v>20</v>
      </c>
      <c r="H1967" s="19">
        <v>2.0</v>
      </c>
      <c r="I1967" s="19">
        <v>2.0</v>
      </c>
      <c r="J1967" s="19">
        <v>0.0</v>
      </c>
      <c r="K1967" s="20">
        <v>192.0</v>
      </c>
      <c r="L1967" s="21" t="s">
        <v>21</v>
      </c>
      <c r="M1967" s="20"/>
      <c r="N1967" s="20" t="s">
        <v>22</v>
      </c>
      <c r="O1967" s="22" t="s">
        <v>22</v>
      </c>
    </row>
    <row r="1968" ht="14.25" customHeight="1">
      <c r="A1968" s="11">
        <v>43803.0</v>
      </c>
      <c r="B1968" s="12">
        <v>0.7603935185185186</v>
      </c>
      <c r="C1968" s="13" t="s">
        <v>3968</v>
      </c>
      <c r="D1968" s="13" t="s">
        <v>17</v>
      </c>
      <c r="E1968" s="13" t="s">
        <v>18</v>
      </c>
      <c r="F1968" s="13" t="s">
        <v>3969</v>
      </c>
      <c r="G1968" s="13" t="s">
        <v>20</v>
      </c>
      <c r="H1968" s="13">
        <v>0.0</v>
      </c>
      <c r="I1968" s="13">
        <v>0.0</v>
      </c>
      <c r="J1968" s="13">
        <v>0.0</v>
      </c>
      <c r="K1968" s="14">
        <v>236.0</v>
      </c>
      <c r="L1968" s="15" t="s">
        <v>21</v>
      </c>
      <c r="M1968" s="14"/>
      <c r="N1968" s="14" t="s">
        <v>22</v>
      </c>
      <c r="O1968" s="16" t="s">
        <v>22</v>
      </c>
    </row>
    <row r="1969" ht="14.25" customHeight="1">
      <c r="A1969" s="17">
        <v>43803.0</v>
      </c>
      <c r="B1969" s="18">
        <v>0.7451273148148149</v>
      </c>
      <c r="C1969" s="19" t="s">
        <v>3970</v>
      </c>
      <c r="D1969" s="19" t="s">
        <v>17</v>
      </c>
      <c r="E1969" s="19" t="s">
        <v>18</v>
      </c>
      <c r="F1969" s="19" t="s">
        <v>3971</v>
      </c>
      <c r="G1969" s="19" t="s">
        <v>20</v>
      </c>
      <c r="H1969" s="19">
        <v>0.0</v>
      </c>
      <c r="I1969" s="19">
        <v>0.0</v>
      </c>
      <c r="J1969" s="19">
        <v>0.0</v>
      </c>
      <c r="K1969" s="20">
        <v>238.0</v>
      </c>
      <c r="L1969" s="21" t="s">
        <v>21</v>
      </c>
      <c r="M1969" s="20"/>
      <c r="N1969" s="20" t="s">
        <v>22</v>
      </c>
      <c r="O1969" s="22" t="s">
        <v>22</v>
      </c>
    </row>
    <row r="1970" ht="14.25" customHeight="1">
      <c r="A1970" s="11">
        <v>43803.0</v>
      </c>
      <c r="B1970" s="12">
        <v>0.7314814814814815</v>
      </c>
      <c r="C1970" s="13" t="s">
        <v>3972</v>
      </c>
      <c r="D1970" s="13" t="s">
        <v>17</v>
      </c>
      <c r="E1970" s="13" t="s">
        <v>18</v>
      </c>
      <c r="F1970" s="13" t="s">
        <v>3973</v>
      </c>
      <c r="G1970" s="13" t="s">
        <v>20</v>
      </c>
      <c r="H1970" s="13">
        <v>4.0</v>
      </c>
      <c r="I1970" s="13">
        <v>4.0</v>
      </c>
      <c r="J1970" s="13">
        <v>0.0</v>
      </c>
      <c r="K1970" s="14">
        <v>633.0</v>
      </c>
      <c r="L1970" s="15" t="s">
        <v>21</v>
      </c>
      <c r="M1970" s="14"/>
      <c r="N1970" s="14" t="s">
        <v>22</v>
      </c>
      <c r="O1970" s="16" t="s">
        <v>22</v>
      </c>
    </row>
    <row r="1971" ht="14.25" customHeight="1">
      <c r="A1971" s="17">
        <v>43803.0</v>
      </c>
      <c r="B1971" s="18">
        <v>0.6965740740740741</v>
      </c>
      <c r="C1971" s="19" t="s">
        <v>3950</v>
      </c>
      <c r="D1971" s="19" t="s">
        <v>17</v>
      </c>
      <c r="E1971" s="19" t="s">
        <v>18</v>
      </c>
      <c r="F1971" s="19" t="s">
        <v>3974</v>
      </c>
      <c r="G1971" s="19" t="s">
        <v>20</v>
      </c>
      <c r="H1971" s="19">
        <v>3.0</v>
      </c>
      <c r="I1971" s="19">
        <v>3.0</v>
      </c>
      <c r="J1971" s="19">
        <v>0.0</v>
      </c>
      <c r="K1971" s="20">
        <v>273.0</v>
      </c>
      <c r="L1971" s="21" t="s">
        <v>21</v>
      </c>
      <c r="M1971" s="20"/>
      <c r="N1971" s="20" t="s">
        <v>22</v>
      </c>
      <c r="O1971" s="22" t="s">
        <v>22</v>
      </c>
    </row>
    <row r="1972" ht="14.25" customHeight="1">
      <c r="A1972" s="11">
        <v>43803.0</v>
      </c>
      <c r="B1972" s="12">
        <v>0.6722106481481481</v>
      </c>
      <c r="C1972" s="13" t="s">
        <v>3975</v>
      </c>
      <c r="D1972" s="13" t="s">
        <v>17</v>
      </c>
      <c r="E1972" s="13" t="s">
        <v>18</v>
      </c>
      <c r="F1972" s="13" t="s">
        <v>3976</v>
      </c>
      <c r="G1972" s="13" t="s">
        <v>20</v>
      </c>
      <c r="H1972" s="13">
        <v>3.0</v>
      </c>
      <c r="I1972" s="13">
        <v>3.0</v>
      </c>
      <c r="J1972" s="13">
        <v>0.0</v>
      </c>
      <c r="K1972" s="14">
        <v>138.0</v>
      </c>
      <c r="L1972" s="15" t="s">
        <v>21</v>
      </c>
      <c r="M1972" s="14"/>
      <c r="N1972" s="14" t="s">
        <v>22</v>
      </c>
      <c r="O1972" s="16" t="s">
        <v>22</v>
      </c>
    </row>
    <row r="1973" ht="14.25" customHeight="1">
      <c r="A1973" s="17">
        <v>43803.0</v>
      </c>
      <c r="B1973" s="18">
        <v>0.5958101851851851</v>
      </c>
      <c r="C1973" s="19" t="s">
        <v>3977</v>
      </c>
      <c r="D1973" s="19" t="s">
        <v>17</v>
      </c>
      <c r="E1973" s="19" t="s">
        <v>18</v>
      </c>
      <c r="F1973" s="19" t="s">
        <v>3978</v>
      </c>
      <c r="G1973" s="19" t="s">
        <v>20</v>
      </c>
      <c r="H1973" s="19">
        <v>5.0</v>
      </c>
      <c r="I1973" s="19">
        <v>5.0</v>
      </c>
      <c r="J1973" s="19">
        <v>0.0</v>
      </c>
      <c r="K1973" s="20">
        <v>804.0</v>
      </c>
      <c r="L1973" s="21" t="s">
        <v>21</v>
      </c>
      <c r="M1973" s="20"/>
      <c r="N1973" s="20" t="s">
        <v>22</v>
      </c>
      <c r="O1973" s="22" t="s">
        <v>22</v>
      </c>
    </row>
    <row r="1974" ht="14.25" customHeight="1">
      <c r="A1974" s="11">
        <v>43803.0</v>
      </c>
      <c r="B1974" s="12">
        <v>0.5786921296296297</v>
      </c>
      <c r="C1974" s="13" t="s">
        <v>3979</v>
      </c>
      <c r="D1974" s="13" t="s">
        <v>17</v>
      </c>
      <c r="E1974" s="13" t="s">
        <v>18</v>
      </c>
      <c r="F1974" s="13" t="s">
        <v>3980</v>
      </c>
      <c r="G1974" s="13" t="s">
        <v>20</v>
      </c>
      <c r="H1974" s="13">
        <v>0.0</v>
      </c>
      <c r="I1974" s="13">
        <v>0.0</v>
      </c>
      <c r="J1974" s="13">
        <v>0.0</v>
      </c>
      <c r="K1974" s="14">
        <v>315.0</v>
      </c>
      <c r="L1974" s="15" t="s">
        <v>21</v>
      </c>
      <c r="M1974" s="14"/>
      <c r="N1974" s="14" t="s">
        <v>22</v>
      </c>
      <c r="O1974" s="16" t="s">
        <v>22</v>
      </c>
    </row>
    <row r="1975" ht="14.25" customHeight="1">
      <c r="A1975" s="17">
        <v>43803.0</v>
      </c>
      <c r="B1975" s="18">
        <v>0.570150462962963</v>
      </c>
      <c r="C1975" s="19" t="s">
        <v>3981</v>
      </c>
      <c r="D1975" s="19" t="s">
        <v>17</v>
      </c>
      <c r="E1975" s="19" t="s">
        <v>18</v>
      </c>
      <c r="F1975" s="19" t="s">
        <v>3982</v>
      </c>
      <c r="G1975" s="19" t="s">
        <v>20</v>
      </c>
      <c r="H1975" s="19">
        <v>0.0</v>
      </c>
      <c r="I1975" s="19">
        <v>0.0</v>
      </c>
      <c r="J1975" s="19">
        <v>0.0</v>
      </c>
      <c r="K1975" s="20">
        <v>184.0</v>
      </c>
      <c r="L1975" s="21" t="s">
        <v>21</v>
      </c>
      <c r="M1975" s="20"/>
      <c r="N1975" s="20" t="s">
        <v>22</v>
      </c>
      <c r="O1975" s="22" t="s">
        <v>22</v>
      </c>
    </row>
    <row r="1976" ht="14.25" customHeight="1">
      <c r="A1976" s="11">
        <v>43803.0</v>
      </c>
      <c r="B1976" s="12">
        <v>0.5542361111111112</v>
      </c>
      <c r="C1976" s="13" t="s">
        <v>3983</v>
      </c>
      <c r="D1976" s="13" t="s">
        <v>17</v>
      </c>
      <c r="E1976" s="13" t="s">
        <v>18</v>
      </c>
      <c r="F1976" s="13" t="s">
        <v>3984</v>
      </c>
      <c r="G1976" s="13" t="s">
        <v>20</v>
      </c>
      <c r="H1976" s="13">
        <v>18.0</v>
      </c>
      <c r="I1976" s="13">
        <v>18.0</v>
      </c>
      <c r="J1976" s="13">
        <v>0.0</v>
      </c>
      <c r="K1976" s="14">
        <v>2177.0</v>
      </c>
      <c r="L1976" s="15" t="s">
        <v>21</v>
      </c>
      <c r="M1976" s="14"/>
      <c r="N1976" s="14" t="s">
        <v>22</v>
      </c>
      <c r="O1976" s="16" t="s">
        <v>22</v>
      </c>
    </row>
    <row r="1977" ht="14.25" customHeight="1">
      <c r="A1977" s="17">
        <v>43802.0</v>
      </c>
      <c r="B1977" s="18">
        <v>0.6457291666666667</v>
      </c>
      <c r="C1977" s="19" t="s">
        <v>3985</v>
      </c>
      <c r="D1977" s="19" t="s">
        <v>17</v>
      </c>
      <c r="E1977" s="19" t="s">
        <v>18</v>
      </c>
      <c r="F1977" s="19" t="s">
        <v>3986</v>
      </c>
      <c r="G1977" s="19" t="s">
        <v>20</v>
      </c>
      <c r="H1977" s="19">
        <v>1.0</v>
      </c>
      <c r="I1977" s="19">
        <v>1.0</v>
      </c>
      <c r="J1977" s="19">
        <v>0.0</v>
      </c>
      <c r="K1977" s="20">
        <v>109.0</v>
      </c>
      <c r="L1977" s="21" t="s">
        <v>21</v>
      </c>
      <c r="M1977" s="20"/>
      <c r="N1977" s="20" t="s">
        <v>22</v>
      </c>
      <c r="O1977" s="22" t="s">
        <v>22</v>
      </c>
    </row>
    <row r="1978" ht="14.25" customHeight="1">
      <c r="A1978" s="11">
        <v>43801.0</v>
      </c>
      <c r="B1978" s="12">
        <v>0.8056018518518518</v>
      </c>
      <c r="C1978" s="13" t="s">
        <v>3987</v>
      </c>
      <c r="D1978" s="13" t="s">
        <v>17</v>
      </c>
      <c r="E1978" s="13" t="s">
        <v>18</v>
      </c>
      <c r="F1978" s="13" t="s">
        <v>3988</v>
      </c>
      <c r="G1978" s="13" t="s">
        <v>20</v>
      </c>
      <c r="H1978" s="13">
        <v>2.0</v>
      </c>
      <c r="I1978" s="13">
        <v>2.0</v>
      </c>
      <c r="J1978" s="13">
        <v>0.0</v>
      </c>
      <c r="K1978" s="14">
        <v>107.0</v>
      </c>
      <c r="L1978" s="15" t="s">
        <v>21</v>
      </c>
      <c r="M1978" s="14"/>
      <c r="N1978" s="14" t="s">
        <v>22</v>
      </c>
      <c r="O1978" s="16" t="s">
        <v>22</v>
      </c>
    </row>
    <row r="1979" ht="14.25" customHeight="1">
      <c r="A1979" s="17">
        <v>43801.0</v>
      </c>
      <c r="B1979" s="18">
        <v>0.710300925925926</v>
      </c>
      <c r="C1979" s="19" t="s">
        <v>3989</v>
      </c>
      <c r="D1979" s="19" t="s">
        <v>17</v>
      </c>
      <c r="E1979" s="19" t="s">
        <v>18</v>
      </c>
      <c r="F1979" s="19" t="s">
        <v>3990</v>
      </c>
      <c r="G1979" s="19" t="s">
        <v>20</v>
      </c>
      <c r="H1979" s="19">
        <v>8.0</v>
      </c>
      <c r="I1979" s="19">
        <v>8.0</v>
      </c>
      <c r="J1979" s="19">
        <v>0.0</v>
      </c>
      <c r="K1979" s="20">
        <v>345.0</v>
      </c>
      <c r="L1979" s="21" t="s">
        <v>21</v>
      </c>
      <c r="M1979" s="20"/>
      <c r="N1979" s="20" t="s">
        <v>22</v>
      </c>
      <c r="O1979" s="22" t="s">
        <v>22</v>
      </c>
    </row>
    <row r="1980" ht="14.25" customHeight="1">
      <c r="A1980" s="11">
        <v>43799.0</v>
      </c>
      <c r="B1980" s="12">
        <v>0.5025578703703704</v>
      </c>
      <c r="C1980" s="13" t="s">
        <v>3991</v>
      </c>
      <c r="D1980" s="13" t="s">
        <v>17</v>
      </c>
      <c r="E1980" s="13" t="s">
        <v>18</v>
      </c>
      <c r="F1980" s="13" t="s">
        <v>3992</v>
      </c>
      <c r="G1980" s="13" t="s">
        <v>20</v>
      </c>
      <c r="H1980" s="13">
        <v>8.0</v>
      </c>
      <c r="I1980" s="13">
        <v>8.0</v>
      </c>
      <c r="J1980" s="13">
        <v>0.0</v>
      </c>
      <c r="K1980" s="14">
        <v>257.0</v>
      </c>
      <c r="L1980" s="15" t="s">
        <v>21</v>
      </c>
      <c r="M1980" s="14" t="s">
        <v>27</v>
      </c>
      <c r="N1980" s="14" t="s">
        <v>202</v>
      </c>
      <c r="O1980" s="16" t="s">
        <v>22</v>
      </c>
    </row>
    <row r="1981" ht="14.25" customHeight="1">
      <c r="A1981" s="17">
        <v>43798.0</v>
      </c>
      <c r="B1981" s="18">
        <v>0.5966666666666667</v>
      </c>
      <c r="C1981" s="19" t="s">
        <v>3993</v>
      </c>
      <c r="D1981" s="19" t="s">
        <v>17</v>
      </c>
      <c r="E1981" s="19" t="s">
        <v>18</v>
      </c>
      <c r="F1981" s="19" t="s">
        <v>3994</v>
      </c>
      <c r="G1981" s="19" t="s">
        <v>20</v>
      </c>
      <c r="H1981" s="19">
        <v>7.0</v>
      </c>
      <c r="I1981" s="19">
        <v>7.0</v>
      </c>
      <c r="J1981" s="19">
        <v>0.0</v>
      </c>
      <c r="K1981" s="20">
        <v>170.0</v>
      </c>
      <c r="L1981" s="21" t="s">
        <v>21</v>
      </c>
      <c r="M1981" s="20"/>
      <c r="N1981" s="20" t="s">
        <v>22</v>
      </c>
      <c r="O1981" s="22" t="s">
        <v>22</v>
      </c>
    </row>
    <row r="1982" ht="14.25" customHeight="1">
      <c r="A1982" s="11">
        <v>43797.0</v>
      </c>
      <c r="B1982" s="12">
        <v>0.7378009259259259</v>
      </c>
      <c r="C1982" s="13" t="s">
        <v>3995</v>
      </c>
      <c r="D1982" s="13" t="s">
        <v>17</v>
      </c>
      <c r="E1982" s="13" t="s">
        <v>18</v>
      </c>
      <c r="F1982" s="13" t="s">
        <v>3996</v>
      </c>
      <c r="G1982" s="13" t="s">
        <v>20</v>
      </c>
      <c r="H1982" s="13">
        <v>5.0</v>
      </c>
      <c r="I1982" s="13">
        <v>5.0</v>
      </c>
      <c r="J1982" s="13">
        <v>0.0</v>
      </c>
      <c r="K1982" s="14">
        <v>110.0</v>
      </c>
      <c r="L1982" s="15" t="s">
        <v>21</v>
      </c>
      <c r="M1982" s="14" t="s">
        <v>27</v>
      </c>
      <c r="N1982" s="14" t="s">
        <v>22</v>
      </c>
      <c r="O1982" s="16" t="s">
        <v>22</v>
      </c>
    </row>
    <row r="1983" ht="14.25" customHeight="1">
      <c r="A1983" s="17">
        <v>43797.0</v>
      </c>
      <c r="B1983" s="18">
        <v>0.6130208333333333</v>
      </c>
      <c r="C1983" s="19" t="s">
        <v>3997</v>
      </c>
      <c r="D1983" s="19" t="s">
        <v>17</v>
      </c>
      <c r="E1983" s="19" t="s">
        <v>18</v>
      </c>
      <c r="F1983" s="19" t="s">
        <v>3998</v>
      </c>
      <c r="G1983" s="19" t="s">
        <v>20</v>
      </c>
      <c r="H1983" s="19">
        <v>10.0</v>
      </c>
      <c r="I1983" s="19">
        <v>10.0</v>
      </c>
      <c r="J1983" s="19">
        <v>0.0</v>
      </c>
      <c r="K1983" s="20">
        <v>130.0</v>
      </c>
      <c r="L1983" s="21" t="s">
        <v>21</v>
      </c>
      <c r="M1983" s="20"/>
      <c r="N1983" s="20" t="s">
        <v>202</v>
      </c>
      <c r="O1983" s="22" t="s">
        <v>22</v>
      </c>
    </row>
    <row r="1984" ht="14.25" customHeight="1">
      <c r="A1984" s="11">
        <v>43797.0</v>
      </c>
      <c r="B1984" s="12">
        <v>0.44725694444444447</v>
      </c>
      <c r="C1984" s="13" t="s">
        <v>3999</v>
      </c>
      <c r="D1984" s="13" t="s">
        <v>17</v>
      </c>
      <c r="E1984" s="13" t="s">
        <v>18</v>
      </c>
      <c r="F1984" s="13" t="s">
        <v>4000</v>
      </c>
      <c r="G1984" s="13" t="s">
        <v>20</v>
      </c>
      <c r="H1984" s="13">
        <v>0.0</v>
      </c>
      <c r="I1984" s="13">
        <v>0.0</v>
      </c>
      <c r="J1984" s="13">
        <v>0.0</v>
      </c>
      <c r="K1984" s="14">
        <v>127.0</v>
      </c>
      <c r="L1984" s="15" t="s">
        <v>21</v>
      </c>
      <c r="M1984" s="14"/>
      <c r="N1984" s="14" t="s">
        <v>22</v>
      </c>
      <c r="O1984" s="16" t="s">
        <v>22</v>
      </c>
    </row>
    <row r="1985" ht="14.25" customHeight="1">
      <c r="A1985" s="17">
        <v>43797.0</v>
      </c>
      <c r="B1985" s="18">
        <v>0.4398842592592593</v>
      </c>
      <c r="C1985" s="19" t="s">
        <v>4001</v>
      </c>
      <c r="D1985" s="19" t="s">
        <v>17</v>
      </c>
      <c r="E1985" s="19" t="s">
        <v>18</v>
      </c>
      <c r="F1985" s="19" t="s">
        <v>4002</v>
      </c>
      <c r="G1985" s="19" t="s">
        <v>20</v>
      </c>
      <c r="H1985" s="19">
        <v>11.0</v>
      </c>
      <c r="I1985" s="19">
        <v>11.0</v>
      </c>
      <c r="J1985" s="19">
        <v>0.0</v>
      </c>
      <c r="K1985" s="20">
        <v>1017.0</v>
      </c>
      <c r="L1985" s="21" t="s">
        <v>21</v>
      </c>
      <c r="M1985" s="20"/>
      <c r="N1985" s="20" t="s">
        <v>22</v>
      </c>
      <c r="O1985" s="22" t="s">
        <v>22</v>
      </c>
    </row>
    <row r="1986" ht="14.25" customHeight="1">
      <c r="A1986" s="11">
        <v>43797.0</v>
      </c>
      <c r="B1986" s="12">
        <v>0.4326851851851852</v>
      </c>
      <c r="C1986" s="13" t="s">
        <v>4003</v>
      </c>
      <c r="D1986" s="13" t="s">
        <v>17</v>
      </c>
      <c r="E1986" s="13" t="s">
        <v>18</v>
      </c>
      <c r="F1986" s="13" t="s">
        <v>4004</v>
      </c>
      <c r="G1986" s="13" t="s">
        <v>20</v>
      </c>
      <c r="H1986" s="13">
        <v>2.0</v>
      </c>
      <c r="I1986" s="13">
        <v>2.0</v>
      </c>
      <c r="J1986" s="13">
        <v>0.0</v>
      </c>
      <c r="K1986" s="14">
        <v>117.0</v>
      </c>
      <c r="L1986" s="15" t="s">
        <v>21</v>
      </c>
      <c r="M1986" s="14"/>
      <c r="N1986" s="14" t="s">
        <v>22</v>
      </c>
      <c r="O1986" s="16" t="s">
        <v>22</v>
      </c>
    </row>
    <row r="1987" ht="14.25" customHeight="1">
      <c r="A1987" s="17">
        <v>43796.0</v>
      </c>
      <c r="B1987" s="18">
        <v>0.8861689814814815</v>
      </c>
      <c r="C1987" s="19" t="s">
        <v>4005</v>
      </c>
      <c r="D1987" s="19" t="s">
        <v>17</v>
      </c>
      <c r="E1987" s="19" t="s">
        <v>18</v>
      </c>
      <c r="F1987" s="19" t="s">
        <v>4006</v>
      </c>
      <c r="G1987" s="19" t="s">
        <v>20</v>
      </c>
      <c r="H1987" s="19">
        <v>2.0</v>
      </c>
      <c r="I1987" s="19">
        <v>2.0</v>
      </c>
      <c r="J1987" s="19">
        <v>0.0</v>
      </c>
      <c r="K1987" s="20">
        <v>647.0</v>
      </c>
      <c r="L1987" s="21" t="s">
        <v>21</v>
      </c>
      <c r="M1987" s="20"/>
      <c r="N1987" s="20" t="s">
        <v>22</v>
      </c>
      <c r="O1987" s="22" t="s">
        <v>22</v>
      </c>
    </row>
    <row r="1988" ht="14.25" customHeight="1">
      <c r="A1988" s="11">
        <v>43796.0</v>
      </c>
      <c r="B1988" s="12">
        <v>0.752349537037037</v>
      </c>
      <c r="C1988" s="13" t="s">
        <v>4007</v>
      </c>
      <c r="D1988" s="13" t="s">
        <v>17</v>
      </c>
      <c r="E1988" s="13" t="s">
        <v>18</v>
      </c>
      <c r="F1988" s="13" t="s">
        <v>4008</v>
      </c>
      <c r="G1988" s="13" t="s">
        <v>20</v>
      </c>
      <c r="H1988" s="13">
        <v>2.0</v>
      </c>
      <c r="I1988" s="13">
        <v>2.0</v>
      </c>
      <c r="J1988" s="13">
        <v>0.0</v>
      </c>
      <c r="K1988" s="14">
        <v>109.0</v>
      </c>
      <c r="L1988" s="15" t="s">
        <v>21</v>
      </c>
      <c r="M1988" s="14"/>
      <c r="N1988" s="14" t="s">
        <v>22</v>
      </c>
      <c r="O1988" s="16" t="s">
        <v>22</v>
      </c>
    </row>
    <row r="1989" ht="14.25" customHeight="1">
      <c r="A1989" s="17">
        <v>43796.0</v>
      </c>
      <c r="B1989" s="18">
        <v>0.7299421296296297</v>
      </c>
      <c r="C1989" s="19" t="s">
        <v>4009</v>
      </c>
      <c r="D1989" s="19" t="s">
        <v>17</v>
      </c>
      <c r="E1989" s="19" t="s">
        <v>18</v>
      </c>
      <c r="F1989" s="19" t="s">
        <v>4010</v>
      </c>
      <c r="G1989" s="19" t="s">
        <v>20</v>
      </c>
      <c r="H1989" s="19">
        <v>3.0</v>
      </c>
      <c r="I1989" s="19">
        <v>3.0</v>
      </c>
      <c r="J1989" s="19">
        <v>0.0</v>
      </c>
      <c r="K1989" s="20">
        <v>138.0</v>
      </c>
      <c r="L1989" s="21" t="s">
        <v>21</v>
      </c>
      <c r="M1989" s="20"/>
      <c r="N1989" s="20" t="s">
        <v>22</v>
      </c>
      <c r="O1989" s="22" t="s">
        <v>22</v>
      </c>
    </row>
    <row r="1990" ht="14.25" customHeight="1">
      <c r="A1990" s="11">
        <v>43796.0</v>
      </c>
      <c r="B1990" s="12">
        <v>0.7142824074074074</v>
      </c>
      <c r="C1990" s="13" t="s">
        <v>4011</v>
      </c>
      <c r="D1990" s="13" t="s">
        <v>17</v>
      </c>
      <c r="E1990" s="13" t="s">
        <v>18</v>
      </c>
      <c r="F1990" s="13" t="s">
        <v>4012</v>
      </c>
      <c r="G1990" s="13" t="s">
        <v>20</v>
      </c>
      <c r="H1990" s="13">
        <v>4.0</v>
      </c>
      <c r="I1990" s="13">
        <v>4.0</v>
      </c>
      <c r="J1990" s="13">
        <v>0.0</v>
      </c>
      <c r="K1990" s="14">
        <v>204.0</v>
      </c>
      <c r="L1990" s="15" t="s">
        <v>21</v>
      </c>
      <c r="M1990" s="14"/>
      <c r="N1990" s="14" t="s">
        <v>22</v>
      </c>
      <c r="O1990" s="16" t="s">
        <v>22</v>
      </c>
    </row>
    <row r="1991" ht="14.25" customHeight="1">
      <c r="A1991" s="17">
        <v>43796.0</v>
      </c>
      <c r="B1991" s="18">
        <v>0.7032523148148148</v>
      </c>
      <c r="C1991" s="19" t="s">
        <v>4013</v>
      </c>
      <c r="D1991" s="19" t="s">
        <v>17</v>
      </c>
      <c r="E1991" s="19" t="s">
        <v>18</v>
      </c>
      <c r="F1991" s="19" t="s">
        <v>4014</v>
      </c>
      <c r="G1991" s="19" t="s">
        <v>20</v>
      </c>
      <c r="H1991" s="19">
        <v>3.0</v>
      </c>
      <c r="I1991" s="19">
        <v>3.0</v>
      </c>
      <c r="J1991" s="19">
        <v>0.0</v>
      </c>
      <c r="K1991" s="20">
        <v>220.0</v>
      </c>
      <c r="L1991" s="21" t="s">
        <v>21</v>
      </c>
      <c r="M1991" s="20"/>
      <c r="N1991" s="20" t="s">
        <v>22</v>
      </c>
      <c r="O1991" s="22" t="s">
        <v>22</v>
      </c>
    </row>
    <row r="1992" ht="14.25" customHeight="1">
      <c r="A1992" s="11">
        <v>43796.0</v>
      </c>
      <c r="B1992" s="12">
        <v>0.6855555555555556</v>
      </c>
      <c r="C1992" s="13" t="s">
        <v>4015</v>
      </c>
      <c r="D1992" s="13" t="s">
        <v>17</v>
      </c>
      <c r="E1992" s="13" t="s">
        <v>18</v>
      </c>
      <c r="F1992" s="13" t="s">
        <v>4016</v>
      </c>
      <c r="G1992" s="13" t="s">
        <v>20</v>
      </c>
      <c r="H1992" s="13">
        <v>0.0</v>
      </c>
      <c r="I1992" s="13">
        <v>0.0</v>
      </c>
      <c r="J1992" s="13">
        <v>0.0</v>
      </c>
      <c r="K1992" s="14">
        <v>45.0</v>
      </c>
      <c r="L1992" s="15" t="s">
        <v>21</v>
      </c>
      <c r="M1992" s="14"/>
      <c r="N1992" s="14" t="s">
        <v>22</v>
      </c>
      <c r="O1992" s="16" t="s">
        <v>22</v>
      </c>
    </row>
    <row r="1993" ht="14.25" customHeight="1">
      <c r="A1993" s="17">
        <v>43796.0</v>
      </c>
      <c r="B1993" s="18">
        <v>0.6439351851851852</v>
      </c>
      <c r="C1993" s="19" t="s">
        <v>4017</v>
      </c>
      <c r="D1993" s="19" t="s">
        <v>17</v>
      </c>
      <c r="E1993" s="19" t="s">
        <v>18</v>
      </c>
      <c r="F1993" s="19" t="s">
        <v>4018</v>
      </c>
      <c r="G1993" s="19" t="s">
        <v>20</v>
      </c>
      <c r="H1993" s="19">
        <v>8.0</v>
      </c>
      <c r="I1993" s="19">
        <v>8.0</v>
      </c>
      <c r="J1993" s="19">
        <v>0.0</v>
      </c>
      <c r="K1993" s="20">
        <v>716.0</v>
      </c>
      <c r="L1993" s="21" t="s">
        <v>21</v>
      </c>
      <c r="M1993" s="20"/>
      <c r="N1993" s="20" t="s">
        <v>22</v>
      </c>
      <c r="O1993" s="22" t="s">
        <v>22</v>
      </c>
    </row>
    <row r="1994" ht="14.25" customHeight="1">
      <c r="A1994" s="11">
        <v>43796.0</v>
      </c>
      <c r="B1994" s="12">
        <v>0.6201273148148149</v>
      </c>
      <c r="C1994" s="13" t="s">
        <v>4019</v>
      </c>
      <c r="D1994" s="13" t="s">
        <v>17</v>
      </c>
      <c r="E1994" s="13" t="s">
        <v>18</v>
      </c>
      <c r="F1994" s="13" t="s">
        <v>4020</v>
      </c>
      <c r="G1994" s="13" t="s">
        <v>20</v>
      </c>
      <c r="H1994" s="13">
        <v>1.0</v>
      </c>
      <c r="I1994" s="13">
        <v>1.0</v>
      </c>
      <c r="J1994" s="13">
        <v>0.0</v>
      </c>
      <c r="K1994" s="14">
        <v>98.0</v>
      </c>
      <c r="L1994" s="15" t="s">
        <v>21</v>
      </c>
      <c r="M1994" s="14"/>
      <c r="N1994" s="14" t="s">
        <v>22</v>
      </c>
      <c r="O1994" s="16" t="s">
        <v>22</v>
      </c>
    </row>
    <row r="1995" ht="14.25" customHeight="1">
      <c r="A1995" s="17">
        <v>43796.0</v>
      </c>
      <c r="B1995" s="18">
        <v>0.6064236111111111</v>
      </c>
      <c r="C1995" s="19" t="s">
        <v>4021</v>
      </c>
      <c r="D1995" s="19" t="s">
        <v>17</v>
      </c>
      <c r="E1995" s="19" t="s">
        <v>18</v>
      </c>
      <c r="F1995" s="19" t="s">
        <v>4022</v>
      </c>
      <c r="G1995" s="19" t="s">
        <v>20</v>
      </c>
      <c r="H1995" s="19">
        <v>3.0</v>
      </c>
      <c r="I1995" s="19">
        <v>3.0</v>
      </c>
      <c r="J1995" s="19">
        <v>0.0</v>
      </c>
      <c r="K1995" s="20">
        <v>296.0</v>
      </c>
      <c r="L1995" s="21" t="s">
        <v>21</v>
      </c>
      <c r="M1995" s="20"/>
      <c r="N1995" s="20" t="s">
        <v>22</v>
      </c>
      <c r="O1995" s="22" t="s">
        <v>22</v>
      </c>
    </row>
    <row r="1996" ht="14.25" customHeight="1">
      <c r="A1996" s="11">
        <v>43796.0</v>
      </c>
      <c r="B1996" s="12">
        <v>0.5745370370370371</v>
      </c>
      <c r="C1996" s="13" t="s">
        <v>4023</v>
      </c>
      <c r="D1996" s="13" t="s">
        <v>17</v>
      </c>
      <c r="E1996" s="13" t="s">
        <v>18</v>
      </c>
      <c r="F1996" s="13" t="s">
        <v>4024</v>
      </c>
      <c r="G1996" s="13" t="s">
        <v>20</v>
      </c>
      <c r="H1996" s="13">
        <v>1.0</v>
      </c>
      <c r="I1996" s="13">
        <v>1.0</v>
      </c>
      <c r="J1996" s="13">
        <v>0.0</v>
      </c>
      <c r="K1996" s="14">
        <v>350.0</v>
      </c>
      <c r="L1996" s="15" t="s">
        <v>21</v>
      </c>
      <c r="M1996" s="14"/>
      <c r="N1996" s="14" t="s">
        <v>22</v>
      </c>
      <c r="O1996" s="16" t="s">
        <v>22</v>
      </c>
    </row>
    <row r="1997" ht="14.25" customHeight="1">
      <c r="A1997" s="17">
        <v>43794.0</v>
      </c>
      <c r="B1997" s="18">
        <v>0.8326273148148148</v>
      </c>
      <c r="C1997" s="19" t="s">
        <v>4025</v>
      </c>
      <c r="D1997" s="19" t="s">
        <v>17</v>
      </c>
      <c r="E1997" s="19" t="s">
        <v>18</v>
      </c>
      <c r="F1997" s="19" t="s">
        <v>4026</v>
      </c>
      <c r="G1997" s="19" t="s">
        <v>20</v>
      </c>
      <c r="H1997" s="19">
        <v>3.0</v>
      </c>
      <c r="I1997" s="19">
        <v>3.0</v>
      </c>
      <c r="J1997" s="19">
        <v>0.0</v>
      </c>
      <c r="K1997" s="20">
        <v>103.0</v>
      </c>
      <c r="L1997" s="21" t="s">
        <v>21</v>
      </c>
      <c r="M1997" s="20"/>
      <c r="N1997" s="20" t="s">
        <v>22</v>
      </c>
      <c r="O1997" s="22" t="s">
        <v>22</v>
      </c>
    </row>
    <row r="1998" ht="14.25" customHeight="1">
      <c r="A1998" s="11">
        <v>43794.0</v>
      </c>
      <c r="B1998" s="12">
        <v>0.7199305555555555</v>
      </c>
      <c r="C1998" s="13" t="s">
        <v>4027</v>
      </c>
      <c r="D1998" s="13" t="s">
        <v>17</v>
      </c>
      <c r="E1998" s="13" t="s">
        <v>18</v>
      </c>
      <c r="F1998" s="13" t="s">
        <v>4028</v>
      </c>
      <c r="G1998" s="13" t="s">
        <v>20</v>
      </c>
      <c r="H1998" s="13">
        <v>2.0</v>
      </c>
      <c r="I1998" s="13">
        <v>2.0</v>
      </c>
      <c r="J1998" s="13">
        <v>0.0</v>
      </c>
      <c r="K1998" s="14">
        <v>118.0</v>
      </c>
      <c r="L1998" s="15" t="s">
        <v>21</v>
      </c>
      <c r="M1998" s="14"/>
      <c r="N1998" s="14" t="s">
        <v>22</v>
      </c>
      <c r="O1998" s="16" t="s">
        <v>22</v>
      </c>
    </row>
    <row r="1999" ht="14.25" customHeight="1">
      <c r="A1999" s="17">
        <v>43792.0</v>
      </c>
      <c r="B1999" s="18">
        <v>0.48211805555555554</v>
      </c>
      <c r="C1999" s="19" t="s">
        <v>4029</v>
      </c>
      <c r="D1999" s="19" t="s">
        <v>17</v>
      </c>
      <c r="E1999" s="19" t="s">
        <v>18</v>
      </c>
      <c r="F1999" s="19" t="s">
        <v>4030</v>
      </c>
      <c r="G1999" s="19" t="s">
        <v>20</v>
      </c>
      <c r="H1999" s="19">
        <v>24.0</v>
      </c>
      <c r="I1999" s="19">
        <v>24.0</v>
      </c>
      <c r="J1999" s="19">
        <v>0.0</v>
      </c>
      <c r="K1999" s="20">
        <v>829.0</v>
      </c>
      <c r="L1999" s="21" t="s">
        <v>21</v>
      </c>
      <c r="M1999" s="20"/>
      <c r="N1999" s="20" t="s">
        <v>22</v>
      </c>
      <c r="O1999" s="22" t="s">
        <v>22</v>
      </c>
    </row>
    <row r="2000" ht="14.25" customHeight="1">
      <c r="A2000" s="11">
        <v>43791.0</v>
      </c>
      <c r="B2000" s="12">
        <v>0.8460532407407407</v>
      </c>
      <c r="C2000" s="13" t="s">
        <v>4031</v>
      </c>
      <c r="D2000" s="13" t="s">
        <v>17</v>
      </c>
      <c r="E2000" s="13" t="s">
        <v>18</v>
      </c>
      <c r="F2000" s="13" t="s">
        <v>4032</v>
      </c>
      <c r="G2000" s="13" t="s">
        <v>20</v>
      </c>
      <c r="H2000" s="13">
        <v>7.0</v>
      </c>
      <c r="I2000" s="13">
        <v>7.0</v>
      </c>
      <c r="J2000" s="13">
        <v>0.0</v>
      </c>
      <c r="K2000" s="14">
        <v>72.0</v>
      </c>
      <c r="L2000" s="15" t="s">
        <v>21</v>
      </c>
      <c r="M2000" s="14"/>
      <c r="N2000" s="14" t="s">
        <v>202</v>
      </c>
      <c r="O2000" s="16" t="s">
        <v>22</v>
      </c>
    </row>
    <row r="2001" ht="14.25" customHeight="1">
      <c r="A2001" s="17">
        <v>43791.0</v>
      </c>
      <c r="B2001" s="18">
        <v>0.6967245370370371</v>
      </c>
      <c r="C2001" s="19" t="s">
        <v>4033</v>
      </c>
      <c r="D2001" s="19" t="s">
        <v>17</v>
      </c>
      <c r="E2001" s="19" t="s">
        <v>18</v>
      </c>
      <c r="F2001" s="19" t="s">
        <v>4034</v>
      </c>
      <c r="G2001" s="19" t="s">
        <v>20</v>
      </c>
      <c r="H2001" s="19">
        <v>0.0</v>
      </c>
      <c r="I2001" s="19">
        <v>0.0</v>
      </c>
      <c r="J2001" s="19">
        <v>0.0</v>
      </c>
      <c r="K2001" s="20">
        <v>62.0</v>
      </c>
      <c r="L2001" s="21" t="s">
        <v>21</v>
      </c>
      <c r="M2001" s="20"/>
      <c r="N2001" s="20" t="s">
        <v>22</v>
      </c>
      <c r="O2001" s="22" t="s">
        <v>22</v>
      </c>
    </row>
    <row r="2002" ht="14.25" customHeight="1">
      <c r="A2002" s="11">
        <v>43791.0</v>
      </c>
      <c r="B2002" s="12">
        <v>0.6901736111111111</v>
      </c>
      <c r="C2002" s="13" t="s">
        <v>4035</v>
      </c>
      <c r="D2002" s="13" t="s">
        <v>17</v>
      </c>
      <c r="E2002" s="13" t="s">
        <v>18</v>
      </c>
      <c r="F2002" s="13" t="s">
        <v>4036</v>
      </c>
      <c r="G2002" s="13" t="s">
        <v>20</v>
      </c>
      <c r="H2002" s="13">
        <v>0.0</v>
      </c>
      <c r="I2002" s="13">
        <v>0.0</v>
      </c>
      <c r="J2002" s="13">
        <v>0.0</v>
      </c>
      <c r="K2002" s="14">
        <v>32.0</v>
      </c>
      <c r="L2002" s="15" t="s">
        <v>21</v>
      </c>
      <c r="M2002" s="14"/>
      <c r="N2002" s="14" t="s">
        <v>22</v>
      </c>
      <c r="O2002" s="16" t="s">
        <v>22</v>
      </c>
    </row>
    <row r="2003" ht="14.25" customHeight="1">
      <c r="A2003" s="17">
        <v>43791.0</v>
      </c>
      <c r="B2003" s="18">
        <v>0.6834953703703703</v>
      </c>
      <c r="C2003" s="19" t="s">
        <v>4037</v>
      </c>
      <c r="D2003" s="19" t="s">
        <v>17</v>
      </c>
      <c r="E2003" s="19" t="s">
        <v>18</v>
      </c>
      <c r="F2003" s="19" t="s">
        <v>4038</v>
      </c>
      <c r="G2003" s="19" t="s">
        <v>20</v>
      </c>
      <c r="H2003" s="19">
        <v>1.0</v>
      </c>
      <c r="I2003" s="19">
        <v>1.0</v>
      </c>
      <c r="J2003" s="19">
        <v>0.0</v>
      </c>
      <c r="K2003" s="20">
        <v>111.0</v>
      </c>
      <c r="L2003" s="21" t="s">
        <v>21</v>
      </c>
      <c r="M2003" s="20"/>
      <c r="N2003" s="20" t="s">
        <v>22</v>
      </c>
      <c r="O2003" s="22" t="s">
        <v>22</v>
      </c>
    </row>
    <row r="2004" ht="14.25" customHeight="1">
      <c r="A2004" s="11">
        <v>43791.0</v>
      </c>
      <c r="B2004" s="12">
        <v>0.6680324074074074</v>
      </c>
      <c r="C2004" s="13" t="s">
        <v>4039</v>
      </c>
      <c r="D2004" s="13" t="s">
        <v>17</v>
      </c>
      <c r="E2004" s="13" t="s">
        <v>18</v>
      </c>
      <c r="F2004" s="13" t="s">
        <v>4040</v>
      </c>
      <c r="G2004" s="13" t="s">
        <v>20</v>
      </c>
      <c r="H2004" s="13">
        <v>0.0</v>
      </c>
      <c r="I2004" s="13">
        <v>0.0</v>
      </c>
      <c r="J2004" s="13">
        <v>0.0</v>
      </c>
      <c r="K2004" s="14">
        <v>145.0</v>
      </c>
      <c r="L2004" s="15" t="s">
        <v>21</v>
      </c>
      <c r="M2004" s="14"/>
      <c r="N2004" s="14" t="s">
        <v>22</v>
      </c>
      <c r="O2004" s="16" t="s">
        <v>22</v>
      </c>
    </row>
    <row r="2005" ht="14.25" customHeight="1">
      <c r="A2005" s="17">
        <v>43791.0</v>
      </c>
      <c r="B2005" s="18">
        <v>0.5808217592592593</v>
      </c>
      <c r="C2005" s="19" t="s">
        <v>4041</v>
      </c>
      <c r="D2005" s="19" t="s">
        <v>17</v>
      </c>
      <c r="E2005" s="19" t="s">
        <v>18</v>
      </c>
      <c r="F2005" s="19" t="s">
        <v>4042</v>
      </c>
      <c r="G2005" s="19" t="s">
        <v>20</v>
      </c>
      <c r="H2005" s="19">
        <v>0.0</v>
      </c>
      <c r="I2005" s="19">
        <v>0.0</v>
      </c>
      <c r="J2005" s="19">
        <v>0.0</v>
      </c>
      <c r="K2005" s="20">
        <v>190.0</v>
      </c>
      <c r="L2005" s="21" t="s">
        <v>21</v>
      </c>
      <c r="M2005" s="20"/>
      <c r="N2005" s="20" t="s">
        <v>22</v>
      </c>
      <c r="O2005" s="22" t="s">
        <v>22</v>
      </c>
    </row>
    <row r="2006" ht="14.25" customHeight="1">
      <c r="A2006" s="11">
        <v>43791.0</v>
      </c>
      <c r="B2006" s="12">
        <v>0.5490046296296296</v>
      </c>
      <c r="C2006" s="13" t="s">
        <v>4043</v>
      </c>
      <c r="D2006" s="13" t="s">
        <v>17</v>
      </c>
      <c r="E2006" s="13" t="s">
        <v>18</v>
      </c>
      <c r="F2006" s="13" t="s">
        <v>4044</v>
      </c>
      <c r="G2006" s="13" t="s">
        <v>20</v>
      </c>
      <c r="H2006" s="13">
        <v>1.0</v>
      </c>
      <c r="I2006" s="13">
        <v>1.0</v>
      </c>
      <c r="J2006" s="13">
        <v>0.0</v>
      </c>
      <c r="K2006" s="14">
        <v>134.0</v>
      </c>
      <c r="L2006" s="15" t="s">
        <v>21</v>
      </c>
      <c r="M2006" s="14"/>
      <c r="N2006" s="14" t="s">
        <v>22</v>
      </c>
      <c r="O2006" s="16" t="s">
        <v>22</v>
      </c>
    </row>
    <row r="2007" ht="14.25" customHeight="1">
      <c r="A2007" s="17">
        <v>43791.0</v>
      </c>
      <c r="B2007" s="18">
        <v>0.4821064814814815</v>
      </c>
      <c r="C2007" s="19" t="s">
        <v>4045</v>
      </c>
      <c r="D2007" s="19" t="s">
        <v>17</v>
      </c>
      <c r="E2007" s="19" t="s">
        <v>18</v>
      </c>
      <c r="F2007" s="19" t="s">
        <v>4046</v>
      </c>
      <c r="G2007" s="19" t="s">
        <v>20</v>
      </c>
      <c r="H2007" s="19">
        <v>0.0</v>
      </c>
      <c r="I2007" s="19">
        <v>0.0</v>
      </c>
      <c r="J2007" s="19">
        <v>0.0</v>
      </c>
      <c r="K2007" s="20">
        <v>84.0</v>
      </c>
      <c r="L2007" s="21" t="s">
        <v>21</v>
      </c>
      <c r="M2007" s="20"/>
      <c r="N2007" s="20" t="s">
        <v>22</v>
      </c>
      <c r="O2007" s="22" t="s">
        <v>22</v>
      </c>
    </row>
    <row r="2008" ht="14.25" customHeight="1">
      <c r="A2008" s="11">
        <v>43790.0</v>
      </c>
      <c r="B2008" s="12">
        <v>0.7553472222222222</v>
      </c>
      <c r="C2008" s="13" t="s">
        <v>4047</v>
      </c>
      <c r="D2008" s="13" t="s">
        <v>17</v>
      </c>
      <c r="E2008" s="13" t="s">
        <v>18</v>
      </c>
      <c r="F2008" s="13" t="s">
        <v>4048</v>
      </c>
      <c r="G2008" s="13" t="s">
        <v>20</v>
      </c>
      <c r="H2008" s="13">
        <v>0.0</v>
      </c>
      <c r="I2008" s="13">
        <v>0.0</v>
      </c>
      <c r="J2008" s="13">
        <v>0.0</v>
      </c>
      <c r="K2008" s="14">
        <v>455.0</v>
      </c>
      <c r="L2008" s="15" t="s">
        <v>21</v>
      </c>
      <c r="M2008" s="14"/>
      <c r="N2008" s="14" t="s">
        <v>22</v>
      </c>
      <c r="O2008" s="16" t="s">
        <v>22</v>
      </c>
    </row>
    <row r="2009" ht="14.25" customHeight="1">
      <c r="A2009" s="17">
        <v>43790.0</v>
      </c>
      <c r="B2009" s="18">
        <v>0.7174074074074074</v>
      </c>
      <c r="C2009" s="19" t="s">
        <v>4049</v>
      </c>
      <c r="D2009" s="19" t="s">
        <v>17</v>
      </c>
      <c r="E2009" s="19" t="s">
        <v>18</v>
      </c>
      <c r="F2009" s="19" t="s">
        <v>4050</v>
      </c>
      <c r="G2009" s="19" t="s">
        <v>20</v>
      </c>
      <c r="H2009" s="19">
        <v>1.0</v>
      </c>
      <c r="I2009" s="19">
        <v>1.0</v>
      </c>
      <c r="J2009" s="19">
        <v>0.0</v>
      </c>
      <c r="K2009" s="20">
        <v>136.0</v>
      </c>
      <c r="L2009" s="21" t="s">
        <v>21</v>
      </c>
      <c r="M2009" s="20"/>
      <c r="N2009" s="20" t="s">
        <v>22</v>
      </c>
      <c r="O2009" s="22" t="s">
        <v>22</v>
      </c>
    </row>
    <row r="2010" ht="14.25" customHeight="1">
      <c r="A2010" s="11">
        <v>43790.0</v>
      </c>
      <c r="B2010" s="12">
        <v>0.6744328703703704</v>
      </c>
      <c r="C2010" s="13" t="s">
        <v>4051</v>
      </c>
      <c r="D2010" s="13" t="s">
        <v>17</v>
      </c>
      <c r="E2010" s="13" t="s">
        <v>18</v>
      </c>
      <c r="F2010" s="13" t="s">
        <v>4052</v>
      </c>
      <c r="G2010" s="13" t="s">
        <v>20</v>
      </c>
      <c r="H2010" s="13">
        <v>4.0</v>
      </c>
      <c r="I2010" s="13">
        <v>4.0</v>
      </c>
      <c r="J2010" s="13">
        <v>0.0</v>
      </c>
      <c r="K2010" s="14">
        <v>121.0</v>
      </c>
      <c r="L2010" s="15" t="s">
        <v>21</v>
      </c>
      <c r="M2010" s="14"/>
      <c r="N2010" s="14" t="s">
        <v>22</v>
      </c>
      <c r="O2010" s="16" t="s">
        <v>22</v>
      </c>
    </row>
    <row r="2011" ht="14.25" customHeight="1">
      <c r="A2011" s="17">
        <v>43790.0</v>
      </c>
      <c r="B2011" s="18">
        <v>0.6129745370370371</v>
      </c>
      <c r="C2011" s="19" t="s">
        <v>4053</v>
      </c>
      <c r="D2011" s="19" t="s">
        <v>17</v>
      </c>
      <c r="E2011" s="19" t="s">
        <v>18</v>
      </c>
      <c r="F2011" s="19" t="s">
        <v>4054</v>
      </c>
      <c r="G2011" s="19" t="s">
        <v>20</v>
      </c>
      <c r="H2011" s="19">
        <v>10.0</v>
      </c>
      <c r="I2011" s="19">
        <v>10.0</v>
      </c>
      <c r="J2011" s="19">
        <v>0.0</v>
      </c>
      <c r="K2011" s="20">
        <v>1559.0</v>
      </c>
      <c r="L2011" s="21" t="s">
        <v>21</v>
      </c>
      <c r="M2011" s="20"/>
      <c r="N2011" s="20" t="s">
        <v>22</v>
      </c>
      <c r="O2011" s="22" t="s">
        <v>22</v>
      </c>
    </row>
    <row r="2012" ht="14.25" customHeight="1">
      <c r="A2012" s="11">
        <v>43790.0</v>
      </c>
      <c r="B2012" s="12">
        <v>0.45457175925925924</v>
      </c>
      <c r="C2012" s="13" t="s">
        <v>4055</v>
      </c>
      <c r="D2012" s="13" t="s">
        <v>17</v>
      </c>
      <c r="E2012" s="13" t="s">
        <v>18</v>
      </c>
      <c r="F2012" s="13" t="s">
        <v>4056</v>
      </c>
      <c r="G2012" s="13" t="s">
        <v>20</v>
      </c>
      <c r="H2012" s="13">
        <v>23.0</v>
      </c>
      <c r="I2012" s="13">
        <v>23.0</v>
      </c>
      <c r="J2012" s="13">
        <v>0.0</v>
      </c>
      <c r="K2012" s="14">
        <v>4879.0</v>
      </c>
      <c r="L2012" s="15" t="s">
        <v>21</v>
      </c>
      <c r="M2012" s="14"/>
      <c r="N2012" s="14" t="s">
        <v>22</v>
      </c>
      <c r="O2012" s="16" t="s">
        <v>22</v>
      </c>
    </row>
    <row r="2013" ht="14.25" customHeight="1">
      <c r="A2013" s="17">
        <v>43790.0</v>
      </c>
      <c r="B2013" s="18">
        <v>0.4426851851851852</v>
      </c>
      <c r="C2013" s="19" t="s">
        <v>4057</v>
      </c>
      <c r="D2013" s="19" t="s">
        <v>17</v>
      </c>
      <c r="E2013" s="19" t="s">
        <v>18</v>
      </c>
      <c r="F2013" s="19" t="s">
        <v>4058</v>
      </c>
      <c r="G2013" s="19" t="s">
        <v>20</v>
      </c>
      <c r="H2013" s="19">
        <v>0.0</v>
      </c>
      <c r="I2013" s="19">
        <v>0.0</v>
      </c>
      <c r="J2013" s="19">
        <v>0.0</v>
      </c>
      <c r="K2013" s="20">
        <v>103.0</v>
      </c>
      <c r="L2013" s="21" t="s">
        <v>21</v>
      </c>
      <c r="M2013" s="20"/>
      <c r="N2013" s="20" t="s">
        <v>22</v>
      </c>
      <c r="O2013" s="22" t="s">
        <v>22</v>
      </c>
    </row>
    <row r="2014" ht="14.25" customHeight="1">
      <c r="A2014" s="11">
        <v>43790.0</v>
      </c>
      <c r="B2014" s="12">
        <v>0.4252546296296296</v>
      </c>
      <c r="C2014" s="13" t="s">
        <v>4053</v>
      </c>
      <c r="D2014" s="13" t="s">
        <v>17</v>
      </c>
      <c r="E2014" s="13" t="s">
        <v>18</v>
      </c>
      <c r="F2014" s="13" t="s">
        <v>4059</v>
      </c>
      <c r="G2014" s="13" t="s">
        <v>20</v>
      </c>
      <c r="H2014" s="13">
        <v>4.0</v>
      </c>
      <c r="I2014" s="13">
        <v>4.0</v>
      </c>
      <c r="J2014" s="13">
        <v>0.0</v>
      </c>
      <c r="K2014" s="14">
        <v>649.0</v>
      </c>
      <c r="L2014" s="15" t="s">
        <v>21</v>
      </c>
      <c r="M2014" s="14"/>
      <c r="N2014" s="14" t="s">
        <v>22</v>
      </c>
      <c r="O2014" s="16" t="s">
        <v>22</v>
      </c>
    </row>
    <row r="2015" ht="14.25" customHeight="1">
      <c r="A2015" s="17">
        <v>43789.0</v>
      </c>
      <c r="B2015" s="18">
        <v>0.998287037037037</v>
      </c>
      <c r="C2015" s="19" t="s">
        <v>4060</v>
      </c>
      <c r="D2015" s="19" t="s">
        <v>17</v>
      </c>
      <c r="E2015" s="19" t="s">
        <v>18</v>
      </c>
      <c r="F2015" s="19" t="s">
        <v>4061</v>
      </c>
      <c r="G2015" s="19" t="s">
        <v>20</v>
      </c>
      <c r="H2015" s="19">
        <v>1.0</v>
      </c>
      <c r="I2015" s="19">
        <v>1.0</v>
      </c>
      <c r="J2015" s="19">
        <v>0.0</v>
      </c>
      <c r="K2015" s="20">
        <v>217.0</v>
      </c>
      <c r="L2015" s="21" t="s">
        <v>21</v>
      </c>
      <c r="M2015" s="20"/>
      <c r="N2015" s="20" t="s">
        <v>22</v>
      </c>
      <c r="O2015" s="22" t="s">
        <v>22</v>
      </c>
    </row>
    <row r="2016" ht="14.25" customHeight="1">
      <c r="A2016" s="11">
        <v>43789.0</v>
      </c>
      <c r="B2016" s="12">
        <v>0.8983217592592593</v>
      </c>
      <c r="C2016" s="13" t="s">
        <v>4062</v>
      </c>
      <c r="D2016" s="13" t="s">
        <v>17</v>
      </c>
      <c r="E2016" s="13" t="s">
        <v>18</v>
      </c>
      <c r="F2016" s="13" t="s">
        <v>4063</v>
      </c>
      <c r="G2016" s="13" t="s">
        <v>20</v>
      </c>
      <c r="H2016" s="13">
        <v>1.0</v>
      </c>
      <c r="I2016" s="13">
        <v>1.0</v>
      </c>
      <c r="J2016" s="13">
        <v>0.0</v>
      </c>
      <c r="K2016" s="14">
        <v>45.0</v>
      </c>
      <c r="L2016" s="15" t="s">
        <v>21</v>
      </c>
      <c r="M2016" s="14"/>
      <c r="N2016" s="14" t="s">
        <v>22</v>
      </c>
      <c r="O2016" s="16" t="s">
        <v>22</v>
      </c>
    </row>
    <row r="2017" ht="14.25" customHeight="1">
      <c r="A2017" s="17">
        <v>43789.0</v>
      </c>
      <c r="B2017" s="18">
        <v>0.8596875</v>
      </c>
      <c r="C2017" s="19" t="s">
        <v>4064</v>
      </c>
      <c r="D2017" s="19" t="s">
        <v>17</v>
      </c>
      <c r="E2017" s="19" t="s">
        <v>18</v>
      </c>
      <c r="F2017" s="19" t="s">
        <v>4065</v>
      </c>
      <c r="G2017" s="19" t="s">
        <v>20</v>
      </c>
      <c r="H2017" s="19">
        <v>4.0</v>
      </c>
      <c r="I2017" s="19">
        <v>4.0</v>
      </c>
      <c r="J2017" s="19">
        <v>0.0</v>
      </c>
      <c r="K2017" s="20">
        <v>154.0</v>
      </c>
      <c r="L2017" s="21" t="s">
        <v>21</v>
      </c>
      <c r="M2017" s="20" t="s">
        <v>27</v>
      </c>
      <c r="N2017" s="20" t="s">
        <v>22</v>
      </c>
      <c r="O2017" s="22" t="s">
        <v>22</v>
      </c>
    </row>
    <row r="2018" ht="14.25" customHeight="1">
      <c r="A2018" s="11">
        <v>43789.0</v>
      </c>
      <c r="B2018" s="12">
        <v>0.8516898148148148</v>
      </c>
      <c r="C2018" s="13" t="s">
        <v>4066</v>
      </c>
      <c r="D2018" s="13" t="s">
        <v>17</v>
      </c>
      <c r="E2018" s="13" t="s">
        <v>18</v>
      </c>
      <c r="F2018" s="13" t="s">
        <v>4067</v>
      </c>
      <c r="G2018" s="13" t="s">
        <v>20</v>
      </c>
      <c r="H2018" s="13">
        <v>10.0</v>
      </c>
      <c r="I2018" s="13">
        <v>10.0</v>
      </c>
      <c r="J2018" s="13">
        <v>0.0</v>
      </c>
      <c r="K2018" s="14">
        <v>1350.0</v>
      </c>
      <c r="L2018" s="15" t="s">
        <v>21</v>
      </c>
      <c r="M2018" s="14" t="s">
        <v>27</v>
      </c>
      <c r="N2018" s="14" t="s">
        <v>22</v>
      </c>
      <c r="O2018" s="16" t="s">
        <v>22</v>
      </c>
    </row>
    <row r="2019" ht="14.25" customHeight="1">
      <c r="A2019" s="17">
        <v>43789.0</v>
      </c>
      <c r="B2019" s="18">
        <v>0.8263773148148148</v>
      </c>
      <c r="C2019" s="19" t="s">
        <v>4068</v>
      </c>
      <c r="D2019" s="19" t="s">
        <v>17</v>
      </c>
      <c r="E2019" s="19" t="s">
        <v>18</v>
      </c>
      <c r="F2019" s="19" t="s">
        <v>4069</v>
      </c>
      <c r="G2019" s="19" t="s">
        <v>20</v>
      </c>
      <c r="H2019" s="19">
        <v>4.0</v>
      </c>
      <c r="I2019" s="19">
        <v>4.0</v>
      </c>
      <c r="J2019" s="19">
        <v>0.0</v>
      </c>
      <c r="K2019" s="20">
        <v>239.0</v>
      </c>
      <c r="L2019" s="21" t="s">
        <v>21</v>
      </c>
      <c r="M2019" s="20"/>
      <c r="N2019" s="20" t="s">
        <v>22</v>
      </c>
      <c r="O2019" s="22" t="s">
        <v>22</v>
      </c>
    </row>
    <row r="2020" ht="14.25" customHeight="1">
      <c r="A2020" s="11">
        <v>43789.0</v>
      </c>
      <c r="B2020" s="12">
        <v>0.8072916666666666</v>
      </c>
      <c r="C2020" s="13" t="s">
        <v>4070</v>
      </c>
      <c r="D2020" s="13" t="s">
        <v>17</v>
      </c>
      <c r="E2020" s="13" t="s">
        <v>18</v>
      </c>
      <c r="F2020" s="13" t="s">
        <v>4071</v>
      </c>
      <c r="G2020" s="13" t="s">
        <v>20</v>
      </c>
      <c r="H2020" s="13">
        <v>2.0</v>
      </c>
      <c r="I2020" s="13">
        <v>2.0</v>
      </c>
      <c r="J2020" s="13">
        <v>0.0</v>
      </c>
      <c r="K2020" s="14">
        <v>168.0</v>
      </c>
      <c r="L2020" s="15" t="s">
        <v>21</v>
      </c>
      <c r="M2020" s="14" t="s">
        <v>27</v>
      </c>
      <c r="N2020" s="14" t="s">
        <v>22</v>
      </c>
      <c r="O2020" s="16" t="s">
        <v>22</v>
      </c>
    </row>
    <row r="2021" ht="14.25" customHeight="1">
      <c r="A2021" s="17">
        <v>43789.0</v>
      </c>
      <c r="B2021" s="18">
        <v>0.7957986111111112</v>
      </c>
      <c r="C2021" s="19" t="s">
        <v>4072</v>
      </c>
      <c r="D2021" s="19" t="s">
        <v>17</v>
      </c>
      <c r="E2021" s="19" t="s">
        <v>18</v>
      </c>
      <c r="F2021" s="19" t="s">
        <v>4073</v>
      </c>
      <c r="G2021" s="19" t="s">
        <v>20</v>
      </c>
      <c r="H2021" s="19">
        <v>2.0</v>
      </c>
      <c r="I2021" s="19">
        <v>2.0</v>
      </c>
      <c r="J2021" s="19">
        <v>0.0</v>
      </c>
      <c r="K2021" s="20">
        <v>137.0</v>
      </c>
      <c r="L2021" s="21" t="s">
        <v>21</v>
      </c>
      <c r="M2021" s="20"/>
      <c r="N2021" s="20" t="s">
        <v>22</v>
      </c>
      <c r="O2021" s="22" t="s">
        <v>22</v>
      </c>
    </row>
    <row r="2022" ht="14.25" customHeight="1">
      <c r="A2022" s="11">
        <v>43789.0</v>
      </c>
      <c r="B2022" s="12">
        <v>0.7355439814814815</v>
      </c>
      <c r="C2022" s="13" t="s">
        <v>4074</v>
      </c>
      <c r="D2022" s="13" t="s">
        <v>17</v>
      </c>
      <c r="E2022" s="13" t="s">
        <v>18</v>
      </c>
      <c r="F2022" s="13" t="s">
        <v>4075</v>
      </c>
      <c r="G2022" s="13" t="s">
        <v>20</v>
      </c>
      <c r="H2022" s="13">
        <v>2.0</v>
      </c>
      <c r="I2022" s="13">
        <v>2.0</v>
      </c>
      <c r="J2022" s="13">
        <v>0.0</v>
      </c>
      <c r="K2022" s="14">
        <v>178.0</v>
      </c>
      <c r="L2022" s="15" t="s">
        <v>21</v>
      </c>
      <c r="M2022" s="14"/>
      <c r="N2022" s="14" t="s">
        <v>22</v>
      </c>
      <c r="O2022" s="16" t="s">
        <v>22</v>
      </c>
    </row>
    <row r="2023" ht="14.25" customHeight="1">
      <c r="A2023" s="17">
        <v>43789.0</v>
      </c>
      <c r="B2023" s="18">
        <v>0.7253587962962963</v>
      </c>
      <c r="C2023" s="19" t="s">
        <v>4076</v>
      </c>
      <c r="D2023" s="19" t="s">
        <v>17</v>
      </c>
      <c r="E2023" s="19" t="s">
        <v>18</v>
      </c>
      <c r="F2023" s="19" t="s">
        <v>4077</v>
      </c>
      <c r="G2023" s="19" t="s">
        <v>20</v>
      </c>
      <c r="H2023" s="19">
        <v>3.0</v>
      </c>
      <c r="I2023" s="19">
        <v>3.0</v>
      </c>
      <c r="J2023" s="19">
        <v>0.0</v>
      </c>
      <c r="K2023" s="20">
        <v>685.0</v>
      </c>
      <c r="L2023" s="21" t="s">
        <v>21</v>
      </c>
      <c r="M2023" s="20"/>
      <c r="N2023" s="20" t="s">
        <v>22</v>
      </c>
      <c r="O2023" s="22" t="s">
        <v>22</v>
      </c>
    </row>
    <row r="2024" ht="14.25" customHeight="1">
      <c r="A2024" s="11">
        <v>43789.0</v>
      </c>
      <c r="B2024" s="12">
        <v>0.684525462962963</v>
      </c>
      <c r="C2024" s="13" t="s">
        <v>4078</v>
      </c>
      <c r="D2024" s="13" t="s">
        <v>17</v>
      </c>
      <c r="E2024" s="13" t="s">
        <v>18</v>
      </c>
      <c r="F2024" s="13" t="s">
        <v>4079</v>
      </c>
      <c r="G2024" s="13" t="s">
        <v>20</v>
      </c>
      <c r="H2024" s="13">
        <v>9.0</v>
      </c>
      <c r="I2024" s="13">
        <v>9.0</v>
      </c>
      <c r="J2024" s="13">
        <v>0.0</v>
      </c>
      <c r="K2024" s="14">
        <v>293.0</v>
      </c>
      <c r="L2024" s="15" t="s">
        <v>21</v>
      </c>
      <c r="M2024" s="14"/>
      <c r="N2024" s="14" t="s">
        <v>202</v>
      </c>
      <c r="O2024" s="16" t="s">
        <v>22</v>
      </c>
    </row>
    <row r="2025" ht="14.25" customHeight="1">
      <c r="A2025" s="17">
        <v>43789.0</v>
      </c>
      <c r="B2025" s="18">
        <v>0.5933564814814815</v>
      </c>
      <c r="C2025" s="19" t="s">
        <v>4080</v>
      </c>
      <c r="D2025" s="19" t="s">
        <v>17</v>
      </c>
      <c r="E2025" s="19" t="s">
        <v>18</v>
      </c>
      <c r="F2025" s="19" t="s">
        <v>4081</v>
      </c>
      <c r="G2025" s="19" t="s">
        <v>20</v>
      </c>
      <c r="H2025" s="19">
        <v>6.0</v>
      </c>
      <c r="I2025" s="19">
        <v>6.0</v>
      </c>
      <c r="J2025" s="19">
        <v>0.0</v>
      </c>
      <c r="K2025" s="20">
        <v>720.0</v>
      </c>
      <c r="L2025" s="21" t="s">
        <v>21</v>
      </c>
      <c r="M2025" s="20"/>
      <c r="N2025" s="20" t="s">
        <v>22</v>
      </c>
      <c r="O2025" s="22" t="s">
        <v>22</v>
      </c>
    </row>
    <row r="2026" ht="14.25" customHeight="1">
      <c r="A2026" s="11">
        <v>43789.0</v>
      </c>
      <c r="B2026" s="12">
        <v>0.586099537037037</v>
      </c>
      <c r="C2026" s="13" t="s">
        <v>4082</v>
      </c>
      <c r="D2026" s="13" t="s">
        <v>17</v>
      </c>
      <c r="E2026" s="13" t="s">
        <v>18</v>
      </c>
      <c r="F2026" s="13" t="s">
        <v>4083</v>
      </c>
      <c r="G2026" s="13" t="s">
        <v>20</v>
      </c>
      <c r="H2026" s="13">
        <v>1.0</v>
      </c>
      <c r="I2026" s="13">
        <v>1.0</v>
      </c>
      <c r="J2026" s="13">
        <v>0.0</v>
      </c>
      <c r="K2026" s="14">
        <v>183.0</v>
      </c>
      <c r="L2026" s="15" t="s">
        <v>21</v>
      </c>
      <c r="M2026" s="14"/>
      <c r="N2026" s="14" t="s">
        <v>22</v>
      </c>
      <c r="O2026" s="16" t="s">
        <v>22</v>
      </c>
    </row>
    <row r="2027" ht="14.25" customHeight="1">
      <c r="A2027" s="17">
        <v>43789.0</v>
      </c>
      <c r="B2027" s="18">
        <v>0.5684837962962963</v>
      </c>
      <c r="C2027" s="19" t="s">
        <v>4084</v>
      </c>
      <c r="D2027" s="19" t="s">
        <v>17</v>
      </c>
      <c r="E2027" s="19" t="s">
        <v>18</v>
      </c>
      <c r="F2027" s="19" t="s">
        <v>4085</v>
      </c>
      <c r="G2027" s="19" t="s">
        <v>20</v>
      </c>
      <c r="H2027" s="19">
        <v>7.0</v>
      </c>
      <c r="I2027" s="19">
        <v>7.0</v>
      </c>
      <c r="J2027" s="19">
        <v>0.0</v>
      </c>
      <c r="K2027" s="20">
        <v>871.0</v>
      </c>
      <c r="L2027" s="21" t="s">
        <v>21</v>
      </c>
      <c r="M2027" s="20" t="s">
        <v>27</v>
      </c>
      <c r="N2027" s="20" t="s">
        <v>22</v>
      </c>
      <c r="O2027" s="22" t="s">
        <v>22</v>
      </c>
    </row>
    <row r="2028" ht="14.25" customHeight="1">
      <c r="A2028" s="11">
        <v>43789.0</v>
      </c>
      <c r="B2028" s="12">
        <v>0.44166666666666665</v>
      </c>
      <c r="C2028" s="13" t="s">
        <v>4086</v>
      </c>
      <c r="D2028" s="13" t="s">
        <v>17</v>
      </c>
      <c r="E2028" s="13" t="s">
        <v>18</v>
      </c>
      <c r="F2028" s="13" t="s">
        <v>4087</v>
      </c>
      <c r="G2028" s="13" t="s">
        <v>20</v>
      </c>
      <c r="H2028" s="13">
        <v>15.0</v>
      </c>
      <c r="I2028" s="13">
        <v>15.0</v>
      </c>
      <c r="J2028" s="13">
        <v>0.0</v>
      </c>
      <c r="K2028" s="14">
        <v>620.0</v>
      </c>
      <c r="L2028" s="15" t="s">
        <v>21</v>
      </c>
      <c r="M2028" s="14" t="s">
        <v>27</v>
      </c>
      <c r="N2028" s="14" t="s">
        <v>22</v>
      </c>
      <c r="O2028" s="16" t="s">
        <v>22</v>
      </c>
    </row>
    <row r="2029" ht="14.25" customHeight="1">
      <c r="A2029" s="17">
        <v>43788.0</v>
      </c>
      <c r="B2029" s="18">
        <v>0.6813425925925926</v>
      </c>
      <c r="C2029" s="19" t="s">
        <v>4088</v>
      </c>
      <c r="D2029" s="19" t="s">
        <v>17</v>
      </c>
      <c r="E2029" s="19" t="s">
        <v>18</v>
      </c>
      <c r="F2029" s="19" t="s">
        <v>4089</v>
      </c>
      <c r="G2029" s="19" t="s">
        <v>20</v>
      </c>
      <c r="H2029" s="19">
        <v>2.0</v>
      </c>
      <c r="I2029" s="19">
        <v>2.0</v>
      </c>
      <c r="J2029" s="19">
        <v>0.0</v>
      </c>
      <c r="K2029" s="20">
        <v>112.0</v>
      </c>
      <c r="L2029" s="21" t="s">
        <v>21</v>
      </c>
      <c r="M2029" s="20"/>
      <c r="N2029" s="20" t="s">
        <v>22</v>
      </c>
      <c r="O2029" s="22" t="s">
        <v>22</v>
      </c>
    </row>
    <row r="2030" ht="14.25" customHeight="1">
      <c r="A2030" s="11">
        <v>43784.0</v>
      </c>
      <c r="B2030" s="12">
        <v>0.6932870370370371</v>
      </c>
      <c r="C2030" s="13" t="s">
        <v>4090</v>
      </c>
      <c r="D2030" s="13" t="s">
        <v>17</v>
      </c>
      <c r="E2030" s="13" t="s">
        <v>18</v>
      </c>
      <c r="F2030" s="13" t="s">
        <v>4091</v>
      </c>
      <c r="G2030" s="13" t="s">
        <v>20</v>
      </c>
      <c r="H2030" s="13">
        <v>3.0</v>
      </c>
      <c r="I2030" s="13">
        <v>3.0</v>
      </c>
      <c r="J2030" s="13">
        <v>0.0</v>
      </c>
      <c r="K2030" s="14">
        <v>102.0</v>
      </c>
      <c r="L2030" s="15" t="s">
        <v>21</v>
      </c>
      <c r="M2030" s="14"/>
      <c r="N2030" s="14" t="s">
        <v>22</v>
      </c>
      <c r="O2030" s="16" t="s">
        <v>22</v>
      </c>
    </row>
    <row r="2031" ht="14.25" customHeight="1">
      <c r="A2031" s="17">
        <v>43783.0</v>
      </c>
      <c r="B2031" s="18">
        <v>0.8977199074074074</v>
      </c>
      <c r="C2031" s="19" t="s">
        <v>4092</v>
      </c>
      <c r="D2031" s="19" t="s">
        <v>17</v>
      </c>
      <c r="E2031" s="19" t="s">
        <v>18</v>
      </c>
      <c r="F2031" s="19" t="s">
        <v>4093</v>
      </c>
      <c r="G2031" s="19" t="s">
        <v>20</v>
      </c>
      <c r="H2031" s="19">
        <v>2.0</v>
      </c>
      <c r="I2031" s="19">
        <v>2.0</v>
      </c>
      <c r="J2031" s="19">
        <v>0.0</v>
      </c>
      <c r="K2031" s="20">
        <v>153.0</v>
      </c>
      <c r="L2031" s="21" t="s">
        <v>21</v>
      </c>
      <c r="M2031" s="20"/>
      <c r="N2031" s="20" t="s">
        <v>22</v>
      </c>
      <c r="O2031" s="22" t="s">
        <v>22</v>
      </c>
    </row>
    <row r="2032" ht="14.25" customHeight="1">
      <c r="A2032" s="11">
        <v>43783.0</v>
      </c>
      <c r="B2032" s="12">
        <v>0.856574074074074</v>
      </c>
      <c r="C2032" s="13" t="s">
        <v>4094</v>
      </c>
      <c r="D2032" s="13" t="s">
        <v>17</v>
      </c>
      <c r="E2032" s="13" t="s">
        <v>18</v>
      </c>
      <c r="F2032" s="13" t="s">
        <v>4095</v>
      </c>
      <c r="G2032" s="13" t="s">
        <v>20</v>
      </c>
      <c r="H2032" s="13">
        <v>57.0</v>
      </c>
      <c r="I2032" s="13">
        <v>57.0</v>
      </c>
      <c r="J2032" s="13">
        <v>0.0</v>
      </c>
      <c r="K2032" s="14">
        <v>4016.0</v>
      </c>
      <c r="L2032" s="15" t="s">
        <v>21</v>
      </c>
      <c r="M2032" s="14"/>
      <c r="N2032" s="14" t="s">
        <v>22</v>
      </c>
      <c r="O2032" s="16" t="s">
        <v>22</v>
      </c>
    </row>
    <row r="2033" ht="14.25" customHeight="1">
      <c r="A2033" s="17">
        <v>43783.0</v>
      </c>
      <c r="B2033" s="18">
        <v>0.7642013888888889</v>
      </c>
      <c r="C2033" s="19" t="s">
        <v>4096</v>
      </c>
      <c r="D2033" s="19" t="s">
        <v>17</v>
      </c>
      <c r="E2033" s="19" t="s">
        <v>18</v>
      </c>
      <c r="F2033" s="19" t="s">
        <v>4097</v>
      </c>
      <c r="G2033" s="19" t="s">
        <v>20</v>
      </c>
      <c r="H2033" s="19">
        <v>2.0</v>
      </c>
      <c r="I2033" s="19">
        <v>2.0</v>
      </c>
      <c r="J2033" s="19">
        <v>0.0</v>
      </c>
      <c r="K2033" s="20">
        <v>226.0</v>
      </c>
      <c r="L2033" s="21" t="s">
        <v>21</v>
      </c>
      <c r="M2033" s="20"/>
      <c r="N2033" s="20" t="s">
        <v>22</v>
      </c>
      <c r="O2033" s="22" t="s">
        <v>22</v>
      </c>
    </row>
    <row r="2034" ht="14.25" customHeight="1">
      <c r="A2034" s="11">
        <v>43783.0</v>
      </c>
      <c r="B2034" s="12">
        <v>0.7540625</v>
      </c>
      <c r="C2034" s="13" t="s">
        <v>4098</v>
      </c>
      <c r="D2034" s="13" t="s">
        <v>17</v>
      </c>
      <c r="E2034" s="13" t="s">
        <v>18</v>
      </c>
      <c r="F2034" s="13" t="s">
        <v>4099</v>
      </c>
      <c r="G2034" s="13" t="s">
        <v>20</v>
      </c>
      <c r="H2034" s="13">
        <v>1.0</v>
      </c>
      <c r="I2034" s="13">
        <v>1.0</v>
      </c>
      <c r="J2034" s="13">
        <v>0.0</v>
      </c>
      <c r="K2034" s="14">
        <v>126.0</v>
      </c>
      <c r="L2034" s="15" t="s">
        <v>21</v>
      </c>
      <c r="M2034" s="14"/>
      <c r="N2034" s="14" t="s">
        <v>22</v>
      </c>
      <c r="O2034" s="16" t="s">
        <v>22</v>
      </c>
    </row>
    <row r="2035" ht="14.25" customHeight="1">
      <c r="A2035" s="17">
        <v>43783.0</v>
      </c>
      <c r="B2035" s="18">
        <v>0.7249421296296297</v>
      </c>
      <c r="C2035" s="19" t="s">
        <v>4100</v>
      </c>
      <c r="D2035" s="19" t="s">
        <v>17</v>
      </c>
      <c r="E2035" s="19" t="s">
        <v>18</v>
      </c>
      <c r="F2035" s="19" t="s">
        <v>4101</v>
      </c>
      <c r="G2035" s="19" t="s">
        <v>20</v>
      </c>
      <c r="H2035" s="19">
        <v>7.0</v>
      </c>
      <c r="I2035" s="19">
        <v>7.0</v>
      </c>
      <c r="J2035" s="19">
        <v>0.0</v>
      </c>
      <c r="K2035" s="20">
        <v>99.0</v>
      </c>
      <c r="L2035" s="21" t="s">
        <v>21</v>
      </c>
      <c r="M2035" s="20"/>
      <c r="N2035" s="20" t="s">
        <v>22</v>
      </c>
      <c r="O2035" s="22" t="s">
        <v>22</v>
      </c>
    </row>
    <row r="2036" ht="14.25" customHeight="1">
      <c r="A2036" s="11">
        <v>43783.0</v>
      </c>
      <c r="B2036" s="12">
        <v>0.7007523148148148</v>
      </c>
      <c r="C2036" s="13" t="s">
        <v>4102</v>
      </c>
      <c r="D2036" s="13" t="s">
        <v>17</v>
      </c>
      <c r="E2036" s="13" t="s">
        <v>18</v>
      </c>
      <c r="F2036" s="13" t="s">
        <v>4103</v>
      </c>
      <c r="G2036" s="13" t="s">
        <v>20</v>
      </c>
      <c r="H2036" s="13">
        <v>4.0</v>
      </c>
      <c r="I2036" s="13">
        <v>4.0</v>
      </c>
      <c r="J2036" s="13">
        <v>0.0</v>
      </c>
      <c r="K2036" s="14">
        <v>297.0</v>
      </c>
      <c r="L2036" s="15" t="s">
        <v>21</v>
      </c>
      <c r="M2036" s="14"/>
      <c r="N2036" s="14" t="s">
        <v>22</v>
      </c>
      <c r="O2036" s="16" t="s">
        <v>22</v>
      </c>
    </row>
    <row r="2037" ht="14.25" customHeight="1">
      <c r="A2037" s="17">
        <v>43783.0</v>
      </c>
      <c r="B2037" s="18">
        <v>0.6340046296296297</v>
      </c>
      <c r="C2037" s="19" t="s">
        <v>4104</v>
      </c>
      <c r="D2037" s="19" t="s">
        <v>17</v>
      </c>
      <c r="E2037" s="19" t="s">
        <v>18</v>
      </c>
      <c r="F2037" s="19" t="s">
        <v>4105</v>
      </c>
      <c r="G2037" s="19" t="s">
        <v>20</v>
      </c>
      <c r="H2037" s="19">
        <v>12.0</v>
      </c>
      <c r="I2037" s="19">
        <v>12.0</v>
      </c>
      <c r="J2037" s="19">
        <v>0.0</v>
      </c>
      <c r="K2037" s="20">
        <v>1086.0</v>
      </c>
      <c r="L2037" s="21" t="s">
        <v>21</v>
      </c>
      <c r="M2037" s="20"/>
      <c r="N2037" s="20" t="s">
        <v>22</v>
      </c>
      <c r="O2037" s="22" t="s">
        <v>22</v>
      </c>
    </row>
    <row r="2038" ht="14.25" customHeight="1">
      <c r="A2038" s="11">
        <v>43783.0</v>
      </c>
      <c r="B2038" s="12">
        <v>0.6241203703703704</v>
      </c>
      <c r="C2038" s="13" t="s">
        <v>4106</v>
      </c>
      <c r="D2038" s="13" t="s">
        <v>17</v>
      </c>
      <c r="E2038" s="13" t="s">
        <v>18</v>
      </c>
      <c r="F2038" s="13" t="s">
        <v>4107</v>
      </c>
      <c r="G2038" s="13" t="s">
        <v>20</v>
      </c>
      <c r="H2038" s="13">
        <v>2.0</v>
      </c>
      <c r="I2038" s="13">
        <v>2.0</v>
      </c>
      <c r="J2038" s="13">
        <v>0.0</v>
      </c>
      <c r="K2038" s="14">
        <v>155.0</v>
      </c>
      <c r="L2038" s="15" t="s">
        <v>21</v>
      </c>
      <c r="M2038" s="14"/>
      <c r="N2038" s="14" t="s">
        <v>22</v>
      </c>
      <c r="O2038" s="16" t="s">
        <v>22</v>
      </c>
    </row>
    <row r="2039" ht="14.25" customHeight="1">
      <c r="A2039" s="17">
        <v>43783.0</v>
      </c>
      <c r="B2039" s="18">
        <v>0.6033101851851852</v>
      </c>
      <c r="C2039" s="19" t="s">
        <v>4108</v>
      </c>
      <c r="D2039" s="19" t="s">
        <v>17</v>
      </c>
      <c r="E2039" s="19" t="s">
        <v>18</v>
      </c>
      <c r="F2039" s="19" t="s">
        <v>4109</v>
      </c>
      <c r="G2039" s="19" t="s">
        <v>20</v>
      </c>
      <c r="H2039" s="19">
        <v>0.0</v>
      </c>
      <c r="I2039" s="19">
        <v>0.0</v>
      </c>
      <c r="J2039" s="19">
        <v>0.0</v>
      </c>
      <c r="K2039" s="20">
        <v>50.0</v>
      </c>
      <c r="L2039" s="21" t="s">
        <v>21</v>
      </c>
      <c r="M2039" s="20"/>
      <c r="N2039" s="20" t="s">
        <v>22</v>
      </c>
      <c r="O2039" s="22" t="s">
        <v>22</v>
      </c>
    </row>
    <row r="2040" ht="14.25" customHeight="1">
      <c r="A2040" s="11">
        <v>43783.0</v>
      </c>
      <c r="B2040" s="12">
        <v>0.5863194444444444</v>
      </c>
      <c r="C2040" s="13" t="s">
        <v>4110</v>
      </c>
      <c r="D2040" s="13" t="s">
        <v>17</v>
      </c>
      <c r="E2040" s="13" t="s">
        <v>18</v>
      </c>
      <c r="F2040" s="13" t="s">
        <v>4111</v>
      </c>
      <c r="G2040" s="13" t="s">
        <v>20</v>
      </c>
      <c r="H2040" s="13">
        <v>2.0</v>
      </c>
      <c r="I2040" s="13">
        <v>2.0</v>
      </c>
      <c r="J2040" s="13">
        <v>0.0</v>
      </c>
      <c r="K2040" s="14">
        <v>111.0</v>
      </c>
      <c r="L2040" s="15" t="s">
        <v>21</v>
      </c>
      <c r="M2040" s="14"/>
      <c r="N2040" s="14" t="s">
        <v>22</v>
      </c>
      <c r="O2040" s="16" t="s">
        <v>22</v>
      </c>
    </row>
    <row r="2041" ht="14.25" customHeight="1">
      <c r="A2041" s="17">
        <v>43783.0</v>
      </c>
      <c r="B2041" s="18">
        <v>0.5667939814814815</v>
      </c>
      <c r="C2041" s="19" t="s">
        <v>4112</v>
      </c>
      <c r="D2041" s="19" t="s">
        <v>17</v>
      </c>
      <c r="E2041" s="19" t="s">
        <v>18</v>
      </c>
      <c r="F2041" s="19" t="s">
        <v>4113</v>
      </c>
      <c r="G2041" s="19" t="s">
        <v>20</v>
      </c>
      <c r="H2041" s="19">
        <v>2.0</v>
      </c>
      <c r="I2041" s="19">
        <v>2.0</v>
      </c>
      <c r="J2041" s="19">
        <v>0.0</v>
      </c>
      <c r="K2041" s="20">
        <v>69.0</v>
      </c>
      <c r="L2041" s="21" t="s">
        <v>21</v>
      </c>
      <c r="M2041" s="20"/>
      <c r="N2041" s="20" t="s">
        <v>22</v>
      </c>
      <c r="O2041" s="22" t="s">
        <v>22</v>
      </c>
    </row>
    <row r="2042" ht="14.25" customHeight="1">
      <c r="A2042" s="11">
        <v>43783.0</v>
      </c>
      <c r="B2042" s="12">
        <v>0.5284837962962963</v>
      </c>
      <c r="C2042" s="13" t="s">
        <v>4114</v>
      </c>
      <c r="D2042" s="13" t="s">
        <v>17</v>
      </c>
      <c r="E2042" s="13" t="s">
        <v>18</v>
      </c>
      <c r="F2042" s="13" t="s">
        <v>4115</v>
      </c>
      <c r="G2042" s="13" t="s">
        <v>20</v>
      </c>
      <c r="H2042" s="13">
        <v>0.0</v>
      </c>
      <c r="I2042" s="13">
        <v>0.0</v>
      </c>
      <c r="J2042" s="13">
        <v>0.0</v>
      </c>
      <c r="K2042" s="14">
        <v>148.0</v>
      </c>
      <c r="L2042" s="15" t="s">
        <v>21</v>
      </c>
      <c r="M2042" s="14"/>
      <c r="N2042" s="14" t="s">
        <v>22</v>
      </c>
      <c r="O2042" s="16" t="s">
        <v>22</v>
      </c>
    </row>
    <row r="2043" ht="14.25" customHeight="1">
      <c r="A2043" s="17">
        <v>43783.0</v>
      </c>
      <c r="B2043" s="18">
        <v>0.520613425925926</v>
      </c>
      <c r="C2043" s="19" t="s">
        <v>4116</v>
      </c>
      <c r="D2043" s="19" t="s">
        <v>17</v>
      </c>
      <c r="E2043" s="19" t="s">
        <v>18</v>
      </c>
      <c r="F2043" s="19" t="s">
        <v>4117</v>
      </c>
      <c r="G2043" s="19" t="s">
        <v>20</v>
      </c>
      <c r="H2043" s="19">
        <v>2.0</v>
      </c>
      <c r="I2043" s="19">
        <v>2.0</v>
      </c>
      <c r="J2043" s="19">
        <v>0.0</v>
      </c>
      <c r="K2043" s="20">
        <v>612.0</v>
      </c>
      <c r="L2043" s="21" t="s">
        <v>21</v>
      </c>
      <c r="M2043" s="20"/>
      <c r="N2043" s="20" t="s">
        <v>22</v>
      </c>
      <c r="O2043" s="22" t="s">
        <v>22</v>
      </c>
    </row>
    <row r="2044" ht="14.25" customHeight="1">
      <c r="A2044" s="11">
        <v>43783.0</v>
      </c>
      <c r="B2044" s="12">
        <v>0.49268518518518517</v>
      </c>
      <c r="C2044" s="13" t="s">
        <v>4118</v>
      </c>
      <c r="D2044" s="13" t="s">
        <v>17</v>
      </c>
      <c r="E2044" s="13" t="s">
        <v>18</v>
      </c>
      <c r="F2044" s="13" t="s">
        <v>4119</v>
      </c>
      <c r="G2044" s="13" t="s">
        <v>20</v>
      </c>
      <c r="H2044" s="13">
        <v>0.0</v>
      </c>
      <c r="I2044" s="13">
        <v>0.0</v>
      </c>
      <c r="J2044" s="13">
        <v>0.0</v>
      </c>
      <c r="K2044" s="14">
        <v>137.0</v>
      </c>
      <c r="L2044" s="15" t="s">
        <v>21</v>
      </c>
      <c r="M2044" s="14"/>
      <c r="N2044" s="14" t="s">
        <v>22</v>
      </c>
      <c r="O2044" s="16" t="s">
        <v>22</v>
      </c>
    </row>
    <row r="2045" ht="14.25" customHeight="1">
      <c r="A2045" s="17">
        <v>43783.0</v>
      </c>
      <c r="B2045" s="18">
        <v>0.48431712962962964</v>
      </c>
      <c r="C2045" s="19" t="s">
        <v>4120</v>
      </c>
      <c r="D2045" s="19" t="s">
        <v>17</v>
      </c>
      <c r="E2045" s="19" t="s">
        <v>18</v>
      </c>
      <c r="F2045" s="19" t="s">
        <v>4121</v>
      </c>
      <c r="G2045" s="19" t="s">
        <v>20</v>
      </c>
      <c r="H2045" s="19">
        <v>1.0</v>
      </c>
      <c r="I2045" s="19">
        <v>1.0</v>
      </c>
      <c r="J2045" s="19">
        <v>0.0</v>
      </c>
      <c r="K2045" s="20">
        <v>91.0</v>
      </c>
      <c r="L2045" s="21" t="s">
        <v>21</v>
      </c>
      <c r="M2045" s="20"/>
      <c r="N2045" s="20" t="s">
        <v>22</v>
      </c>
      <c r="O2045" s="22" t="s">
        <v>22</v>
      </c>
    </row>
    <row r="2046" ht="14.25" customHeight="1">
      <c r="A2046" s="11">
        <v>43783.0</v>
      </c>
      <c r="B2046" s="12">
        <v>0.47501157407407407</v>
      </c>
      <c r="C2046" s="13" t="s">
        <v>4122</v>
      </c>
      <c r="D2046" s="13" t="s">
        <v>17</v>
      </c>
      <c r="E2046" s="13" t="s">
        <v>18</v>
      </c>
      <c r="F2046" s="13" t="s">
        <v>4123</v>
      </c>
      <c r="G2046" s="13" t="s">
        <v>20</v>
      </c>
      <c r="H2046" s="13">
        <v>1.0</v>
      </c>
      <c r="I2046" s="13">
        <v>1.0</v>
      </c>
      <c r="J2046" s="13">
        <v>0.0</v>
      </c>
      <c r="K2046" s="14">
        <v>100.0</v>
      </c>
      <c r="L2046" s="15" t="s">
        <v>21</v>
      </c>
      <c r="M2046" s="14"/>
      <c r="N2046" s="14" t="s">
        <v>22</v>
      </c>
      <c r="O2046" s="16" t="s">
        <v>22</v>
      </c>
    </row>
    <row r="2047" ht="14.25" customHeight="1">
      <c r="A2047" s="17">
        <v>43783.0</v>
      </c>
      <c r="B2047" s="18">
        <v>0.4712615740740741</v>
      </c>
      <c r="C2047" s="19" t="s">
        <v>4124</v>
      </c>
      <c r="D2047" s="19" t="s">
        <v>17</v>
      </c>
      <c r="E2047" s="19" t="s">
        <v>18</v>
      </c>
      <c r="F2047" s="19" t="s">
        <v>4125</v>
      </c>
      <c r="G2047" s="19" t="s">
        <v>20</v>
      </c>
      <c r="H2047" s="19">
        <v>1.0</v>
      </c>
      <c r="I2047" s="19">
        <v>1.0</v>
      </c>
      <c r="J2047" s="19">
        <v>0.0</v>
      </c>
      <c r="K2047" s="20">
        <v>41.0</v>
      </c>
      <c r="L2047" s="21" t="s">
        <v>21</v>
      </c>
      <c r="M2047" s="20"/>
      <c r="N2047" s="20" t="s">
        <v>22</v>
      </c>
      <c r="O2047" s="22" t="s">
        <v>22</v>
      </c>
    </row>
    <row r="2048" ht="14.25" customHeight="1">
      <c r="A2048" s="11">
        <v>43783.0</v>
      </c>
      <c r="B2048" s="12">
        <v>0.46521990740740743</v>
      </c>
      <c r="C2048" s="13" t="s">
        <v>4126</v>
      </c>
      <c r="D2048" s="13" t="s">
        <v>17</v>
      </c>
      <c r="E2048" s="13" t="s">
        <v>18</v>
      </c>
      <c r="F2048" s="13" t="s">
        <v>4127</v>
      </c>
      <c r="G2048" s="13" t="s">
        <v>20</v>
      </c>
      <c r="H2048" s="13">
        <v>5.0</v>
      </c>
      <c r="I2048" s="13">
        <v>5.0</v>
      </c>
      <c r="J2048" s="13">
        <v>0.0</v>
      </c>
      <c r="K2048" s="14">
        <v>1675.0</v>
      </c>
      <c r="L2048" s="15" t="s">
        <v>21</v>
      </c>
      <c r="M2048" s="14"/>
      <c r="N2048" s="14" t="s">
        <v>22</v>
      </c>
      <c r="O2048" s="16" t="s">
        <v>22</v>
      </c>
    </row>
    <row r="2049" ht="14.25" customHeight="1">
      <c r="A2049" s="17">
        <v>43783.0</v>
      </c>
      <c r="B2049" s="18">
        <v>0.4480324074074074</v>
      </c>
      <c r="C2049" s="19" t="s">
        <v>4128</v>
      </c>
      <c r="D2049" s="19" t="s">
        <v>17</v>
      </c>
      <c r="E2049" s="19" t="s">
        <v>18</v>
      </c>
      <c r="F2049" s="19" t="s">
        <v>4129</v>
      </c>
      <c r="G2049" s="19" t="s">
        <v>20</v>
      </c>
      <c r="H2049" s="19">
        <v>4.0</v>
      </c>
      <c r="I2049" s="19">
        <v>4.0</v>
      </c>
      <c r="J2049" s="19">
        <v>0.0</v>
      </c>
      <c r="K2049" s="20">
        <v>1069.0</v>
      </c>
      <c r="L2049" s="21" t="s">
        <v>21</v>
      </c>
      <c r="M2049" s="20"/>
      <c r="N2049" s="20" t="s">
        <v>22</v>
      </c>
      <c r="O2049" s="22" t="s">
        <v>22</v>
      </c>
    </row>
    <row r="2050" ht="14.25" customHeight="1">
      <c r="A2050" s="11">
        <v>43783.0</v>
      </c>
      <c r="B2050" s="12">
        <v>0.42898148148148146</v>
      </c>
      <c r="C2050" s="13" t="s">
        <v>4130</v>
      </c>
      <c r="D2050" s="13" t="s">
        <v>17</v>
      </c>
      <c r="E2050" s="13" t="s">
        <v>18</v>
      </c>
      <c r="F2050" s="13" t="s">
        <v>4131</v>
      </c>
      <c r="G2050" s="13" t="s">
        <v>20</v>
      </c>
      <c r="H2050" s="13">
        <v>17.0</v>
      </c>
      <c r="I2050" s="13">
        <v>17.0</v>
      </c>
      <c r="J2050" s="13">
        <v>0.0</v>
      </c>
      <c r="K2050" s="14">
        <v>2352.0</v>
      </c>
      <c r="L2050" s="15" t="s">
        <v>21</v>
      </c>
      <c r="M2050" s="14"/>
      <c r="N2050" s="14" t="s">
        <v>22</v>
      </c>
      <c r="O2050" s="16" t="s">
        <v>22</v>
      </c>
    </row>
    <row r="2051" ht="14.25" customHeight="1">
      <c r="A2051" s="17">
        <v>43782.0</v>
      </c>
      <c r="B2051" s="18">
        <v>0.9482407407407407</v>
      </c>
      <c r="C2051" s="19" t="s">
        <v>4132</v>
      </c>
      <c r="D2051" s="19" t="s">
        <v>17</v>
      </c>
      <c r="E2051" s="19" t="s">
        <v>18</v>
      </c>
      <c r="F2051" s="19" t="s">
        <v>4133</v>
      </c>
      <c r="G2051" s="19" t="s">
        <v>20</v>
      </c>
      <c r="H2051" s="19">
        <v>4.0</v>
      </c>
      <c r="I2051" s="19">
        <v>4.0</v>
      </c>
      <c r="J2051" s="19">
        <v>0.0</v>
      </c>
      <c r="K2051" s="20">
        <v>249.0</v>
      </c>
      <c r="L2051" s="21" t="s">
        <v>21</v>
      </c>
      <c r="M2051" s="20"/>
      <c r="N2051" s="20" t="s">
        <v>22</v>
      </c>
      <c r="O2051" s="22" t="s">
        <v>22</v>
      </c>
    </row>
    <row r="2052" ht="14.25" customHeight="1">
      <c r="A2052" s="11">
        <v>43782.0</v>
      </c>
      <c r="B2052" s="12">
        <v>0.9345486111111111</v>
      </c>
      <c r="C2052" s="13" t="s">
        <v>4134</v>
      </c>
      <c r="D2052" s="13" t="s">
        <v>17</v>
      </c>
      <c r="E2052" s="13" t="s">
        <v>18</v>
      </c>
      <c r="F2052" s="13" t="s">
        <v>4135</v>
      </c>
      <c r="G2052" s="13" t="s">
        <v>20</v>
      </c>
      <c r="H2052" s="13">
        <v>2.0</v>
      </c>
      <c r="I2052" s="13">
        <v>2.0</v>
      </c>
      <c r="J2052" s="13">
        <v>0.0</v>
      </c>
      <c r="K2052" s="14">
        <v>46.0</v>
      </c>
      <c r="L2052" s="15" t="s">
        <v>21</v>
      </c>
      <c r="M2052" s="14"/>
      <c r="N2052" s="14" t="s">
        <v>22</v>
      </c>
      <c r="O2052" s="16" t="s">
        <v>22</v>
      </c>
    </row>
    <row r="2053" ht="14.25" customHeight="1">
      <c r="A2053" s="17">
        <v>43782.0</v>
      </c>
      <c r="B2053" s="18">
        <v>0.8736921296296296</v>
      </c>
      <c r="C2053" s="19" t="s">
        <v>4136</v>
      </c>
      <c r="D2053" s="19" t="s">
        <v>17</v>
      </c>
      <c r="E2053" s="19" t="s">
        <v>18</v>
      </c>
      <c r="F2053" s="19" t="s">
        <v>4137</v>
      </c>
      <c r="G2053" s="19" t="s">
        <v>20</v>
      </c>
      <c r="H2053" s="19">
        <v>0.0</v>
      </c>
      <c r="I2053" s="19">
        <v>0.0</v>
      </c>
      <c r="J2053" s="19">
        <v>0.0</v>
      </c>
      <c r="K2053" s="20">
        <v>66.0</v>
      </c>
      <c r="L2053" s="21" t="s">
        <v>21</v>
      </c>
      <c r="M2053" s="20"/>
      <c r="N2053" s="20" t="s">
        <v>22</v>
      </c>
      <c r="O2053" s="22" t="s">
        <v>22</v>
      </c>
    </row>
    <row r="2054" ht="14.25" customHeight="1">
      <c r="A2054" s="11">
        <v>43782.0</v>
      </c>
      <c r="B2054" s="12">
        <v>0.829375</v>
      </c>
      <c r="C2054" s="13" t="s">
        <v>4138</v>
      </c>
      <c r="D2054" s="13" t="s">
        <v>17</v>
      </c>
      <c r="E2054" s="13" t="s">
        <v>18</v>
      </c>
      <c r="F2054" s="13" t="s">
        <v>4139</v>
      </c>
      <c r="G2054" s="13" t="s">
        <v>20</v>
      </c>
      <c r="H2054" s="13">
        <v>5.0</v>
      </c>
      <c r="I2054" s="13">
        <v>5.0</v>
      </c>
      <c r="J2054" s="13">
        <v>0.0</v>
      </c>
      <c r="K2054" s="14">
        <v>393.0</v>
      </c>
      <c r="L2054" s="15" t="s">
        <v>21</v>
      </c>
      <c r="M2054" s="14"/>
      <c r="N2054" s="14" t="s">
        <v>22</v>
      </c>
      <c r="O2054" s="16" t="s">
        <v>22</v>
      </c>
    </row>
    <row r="2055" ht="14.25" customHeight="1">
      <c r="A2055" s="17">
        <v>43782.0</v>
      </c>
      <c r="B2055" s="18">
        <v>0.7707291666666667</v>
      </c>
      <c r="C2055" s="19" t="s">
        <v>4140</v>
      </c>
      <c r="D2055" s="19" t="s">
        <v>17</v>
      </c>
      <c r="E2055" s="19" t="s">
        <v>18</v>
      </c>
      <c r="F2055" s="19" t="s">
        <v>4141</v>
      </c>
      <c r="G2055" s="19" t="s">
        <v>20</v>
      </c>
      <c r="H2055" s="19">
        <v>1.0</v>
      </c>
      <c r="I2055" s="19">
        <v>1.0</v>
      </c>
      <c r="J2055" s="19">
        <v>0.0</v>
      </c>
      <c r="K2055" s="20">
        <v>40.0</v>
      </c>
      <c r="L2055" s="21" t="s">
        <v>21</v>
      </c>
      <c r="M2055" s="20"/>
      <c r="N2055" s="20" t="s">
        <v>22</v>
      </c>
      <c r="O2055" s="22" t="s">
        <v>22</v>
      </c>
    </row>
    <row r="2056" ht="14.25" customHeight="1">
      <c r="A2056" s="11">
        <v>43782.0</v>
      </c>
      <c r="B2056" s="12">
        <v>0.7698032407407407</v>
      </c>
      <c r="C2056" s="13" t="s">
        <v>4142</v>
      </c>
      <c r="D2056" s="13" t="s">
        <v>17</v>
      </c>
      <c r="E2056" s="13" t="s">
        <v>18</v>
      </c>
      <c r="F2056" s="13" t="s">
        <v>4143</v>
      </c>
      <c r="G2056" s="13" t="s">
        <v>20</v>
      </c>
      <c r="H2056" s="13">
        <v>9.0</v>
      </c>
      <c r="I2056" s="13">
        <v>9.0</v>
      </c>
      <c r="J2056" s="13">
        <v>0.0</v>
      </c>
      <c r="K2056" s="14">
        <v>802.0</v>
      </c>
      <c r="L2056" s="15" t="s">
        <v>21</v>
      </c>
      <c r="M2056" s="14"/>
      <c r="N2056" s="14" t="s">
        <v>202</v>
      </c>
      <c r="O2056" s="16" t="s">
        <v>22</v>
      </c>
    </row>
    <row r="2057" ht="14.25" customHeight="1">
      <c r="A2057" s="17">
        <v>43782.0</v>
      </c>
      <c r="B2057" s="18">
        <v>0.7480092592592592</v>
      </c>
      <c r="C2057" s="19" t="s">
        <v>4144</v>
      </c>
      <c r="D2057" s="19" t="s">
        <v>17</v>
      </c>
      <c r="E2057" s="19" t="s">
        <v>18</v>
      </c>
      <c r="F2057" s="19" t="s">
        <v>4145</v>
      </c>
      <c r="G2057" s="19" t="s">
        <v>20</v>
      </c>
      <c r="H2057" s="19">
        <v>3.0</v>
      </c>
      <c r="I2057" s="19">
        <v>3.0</v>
      </c>
      <c r="J2057" s="19">
        <v>0.0</v>
      </c>
      <c r="K2057" s="20">
        <v>166.0</v>
      </c>
      <c r="L2057" s="21" t="s">
        <v>21</v>
      </c>
      <c r="M2057" s="20"/>
      <c r="N2057" s="20" t="s">
        <v>22</v>
      </c>
      <c r="O2057" s="22" t="s">
        <v>22</v>
      </c>
    </row>
    <row r="2058" ht="14.25" customHeight="1">
      <c r="A2058" s="11">
        <v>43782.0</v>
      </c>
      <c r="B2058" s="12">
        <v>0.5980092592592593</v>
      </c>
      <c r="C2058" s="13" t="s">
        <v>4146</v>
      </c>
      <c r="D2058" s="13" t="s">
        <v>17</v>
      </c>
      <c r="E2058" s="13" t="s">
        <v>18</v>
      </c>
      <c r="F2058" s="13" t="s">
        <v>4147</v>
      </c>
      <c r="G2058" s="13" t="s">
        <v>20</v>
      </c>
      <c r="H2058" s="13">
        <v>2.0</v>
      </c>
      <c r="I2058" s="13">
        <v>2.0</v>
      </c>
      <c r="J2058" s="13">
        <v>0.0</v>
      </c>
      <c r="K2058" s="14">
        <v>60.0</v>
      </c>
      <c r="L2058" s="15" t="s">
        <v>21</v>
      </c>
      <c r="M2058" s="14"/>
      <c r="N2058" s="14" t="s">
        <v>22</v>
      </c>
      <c r="O2058" s="16" t="s">
        <v>22</v>
      </c>
    </row>
    <row r="2059" ht="14.25" customHeight="1">
      <c r="A2059" s="17">
        <v>43782.0</v>
      </c>
      <c r="B2059" s="18">
        <v>0.5854398148148148</v>
      </c>
      <c r="C2059" s="19" t="s">
        <v>4148</v>
      </c>
      <c r="D2059" s="19" t="s">
        <v>17</v>
      </c>
      <c r="E2059" s="19" t="s">
        <v>18</v>
      </c>
      <c r="F2059" s="19" t="s">
        <v>4149</v>
      </c>
      <c r="G2059" s="19" t="s">
        <v>20</v>
      </c>
      <c r="H2059" s="19">
        <v>1.0</v>
      </c>
      <c r="I2059" s="19">
        <v>1.0</v>
      </c>
      <c r="J2059" s="19">
        <v>0.0</v>
      </c>
      <c r="K2059" s="20">
        <v>651.0</v>
      </c>
      <c r="L2059" s="21" t="s">
        <v>21</v>
      </c>
      <c r="M2059" s="20"/>
      <c r="N2059" s="20" t="s">
        <v>22</v>
      </c>
      <c r="O2059" s="22" t="s">
        <v>22</v>
      </c>
    </row>
    <row r="2060" ht="14.25" customHeight="1">
      <c r="A2060" s="11">
        <v>43782.0</v>
      </c>
      <c r="B2060" s="12">
        <v>0.5610069444444444</v>
      </c>
      <c r="C2060" s="13" t="s">
        <v>4150</v>
      </c>
      <c r="D2060" s="13" t="s">
        <v>17</v>
      </c>
      <c r="E2060" s="13" t="s">
        <v>18</v>
      </c>
      <c r="F2060" s="13" t="s">
        <v>4151</v>
      </c>
      <c r="G2060" s="13" t="s">
        <v>20</v>
      </c>
      <c r="H2060" s="13">
        <v>8.0</v>
      </c>
      <c r="I2060" s="13">
        <v>8.0</v>
      </c>
      <c r="J2060" s="13">
        <v>0.0</v>
      </c>
      <c r="K2060" s="14">
        <v>998.0</v>
      </c>
      <c r="L2060" s="15" t="s">
        <v>21</v>
      </c>
      <c r="M2060" s="14"/>
      <c r="N2060" s="14" t="s">
        <v>22</v>
      </c>
      <c r="O2060" s="16" t="s">
        <v>22</v>
      </c>
    </row>
    <row r="2061" ht="14.25" customHeight="1">
      <c r="A2061" s="17">
        <v>43781.0</v>
      </c>
      <c r="B2061" s="18">
        <v>0.636875</v>
      </c>
      <c r="C2061" s="19" t="s">
        <v>4152</v>
      </c>
      <c r="D2061" s="19" t="s">
        <v>17</v>
      </c>
      <c r="E2061" s="19" t="s">
        <v>18</v>
      </c>
      <c r="F2061" s="19" t="s">
        <v>4153</v>
      </c>
      <c r="G2061" s="19" t="s">
        <v>20</v>
      </c>
      <c r="H2061" s="19">
        <v>6.0</v>
      </c>
      <c r="I2061" s="19">
        <v>6.0</v>
      </c>
      <c r="J2061" s="19">
        <v>0.0</v>
      </c>
      <c r="K2061" s="20">
        <v>182.0</v>
      </c>
      <c r="L2061" s="21" t="s">
        <v>21</v>
      </c>
      <c r="M2061" s="20"/>
      <c r="N2061" s="20" t="s">
        <v>22</v>
      </c>
      <c r="O2061" s="22" t="s">
        <v>22</v>
      </c>
    </row>
    <row r="2062" ht="14.25" customHeight="1">
      <c r="A2062" s="11">
        <v>43780.0</v>
      </c>
      <c r="B2062" s="12">
        <v>0.6258796296296296</v>
      </c>
      <c r="C2062" s="13" t="s">
        <v>4154</v>
      </c>
      <c r="D2062" s="13" t="s">
        <v>17</v>
      </c>
      <c r="E2062" s="13" t="s">
        <v>18</v>
      </c>
      <c r="F2062" s="13" t="s">
        <v>4155</v>
      </c>
      <c r="G2062" s="13" t="s">
        <v>20</v>
      </c>
      <c r="H2062" s="13">
        <v>5.0</v>
      </c>
      <c r="I2062" s="13">
        <v>5.0</v>
      </c>
      <c r="J2062" s="13">
        <v>0.0</v>
      </c>
      <c r="K2062" s="14">
        <v>128.0</v>
      </c>
      <c r="L2062" s="15" t="s">
        <v>21</v>
      </c>
      <c r="M2062" s="14"/>
      <c r="N2062" s="14" t="s">
        <v>202</v>
      </c>
      <c r="O2062" s="16" t="s">
        <v>22</v>
      </c>
    </row>
    <row r="2063" ht="14.25" customHeight="1">
      <c r="A2063" s="17">
        <v>43777.0</v>
      </c>
      <c r="B2063" s="18">
        <v>0.8557986111111111</v>
      </c>
      <c r="C2063" s="19" t="s">
        <v>4156</v>
      </c>
      <c r="D2063" s="19" t="s">
        <v>17</v>
      </c>
      <c r="E2063" s="19" t="s">
        <v>18</v>
      </c>
      <c r="F2063" s="19" t="s">
        <v>4157</v>
      </c>
      <c r="G2063" s="19" t="s">
        <v>20</v>
      </c>
      <c r="H2063" s="19">
        <v>4.0</v>
      </c>
      <c r="I2063" s="19">
        <v>4.0</v>
      </c>
      <c r="J2063" s="19">
        <v>0.0</v>
      </c>
      <c r="K2063" s="20">
        <v>120.0</v>
      </c>
      <c r="L2063" s="21" t="s">
        <v>21</v>
      </c>
      <c r="M2063" s="20"/>
      <c r="N2063" s="20" t="s">
        <v>202</v>
      </c>
      <c r="O2063" s="22" t="s">
        <v>22</v>
      </c>
    </row>
    <row r="2064" ht="14.25" customHeight="1">
      <c r="A2064" s="11">
        <v>43777.0</v>
      </c>
      <c r="B2064" s="12">
        <v>0.5814930555555555</v>
      </c>
      <c r="C2064" s="13" t="s">
        <v>4158</v>
      </c>
      <c r="D2064" s="13" t="s">
        <v>17</v>
      </c>
      <c r="E2064" s="13" t="s">
        <v>18</v>
      </c>
      <c r="F2064" s="13" t="s">
        <v>4159</v>
      </c>
      <c r="G2064" s="13" t="s">
        <v>20</v>
      </c>
      <c r="H2064" s="13">
        <v>7.0</v>
      </c>
      <c r="I2064" s="13">
        <v>7.0</v>
      </c>
      <c r="J2064" s="13">
        <v>0.0</v>
      </c>
      <c r="K2064" s="14">
        <v>196.0</v>
      </c>
      <c r="L2064" s="15" t="s">
        <v>21</v>
      </c>
      <c r="M2064" s="14"/>
      <c r="N2064" s="14" t="s">
        <v>22</v>
      </c>
      <c r="O2064" s="16" t="s">
        <v>22</v>
      </c>
    </row>
    <row r="2065" ht="14.25" customHeight="1">
      <c r="A2065" s="17">
        <v>43776.0</v>
      </c>
      <c r="B2065" s="18">
        <v>0.8983564814814815</v>
      </c>
      <c r="C2065" s="19" t="s">
        <v>4160</v>
      </c>
      <c r="D2065" s="19" t="s">
        <v>17</v>
      </c>
      <c r="E2065" s="19" t="s">
        <v>18</v>
      </c>
      <c r="F2065" s="19" t="s">
        <v>4161</v>
      </c>
      <c r="G2065" s="19" t="s">
        <v>20</v>
      </c>
      <c r="H2065" s="19">
        <v>8.0</v>
      </c>
      <c r="I2065" s="19">
        <v>8.0</v>
      </c>
      <c r="J2065" s="19">
        <v>0.0</v>
      </c>
      <c r="K2065" s="20">
        <v>106.0</v>
      </c>
      <c r="L2065" s="21" t="s">
        <v>21</v>
      </c>
      <c r="M2065" s="20" t="s">
        <v>27</v>
      </c>
      <c r="N2065" s="20" t="s">
        <v>22</v>
      </c>
      <c r="O2065" s="22" t="s">
        <v>22</v>
      </c>
    </row>
    <row r="2066" ht="14.25" customHeight="1">
      <c r="A2066" s="11">
        <v>43776.0</v>
      </c>
      <c r="B2066" s="12">
        <v>0.7853125</v>
      </c>
      <c r="C2066" s="13" t="s">
        <v>4162</v>
      </c>
      <c r="D2066" s="13" t="s">
        <v>17</v>
      </c>
      <c r="E2066" s="13" t="s">
        <v>18</v>
      </c>
      <c r="F2066" s="13" t="s">
        <v>4163</v>
      </c>
      <c r="G2066" s="13" t="s">
        <v>20</v>
      </c>
      <c r="H2066" s="13">
        <v>2.0</v>
      </c>
      <c r="I2066" s="13">
        <v>2.0</v>
      </c>
      <c r="J2066" s="13">
        <v>0.0</v>
      </c>
      <c r="K2066" s="14">
        <v>99.0</v>
      </c>
      <c r="L2066" s="15" t="s">
        <v>21</v>
      </c>
      <c r="M2066" s="14" t="s">
        <v>27</v>
      </c>
      <c r="N2066" s="14" t="s">
        <v>22</v>
      </c>
      <c r="O2066" s="16" t="s">
        <v>22</v>
      </c>
    </row>
    <row r="2067" ht="14.25" customHeight="1">
      <c r="A2067" s="17">
        <v>43776.0</v>
      </c>
      <c r="B2067" s="18">
        <v>0.7607175925925926</v>
      </c>
      <c r="C2067" s="19" t="s">
        <v>4164</v>
      </c>
      <c r="D2067" s="19" t="s">
        <v>17</v>
      </c>
      <c r="E2067" s="19" t="s">
        <v>18</v>
      </c>
      <c r="F2067" s="19" t="s">
        <v>4165</v>
      </c>
      <c r="G2067" s="19" t="s">
        <v>20</v>
      </c>
      <c r="H2067" s="19">
        <v>1.0</v>
      </c>
      <c r="I2067" s="19">
        <v>1.0</v>
      </c>
      <c r="J2067" s="19">
        <v>0.0</v>
      </c>
      <c r="K2067" s="20">
        <v>56.0</v>
      </c>
      <c r="L2067" s="21" t="s">
        <v>21</v>
      </c>
      <c r="M2067" s="20" t="s">
        <v>27</v>
      </c>
      <c r="N2067" s="20" t="s">
        <v>22</v>
      </c>
      <c r="O2067" s="22" t="s">
        <v>22</v>
      </c>
    </row>
    <row r="2068" ht="14.25" customHeight="1">
      <c r="A2068" s="11">
        <v>43776.0</v>
      </c>
      <c r="B2068" s="12">
        <v>0.7003935185185185</v>
      </c>
      <c r="C2068" s="13" t="s">
        <v>4166</v>
      </c>
      <c r="D2068" s="13" t="s">
        <v>17</v>
      </c>
      <c r="E2068" s="13" t="s">
        <v>18</v>
      </c>
      <c r="F2068" s="13" t="s">
        <v>4167</v>
      </c>
      <c r="G2068" s="13" t="s">
        <v>20</v>
      </c>
      <c r="H2068" s="13">
        <v>5.0</v>
      </c>
      <c r="I2068" s="13">
        <v>5.0</v>
      </c>
      <c r="J2068" s="13">
        <v>0.0</v>
      </c>
      <c r="K2068" s="14">
        <v>377.0</v>
      </c>
      <c r="L2068" s="15" t="s">
        <v>21</v>
      </c>
      <c r="M2068" s="14"/>
      <c r="N2068" s="14" t="s">
        <v>22</v>
      </c>
      <c r="O2068" s="16" t="s">
        <v>22</v>
      </c>
    </row>
    <row r="2069" ht="14.25" customHeight="1">
      <c r="A2069" s="17">
        <v>43776.0</v>
      </c>
      <c r="B2069" s="18">
        <v>0.6664236111111111</v>
      </c>
      <c r="C2069" s="19" t="s">
        <v>4168</v>
      </c>
      <c r="D2069" s="19" t="s">
        <v>17</v>
      </c>
      <c r="E2069" s="19" t="s">
        <v>18</v>
      </c>
      <c r="F2069" s="19" t="s">
        <v>4169</v>
      </c>
      <c r="G2069" s="19" t="s">
        <v>20</v>
      </c>
      <c r="H2069" s="19">
        <v>4.0</v>
      </c>
      <c r="I2069" s="19">
        <v>4.0</v>
      </c>
      <c r="J2069" s="19">
        <v>0.0</v>
      </c>
      <c r="K2069" s="20">
        <v>399.0</v>
      </c>
      <c r="L2069" s="21" t="s">
        <v>21</v>
      </c>
      <c r="M2069" s="20"/>
      <c r="N2069" s="20" t="s">
        <v>22</v>
      </c>
      <c r="O2069" s="22" t="s">
        <v>22</v>
      </c>
    </row>
    <row r="2070" ht="14.25" customHeight="1">
      <c r="A2070" s="11">
        <v>43776.0</v>
      </c>
      <c r="B2070" s="12">
        <v>0.6530902777777777</v>
      </c>
      <c r="C2070" s="13" t="s">
        <v>4170</v>
      </c>
      <c r="D2070" s="13" t="s">
        <v>17</v>
      </c>
      <c r="E2070" s="13" t="s">
        <v>18</v>
      </c>
      <c r="F2070" s="13" t="s">
        <v>4171</v>
      </c>
      <c r="G2070" s="13" t="s">
        <v>20</v>
      </c>
      <c r="H2070" s="13">
        <v>1.0</v>
      </c>
      <c r="I2070" s="13">
        <v>1.0</v>
      </c>
      <c r="J2070" s="13">
        <v>0.0</v>
      </c>
      <c r="K2070" s="14">
        <v>75.0</v>
      </c>
      <c r="L2070" s="15" t="s">
        <v>21</v>
      </c>
      <c r="M2070" s="14"/>
      <c r="N2070" s="14" t="s">
        <v>22</v>
      </c>
      <c r="O2070" s="16" t="s">
        <v>22</v>
      </c>
    </row>
    <row r="2071" ht="14.25" customHeight="1">
      <c r="A2071" s="17">
        <v>43776.0</v>
      </c>
      <c r="B2071" s="18">
        <v>0.5619444444444445</v>
      </c>
      <c r="C2071" s="19" t="s">
        <v>4172</v>
      </c>
      <c r="D2071" s="19" t="s">
        <v>17</v>
      </c>
      <c r="E2071" s="19" t="s">
        <v>18</v>
      </c>
      <c r="F2071" s="19" t="s">
        <v>4173</v>
      </c>
      <c r="G2071" s="19" t="s">
        <v>20</v>
      </c>
      <c r="H2071" s="19">
        <v>0.0</v>
      </c>
      <c r="I2071" s="19">
        <v>0.0</v>
      </c>
      <c r="J2071" s="19">
        <v>0.0</v>
      </c>
      <c r="K2071" s="20">
        <v>70.0</v>
      </c>
      <c r="L2071" s="21" t="s">
        <v>21</v>
      </c>
      <c r="M2071" s="20"/>
      <c r="N2071" s="20" t="s">
        <v>22</v>
      </c>
      <c r="O2071" s="22" t="s">
        <v>22</v>
      </c>
    </row>
    <row r="2072" ht="14.25" customHeight="1">
      <c r="A2072" s="11">
        <v>43776.0</v>
      </c>
      <c r="B2072" s="12">
        <v>0.5617824074074074</v>
      </c>
      <c r="C2072" s="13" t="s">
        <v>4174</v>
      </c>
      <c r="D2072" s="13" t="s">
        <v>17</v>
      </c>
      <c r="E2072" s="13" t="s">
        <v>18</v>
      </c>
      <c r="F2072" s="13" t="s">
        <v>4175</v>
      </c>
      <c r="G2072" s="13" t="s">
        <v>20</v>
      </c>
      <c r="H2072" s="13">
        <v>2.0</v>
      </c>
      <c r="I2072" s="13">
        <v>2.0</v>
      </c>
      <c r="J2072" s="13">
        <v>0.0</v>
      </c>
      <c r="K2072" s="14">
        <v>310.0</v>
      </c>
      <c r="L2072" s="15" t="s">
        <v>21</v>
      </c>
      <c r="M2072" s="14"/>
      <c r="N2072" s="14" t="s">
        <v>22</v>
      </c>
      <c r="O2072" s="16" t="s">
        <v>22</v>
      </c>
    </row>
    <row r="2073" ht="14.25" customHeight="1">
      <c r="A2073" s="17">
        <v>43776.0</v>
      </c>
      <c r="B2073" s="18">
        <v>0.5106018518518518</v>
      </c>
      <c r="C2073" s="19" t="s">
        <v>4176</v>
      </c>
      <c r="D2073" s="19" t="s">
        <v>17</v>
      </c>
      <c r="E2073" s="19" t="s">
        <v>18</v>
      </c>
      <c r="F2073" s="19" t="s">
        <v>4177</v>
      </c>
      <c r="G2073" s="19" t="s">
        <v>20</v>
      </c>
      <c r="H2073" s="19">
        <v>8.0</v>
      </c>
      <c r="I2073" s="19">
        <v>8.0</v>
      </c>
      <c r="J2073" s="19">
        <v>0.0</v>
      </c>
      <c r="K2073" s="20">
        <v>440.0</v>
      </c>
      <c r="L2073" s="21" t="s">
        <v>21</v>
      </c>
      <c r="M2073" s="20"/>
      <c r="N2073" s="20" t="s">
        <v>22</v>
      </c>
      <c r="O2073" s="22" t="s">
        <v>22</v>
      </c>
    </row>
    <row r="2074" ht="14.25" customHeight="1">
      <c r="A2074" s="11">
        <v>43776.0</v>
      </c>
      <c r="B2074" s="12">
        <v>0.48270833333333335</v>
      </c>
      <c r="C2074" s="13" t="s">
        <v>4178</v>
      </c>
      <c r="D2074" s="13" t="s">
        <v>17</v>
      </c>
      <c r="E2074" s="13" t="s">
        <v>18</v>
      </c>
      <c r="F2074" s="13" t="s">
        <v>4179</v>
      </c>
      <c r="G2074" s="13" t="s">
        <v>20</v>
      </c>
      <c r="H2074" s="13">
        <v>0.0</v>
      </c>
      <c r="I2074" s="13">
        <v>0.0</v>
      </c>
      <c r="J2074" s="13">
        <v>0.0</v>
      </c>
      <c r="K2074" s="14">
        <v>50.0</v>
      </c>
      <c r="L2074" s="15" t="s">
        <v>21</v>
      </c>
      <c r="M2074" s="14"/>
      <c r="N2074" s="14" t="s">
        <v>22</v>
      </c>
      <c r="O2074" s="16" t="s">
        <v>22</v>
      </c>
    </row>
    <row r="2075" ht="14.25" customHeight="1">
      <c r="A2075" s="17">
        <v>43776.0</v>
      </c>
      <c r="B2075" s="18">
        <v>0.4754513888888889</v>
      </c>
      <c r="C2075" s="19" t="s">
        <v>4180</v>
      </c>
      <c r="D2075" s="19" t="s">
        <v>17</v>
      </c>
      <c r="E2075" s="19" t="s">
        <v>18</v>
      </c>
      <c r="F2075" s="19" t="s">
        <v>4181</v>
      </c>
      <c r="G2075" s="19" t="s">
        <v>20</v>
      </c>
      <c r="H2075" s="19">
        <v>3.0</v>
      </c>
      <c r="I2075" s="19">
        <v>3.0</v>
      </c>
      <c r="J2075" s="19">
        <v>0.0</v>
      </c>
      <c r="K2075" s="20">
        <v>376.0</v>
      </c>
      <c r="L2075" s="21" t="s">
        <v>21</v>
      </c>
      <c r="M2075" s="20"/>
      <c r="N2075" s="20" t="s">
        <v>22</v>
      </c>
      <c r="O2075" s="22" t="s">
        <v>22</v>
      </c>
    </row>
    <row r="2076" ht="14.25" customHeight="1">
      <c r="A2076" s="11">
        <v>43776.0</v>
      </c>
      <c r="B2076" s="12">
        <v>0.4565625</v>
      </c>
      <c r="C2076" s="13" t="s">
        <v>4182</v>
      </c>
      <c r="D2076" s="13" t="s">
        <v>17</v>
      </c>
      <c r="E2076" s="13" t="s">
        <v>18</v>
      </c>
      <c r="F2076" s="13" t="s">
        <v>4183</v>
      </c>
      <c r="G2076" s="13" t="s">
        <v>20</v>
      </c>
      <c r="H2076" s="13">
        <v>5.0</v>
      </c>
      <c r="I2076" s="13">
        <v>5.0</v>
      </c>
      <c r="J2076" s="13">
        <v>0.0</v>
      </c>
      <c r="K2076" s="14">
        <v>380.0</v>
      </c>
      <c r="L2076" s="15" t="s">
        <v>21</v>
      </c>
      <c r="M2076" s="14"/>
      <c r="N2076" s="14" t="s">
        <v>22</v>
      </c>
      <c r="O2076" s="16" t="s">
        <v>22</v>
      </c>
    </row>
    <row r="2077" ht="14.25" customHeight="1">
      <c r="A2077" s="17">
        <v>43776.0</v>
      </c>
      <c r="B2077" s="18">
        <v>0.43105324074074075</v>
      </c>
      <c r="C2077" s="19" t="s">
        <v>4184</v>
      </c>
      <c r="D2077" s="19" t="s">
        <v>17</v>
      </c>
      <c r="E2077" s="19" t="s">
        <v>18</v>
      </c>
      <c r="F2077" s="19" t="s">
        <v>4185</v>
      </c>
      <c r="G2077" s="19" t="s">
        <v>20</v>
      </c>
      <c r="H2077" s="19">
        <v>7.0</v>
      </c>
      <c r="I2077" s="19">
        <v>7.0</v>
      </c>
      <c r="J2077" s="19">
        <v>0.0</v>
      </c>
      <c r="K2077" s="20">
        <v>446.0</v>
      </c>
      <c r="L2077" s="21" t="s">
        <v>21</v>
      </c>
      <c r="M2077" s="20"/>
      <c r="N2077" s="20" t="s">
        <v>22</v>
      </c>
      <c r="O2077" s="22" t="s">
        <v>22</v>
      </c>
    </row>
    <row r="2078" ht="14.25" customHeight="1">
      <c r="A2078" s="11">
        <v>43776.0</v>
      </c>
      <c r="B2078" s="12">
        <v>0.4225925925925926</v>
      </c>
      <c r="C2078" s="13" t="s">
        <v>4186</v>
      </c>
      <c r="D2078" s="13" t="s">
        <v>17</v>
      </c>
      <c r="E2078" s="13" t="s">
        <v>18</v>
      </c>
      <c r="F2078" s="13" t="s">
        <v>4187</v>
      </c>
      <c r="G2078" s="13" t="s">
        <v>20</v>
      </c>
      <c r="H2078" s="13">
        <v>6.0</v>
      </c>
      <c r="I2078" s="13">
        <v>6.0</v>
      </c>
      <c r="J2078" s="13">
        <v>0.0</v>
      </c>
      <c r="K2078" s="14">
        <v>630.0</v>
      </c>
      <c r="L2078" s="15" t="s">
        <v>21</v>
      </c>
      <c r="M2078" s="14"/>
      <c r="N2078" s="14" t="s">
        <v>22</v>
      </c>
      <c r="O2078" s="16" t="s">
        <v>22</v>
      </c>
    </row>
    <row r="2079" ht="14.25" customHeight="1">
      <c r="A2079" s="17">
        <v>43776.0</v>
      </c>
      <c r="B2079" s="18">
        <v>0.019097222222222224</v>
      </c>
      <c r="C2079" s="19" t="s">
        <v>4188</v>
      </c>
      <c r="D2079" s="19" t="s">
        <v>17</v>
      </c>
      <c r="E2079" s="19" t="s">
        <v>18</v>
      </c>
      <c r="F2079" s="19" t="s">
        <v>4189</v>
      </c>
      <c r="G2079" s="19" t="s">
        <v>20</v>
      </c>
      <c r="H2079" s="19">
        <v>6.0</v>
      </c>
      <c r="I2079" s="19">
        <v>6.0</v>
      </c>
      <c r="J2079" s="19">
        <v>0.0</v>
      </c>
      <c r="K2079" s="20">
        <v>870.0</v>
      </c>
      <c r="L2079" s="21" t="s">
        <v>21</v>
      </c>
      <c r="M2079" s="20"/>
      <c r="N2079" s="20" t="s">
        <v>22</v>
      </c>
      <c r="O2079" s="22" t="s">
        <v>22</v>
      </c>
    </row>
    <row r="2080" ht="14.25" customHeight="1">
      <c r="A2080" s="11">
        <v>43775.0</v>
      </c>
      <c r="B2080" s="12">
        <v>0.9778240740740741</v>
      </c>
      <c r="C2080" s="13" t="s">
        <v>4190</v>
      </c>
      <c r="D2080" s="13" t="s">
        <v>17</v>
      </c>
      <c r="E2080" s="13" t="s">
        <v>18</v>
      </c>
      <c r="F2080" s="13" t="s">
        <v>4191</v>
      </c>
      <c r="G2080" s="13" t="s">
        <v>20</v>
      </c>
      <c r="H2080" s="13">
        <v>5.0</v>
      </c>
      <c r="I2080" s="13">
        <v>5.0</v>
      </c>
      <c r="J2080" s="13">
        <v>0.0</v>
      </c>
      <c r="K2080" s="14">
        <v>693.0</v>
      </c>
      <c r="L2080" s="15" t="s">
        <v>21</v>
      </c>
      <c r="M2080" s="14"/>
      <c r="N2080" s="14" t="s">
        <v>22</v>
      </c>
      <c r="O2080" s="16" t="s">
        <v>22</v>
      </c>
    </row>
    <row r="2081" ht="14.25" customHeight="1">
      <c r="A2081" s="17">
        <v>43775.0</v>
      </c>
      <c r="B2081" s="18">
        <v>0.9728935185185185</v>
      </c>
      <c r="C2081" s="19" t="s">
        <v>4192</v>
      </c>
      <c r="D2081" s="19" t="s">
        <v>17</v>
      </c>
      <c r="E2081" s="19" t="s">
        <v>18</v>
      </c>
      <c r="F2081" s="19" t="s">
        <v>4193</v>
      </c>
      <c r="G2081" s="19" t="s">
        <v>20</v>
      </c>
      <c r="H2081" s="19">
        <v>15.0</v>
      </c>
      <c r="I2081" s="19">
        <v>15.0</v>
      </c>
      <c r="J2081" s="19">
        <v>0.0</v>
      </c>
      <c r="K2081" s="20">
        <v>2195.0</v>
      </c>
      <c r="L2081" s="21" t="s">
        <v>21</v>
      </c>
      <c r="M2081" s="20"/>
      <c r="N2081" s="20" t="s">
        <v>22</v>
      </c>
      <c r="O2081" s="22" t="s">
        <v>22</v>
      </c>
    </row>
    <row r="2082" ht="14.25" customHeight="1">
      <c r="A2082" s="11">
        <v>43775.0</v>
      </c>
      <c r="B2082" s="12">
        <v>0.960925925925926</v>
      </c>
      <c r="C2082" s="13" t="s">
        <v>4194</v>
      </c>
      <c r="D2082" s="13" t="s">
        <v>17</v>
      </c>
      <c r="E2082" s="13" t="s">
        <v>18</v>
      </c>
      <c r="F2082" s="13" t="s">
        <v>4195</v>
      </c>
      <c r="G2082" s="13" t="s">
        <v>20</v>
      </c>
      <c r="H2082" s="13">
        <v>0.0</v>
      </c>
      <c r="I2082" s="13">
        <v>0.0</v>
      </c>
      <c r="J2082" s="13">
        <v>0.0</v>
      </c>
      <c r="K2082" s="14">
        <v>64.0</v>
      </c>
      <c r="L2082" s="15" t="s">
        <v>21</v>
      </c>
      <c r="M2082" s="14"/>
      <c r="N2082" s="14" t="s">
        <v>22</v>
      </c>
      <c r="O2082" s="16" t="s">
        <v>22</v>
      </c>
    </row>
    <row r="2083" ht="14.25" customHeight="1">
      <c r="A2083" s="17">
        <v>43775.0</v>
      </c>
      <c r="B2083" s="18">
        <v>0.9328356481481481</v>
      </c>
      <c r="C2083" s="19" t="s">
        <v>4196</v>
      </c>
      <c r="D2083" s="19" t="s">
        <v>17</v>
      </c>
      <c r="E2083" s="19" t="s">
        <v>18</v>
      </c>
      <c r="F2083" s="19" t="s">
        <v>4197</v>
      </c>
      <c r="G2083" s="19" t="s">
        <v>20</v>
      </c>
      <c r="H2083" s="19">
        <v>2.0</v>
      </c>
      <c r="I2083" s="19">
        <v>2.0</v>
      </c>
      <c r="J2083" s="19">
        <v>0.0</v>
      </c>
      <c r="K2083" s="20">
        <v>154.0</v>
      </c>
      <c r="L2083" s="21" t="s">
        <v>21</v>
      </c>
      <c r="M2083" s="20"/>
      <c r="N2083" s="20" t="s">
        <v>22</v>
      </c>
      <c r="O2083" s="22" t="s">
        <v>22</v>
      </c>
    </row>
    <row r="2084" ht="14.25" customHeight="1">
      <c r="A2084" s="11">
        <v>43775.0</v>
      </c>
      <c r="B2084" s="12">
        <v>0.8486805555555555</v>
      </c>
      <c r="C2084" s="13" t="s">
        <v>4198</v>
      </c>
      <c r="D2084" s="13" t="s">
        <v>17</v>
      </c>
      <c r="E2084" s="13" t="s">
        <v>18</v>
      </c>
      <c r="F2084" s="13" t="s">
        <v>4199</v>
      </c>
      <c r="G2084" s="13" t="s">
        <v>20</v>
      </c>
      <c r="H2084" s="13">
        <v>2.0</v>
      </c>
      <c r="I2084" s="13">
        <v>2.0</v>
      </c>
      <c r="J2084" s="13">
        <v>0.0</v>
      </c>
      <c r="K2084" s="14">
        <v>223.0</v>
      </c>
      <c r="L2084" s="15" t="s">
        <v>21</v>
      </c>
      <c r="M2084" s="14"/>
      <c r="N2084" s="14" t="s">
        <v>22</v>
      </c>
      <c r="O2084" s="16" t="s">
        <v>22</v>
      </c>
    </row>
    <row r="2085" ht="14.25" customHeight="1">
      <c r="A2085" s="17">
        <v>43775.0</v>
      </c>
      <c r="B2085" s="18">
        <v>0.7841550925925926</v>
      </c>
      <c r="C2085" s="19" t="s">
        <v>4200</v>
      </c>
      <c r="D2085" s="19" t="s">
        <v>17</v>
      </c>
      <c r="E2085" s="19" t="s">
        <v>18</v>
      </c>
      <c r="F2085" s="19" t="s">
        <v>4201</v>
      </c>
      <c r="G2085" s="19" t="s">
        <v>20</v>
      </c>
      <c r="H2085" s="19">
        <v>1.0</v>
      </c>
      <c r="I2085" s="19">
        <v>1.0</v>
      </c>
      <c r="J2085" s="19">
        <v>0.0</v>
      </c>
      <c r="K2085" s="20">
        <v>30.0</v>
      </c>
      <c r="L2085" s="21" t="s">
        <v>21</v>
      </c>
      <c r="M2085" s="20"/>
      <c r="N2085" s="20" t="s">
        <v>22</v>
      </c>
      <c r="O2085" s="22" t="s">
        <v>22</v>
      </c>
    </row>
    <row r="2086" ht="14.25" customHeight="1">
      <c r="A2086" s="11">
        <v>43775.0</v>
      </c>
      <c r="B2086" s="12">
        <v>0.7628472222222222</v>
      </c>
      <c r="C2086" s="13" t="s">
        <v>4202</v>
      </c>
      <c r="D2086" s="13" t="s">
        <v>17</v>
      </c>
      <c r="E2086" s="13" t="s">
        <v>18</v>
      </c>
      <c r="F2086" s="13" t="s">
        <v>4203</v>
      </c>
      <c r="G2086" s="13" t="s">
        <v>20</v>
      </c>
      <c r="H2086" s="13">
        <v>0.0</v>
      </c>
      <c r="I2086" s="13">
        <v>0.0</v>
      </c>
      <c r="J2086" s="13">
        <v>0.0</v>
      </c>
      <c r="K2086" s="14">
        <v>148.0</v>
      </c>
      <c r="L2086" s="15" t="s">
        <v>21</v>
      </c>
      <c r="M2086" s="14"/>
      <c r="N2086" s="14" t="s">
        <v>22</v>
      </c>
      <c r="O2086" s="16" t="s">
        <v>22</v>
      </c>
    </row>
    <row r="2087" ht="14.25" customHeight="1">
      <c r="A2087" s="17">
        <v>43775.0</v>
      </c>
      <c r="B2087" s="18">
        <v>0.7235532407407408</v>
      </c>
      <c r="C2087" s="19" t="s">
        <v>4204</v>
      </c>
      <c r="D2087" s="19" t="s">
        <v>17</v>
      </c>
      <c r="E2087" s="19" t="s">
        <v>18</v>
      </c>
      <c r="F2087" s="19" t="s">
        <v>4205</v>
      </c>
      <c r="G2087" s="19" t="s">
        <v>20</v>
      </c>
      <c r="H2087" s="19">
        <v>4.0</v>
      </c>
      <c r="I2087" s="19">
        <v>4.0</v>
      </c>
      <c r="J2087" s="19">
        <v>0.0</v>
      </c>
      <c r="K2087" s="20">
        <v>116.0</v>
      </c>
      <c r="L2087" s="21" t="s">
        <v>21</v>
      </c>
      <c r="M2087" s="20"/>
      <c r="N2087" s="20" t="s">
        <v>22</v>
      </c>
      <c r="O2087" s="22" t="s">
        <v>22</v>
      </c>
    </row>
    <row r="2088" ht="14.25" customHeight="1">
      <c r="A2088" s="11">
        <v>43775.0</v>
      </c>
      <c r="B2088" s="12">
        <v>0.621724537037037</v>
      </c>
      <c r="C2088" s="13" t="s">
        <v>4206</v>
      </c>
      <c r="D2088" s="13" t="s">
        <v>17</v>
      </c>
      <c r="E2088" s="13" t="s">
        <v>18</v>
      </c>
      <c r="F2088" s="13" t="s">
        <v>4207</v>
      </c>
      <c r="G2088" s="13" t="s">
        <v>20</v>
      </c>
      <c r="H2088" s="13">
        <v>1.0</v>
      </c>
      <c r="I2088" s="13">
        <v>1.0</v>
      </c>
      <c r="J2088" s="13">
        <v>0.0</v>
      </c>
      <c r="K2088" s="14">
        <v>145.0</v>
      </c>
      <c r="L2088" s="15" t="s">
        <v>21</v>
      </c>
      <c r="M2088" s="14"/>
      <c r="N2088" s="14" t="s">
        <v>22</v>
      </c>
      <c r="O2088" s="16" t="s">
        <v>22</v>
      </c>
    </row>
    <row r="2089" ht="14.25" customHeight="1">
      <c r="A2089" s="17">
        <v>43775.0</v>
      </c>
      <c r="B2089" s="18">
        <v>0.6085069444444444</v>
      </c>
      <c r="C2089" s="19" t="s">
        <v>4208</v>
      </c>
      <c r="D2089" s="19" t="s">
        <v>17</v>
      </c>
      <c r="E2089" s="19" t="s">
        <v>18</v>
      </c>
      <c r="F2089" s="19" t="s">
        <v>4209</v>
      </c>
      <c r="G2089" s="19" t="s">
        <v>20</v>
      </c>
      <c r="H2089" s="19">
        <v>0.0</v>
      </c>
      <c r="I2089" s="19">
        <v>0.0</v>
      </c>
      <c r="J2089" s="19">
        <v>0.0</v>
      </c>
      <c r="K2089" s="20">
        <v>174.0</v>
      </c>
      <c r="L2089" s="21" t="s">
        <v>21</v>
      </c>
      <c r="M2089" s="20"/>
      <c r="N2089" s="20" t="s">
        <v>22</v>
      </c>
      <c r="O2089" s="22" t="s">
        <v>22</v>
      </c>
    </row>
    <row r="2090" ht="14.25" customHeight="1">
      <c r="A2090" s="11">
        <v>43775.0</v>
      </c>
      <c r="B2090" s="12">
        <v>0.6016550925925926</v>
      </c>
      <c r="C2090" s="13" t="s">
        <v>4210</v>
      </c>
      <c r="D2090" s="13" t="s">
        <v>17</v>
      </c>
      <c r="E2090" s="13" t="s">
        <v>18</v>
      </c>
      <c r="F2090" s="13" t="s">
        <v>4211</v>
      </c>
      <c r="G2090" s="13" t="s">
        <v>20</v>
      </c>
      <c r="H2090" s="13">
        <v>2.0</v>
      </c>
      <c r="I2090" s="13">
        <v>2.0</v>
      </c>
      <c r="J2090" s="13">
        <v>0.0</v>
      </c>
      <c r="K2090" s="14">
        <v>305.0</v>
      </c>
      <c r="L2090" s="15" t="s">
        <v>21</v>
      </c>
      <c r="M2090" s="14"/>
      <c r="N2090" s="14" t="s">
        <v>22</v>
      </c>
      <c r="O2090" s="16" t="s">
        <v>22</v>
      </c>
    </row>
    <row r="2091" ht="14.25" customHeight="1">
      <c r="A2091" s="17">
        <v>43775.0</v>
      </c>
      <c r="B2091" s="18">
        <v>0.5843518518518519</v>
      </c>
      <c r="C2091" s="19" t="s">
        <v>4212</v>
      </c>
      <c r="D2091" s="19" t="s">
        <v>17</v>
      </c>
      <c r="E2091" s="19" t="s">
        <v>18</v>
      </c>
      <c r="F2091" s="19" t="s">
        <v>4213</v>
      </c>
      <c r="G2091" s="19" t="s">
        <v>20</v>
      </c>
      <c r="H2091" s="19">
        <v>4.0</v>
      </c>
      <c r="I2091" s="19">
        <v>4.0</v>
      </c>
      <c r="J2091" s="19">
        <v>0.0</v>
      </c>
      <c r="K2091" s="20">
        <v>536.0</v>
      </c>
      <c r="L2091" s="21" t="s">
        <v>21</v>
      </c>
      <c r="M2091" s="20"/>
      <c r="N2091" s="20" t="s">
        <v>22</v>
      </c>
      <c r="O2091" s="22" t="s">
        <v>22</v>
      </c>
    </row>
    <row r="2092" ht="14.25" customHeight="1">
      <c r="A2092" s="11">
        <v>43775.0</v>
      </c>
      <c r="B2092" s="12">
        <v>0.5606597222222223</v>
      </c>
      <c r="C2092" s="13" t="s">
        <v>4214</v>
      </c>
      <c r="D2092" s="13" t="s">
        <v>17</v>
      </c>
      <c r="E2092" s="13" t="s">
        <v>18</v>
      </c>
      <c r="F2092" s="13" t="s">
        <v>4215</v>
      </c>
      <c r="G2092" s="13" t="s">
        <v>20</v>
      </c>
      <c r="H2092" s="13">
        <v>4.0</v>
      </c>
      <c r="I2092" s="13">
        <v>4.0</v>
      </c>
      <c r="J2092" s="13">
        <v>0.0</v>
      </c>
      <c r="K2092" s="14">
        <v>629.0</v>
      </c>
      <c r="L2092" s="15" t="s">
        <v>21</v>
      </c>
      <c r="M2092" s="14"/>
      <c r="N2092" s="14" t="s">
        <v>22</v>
      </c>
      <c r="O2092" s="16" t="s">
        <v>22</v>
      </c>
    </row>
    <row r="2093" ht="14.25" customHeight="1">
      <c r="A2093" s="17">
        <v>43774.0</v>
      </c>
      <c r="B2093" s="18">
        <v>0.7320949074074075</v>
      </c>
      <c r="C2093" s="19" t="s">
        <v>4216</v>
      </c>
      <c r="D2093" s="19" t="s">
        <v>17</v>
      </c>
      <c r="E2093" s="19" t="s">
        <v>18</v>
      </c>
      <c r="F2093" s="19" t="s">
        <v>4217</v>
      </c>
      <c r="G2093" s="19" t="s">
        <v>20</v>
      </c>
      <c r="H2093" s="19">
        <v>5.0</v>
      </c>
      <c r="I2093" s="19">
        <v>5.0</v>
      </c>
      <c r="J2093" s="19">
        <v>0.0</v>
      </c>
      <c r="K2093" s="20">
        <v>138.0</v>
      </c>
      <c r="L2093" s="21" t="s">
        <v>21</v>
      </c>
      <c r="M2093" s="20"/>
      <c r="N2093" s="20" t="s">
        <v>22</v>
      </c>
      <c r="O2093" s="22" t="s">
        <v>22</v>
      </c>
    </row>
    <row r="2094" ht="14.25" customHeight="1">
      <c r="A2094" s="11">
        <v>43774.0</v>
      </c>
      <c r="B2094" s="12">
        <v>0.636875</v>
      </c>
      <c r="C2094" s="13" t="s">
        <v>4218</v>
      </c>
      <c r="D2094" s="13" t="s">
        <v>17</v>
      </c>
      <c r="E2094" s="13" t="s">
        <v>18</v>
      </c>
      <c r="F2094" s="13" t="s">
        <v>4219</v>
      </c>
      <c r="G2094" s="13" t="s">
        <v>20</v>
      </c>
      <c r="H2094" s="13">
        <v>1.0</v>
      </c>
      <c r="I2094" s="13">
        <v>1.0</v>
      </c>
      <c r="J2094" s="13">
        <v>0.0</v>
      </c>
      <c r="K2094" s="14">
        <v>173.0</v>
      </c>
      <c r="L2094" s="15" t="s">
        <v>21</v>
      </c>
      <c r="M2094" s="14"/>
      <c r="N2094" s="14" t="s">
        <v>22</v>
      </c>
      <c r="O2094" s="16" t="s">
        <v>22</v>
      </c>
    </row>
    <row r="2095" ht="14.25" customHeight="1">
      <c r="A2095" s="17">
        <v>43772.0</v>
      </c>
      <c r="B2095" s="18">
        <v>0.4923958333333333</v>
      </c>
      <c r="C2095" s="19" t="s">
        <v>4220</v>
      </c>
      <c r="D2095" s="19" t="s">
        <v>17</v>
      </c>
      <c r="E2095" s="19" t="s">
        <v>18</v>
      </c>
      <c r="F2095" s="19" t="s">
        <v>4221</v>
      </c>
      <c r="G2095" s="19" t="s">
        <v>20</v>
      </c>
      <c r="H2095" s="19">
        <v>4.0</v>
      </c>
      <c r="I2095" s="19">
        <v>4.0</v>
      </c>
      <c r="J2095" s="19">
        <v>0.0</v>
      </c>
      <c r="K2095" s="20">
        <v>103.0</v>
      </c>
      <c r="L2095" s="21" t="s">
        <v>21</v>
      </c>
      <c r="M2095" s="20"/>
      <c r="N2095" s="20" t="s">
        <v>22</v>
      </c>
      <c r="O2095" s="22" t="s">
        <v>22</v>
      </c>
    </row>
    <row r="2096" ht="14.25" customHeight="1">
      <c r="A2096" s="11">
        <v>43771.0</v>
      </c>
      <c r="B2096" s="12">
        <v>0.05439814814814815</v>
      </c>
      <c r="C2096" s="13" t="s">
        <v>4222</v>
      </c>
      <c r="D2096" s="13" t="s">
        <v>17</v>
      </c>
      <c r="E2096" s="13" t="s">
        <v>18</v>
      </c>
      <c r="F2096" s="13" t="s">
        <v>4223</v>
      </c>
      <c r="G2096" s="13" t="s">
        <v>20</v>
      </c>
      <c r="H2096" s="13">
        <v>9.0</v>
      </c>
      <c r="I2096" s="13">
        <v>9.0</v>
      </c>
      <c r="J2096" s="13">
        <v>0.0</v>
      </c>
      <c r="K2096" s="14">
        <v>362.0</v>
      </c>
      <c r="L2096" s="15" t="s">
        <v>21</v>
      </c>
      <c r="M2096" s="14"/>
      <c r="N2096" s="14" t="s">
        <v>202</v>
      </c>
      <c r="O2096" s="16" t="s">
        <v>22</v>
      </c>
    </row>
    <row r="2097" ht="14.25" customHeight="1">
      <c r="A2097" s="17">
        <v>43768.0</v>
      </c>
      <c r="B2097" s="18">
        <v>0.8015740740740741</v>
      </c>
      <c r="C2097" s="19" t="s">
        <v>4224</v>
      </c>
      <c r="D2097" s="19" t="s">
        <v>17</v>
      </c>
      <c r="E2097" s="19" t="s">
        <v>18</v>
      </c>
      <c r="F2097" s="19" t="s">
        <v>4225</v>
      </c>
      <c r="G2097" s="19" t="s">
        <v>20</v>
      </c>
      <c r="H2097" s="19">
        <v>5.0</v>
      </c>
      <c r="I2097" s="19">
        <v>5.0</v>
      </c>
      <c r="J2097" s="19">
        <v>0.0</v>
      </c>
      <c r="K2097" s="20">
        <v>86.0</v>
      </c>
      <c r="L2097" s="21" t="s">
        <v>21</v>
      </c>
      <c r="M2097" s="20" t="s">
        <v>27</v>
      </c>
      <c r="N2097" s="20" t="s">
        <v>22</v>
      </c>
      <c r="O2097" s="22" t="s">
        <v>22</v>
      </c>
    </row>
    <row r="2098" ht="14.25" customHeight="1">
      <c r="A2098" s="11">
        <v>43768.0</v>
      </c>
      <c r="B2098" s="12">
        <v>0.47335648148148146</v>
      </c>
      <c r="C2098" s="13" t="s">
        <v>4226</v>
      </c>
      <c r="D2098" s="13" t="s">
        <v>17</v>
      </c>
      <c r="E2098" s="13" t="s">
        <v>18</v>
      </c>
      <c r="F2098" s="13" t="s">
        <v>4227</v>
      </c>
      <c r="G2098" s="13" t="s">
        <v>20</v>
      </c>
      <c r="H2098" s="13">
        <v>3.0</v>
      </c>
      <c r="I2098" s="13">
        <v>3.0</v>
      </c>
      <c r="J2098" s="13">
        <v>0.0</v>
      </c>
      <c r="K2098" s="14">
        <v>79.0</v>
      </c>
      <c r="L2098" s="15" t="s">
        <v>21</v>
      </c>
      <c r="M2098" s="14"/>
      <c r="N2098" s="14" t="s">
        <v>22</v>
      </c>
      <c r="O2098" s="16" t="s">
        <v>22</v>
      </c>
    </row>
    <row r="2099" ht="14.25" customHeight="1">
      <c r="A2099" s="17">
        <v>43768.0</v>
      </c>
      <c r="B2099" s="18">
        <v>0.4645949074074074</v>
      </c>
      <c r="C2099" s="19" t="s">
        <v>4228</v>
      </c>
      <c r="D2099" s="19" t="s">
        <v>17</v>
      </c>
      <c r="E2099" s="19" t="s">
        <v>18</v>
      </c>
      <c r="F2099" s="19" t="s">
        <v>4229</v>
      </c>
      <c r="G2099" s="19" t="s">
        <v>20</v>
      </c>
      <c r="H2099" s="19">
        <v>3.0</v>
      </c>
      <c r="I2099" s="19">
        <v>3.0</v>
      </c>
      <c r="J2099" s="19">
        <v>0.0</v>
      </c>
      <c r="K2099" s="20">
        <v>55.0</v>
      </c>
      <c r="L2099" s="21" t="s">
        <v>21</v>
      </c>
      <c r="M2099" s="20" t="s">
        <v>954</v>
      </c>
      <c r="N2099" s="20" t="s">
        <v>22</v>
      </c>
      <c r="O2099" s="22" t="s">
        <v>22</v>
      </c>
    </row>
    <row r="2100" ht="14.25" customHeight="1">
      <c r="A2100" s="11">
        <v>43767.0</v>
      </c>
      <c r="B2100" s="12">
        <v>0.8141666666666667</v>
      </c>
      <c r="C2100" s="13" t="s">
        <v>4230</v>
      </c>
      <c r="D2100" s="13" t="s">
        <v>17</v>
      </c>
      <c r="E2100" s="13" t="s">
        <v>18</v>
      </c>
      <c r="F2100" s="13" t="s">
        <v>4231</v>
      </c>
      <c r="G2100" s="13" t="s">
        <v>20</v>
      </c>
      <c r="H2100" s="13">
        <v>9.0</v>
      </c>
      <c r="I2100" s="13">
        <v>9.0</v>
      </c>
      <c r="J2100" s="13">
        <v>0.0</v>
      </c>
      <c r="K2100" s="14">
        <v>168.0</v>
      </c>
      <c r="L2100" s="15" t="s">
        <v>21</v>
      </c>
      <c r="M2100" s="14"/>
      <c r="N2100" s="14" t="s">
        <v>202</v>
      </c>
      <c r="O2100" s="16" t="s">
        <v>22</v>
      </c>
    </row>
    <row r="2101" ht="14.25" customHeight="1">
      <c r="A2101" s="17">
        <v>43764.0</v>
      </c>
      <c r="B2101" s="18">
        <v>0.7708333333333334</v>
      </c>
      <c r="C2101" s="19" t="s">
        <v>4232</v>
      </c>
      <c r="D2101" s="19" t="s">
        <v>17</v>
      </c>
      <c r="E2101" s="19" t="s">
        <v>18</v>
      </c>
      <c r="F2101" s="19" t="s">
        <v>4233</v>
      </c>
      <c r="G2101" s="19" t="s">
        <v>20</v>
      </c>
      <c r="H2101" s="19">
        <v>4.0</v>
      </c>
      <c r="I2101" s="19">
        <v>4.0</v>
      </c>
      <c r="J2101" s="19">
        <v>0.0</v>
      </c>
      <c r="K2101" s="20">
        <v>124.0</v>
      </c>
      <c r="L2101" s="21" t="s">
        <v>21</v>
      </c>
      <c r="M2101" s="20"/>
      <c r="N2101" s="20" t="s">
        <v>22</v>
      </c>
      <c r="O2101" s="22" t="s">
        <v>22</v>
      </c>
    </row>
    <row r="2102" ht="14.25" customHeight="1">
      <c r="A2102" s="11">
        <v>43764.0</v>
      </c>
      <c r="B2102" s="12">
        <v>0.45373842592592595</v>
      </c>
      <c r="C2102" s="13" t="s">
        <v>4234</v>
      </c>
      <c r="D2102" s="13" t="s">
        <v>17</v>
      </c>
      <c r="E2102" s="13" t="s">
        <v>18</v>
      </c>
      <c r="F2102" s="13" t="s">
        <v>4235</v>
      </c>
      <c r="G2102" s="13" t="s">
        <v>20</v>
      </c>
      <c r="H2102" s="13">
        <v>2.0</v>
      </c>
      <c r="I2102" s="13">
        <v>2.0</v>
      </c>
      <c r="J2102" s="13">
        <v>0.0</v>
      </c>
      <c r="K2102" s="14">
        <v>144.0</v>
      </c>
      <c r="L2102" s="15" t="s">
        <v>21</v>
      </c>
      <c r="M2102" s="14"/>
      <c r="N2102" s="14" t="s">
        <v>202</v>
      </c>
      <c r="O2102" s="16" t="s">
        <v>22</v>
      </c>
    </row>
    <row r="2103" ht="14.25" customHeight="1">
      <c r="A2103" s="17">
        <v>43762.0</v>
      </c>
      <c r="B2103" s="18">
        <v>0.4700925925925926</v>
      </c>
      <c r="C2103" s="19" t="s">
        <v>4236</v>
      </c>
      <c r="D2103" s="19" t="s">
        <v>17</v>
      </c>
      <c r="E2103" s="19" t="s">
        <v>18</v>
      </c>
      <c r="F2103" s="19" t="s">
        <v>4237</v>
      </c>
      <c r="G2103" s="19" t="s">
        <v>20</v>
      </c>
      <c r="H2103" s="19">
        <v>6.0</v>
      </c>
      <c r="I2103" s="19">
        <v>6.0</v>
      </c>
      <c r="J2103" s="19">
        <v>0.0</v>
      </c>
      <c r="K2103" s="20">
        <v>194.0</v>
      </c>
      <c r="L2103" s="21" t="s">
        <v>21</v>
      </c>
      <c r="M2103" s="20"/>
      <c r="N2103" s="20" t="s">
        <v>22</v>
      </c>
      <c r="O2103" s="22" t="s">
        <v>22</v>
      </c>
    </row>
    <row r="2104" ht="14.25" customHeight="1">
      <c r="A2104" s="11">
        <v>43760.0</v>
      </c>
      <c r="B2104" s="12">
        <v>0.07135416666666666</v>
      </c>
      <c r="C2104" s="13" t="s">
        <v>4238</v>
      </c>
      <c r="D2104" s="13" t="s">
        <v>17</v>
      </c>
      <c r="E2104" s="13" t="s">
        <v>18</v>
      </c>
      <c r="F2104" s="13" t="s">
        <v>4239</v>
      </c>
      <c r="G2104" s="13" t="s">
        <v>20</v>
      </c>
      <c r="H2104" s="13">
        <v>11.0</v>
      </c>
      <c r="I2104" s="13">
        <v>11.0</v>
      </c>
      <c r="J2104" s="13">
        <v>0.0</v>
      </c>
      <c r="K2104" s="14">
        <v>253.0</v>
      </c>
      <c r="L2104" s="15" t="s">
        <v>21</v>
      </c>
      <c r="M2104" s="14"/>
      <c r="N2104" s="14" t="s">
        <v>202</v>
      </c>
      <c r="O2104" s="16" t="s">
        <v>22</v>
      </c>
    </row>
    <row r="2105" ht="14.25" customHeight="1">
      <c r="A2105" s="17">
        <v>43759.0</v>
      </c>
      <c r="B2105" s="18">
        <v>0.6058333333333333</v>
      </c>
      <c r="C2105" s="19" t="s">
        <v>4240</v>
      </c>
      <c r="D2105" s="19" t="s">
        <v>17</v>
      </c>
      <c r="E2105" s="19" t="s">
        <v>18</v>
      </c>
      <c r="F2105" s="19" t="s">
        <v>4241</v>
      </c>
      <c r="G2105" s="19" t="s">
        <v>20</v>
      </c>
      <c r="H2105" s="19">
        <v>7.0</v>
      </c>
      <c r="I2105" s="19">
        <v>7.0</v>
      </c>
      <c r="J2105" s="19">
        <v>0.0</v>
      </c>
      <c r="K2105" s="20">
        <v>149.0</v>
      </c>
      <c r="L2105" s="21" t="s">
        <v>21</v>
      </c>
      <c r="M2105" s="20"/>
      <c r="N2105" s="20" t="s">
        <v>22</v>
      </c>
      <c r="O2105" s="22" t="s">
        <v>22</v>
      </c>
    </row>
    <row r="2106" ht="14.25" customHeight="1">
      <c r="A2106" s="11">
        <v>43759.0</v>
      </c>
      <c r="B2106" s="12">
        <v>0.6024768518518518</v>
      </c>
      <c r="C2106" s="13" t="s">
        <v>4242</v>
      </c>
      <c r="D2106" s="13" t="s">
        <v>17</v>
      </c>
      <c r="E2106" s="13" t="s">
        <v>18</v>
      </c>
      <c r="F2106" s="13" t="s">
        <v>4243</v>
      </c>
      <c r="G2106" s="13" t="s">
        <v>20</v>
      </c>
      <c r="H2106" s="13">
        <v>3.0</v>
      </c>
      <c r="I2106" s="13">
        <v>3.0</v>
      </c>
      <c r="J2106" s="13">
        <v>0.0</v>
      </c>
      <c r="K2106" s="14">
        <v>268.0</v>
      </c>
      <c r="L2106" s="15" t="s">
        <v>21</v>
      </c>
      <c r="M2106" s="14"/>
      <c r="N2106" s="14" t="s">
        <v>22</v>
      </c>
      <c r="O2106" s="16" t="s">
        <v>22</v>
      </c>
    </row>
    <row r="2107" ht="14.25" customHeight="1">
      <c r="A2107" s="17">
        <v>43759.0</v>
      </c>
      <c r="B2107" s="18">
        <v>0.5949768518518519</v>
      </c>
      <c r="C2107" s="19" t="s">
        <v>4244</v>
      </c>
      <c r="D2107" s="19" t="s">
        <v>17</v>
      </c>
      <c r="E2107" s="19" t="s">
        <v>18</v>
      </c>
      <c r="F2107" s="19" t="s">
        <v>4245</v>
      </c>
      <c r="G2107" s="19" t="s">
        <v>20</v>
      </c>
      <c r="H2107" s="19">
        <v>6.0</v>
      </c>
      <c r="I2107" s="19">
        <v>6.0</v>
      </c>
      <c r="J2107" s="19">
        <v>0.0</v>
      </c>
      <c r="K2107" s="20">
        <v>241.0</v>
      </c>
      <c r="L2107" s="21" t="s">
        <v>21</v>
      </c>
      <c r="M2107" s="20"/>
      <c r="N2107" s="20" t="s">
        <v>22</v>
      </c>
      <c r="O2107" s="22" t="s">
        <v>22</v>
      </c>
    </row>
    <row r="2108" ht="14.25" customHeight="1">
      <c r="A2108" s="11">
        <v>43759.0</v>
      </c>
      <c r="B2108" s="12">
        <v>0.593900462962963</v>
      </c>
      <c r="C2108" s="13" t="s">
        <v>4246</v>
      </c>
      <c r="D2108" s="13" t="s">
        <v>17</v>
      </c>
      <c r="E2108" s="13" t="s">
        <v>18</v>
      </c>
      <c r="F2108" s="13" t="s">
        <v>4247</v>
      </c>
      <c r="G2108" s="13" t="s">
        <v>20</v>
      </c>
      <c r="H2108" s="13">
        <v>5.0</v>
      </c>
      <c r="I2108" s="13">
        <v>5.0</v>
      </c>
      <c r="J2108" s="13">
        <v>0.0</v>
      </c>
      <c r="K2108" s="14">
        <v>198.0</v>
      </c>
      <c r="L2108" s="15" t="s">
        <v>21</v>
      </c>
      <c r="M2108" s="14"/>
      <c r="N2108" s="14" t="s">
        <v>22</v>
      </c>
      <c r="O2108" s="16" t="s">
        <v>22</v>
      </c>
    </row>
    <row r="2109" ht="14.25" customHeight="1">
      <c r="A2109" s="17">
        <v>43759.0</v>
      </c>
      <c r="B2109" s="18">
        <v>0.5923032407407407</v>
      </c>
      <c r="C2109" s="19" t="s">
        <v>4248</v>
      </c>
      <c r="D2109" s="19" t="s">
        <v>17</v>
      </c>
      <c r="E2109" s="19" t="s">
        <v>18</v>
      </c>
      <c r="F2109" s="19" t="s">
        <v>4249</v>
      </c>
      <c r="G2109" s="19" t="s">
        <v>20</v>
      </c>
      <c r="H2109" s="19">
        <v>11.0</v>
      </c>
      <c r="I2109" s="19">
        <v>11.0</v>
      </c>
      <c r="J2109" s="19">
        <v>0.0</v>
      </c>
      <c r="K2109" s="20">
        <v>602.0</v>
      </c>
      <c r="L2109" s="21" t="s">
        <v>21</v>
      </c>
      <c r="M2109" s="20"/>
      <c r="N2109" s="20" t="s">
        <v>202</v>
      </c>
      <c r="O2109" s="22" t="s">
        <v>22</v>
      </c>
    </row>
    <row r="2110" ht="14.25" customHeight="1">
      <c r="A2110" s="11">
        <v>43759.0</v>
      </c>
      <c r="B2110" s="12">
        <v>0.5815972222222222</v>
      </c>
      <c r="C2110" s="13" t="s">
        <v>4250</v>
      </c>
      <c r="D2110" s="13" t="s">
        <v>17</v>
      </c>
      <c r="E2110" s="13" t="s">
        <v>18</v>
      </c>
      <c r="F2110" s="13" t="s">
        <v>4251</v>
      </c>
      <c r="G2110" s="13" t="s">
        <v>20</v>
      </c>
      <c r="H2110" s="13">
        <v>4.0</v>
      </c>
      <c r="I2110" s="13">
        <v>4.0</v>
      </c>
      <c r="J2110" s="13">
        <v>0.0</v>
      </c>
      <c r="K2110" s="14">
        <v>148.0</v>
      </c>
      <c r="L2110" s="15" t="s">
        <v>21</v>
      </c>
      <c r="M2110" s="14"/>
      <c r="N2110" s="14" t="s">
        <v>22</v>
      </c>
      <c r="O2110" s="16" t="s">
        <v>22</v>
      </c>
    </row>
    <row r="2111" ht="14.25" customHeight="1">
      <c r="A2111" s="17">
        <v>43757.0</v>
      </c>
      <c r="B2111" s="18">
        <v>0.8716087962962963</v>
      </c>
      <c r="C2111" s="19" t="s">
        <v>4252</v>
      </c>
      <c r="D2111" s="19" t="s">
        <v>17</v>
      </c>
      <c r="E2111" s="19" t="s">
        <v>18</v>
      </c>
      <c r="F2111" s="19" t="s">
        <v>4253</v>
      </c>
      <c r="G2111" s="19" t="s">
        <v>20</v>
      </c>
      <c r="H2111" s="19">
        <v>1.0</v>
      </c>
      <c r="I2111" s="19">
        <v>1.0</v>
      </c>
      <c r="J2111" s="19">
        <v>0.0</v>
      </c>
      <c r="K2111" s="20">
        <v>308.0</v>
      </c>
      <c r="L2111" s="21" t="s">
        <v>21</v>
      </c>
      <c r="M2111" s="20"/>
      <c r="N2111" s="20" t="s">
        <v>22</v>
      </c>
      <c r="O2111" s="22" t="s">
        <v>22</v>
      </c>
    </row>
    <row r="2112" ht="14.25" customHeight="1">
      <c r="A2112" s="11">
        <v>43757.0</v>
      </c>
      <c r="B2112" s="12">
        <v>0.7178240740740741</v>
      </c>
      <c r="C2112" s="13" t="s">
        <v>4254</v>
      </c>
      <c r="D2112" s="13" t="s">
        <v>17</v>
      </c>
      <c r="E2112" s="13" t="s">
        <v>18</v>
      </c>
      <c r="F2112" s="13" t="s">
        <v>4255</v>
      </c>
      <c r="G2112" s="13" t="s">
        <v>20</v>
      </c>
      <c r="H2112" s="13">
        <v>7.0</v>
      </c>
      <c r="I2112" s="13">
        <v>7.0</v>
      </c>
      <c r="J2112" s="13">
        <v>0.0</v>
      </c>
      <c r="K2112" s="14">
        <v>592.0</v>
      </c>
      <c r="L2112" s="15" t="s">
        <v>21</v>
      </c>
      <c r="M2112" s="14" t="s">
        <v>27</v>
      </c>
      <c r="N2112" s="14" t="s">
        <v>22</v>
      </c>
      <c r="O2112" s="16" t="s">
        <v>22</v>
      </c>
    </row>
    <row r="2113" ht="14.25" customHeight="1">
      <c r="A2113" s="17">
        <v>43757.0</v>
      </c>
      <c r="B2113" s="18">
        <v>0.5823263888888889</v>
      </c>
      <c r="C2113" s="19" t="s">
        <v>4256</v>
      </c>
      <c r="D2113" s="19" t="s">
        <v>17</v>
      </c>
      <c r="E2113" s="19" t="s">
        <v>18</v>
      </c>
      <c r="F2113" s="19" t="s">
        <v>4257</v>
      </c>
      <c r="G2113" s="19" t="s">
        <v>20</v>
      </c>
      <c r="H2113" s="19">
        <v>4.0</v>
      </c>
      <c r="I2113" s="19">
        <v>4.0</v>
      </c>
      <c r="J2113" s="19">
        <v>0.0</v>
      </c>
      <c r="K2113" s="20">
        <v>805.0</v>
      </c>
      <c r="L2113" s="21" t="s">
        <v>21</v>
      </c>
      <c r="M2113" s="20"/>
      <c r="N2113" s="20" t="s">
        <v>22</v>
      </c>
      <c r="O2113" s="22" t="s">
        <v>22</v>
      </c>
    </row>
    <row r="2114" ht="14.25" customHeight="1">
      <c r="A2114" s="11">
        <v>43757.0</v>
      </c>
      <c r="B2114" s="12">
        <v>0.5066666666666667</v>
      </c>
      <c r="C2114" s="13" t="s">
        <v>4258</v>
      </c>
      <c r="D2114" s="13" t="s">
        <v>17</v>
      </c>
      <c r="E2114" s="13" t="s">
        <v>18</v>
      </c>
      <c r="F2114" s="13" t="s">
        <v>4259</v>
      </c>
      <c r="G2114" s="13" t="s">
        <v>20</v>
      </c>
      <c r="H2114" s="13">
        <v>8.0</v>
      </c>
      <c r="I2114" s="13">
        <v>8.0</v>
      </c>
      <c r="J2114" s="13">
        <v>0.0</v>
      </c>
      <c r="K2114" s="14">
        <v>1804.0</v>
      </c>
      <c r="L2114" s="15" t="s">
        <v>21</v>
      </c>
      <c r="M2114" s="14"/>
      <c r="N2114" s="14" t="s">
        <v>22</v>
      </c>
      <c r="O2114" s="16" t="s">
        <v>22</v>
      </c>
    </row>
    <row r="2115" ht="14.25" customHeight="1">
      <c r="A2115" s="17">
        <v>43757.0</v>
      </c>
      <c r="B2115" s="18">
        <v>0.43560185185185185</v>
      </c>
      <c r="C2115" s="19" t="s">
        <v>4260</v>
      </c>
      <c r="D2115" s="19" t="s">
        <v>17</v>
      </c>
      <c r="E2115" s="19" t="s">
        <v>18</v>
      </c>
      <c r="F2115" s="19" t="s">
        <v>4261</v>
      </c>
      <c r="G2115" s="19" t="s">
        <v>20</v>
      </c>
      <c r="H2115" s="19">
        <v>2.0</v>
      </c>
      <c r="I2115" s="19">
        <v>2.0</v>
      </c>
      <c r="J2115" s="19">
        <v>0.0</v>
      </c>
      <c r="K2115" s="20">
        <v>669.0</v>
      </c>
      <c r="L2115" s="21" t="s">
        <v>21</v>
      </c>
      <c r="M2115" s="20"/>
      <c r="N2115" s="20" t="s">
        <v>22</v>
      </c>
      <c r="O2115" s="22" t="s">
        <v>22</v>
      </c>
    </row>
    <row r="2116" ht="14.25" customHeight="1">
      <c r="A2116" s="11">
        <v>43756.0</v>
      </c>
      <c r="B2116" s="12">
        <v>0.9877662037037037</v>
      </c>
      <c r="C2116" s="13" t="s">
        <v>4262</v>
      </c>
      <c r="D2116" s="13" t="s">
        <v>17</v>
      </c>
      <c r="E2116" s="13" t="s">
        <v>18</v>
      </c>
      <c r="F2116" s="13" t="s">
        <v>4263</v>
      </c>
      <c r="G2116" s="13" t="s">
        <v>20</v>
      </c>
      <c r="H2116" s="13">
        <v>0.0</v>
      </c>
      <c r="I2116" s="13">
        <v>0.0</v>
      </c>
      <c r="J2116" s="13">
        <v>0.0</v>
      </c>
      <c r="K2116" s="14">
        <v>136.0</v>
      </c>
      <c r="L2116" s="15" t="s">
        <v>21</v>
      </c>
      <c r="M2116" s="14"/>
      <c r="N2116" s="14" t="s">
        <v>22</v>
      </c>
      <c r="O2116" s="16" t="s">
        <v>22</v>
      </c>
    </row>
    <row r="2117" ht="14.25" customHeight="1">
      <c r="A2117" s="17">
        <v>43756.0</v>
      </c>
      <c r="B2117" s="18">
        <v>0.9471296296296297</v>
      </c>
      <c r="C2117" s="19" t="s">
        <v>4264</v>
      </c>
      <c r="D2117" s="19" t="s">
        <v>17</v>
      </c>
      <c r="E2117" s="19" t="s">
        <v>18</v>
      </c>
      <c r="F2117" s="19" t="s">
        <v>4265</v>
      </c>
      <c r="G2117" s="19" t="s">
        <v>20</v>
      </c>
      <c r="H2117" s="19">
        <v>12.0</v>
      </c>
      <c r="I2117" s="19">
        <v>12.0</v>
      </c>
      <c r="J2117" s="19">
        <v>0.0</v>
      </c>
      <c r="K2117" s="20">
        <v>1394.0</v>
      </c>
      <c r="L2117" s="21" t="s">
        <v>21</v>
      </c>
      <c r="M2117" s="20" t="s">
        <v>27</v>
      </c>
      <c r="N2117" s="20" t="s">
        <v>22</v>
      </c>
      <c r="O2117" s="22" t="s">
        <v>22</v>
      </c>
    </row>
    <row r="2118" ht="14.25" customHeight="1">
      <c r="A2118" s="11">
        <v>43756.0</v>
      </c>
      <c r="B2118" s="12">
        <v>0.9354745370370371</v>
      </c>
      <c r="C2118" s="13" t="s">
        <v>4266</v>
      </c>
      <c r="D2118" s="13" t="s">
        <v>17</v>
      </c>
      <c r="E2118" s="13" t="s">
        <v>18</v>
      </c>
      <c r="F2118" s="13" t="s">
        <v>4267</v>
      </c>
      <c r="G2118" s="13" t="s">
        <v>20</v>
      </c>
      <c r="H2118" s="13">
        <v>13.0</v>
      </c>
      <c r="I2118" s="13">
        <v>13.0</v>
      </c>
      <c r="J2118" s="13">
        <v>0.0</v>
      </c>
      <c r="K2118" s="14">
        <v>481.0</v>
      </c>
      <c r="L2118" s="15" t="s">
        <v>21</v>
      </c>
      <c r="M2118" s="14"/>
      <c r="N2118" s="14" t="s">
        <v>22</v>
      </c>
      <c r="O2118" s="16" t="s">
        <v>22</v>
      </c>
    </row>
    <row r="2119" ht="14.25" customHeight="1">
      <c r="A2119" s="17">
        <v>43756.0</v>
      </c>
      <c r="B2119" s="18">
        <v>0.8823611111111112</v>
      </c>
      <c r="C2119" s="19" t="s">
        <v>4268</v>
      </c>
      <c r="D2119" s="19" t="s">
        <v>17</v>
      </c>
      <c r="E2119" s="19" t="s">
        <v>18</v>
      </c>
      <c r="F2119" s="19" t="s">
        <v>4269</v>
      </c>
      <c r="G2119" s="19" t="s">
        <v>20</v>
      </c>
      <c r="H2119" s="19">
        <v>1.0</v>
      </c>
      <c r="I2119" s="19">
        <v>1.0</v>
      </c>
      <c r="J2119" s="19">
        <v>0.0</v>
      </c>
      <c r="K2119" s="20">
        <v>147.0</v>
      </c>
      <c r="L2119" s="21" t="s">
        <v>21</v>
      </c>
      <c r="M2119" s="20"/>
      <c r="N2119" s="20" t="s">
        <v>22</v>
      </c>
      <c r="O2119" s="22" t="s">
        <v>22</v>
      </c>
    </row>
    <row r="2120" ht="14.25" customHeight="1">
      <c r="A2120" s="11">
        <v>43756.0</v>
      </c>
      <c r="B2120" s="12">
        <v>0.7070717592592592</v>
      </c>
      <c r="C2120" s="13" t="s">
        <v>4270</v>
      </c>
      <c r="D2120" s="13" t="s">
        <v>17</v>
      </c>
      <c r="E2120" s="13" t="s">
        <v>18</v>
      </c>
      <c r="F2120" s="13" t="s">
        <v>4271</v>
      </c>
      <c r="G2120" s="13" t="s">
        <v>20</v>
      </c>
      <c r="H2120" s="13">
        <v>42.0</v>
      </c>
      <c r="I2120" s="13">
        <v>42.0</v>
      </c>
      <c r="J2120" s="13">
        <v>0.0</v>
      </c>
      <c r="K2120" s="14">
        <v>2649.0</v>
      </c>
      <c r="L2120" s="15" t="s">
        <v>21</v>
      </c>
      <c r="M2120" s="14" t="s">
        <v>27</v>
      </c>
      <c r="N2120" s="14" t="s">
        <v>22</v>
      </c>
      <c r="O2120" s="16" t="s">
        <v>22</v>
      </c>
    </row>
    <row r="2121" ht="14.25" customHeight="1">
      <c r="A2121" s="17">
        <v>43756.0</v>
      </c>
      <c r="B2121" s="18">
        <v>0.6137731481481481</v>
      </c>
      <c r="C2121" s="19" t="s">
        <v>4272</v>
      </c>
      <c r="D2121" s="19" t="s">
        <v>17</v>
      </c>
      <c r="E2121" s="19" t="s">
        <v>18</v>
      </c>
      <c r="F2121" s="19" t="s">
        <v>4273</v>
      </c>
      <c r="G2121" s="19" t="s">
        <v>20</v>
      </c>
      <c r="H2121" s="19">
        <v>1.0</v>
      </c>
      <c r="I2121" s="19">
        <v>1.0</v>
      </c>
      <c r="J2121" s="19">
        <v>0.0</v>
      </c>
      <c r="K2121" s="20">
        <v>140.0</v>
      </c>
      <c r="L2121" s="21" t="s">
        <v>21</v>
      </c>
      <c r="M2121" s="20"/>
      <c r="N2121" s="20" t="s">
        <v>22</v>
      </c>
      <c r="O2121" s="22" t="s">
        <v>22</v>
      </c>
    </row>
    <row r="2122" ht="14.25" customHeight="1">
      <c r="A2122" s="11">
        <v>43756.0</v>
      </c>
      <c r="B2122" s="12">
        <v>0.5964930555555555</v>
      </c>
      <c r="C2122" s="13" t="s">
        <v>4274</v>
      </c>
      <c r="D2122" s="13" t="s">
        <v>17</v>
      </c>
      <c r="E2122" s="13" t="s">
        <v>18</v>
      </c>
      <c r="F2122" s="13" t="s">
        <v>4275</v>
      </c>
      <c r="G2122" s="13" t="s">
        <v>20</v>
      </c>
      <c r="H2122" s="13">
        <v>9.0</v>
      </c>
      <c r="I2122" s="13">
        <v>9.0</v>
      </c>
      <c r="J2122" s="13">
        <v>0.0</v>
      </c>
      <c r="K2122" s="14">
        <v>600.0</v>
      </c>
      <c r="L2122" s="15" t="s">
        <v>21</v>
      </c>
      <c r="M2122" s="14"/>
      <c r="N2122" s="14" t="s">
        <v>22</v>
      </c>
      <c r="O2122" s="16" t="s">
        <v>22</v>
      </c>
    </row>
    <row r="2123" ht="14.25" customHeight="1">
      <c r="A2123" s="17">
        <v>43756.0</v>
      </c>
      <c r="B2123" s="18">
        <v>0.5666435185185185</v>
      </c>
      <c r="C2123" s="19" t="s">
        <v>4276</v>
      </c>
      <c r="D2123" s="19" t="s">
        <v>17</v>
      </c>
      <c r="E2123" s="19" t="s">
        <v>18</v>
      </c>
      <c r="F2123" s="19" t="s">
        <v>4277</v>
      </c>
      <c r="G2123" s="19" t="s">
        <v>20</v>
      </c>
      <c r="H2123" s="19">
        <v>10.0</v>
      </c>
      <c r="I2123" s="19">
        <v>10.0</v>
      </c>
      <c r="J2123" s="19">
        <v>0.0</v>
      </c>
      <c r="K2123" s="20">
        <v>558.0</v>
      </c>
      <c r="L2123" s="21" t="s">
        <v>21</v>
      </c>
      <c r="M2123" s="20" t="s">
        <v>27</v>
      </c>
      <c r="N2123" s="20" t="s">
        <v>202</v>
      </c>
      <c r="O2123" s="22" t="s">
        <v>22</v>
      </c>
    </row>
    <row r="2124" ht="14.25" customHeight="1">
      <c r="A2124" s="11">
        <v>43756.0</v>
      </c>
      <c r="B2124" s="12">
        <v>0.5414699074074074</v>
      </c>
      <c r="C2124" s="13" t="s">
        <v>4278</v>
      </c>
      <c r="D2124" s="13" t="s">
        <v>17</v>
      </c>
      <c r="E2124" s="13" t="s">
        <v>18</v>
      </c>
      <c r="F2124" s="13" t="s">
        <v>4279</v>
      </c>
      <c r="G2124" s="13" t="s">
        <v>20</v>
      </c>
      <c r="H2124" s="13">
        <v>2.0</v>
      </c>
      <c r="I2124" s="13">
        <v>2.0</v>
      </c>
      <c r="J2124" s="13">
        <v>0.0</v>
      </c>
      <c r="K2124" s="14">
        <v>348.0</v>
      </c>
      <c r="L2124" s="15" t="s">
        <v>21</v>
      </c>
      <c r="M2124" s="14" t="s">
        <v>27</v>
      </c>
      <c r="N2124" s="14" t="s">
        <v>22</v>
      </c>
      <c r="O2124" s="16" t="s">
        <v>22</v>
      </c>
    </row>
    <row r="2125" ht="14.25" customHeight="1">
      <c r="A2125" s="17">
        <v>43756.0</v>
      </c>
      <c r="B2125" s="18">
        <v>0.5002430555555556</v>
      </c>
      <c r="C2125" s="19" t="s">
        <v>4280</v>
      </c>
      <c r="D2125" s="19" t="s">
        <v>17</v>
      </c>
      <c r="E2125" s="19" t="s">
        <v>18</v>
      </c>
      <c r="F2125" s="19" t="s">
        <v>4281</v>
      </c>
      <c r="G2125" s="19" t="s">
        <v>20</v>
      </c>
      <c r="H2125" s="19">
        <v>7.0</v>
      </c>
      <c r="I2125" s="19">
        <v>7.0</v>
      </c>
      <c r="J2125" s="19">
        <v>0.0</v>
      </c>
      <c r="K2125" s="20">
        <v>267.0</v>
      </c>
      <c r="L2125" s="21" t="s">
        <v>21</v>
      </c>
      <c r="M2125" s="20"/>
      <c r="N2125" s="20" t="s">
        <v>22</v>
      </c>
      <c r="O2125" s="22" t="s">
        <v>22</v>
      </c>
    </row>
    <row r="2126" ht="14.25" customHeight="1">
      <c r="A2126" s="11">
        <v>43756.0</v>
      </c>
      <c r="B2126" s="12">
        <v>0.2768865740740741</v>
      </c>
      <c r="C2126" s="13" t="s">
        <v>4282</v>
      </c>
      <c r="D2126" s="13" t="s">
        <v>17</v>
      </c>
      <c r="E2126" s="13" t="s">
        <v>18</v>
      </c>
      <c r="F2126" s="13" t="s">
        <v>4283</v>
      </c>
      <c r="G2126" s="13" t="s">
        <v>20</v>
      </c>
      <c r="H2126" s="13">
        <v>7.0</v>
      </c>
      <c r="I2126" s="13">
        <v>7.0</v>
      </c>
      <c r="J2126" s="13">
        <v>0.0</v>
      </c>
      <c r="K2126" s="14">
        <v>406.0</v>
      </c>
      <c r="L2126" s="15" t="s">
        <v>21</v>
      </c>
      <c r="M2126" s="14"/>
      <c r="N2126" s="14" t="s">
        <v>22</v>
      </c>
      <c r="O2126" s="16" t="s">
        <v>22</v>
      </c>
    </row>
    <row r="2127" ht="14.25" customHeight="1">
      <c r="A2127" s="17">
        <v>43756.0</v>
      </c>
      <c r="B2127" s="18">
        <v>0.03445601851851852</v>
      </c>
      <c r="C2127" s="19" t="s">
        <v>4284</v>
      </c>
      <c r="D2127" s="19" t="s">
        <v>17</v>
      </c>
      <c r="E2127" s="19" t="s">
        <v>18</v>
      </c>
      <c r="F2127" s="19" t="s">
        <v>4285</v>
      </c>
      <c r="G2127" s="19" t="s">
        <v>20</v>
      </c>
      <c r="H2127" s="19">
        <v>5.0</v>
      </c>
      <c r="I2127" s="19">
        <v>5.0</v>
      </c>
      <c r="J2127" s="19">
        <v>0.0</v>
      </c>
      <c r="K2127" s="20">
        <v>666.0</v>
      </c>
      <c r="L2127" s="21" t="s">
        <v>21</v>
      </c>
      <c r="M2127" s="20"/>
      <c r="N2127" s="20" t="s">
        <v>22</v>
      </c>
      <c r="O2127" s="22" t="s">
        <v>22</v>
      </c>
    </row>
    <row r="2128" ht="14.25" customHeight="1">
      <c r="A2128" s="11">
        <v>43755.0</v>
      </c>
      <c r="B2128" s="12">
        <v>0.9928356481481482</v>
      </c>
      <c r="C2128" s="13" t="s">
        <v>4286</v>
      </c>
      <c r="D2128" s="13" t="s">
        <v>17</v>
      </c>
      <c r="E2128" s="13" t="s">
        <v>18</v>
      </c>
      <c r="F2128" s="13" t="s">
        <v>4287</v>
      </c>
      <c r="G2128" s="13" t="s">
        <v>20</v>
      </c>
      <c r="H2128" s="13">
        <v>6.0</v>
      </c>
      <c r="I2128" s="13">
        <v>6.0</v>
      </c>
      <c r="J2128" s="13">
        <v>0.0</v>
      </c>
      <c r="K2128" s="14">
        <v>235.0</v>
      </c>
      <c r="L2128" s="15" t="s">
        <v>21</v>
      </c>
      <c r="M2128" s="14"/>
      <c r="N2128" s="14" t="s">
        <v>22</v>
      </c>
      <c r="O2128" s="16" t="s">
        <v>22</v>
      </c>
    </row>
    <row r="2129" ht="14.25" customHeight="1">
      <c r="A2129" s="17">
        <v>43755.0</v>
      </c>
      <c r="B2129" s="18">
        <v>0.916863425925926</v>
      </c>
      <c r="C2129" s="19" t="s">
        <v>4288</v>
      </c>
      <c r="D2129" s="19" t="s">
        <v>17</v>
      </c>
      <c r="E2129" s="19" t="s">
        <v>18</v>
      </c>
      <c r="F2129" s="19" t="s">
        <v>4289</v>
      </c>
      <c r="G2129" s="19" t="s">
        <v>20</v>
      </c>
      <c r="H2129" s="19">
        <v>4.0</v>
      </c>
      <c r="I2129" s="19">
        <v>4.0</v>
      </c>
      <c r="J2129" s="19">
        <v>0.0</v>
      </c>
      <c r="K2129" s="20">
        <v>628.0</v>
      </c>
      <c r="L2129" s="21" t="s">
        <v>21</v>
      </c>
      <c r="M2129" s="20"/>
      <c r="N2129" s="20" t="s">
        <v>4290</v>
      </c>
      <c r="O2129" s="22" t="s">
        <v>22</v>
      </c>
    </row>
    <row r="2130" ht="14.25" customHeight="1">
      <c r="A2130" s="11">
        <v>43755.0</v>
      </c>
      <c r="B2130" s="12">
        <v>0.8340046296296296</v>
      </c>
      <c r="C2130" s="13" t="s">
        <v>4291</v>
      </c>
      <c r="D2130" s="13" t="s">
        <v>17</v>
      </c>
      <c r="E2130" s="13" t="s">
        <v>18</v>
      </c>
      <c r="F2130" s="13" t="s">
        <v>4292</v>
      </c>
      <c r="G2130" s="13" t="s">
        <v>20</v>
      </c>
      <c r="H2130" s="13">
        <v>48.0</v>
      </c>
      <c r="I2130" s="13">
        <v>48.0</v>
      </c>
      <c r="J2130" s="13">
        <v>0.0</v>
      </c>
      <c r="K2130" s="14">
        <v>6445.0</v>
      </c>
      <c r="L2130" s="15" t="s">
        <v>21</v>
      </c>
      <c r="M2130" s="14"/>
      <c r="N2130" s="14" t="s">
        <v>22</v>
      </c>
      <c r="O2130" s="16" t="s">
        <v>22</v>
      </c>
    </row>
    <row r="2131" ht="14.25" customHeight="1">
      <c r="A2131" s="17">
        <v>43755.0</v>
      </c>
      <c r="B2131" s="18">
        <v>0.7560416666666666</v>
      </c>
      <c r="C2131" s="19" t="s">
        <v>4293</v>
      </c>
      <c r="D2131" s="19" t="s">
        <v>17</v>
      </c>
      <c r="E2131" s="19" t="s">
        <v>18</v>
      </c>
      <c r="F2131" s="19" t="s">
        <v>4294</v>
      </c>
      <c r="G2131" s="19" t="s">
        <v>20</v>
      </c>
      <c r="H2131" s="19">
        <v>6.0</v>
      </c>
      <c r="I2131" s="19">
        <v>6.0</v>
      </c>
      <c r="J2131" s="19">
        <v>0.0</v>
      </c>
      <c r="K2131" s="20">
        <v>583.0</v>
      </c>
      <c r="L2131" s="21" t="s">
        <v>21</v>
      </c>
      <c r="M2131" s="20"/>
      <c r="N2131" s="20" t="s">
        <v>22</v>
      </c>
      <c r="O2131" s="22" t="s">
        <v>22</v>
      </c>
    </row>
    <row r="2132" ht="14.25" customHeight="1">
      <c r="A2132" s="11">
        <v>43755.0</v>
      </c>
      <c r="B2132" s="12">
        <v>0.6358217592592592</v>
      </c>
      <c r="C2132" s="13" t="s">
        <v>4295</v>
      </c>
      <c r="D2132" s="13" t="s">
        <v>17</v>
      </c>
      <c r="E2132" s="13" t="s">
        <v>18</v>
      </c>
      <c r="F2132" s="13" t="s">
        <v>4296</v>
      </c>
      <c r="G2132" s="13" t="s">
        <v>20</v>
      </c>
      <c r="H2132" s="13">
        <v>18.0</v>
      </c>
      <c r="I2132" s="13">
        <v>18.0</v>
      </c>
      <c r="J2132" s="13">
        <v>0.0</v>
      </c>
      <c r="K2132" s="14">
        <v>461.0</v>
      </c>
      <c r="L2132" s="15" t="s">
        <v>21</v>
      </c>
      <c r="M2132" s="14"/>
      <c r="N2132" s="14" t="s">
        <v>22</v>
      </c>
      <c r="O2132" s="16" t="s">
        <v>22</v>
      </c>
    </row>
    <row r="2133" ht="14.25" customHeight="1">
      <c r="A2133" s="17">
        <v>43755.0</v>
      </c>
      <c r="B2133" s="18">
        <v>0.44309027777777776</v>
      </c>
      <c r="C2133" s="19" t="s">
        <v>4297</v>
      </c>
      <c r="D2133" s="19" t="s">
        <v>17</v>
      </c>
      <c r="E2133" s="19" t="s">
        <v>18</v>
      </c>
      <c r="F2133" s="19" t="s">
        <v>4298</v>
      </c>
      <c r="G2133" s="19" t="s">
        <v>20</v>
      </c>
      <c r="H2133" s="19">
        <v>14.0</v>
      </c>
      <c r="I2133" s="19">
        <v>14.0</v>
      </c>
      <c r="J2133" s="19">
        <v>0.0</v>
      </c>
      <c r="K2133" s="20">
        <v>945.0</v>
      </c>
      <c r="L2133" s="21" t="s">
        <v>21</v>
      </c>
      <c r="M2133" s="20"/>
      <c r="N2133" s="20" t="s">
        <v>22</v>
      </c>
      <c r="O2133" s="22" t="s">
        <v>22</v>
      </c>
    </row>
    <row r="2134" ht="14.25" customHeight="1">
      <c r="A2134" s="11">
        <v>43754.0</v>
      </c>
      <c r="B2134" s="12">
        <v>0.53125</v>
      </c>
      <c r="C2134" s="13" t="s">
        <v>4299</v>
      </c>
      <c r="D2134" s="13" t="s">
        <v>17</v>
      </c>
      <c r="E2134" s="13" t="s">
        <v>18</v>
      </c>
      <c r="F2134" s="13" t="s">
        <v>4300</v>
      </c>
      <c r="G2134" s="13" t="s">
        <v>20</v>
      </c>
      <c r="H2134" s="13">
        <v>3.0</v>
      </c>
      <c r="I2134" s="13">
        <v>3.0</v>
      </c>
      <c r="J2134" s="13">
        <v>0.0</v>
      </c>
      <c r="K2134" s="14">
        <v>122.0</v>
      </c>
      <c r="L2134" s="15" t="s">
        <v>21</v>
      </c>
      <c r="M2134" s="14"/>
      <c r="N2134" s="14" t="s">
        <v>22</v>
      </c>
      <c r="O2134" s="16" t="s">
        <v>22</v>
      </c>
    </row>
    <row r="2135" ht="14.25" customHeight="1">
      <c r="A2135" s="17">
        <v>43754.0</v>
      </c>
      <c r="B2135" s="18">
        <v>0.5211111111111111</v>
      </c>
      <c r="C2135" s="19" t="s">
        <v>4301</v>
      </c>
      <c r="D2135" s="19" t="s">
        <v>17</v>
      </c>
      <c r="E2135" s="19" t="s">
        <v>18</v>
      </c>
      <c r="F2135" s="19" t="s">
        <v>4302</v>
      </c>
      <c r="G2135" s="19" t="s">
        <v>20</v>
      </c>
      <c r="H2135" s="19">
        <v>4.0</v>
      </c>
      <c r="I2135" s="19">
        <v>4.0</v>
      </c>
      <c r="J2135" s="19">
        <v>0.0</v>
      </c>
      <c r="K2135" s="20">
        <v>244.0</v>
      </c>
      <c r="L2135" s="21" t="s">
        <v>21</v>
      </c>
      <c r="M2135" s="20"/>
      <c r="N2135" s="20" t="s">
        <v>22</v>
      </c>
      <c r="O2135" s="22" t="s">
        <v>22</v>
      </c>
    </row>
    <row r="2136" ht="14.25" customHeight="1">
      <c r="A2136" s="11">
        <v>43753.0</v>
      </c>
      <c r="B2136" s="12">
        <v>0.6414120370370371</v>
      </c>
      <c r="C2136" s="13" t="s">
        <v>4303</v>
      </c>
      <c r="D2136" s="13" t="s">
        <v>17</v>
      </c>
      <c r="E2136" s="13" t="s">
        <v>18</v>
      </c>
      <c r="F2136" s="13" t="s">
        <v>4304</v>
      </c>
      <c r="G2136" s="13" t="s">
        <v>20</v>
      </c>
      <c r="H2136" s="13">
        <v>8.0</v>
      </c>
      <c r="I2136" s="13">
        <v>8.0</v>
      </c>
      <c r="J2136" s="13">
        <v>0.0</v>
      </c>
      <c r="K2136" s="14">
        <v>416.0</v>
      </c>
      <c r="L2136" s="15" t="s">
        <v>21</v>
      </c>
      <c r="M2136" s="14"/>
      <c r="N2136" s="14" t="s">
        <v>22</v>
      </c>
      <c r="O2136" s="16" t="s">
        <v>22</v>
      </c>
    </row>
    <row r="2137" ht="14.25" customHeight="1">
      <c r="A2137" s="17">
        <v>43751.0</v>
      </c>
      <c r="B2137" s="18">
        <v>0.5127662037037037</v>
      </c>
      <c r="C2137" s="19" t="s">
        <v>4305</v>
      </c>
      <c r="D2137" s="19" t="s">
        <v>17</v>
      </c>
      <c r="E2137" s="19" t="s">
        <v>18</v>
      </c>
      <c r="F2137" s="19" t="s">
        <v>4306</v>
      </c>
      <c r="G2137" s="19" t="s">
        <v>20</v>
      </c>
      <c r="H2137" s="19">
        <v>2.0</v>
      </c>
      <c r="I2137" s="19">
        <v>2.0</v>
      </c>
      <c r="J2137" s="19">
        <v>0.0</v>
      </c>
      <c r="K2137" s="20">
        <v>120.0</v>
      </c>
      <c r="L2137" s="21" t="s">
        <v>21</v>
      </c>
      <c r="M2137" s="20"/>
      <c r="N2137" s="20" t="s">
        <v>22</v>
      </c>
      <c r="O2137" s="22" t="s">
        <v>22</v>
      </c>
    </row>
    <row r="2138" ht="14.25" customHeight="1">
      <c r="A2138" s="11">
        <v>43750.0</v>
      </c>
      <c r="B2138" s="12">
        <v>0.4825</v>
      </c>
      <c r="C2138" s="13" t="s">
        <v>4307</v>
      </c>
      <c r="D2138" s="13" t="s">
        <v>17</v>
      </c>
      <c r="E2138" s="13" t="s">
        <v>18</v>
      </c>
      <c r="F2138" s="13" t="s">
        <v>4308</v>
      </c>
      <c r="G2138" s="13" t="s">
        <v>20</v>
      </c>
      <c r="H2138" s="13">
        <v>3.0</v>
      </c>
      <c r="I2138" s="13">
        <v>3.0</v>
      </c>
      <c r="J2138" s="13">
        <v>0.0</v>
      </c>
      <c r="K2138" s="14">
        <v>103.0</v>
      </c>
      <c r="L2138" s="15" t="s">
        <v>21</v>
      </c>
      <c r="M2138" s="14"/>
      <c r="N2138" s="14" t="s">
        <v>22</v>
      </c>
      <c r="O2138" s="16" t="s">
        <v>22</v>
      </c>
    </row>
    <row r="2139" ht="14.25" customHeight="1">
      <c r="A2139" s="17">
        <v>43750.0</v>
      </c>
      <c r="B2139" s="18">
        <v>0.4779513888888889</v>
      </c>
      <c r="C2139" s="19" t="s">
        <v>4309</v>
      </c>
      <c r="D2139" s="19" t="s">
        <v>17</v>
      </c>
      <c r="E2139" s="19" t="s">
        <v>18</v>
      </c>
      <c r="F2139" s="19" t="s">
        <v>4310</v>
      </c>
      <c r="G2139" s="19" t="s">
        <v>20</v>
      </c>
      <c r="H2139" s="19">
        <v>4.0</v>
      </c>
      <c r="I2139" s="19">
        <v>4.0</v>
      </c>
      <c r="J2139" s="19">
        <v>0.0</v>
      </c>
      <c r="K2139" s="20">
        <v>71.0</v>
      </c>
      <c r="L2139" s="21" t="s">
        <v>21</v>
      </c>
      <c r="M2139" s="20"/>
      <c r="N2139" s="20" t="s">
        <v>22</v>
      </c>
      <c r="O2139" s="22" t="s">
        <v>22</v>
      </c>
    </row>
    <row r="2140" ht="14.25" customHeight="1">
      <c r="A2140" s="11">
        <v>43747.0</v>
      </c>
      <c r="B2140" s="12">
        <v>0.5136689814814814</v>
      </c>
      <c r="C2140" s="13" t="s">
        <v>4311</v>
      </c>
      <c r="D2140" s="13" t="s">
        <v>17</v>
      </c>
      <c r="E2140" s="13" t="s">
        <v>18</v>
      </c>
      <c r="F2140" s="13" t="s">
        <v>4312</v>
      </c>
      <c r="G2140" s="13" t="s">
        <v>20</v>
      </c>
      <c r="H2140" s="13">
        <v>4.0</v>
      </c>
      <c r="I2140" s="13">
        <v>4.0</v>
      </c>
      <c r="J2140" s="13">
        <v>0.0</v>
      </c>
      <c r="K2140" s="14">
        <v>114.0</v>
      </c>
      <c r="L2140" s="15" t="s">
        <v>21</v>
      </c>
      <c r="M2140" s="14"/>
      <c r="N2140" s="14" t="s">
        <v>22</v>
      </c>
      <c r="O2140" s="16" t="s">
        <v>22</v>
      </c>
    </row>
    <row r="2141" ht="14.25" customHeight="1">
      <c r="A2141" s="17">
        <v>43746.0</v>
      </c>
      <c r="B2141" s="18">
        <v>0.4392824074074074</v>
      </c>
      <c r="C2141" s="19" t="s">
        <v>4313</v>
      </c>
      <c r="D2141" s="19" t="s">
        <v>17</v>
      </c>
      <c r="E2141" s="19" t="s">
        <v>18</v>
      </c>
      <c r="F2141" s="19" t="s">
        <v>4314</v>
      </c>
      <c r="G2141" s="19" t="s">
        <v>20</v>
      </c>
      <c r="H2141" s="19">
        <v>6.0</v>
      </c>
      <c r="I2141" s="19">
        <v>6.0</v>
      </c>
      <c r="J2141" s="19">
        <v>0.0</v>
      </c>
      <c r="K2141" s="20">
        <v>43.0</v>
      </c>
      <c r="L2141" s="21" t="s">
        <v>21</v>
      </c>
      <c r="M2141" s="20" t="s">
        <v>27</v>
      </c>
      <c r="N2141" s="20" t="s">
        <v>22</v>
      </c>
      <c r="O2141" s="22" t="s">
        <v>22</v>
      </c>
    </row>
    <row r="2142" ht="14.25" customHeight="1">
      <c r="A2142" s="11">
        <v>43745.0</v>
      </c>
      <c r="B2142" s="12">
        <v>0.6335763888888889</v>
      </c>
      <c r="C2142" s="13" t="s">
        <v>4315</v>
      </c>
      <c r="D2142" s="13" t="s">
        <v>17</v>
      </c>
      <c r="E2142" s="13" t="s">
        <v>18</v>
      </c>
      <c r="F2142" s="13" t="s">
        <v>4316</v>
      </c>
      <c r="G2142" s="13" t="s">
        <v>20</v>
      </c>
      <c r="H2142" s="13">
        <v>19.0</v>
      </c>
      <c r="I2142" s="13">
        <v>19.0</v>
      </c>
      <c r="J2142" s="13">
        <v>0.0</v>
      </c>
      <c r="K2142" s="14">
        <v>572.0</v>
      </c>
      <c r="L2142" s="15" t="s">
        <v>21</v>
      </c>
      <c r="M2142" s="14"/>
      <c r="N2142" s="14" t="s">
        <v>22</v>
      </c>
      <c r="O2142" s="16" t="s">
        <v>22</v>
      </c>
    </row>
    <row r="2143" ht="14.25" customHeight="1">
      <c r="A2143" s="17">
        <v>43745.0</v>
      </c>
      <c r="B2143" s="18">
        <v>0.48799768518518516</v>
      </c>
      <c r="C2143" s="19" t="s">
        <v>4317</v>
      </c>
      <c r="D2143" s="19" t="s">
        <v>17</v>
      </c>
      <c r="E2143" s="19" t="s">
        <v>18</v>
      </c>
      <c r="F2143" s="19" t="s">
        <v>4318</v>
      </c>
      <c r="G2143" s="19" t="s">
        <v>20</v>
      </c>
      <c r="H2143" s="19">
        <v>5.0</v>
      </c>
      <c r="I2143" s="19">
        <v>5.0</v>
      </c>
      <c r="J2143" s="19">
        <v>0.0</v>
      </c>
      <c r="K2143" s="20">
        <v>93.0</v>
      </c>
      <c r="L2143" s="21" t="s">
        <v>21</v>
      </c>
      <c r="M2143" s="20"/>
      <c r="N2143" s="20" t="s">
        <v>22</v>
      </c>
      <c r="O2143" s="22" t="s">
        <v>22</v>
      </c>
    </row>
    <row r="2144" ht="14.25" customHeight="1">
      <c r="A2144" s="11">
        <v>43745.0</v>
      </c>
      <c r="B2144" s="12">
        <v>0.4825462962962963</v>
      </c>
      <c r="C2144" s="13" t="s">
        <v>4319</v>
      </c>
      <c r="D2144" s="13" t="s">
        <v>17</v>
      </c>
      <c r="E2144" s="13" t="s">
        <v>18</v>
      </c>
      <c r="F2144" s="13" t="s">
        <v>4320</v>
      </c>
      <c r="G2144" s="13" t="s">
        <v>20</v>
      </c>
      <c r="H2144" s="13">
        <v>7.0</v>
      </c>
      <c r="I2144" s="13">
        <v>7.0</v>
      </c>
      <c r="J2144" s="13">
        <v>0.0</v>
      </c>
      <c r="K2144" s="14">
        <v>113.0</v>
      </c>
      <c r="L2144" s="15" t="s">
        <v>21</v>
      </c>
      <c r="M2144" s="14"/>
      <c r="N2144" s="14" t="s">
        <v>22</v>
      </c>
      <c r="O2144" s="16" t="s">
        <v>22</v>
      </c>
    </row>
    <row r="2145" ht="14.25" customHeight="1">
      <c r="A2145" s="17">
        <v>43736.0</v>
      </c>
      <c r="B2145" s="18">
        <v>0.4996643518518519</v>
      </c>
      <c r="C2145" s="19" t="s">
        <v>4321</v>
      </c>
      <c r="D2145" s="19" t="s">
        <v>17</v>
      </c>
      <c r="E2145" s="19" t="s">
        <v>18</v>
      </c>
      <c r="F2145" s="19" t="s">
        <v>4322</v>
      </c>
      <c r="G2145" s="19" t="s">
        <v>20</v>
      </c>
      <c r="H2145" s="19">
        <v>6.0</v>
      </c>
      <c r="I2145" s="19">
        <v>6.0</v>
      </c>
      <c r="J2145" s="19">
        <v>0.0</v>
      </c>
      <c r="K2145" s="20">
        <v>79.0</v>
      </c>
      <c r="L2145" s="21" t="s">
        <v>21</v>
      </c>
      <c r="M2145" s="20"/>
      <c r="N2145" s="20" t="s">
        <v>22</v>
      </c>
      <c r="O2145" s="22" t="s">
        <v>22</v>
      </c>
    </row>
    <row r="2146" ht="14.25" customHeight="1">
      <c r="A2146" s="11">
        <v>43736.0</v>
      </c>
      <c r="B2146" s="12">
        <v>0.49105324074074075</v>
      </c>
      <c r="C2146" s="13" t="s">
        <v>4323</v>
      </c>
      <c r="D2146" s="13" t="s">
        <v>17</v>
      </c>
      <c r="E2146" s="13" t="s">
        <v>18</v>
      </c>
      <c r="F2146" s="13" t="s">
        <v>4324</v>
      </c>
      <c r="G2146" s="13" t="s">
        <v>20</v>
      </c>
      <c r="H2146" s="13">
        <v>1.0</v>
      </c>
      <c r="I2146" s="13">
        <v>1.0</v>
      </c>
      <c r="J2146" s="13">
        <v>0.0</v>
      </c>
      <c r="K2146" s="14">
        <v>48.0</v>
      </c>
      <c r="L2146" s="15" t="s">
        <v>21</v>
      </c>
      <c r="M2146" s="14"/>
      <c r="N2146" s="14" t="s">
        <v>22</v>
      </c>
      <c r="O2146" s="16" t="s">
        <v>22</v>
      </c>
    </row>
    <row r="2147" ht="14.25" customHeight="1">
      <c r="A2147" s="17">
        <v>43736.0</v>
      </c>
      <c r="B2147" s="18">
        <v>0.4779398148148148</v>
      </c>
      <c r="C2147" s="19" t="s">
        <v>4325</v>
      </c>
      <c r="D2147" s="19" t="s">
        <v>17</v>
      </c>
      <c r="E2147" s="19" t="s">
        <v>18</v>
      </c>
      <c r="F2147" s="19" t="s">
        <v>4326</v>
      </c>
      <c r="G2147" s="19" t="s">
        <v>20</v>
      </c>
      <c r="H2147" s="19">
        <v>4.0</v>
      </c>
      <c r="I2147" s="19">
        <v>4.0</v>
      </c>
      <c r="J2147" s="19">
        <v>0.0</v>
      </c>
      <c r="K2147" s="20">
        <v>297.0</v>
      </c>
      <c r="L2147" s="21" t="s">
        <v>21</v>
      </c>
      <c r="M2147" s="20"/>
      <c r="N2147" s="20" t="s">
        <v>22</v>
      </c>
      <c r="O2147" s="22" t="s">
        <v>22</v>
      </c>
    </row>
    <row r="2148" ht="14.25" customHeight="1">
      <c r="A2148" s="11">
        <v>43733.0</v>
      </c>
      <c r="B2148" s="12">
        <v>0.6059722222222222</v>
      </c>
      <c r="C2148" s="13" t="s">
        <v>4327</v>
      </c>
      <c r="D2148" s="13" t="s">
        <v>17</v>
      </c>
      <c r="E2148" s="13" t="s">
        <v>18</v>
      </c>
      <c r="F2148" s="13" t="s">
        <v>4328</v>
      </c>
      <c r="G2148" s="13" t="s">
        <v>20</v>
      </c>
      <c r="H2148" s="13">
        <v>17.0</v>
      </c>
      <c r="I2148" s="13">
        <v>17.0</v>
      </c>
      <c r="J2148" s="13">
        <v>0.0</v>
      </c>
      <c r="K2148" s="14">
        <v>583.0</v>
      </c>
      <c r="L2148" s="15" t="s">
        <v>21</v>
      </c>
      <c r="M2148" s="14"/>
      <c r="N2148" s="14" t="s">
        <v>22</v>
      </c>
      <c r="O2148" s="16" t="s">
        <v>22</v>
      </c>
    </row>
    <row r="2149" ht="14.25" customHeight="1">
      <c r="A2149" s="17">
        <v>43726.0</v>
      </c>
      <c r="B2149" s="18">
        <v>0.7551041666666667</v>
      </c>
      <c r="C2149" s="19" t="s">
        <v>4329</v>
      </c>
      <c r="D2149" s="19" t="s">
        <v>17</v>
      </c>
      <c r="E2149" s="19" t="s">
        <v>18</v>
      </c>
      <c r="F2149" s="19" t="s">
        <v>4330</v>
      </c>
      <c r="G2149" s="19" t="s">
        <v>20</v>
      </c>
      <c r="H2149" s="19">
        <v>10.0</v>
      </c>
      <c r="I2149" s="19">
        <v>10.0</v>
      </c>
      <c r="J2149" s="19">
        <v>0.0</v>
      </c>
      <c r="K2149" s="20">
        <v>406.0</v>
      </c>
      <c r="L2149" s="21" t="s">
        <v>21</v>
      </c>
      <c r="M2149" s="20" t="s">
        <v>27</v>
      </c>
      <c r="N2149" s="20" t="s">
        <v>202</v>
      </c>
      <c r="O2149" s="22" t="s">
        <v>22</v>
      </c>
    </row>
    <row r="2150" ht="14.25" customHeight="1">
      <c r="A2150" s="11">
        <v>43726.0</v>
      </c>
      <c r="B2150" s="12">
        <v>0.4113310185185185</v>
      </c>
      <c r="C2150" s="13" t="s">
        <v>4331</v>
      </c>
      <c r="D2150" s="13" t="s">
        <v>17</v>
      </c>
      <c r="E2150" s="13" t="s">
        <v>18</v>
      </c>
      <c r="F2150" s="13" t="s">
        <v>4332</v>
      </c>
      <c r="G2150" s="13" t="s">
        <v>20</v>
      </c>
      <c r="H2150" s="13">
        <v>11.0</v>
      </c>
      <c r="I2150" s="13">
        <v>11.0</v>
      </c>
      <c r="J2150" s="13">
        <v>0.0</v>
      </c>
      <c r="K2150" s="14">
        <v>629.0</v>
      </c>
      <c r="L2150" s="15" t="s">
        <v>21</v>
      </c>
      <c r="M2150" s="14"/>
      <c r="N2150" s="14" t="s">
        <v>22</v>
      </c>
      <c r="O2150" s="16" t="s">
        <v>22</v>
      </c>
    </row>
    <row r="2151" ht="14.25" customHeight="1">
      <c r="A2151" s="17">
        <v>43725.0</v>
      </c>
      <c r="B2151" s="18">
        <v>0.7025694444444445</v>
      </c>
      <c r="C2151" s="19" t="s">
        <v>4333</v>
      </c>
      <c r="D2151" s="19" t="s">
        <v>17</v>
      </c>
      <c r="E2151" s="19" t="s">
        <v>18</v>
      </c>
      <c r="F2151" s="19" t="s">
        <v>4334</v>
      </c>
      <c r="G2151" s="19" t="s">
        <v>20</v>
      </c>
      <c r="H2151" s="19">
        <v>6.0</v>
      </c>
      <c r="I2151" s="19">
        <v>6.0</v>
      </c>
      <c r="J2151" s="19">
        <v>0.0</v>
      </c>
      <c r="K2151" s="20">
        <v>148.0</v>
      </c>
      <c r="L2151" s="21" t="s">
        <v>21</v>
      </c>
      <c r="M2151" s="20"/>
      <c r="N2151" s="20" t="s">
        <v>22</v>
      </c>
      <c r="O2151" s="22" t="s">
        <v>22</v>
      </c>
    </row>
    <row r="2152" ht="14.25" customHeight="1">
      <c r="A2152" s="11">
        <v>43725.0</v>
      </c>
      <c r="B2152" s="12">
        <v>0.6928356481481481</v>
      </c>
      <c r="C2152" s="13" t="s">
        <v>4335</v>
      </c>
      <c r="D2152" s="13" t="s">
        <v>17</v>
      </c>
      <c r="E2152" s="13" t="s">
        <v>18</v>
      </c>
      <c r="F2152" s="13" t="s">
        <v>4336</v>
      </c>
      <c r="G2152" s="13" t="s">
        <v>20</v>
      </c>
      <c r="H2152" s="13">
        <v>6.0</v>
      </c>
      <c r="I2152" s="13">
        <v>6.0</v>
      </c>
      <c r="J2152" s="13">
        <v>0.0</v>
      </c>
      <c r="K2152" s="14">
        <v>143.0</v>
      </c>
      <c r="L2152" s="15" t="s">
        <v>21</v>
      </c>
      <c r="M2152" s="14"/>
      <c r="N2152" s="14" t="s">
        <v>22</v>
      </c>
      <c r="O2152" s="16" t="s">
        <v>22</v>
      </c>
    </row>
    <row r="2153" ht="14.25" customHeight="1">
      <c r="A2153" s="17">
        <v>43722.0</v>
      </c>
      <c r="B2153" s="18">
        <v>0.4738425925925926</v>
      </c>
      <c r="C2153" s="19" t="s">
        <v>4337</v>
      </c>
      <c r="D2153" s="19" t="s">
        <v>17</v>
      </c>
      <c r="E2153" s="19" t="s">
        <v>18</v>
      </c>
      <c r="F2153" s="19" t="s">
        <v>4338</v>
      </c>
      <c r="G2153" s="19" t="s">
        <v>20</v>
      </c>
      <c r="H2153" s="19">
        <v>5.0</v>
      </c>
      <c r="I2153" s="19">
        <v>5.0</v>
      </c>
      <c r="J2153" s="19">
        <v>0.0</v>
      </c>
      <c r="K2153" s="20">
        <v>86.0</v>
      </c>
      <c r="L2153" s="21" t="s">
        <v>21</v>
      </c>
      <c r="M2153" s="20"/>
      <c r="N2153" s="20" t="s">
        <v>22</v>
      </c>
      <c r="O2153" s="22" t="s">
        <v>4339</v>
      </c>
    </row>
    <row r="2154" ht="14.25" customHeight="1">
      <c r="A2154" s="11">
        <v>43722.0</v>
      </c>
      <c r="B2154" s="12">
        <v>0.45165509259259257</v>
      </c>
      <c r="C2154" s="13" t="s">
        <v>4340</v>
      </c>
      <c r="D2154" s="13" t="s">
        <v>17</v>
      </c>
      <c r="E2154" s="13" t="s">
        <v>18</v>
      </c>
      <c r="F2154" s="13" t="s">
        <v>4341</v>
      </c>
      <c r="G2154" s="13" t="s">
        <v>20</v>
      </c>
      <c r="H2154" s="13">
        <v>5.0</v>
      </c>
      <c r="I2154" s="13">
        <v>5.0</v>
      </c>
      <c r="J2154" s="13">
        <v>0.0</v>
      </c>
      <c r="K2154" s="14">
        <v>79.0</v>
      </c>
      <c r="L2154" s="15" t="s">
        <v>21</v>
      </c>
      <c r="M2154" s="14"/>
      <c r="N2154" s="14" t="s">
        <v>22</v>
      </c>
      <c r="O2154" s="16" t="s">
        <v>22</v>
      </c>
    </row>
    <row r="2155" ht="14.25" customHeight="1">
      <c r="A2155" s="17">
        <v>43721.0</v>
      </c>
      <c r="B2155" s="18">
        <v>0.8310185185185185</v>
      </c>
      <c r="C2155" s="19" t="s">
        <v>4342</v>
      </c>
      <c r="D2155" s="19" t="s">
        <v>17</v>
      </c>
      <c r="E2155" s="19" t="s">
        <v>18</v>
      </c>
      <c r="F2155" s="19" t="s">
        <v>4343</v>
      </c>
      <c r="G2155" s="19" t="s">
        <v>20</v>
      </c>
      <c r="H2155" s="19">
        <v>1.0</v>
      </c>
      <c r="I2155" s="19">
        <v>1.0</v>
      </c>
      <c r="J2155" s="19">
        <v>0.0</v>
      </c>
      <c r="K2155" s="20">
        <v>42.0</v>
      </c>
      <c r="L2155" s="21" t="s">
        <v>21</v>
      </c>
      <c r="M2155" s="20" t="s">
        <v>27</v>
      </c>
      <c r="N2155" s="20" t="s">
        <v>22</v>
      </c>
      <c r="O2155" s="22" t="s">
        <v>22</v>
      </c>
    </row>
    <row r="2156" ht="14.25" customHeight="1">
      <c r="A2156" s="11">
        <v>43721.0</v>
      </c>
      <c r="B2156" s="12">
        <v>0.7802083333333333</v>
      </c>
      <c r="C2156" s="13" t="s">
        <v>4344</v>
      </c>
      <c r="D2156" s="13" t="s">
        <v>17</v>
      </c>
      <c r="E2156" s="13" t="s">
        <v>18</v>
      </c>
      <c r="F2156" s="13" t="s">
        <v>4345</v>
      </c>
      <c r="G2156" s="13" t="s">
        <v>20</v>
      </c>
      <c r="H2156" s="13">
        <v>1.0</v>
      </c>
      <c r="I2156" s="13">
        <v>1.0</v>
      </c>
      <c r="J2156" s="13">
        <v>0.0</v>
      </c>
      <c r="K2156" s="14">
        <v>95.0</v>
      </c>
      <c r="L2156" s="15" t="s">
        <v>21</v>
      </c>
      <c r="M2156" s="14"/>
      <c r="N2156" s="14" t="s">
        <v>22</v>
      </c>
      <c r="O2156" s="16" t="s">
        <v>22</v>
      </c>
    </row>
    <row r="2157" ht="14.25" customHeight="1">
      <c r="A2157" s="17">
        <v>43721.0</v>
      </c>
      <c r="B2157" s="18">
        <v>0.7460648148148148</v>
      </c>
      <c r="C2157" s="19" t="s">
        <v>4346</v>
      </c>
      <c r="D2157" s="19" t="s">
        <v>17</v>
      </c>
      <c r="E2157" s="19" t="s">
        <v>18</v>
      </c>
      <c r="F2157" s="19" t="s">
        <v>4347</v>
      </c>
      <c r="G2157" s="19" t="s">
        <v>20</v>
      </c>
      <c r="H2157" s="19">
        <v>0.0</v>
      </c>
      <c r="I2157" s="19">
        <v>0.0</v>
      </c>
      <c r="J2157" s="19">
        <v>0.0</v>
      </c>
      <c r="K2157" s="20">
        <v>93.0</v>
      </c>
      <c r="L2157" s="21" t="s">
        <v>21</v>
      </c>
      <c r="M2157" s="20"/>
      <c r="N2157" s="20" t="s">
        <v>22</v>
      </c>
      <c r="O2157" s="22" t="s">
        <v>22</v>
      </c>
    </row>
    <row r="2158" ht="14.25" customHeight="1">
      <c r="A2158" s="11">
        <v>43721.0</v>
      </c>
      <c r="B2158" s="12">
        <v>0.7248148148148148</v>
      </c>
      <c r="C2158" s="13" t="s">
        <v>4348</v>
      </c>
      <c r="D2158" s="13" t="s">
        <v>17</v>
      </c>
      <c r="E2158" s="13" t="s">
        <v>18</v>
      </c>
      <c r="F2158" s="13" t="s">
        <v>4349</v>
      </c>
      <c r="G2158" s="13" t="s">
        <v>20</v>
      </c>
      <c r="H2158" s="13">
        <v>1.0</v>
      </c>
      <c r="I2158" s="13">
        <v>1.0</v>
      </c>
      <c r="J2158" s="13">
        <v>0.0</v>
      </c>
      <c r="K2158" s="14">
        <v>109.0</v>
      </c>
      <c r="L2158" s="15" t="s">
        <v>21</v>
      </c>
      <c r="M2158" s="14"/>
      <c r="N2158" s="14" t="s">
        <v>22</v>
      </c>
      <c r="O2158" s="16" t="s">
        <v>22</v>
      </c>
    </row>
    <row r="2159" ht="14.25" customHeight="1">
      <c r="A2159" s="17">
        <v>43721.0</v>
      </c>
      <c r="B2159" s="18">
        <v>0.6643981481481481</v>
      </c>
      <c r="C2159" s="19" t="s">
        <v>4350</v>
      </c>
      <c r="D2159" s="19" t="s">
        <v>17</v>
      </c>
      <c r="E2159" s="19" t="s">
        <v>18</v>
      </c>
      <c r="F2159" s="19" t="s">
        <v>4351</v>
      </c>
      <c r="G2159" s="19" t="s">
        <v>20</v>
      </c>
      <c r="H2159" s="19">
        <v>3.0</v>
      </c>
      <c r="I2159" s="19">
        <v>3.0</v>
      </c>
      <c r="J2159" s="19">
        <v>0.0</v>
      </c>
      <c r="K2159" s="20">
        <v>288.0</v>
      </c>
      <c r="L2159" s="21" t="s">
        <v>21</v>
      </c>
      <c r="M2159" s="20"/>
      <c r="N2159" s="20" t="s">
        <v>22</v>
      </c>
      <c r="O2159" s="22" t="s">
        <v>22</v>
      </c>
    </row>
    <row r="2160" ht="14.25" customHeight="1">
      <c r="A2160" s="11">
        <v>43721.0</v>
      </c>
      <c r="B2160" s="12">
        <v>0.6519212962962962</v>
      </c>
      <c r="C2160" s="13" t="s">
        <v>4352</v>
      </c>
      <c r="D2160" s="13" t="s">
        <v>17</v>
      </c>
      <c r="E2160" s="13" t="s">
        <v>18</v>
      </c>
      <c r="F2160" s="13" t="s">
        <v>4353</v>
      </c>
      <c r="G2160" s="13" t="s">
        <v>20</v>
      </c>
      <c r="H2160" s="13">
        <v>0.0</v>
      </c>
      <c r="I2160" s="13">
        <v>0.0</v>
      </c>
      <c r="J2160" s="13">
        <v>0.0</v>
      </c>
      <c r="K2160" s="14">
        <v>36.0</v>
      </c>
      <c r="L2160" s="15" t="s">
        <v>21</v>
      </c>
      <c r="M2160" s="14"/>
      <c r="N2160" s="14" t="s">
        <v>22</v>
      </c>
      <c r="O2160" s="16" t="s">
        <v>22</v>
      </c>
    </row>
    <row r="2161" ht="14.25" customHeight="1">
      <c r="A2161" s="17">
        <v>43721.0</v>
      </c>
      <c r="B2161" s="18">
        <v>0.6386111111111111</v>
      </c>
      <c r="C2161" s="19" t="s">
        <v>4354</v>
      </c>
      <c r="D2161" s="19" t="s">
        <v>17</v>
      </c>
      <c r="E2161" s="19" t="s">
        <v>18</v>
      </c>
      <c r="F2161" s="19" t="s">
        <v>4355</v>
      </c>
      <c r="G2161" s="19" t="s">
        <v>20</v>
      </c>
      <c r="H2161" s="19">
        <v>0.0</v>
      </c>
      <c r="I2161" s="19">
        <v>0.0</v>
      </c>
      <c r="J2161" s="19">
        <v>0.0</v>
      </c>
      <c r="K2161" s="20">
        <v>35.0</v>
      </c>
      <c r="L2161" s="21" t="s">
        <v>21</v>
      </c>
      <c r="M2161" s="20" t="s">
        <v>27</v>
      </c>
      <c r="N2161" s="20" t="s">
        <v>22</v>
      </c>
      <c r="O2161" s="22" t="s">
        <v>22</v>
      </c>
    </row>
    <row r="2162" ht="14.25" customHeight="1">
      <c r="A2162" s="11">
        <v>43721.0</v>
      </c>
      <c r="B2162" s="12">
        <v>0.6176967592592593</v>
      </c>
      <c r="C2162" s="13" t="s">
        <v>4356</v>
      </c>
      <c r="D2162" s="13" t="s">
        <v>17</v>
      </c>
      <c r="E2162" s="13" t="s">
        <v>18</v>
      </c>
      <c r="F2162" s="13" t="s">
        <v>4357</v>
      </c>
      <c r="G2162" s="13" t="s">
        <v>20</v>
      </c>
      <c r="H2162" s="13">
        <v>0.0</v>
      </c>
      <c r="I2162" s="13">
        <v>0.0</v>
      </c>
      <c r="J2162" s="13">
        <v>0.0</v>
      </c>
      <c r="K2162" s="14">
        <v>23.0</v>
      </c>
      <c r="L2162" s="15" t="s">
        <v>21</v>
      </c>
      <c r="M2162" s="14"/>
      <c r="N2162" s="14" t="s">
        <v>22</v>
      </c>
      <c r="O2162" s="16" t="s">
        <v>22</v>
      </c>
    </row>
    <row r="2163" ht="14.25" customHeight="1">
      <c r="A2163" s="17">
        <v>43721.0</v>
      </c>
      <c r="B2163" s="18">
        <v>0.5366203703703704</v>
      </c>
      <c r="C2163" s="19" t="s">
        <v>4358</v>
      </c>
      <c r="D2163" s="19" t="s">
        <v>17</v>
      </c>
      <c r="E2163" s="19" t="s">
        <v>18</v>
      </c>
      <c r="F2163" s="19" t="s">
        <v>4359</v>
      </c>
      <c r="G2163" s="19" t="s">
        <v>20</v>
      </c>
      <c r="H2163" s="19">
        <v>11.0</v>
      </c>
      <c r="I2163" s="19">
        <v>11.0</v>
      </c>
      <c r="J2163" s="19">
        <v>0.0</v>
      </c>
      <c r="K2163" s="20">
        <v>92.0</v>
      </c>
      <c r="L2163" s="21" t="s">
        <v>21</v>
      </c>
      <c r="M2163" s="20"/>
      <c r="N2163" s="20" t="s">
        <v>22</v>
      </c>
      <c r="O2163" s="22" t="s">
        <v>22</v>
      </c>
    </row>
    <row r="2164" ht="14.25" customHeight="1">
      <c r="A2164" s="11">
        <v>43721.0</v>
      </c>
      <c r="B2164" s="12">
        <v>0.5113888888888889</v>
      </c>
      <c r="C2164" s="13" t="s">
        <v>4360</v>
      </c>
      <c r="D2164" s="13" t="s">
        <v>17</v>
      </c>
      <c r="E2164" s="13" t="s">
        <v>18</v>
      </c>
      <c r="F2164" s="13" t="s">
        <v>4361</v>
      </c>
      <c r="G2164" s="13" t="s">
        <v>20</v>
      </c>
      <c r="H2164" s="13">
        <v>4.0</v>
      </c>
      <c r="I2164" s="13">
        <v>4.0</v>
      </c>
      <c r="J2164" s="13">
        <v>0.0</v>
      </c>
      <c r="K2164" s="14">
        <v>100.0</v>
      </c>
      <c r="L2164" s="15" t="s">
        <v>21</v>
      </c>
      <c r="M2164" s="14"/>
      <c r="N2164" s="14" t="s">
        <v>22</v>
      </c>
      <c r="O2164" s="16" t="s">
        <v>22</v>
      </c>
    </row>
    <row r="2165" ht="14.25" customHeight="1">
      <c r="A2165" s="17">
        <v>43720.0</v>
      </c>
      <c r="B2165" s="18">
        <v>0.8046296296296296</v>
      </c>
      <c r="C2165" s="19" t="s">
        <v>4362</v>
      </c>
      <c r="D2165" s="19" t="s">
        <v>17</v>
      </c>
      <c r="E2165" s="19" t="s">
        <v>18</v>
      </c>
      <c r="F2165" s="19" t="s">
        <v>4363</v>
      </c>
      <c r="G2165" s="19" t="s">
        <v>20</v>
      </c>
      <c r="H2165" s="19">
        <v>78.0</v>
      </c>
      <c r="I2165" s="19">
        <v>78.0</v>
      </c>
      <c r="J2165" s="19">
        <v>0.0</v>
      </c>
      <c r="K2165" s="20">
        <v>4883.0</v>
      </c>
      <c r="L2165" s="21" t="s">
        <v>21</v>
      </c>
      <c r="M2165" s="20"/>
      <c r="N2165" s="20" t="s">
        <v>22</v>
      </c>
      <c r="O2165" s="22" t="s">
        <v>22</v>
      </c>
    </row>
    <row r="2166" ht="14.25" customHeight="1">
      <c r="A2166" s="11">
        <v>43720.0</v>
      </c>
      <c r="B2166" s="12">
        <v>0.7653125</v>
      </c>
      <c r="C2166" s="13" t="s">
        <v>4364</v>
      </c>
      <c r="D2166" s="13" t="s">
        <v>17</v>
      </c>
      <c r="E2166" s="13" t="s">
        <v>18</v>
      </c>
      <c r="F2166" s="13" t="s">
        <v>4365</v>
      </c>
      <c r="G2166" s="13" t="s">
        <v>20</v>
      </c>
      <c r="H2166" s="13">
        <v>0.0</v>
      </c>
      <c r="I2166" s="13">
        <v>0.0</v>
      </c>
      <c r="J2166" s="13">
        <v>0.0</v>
      </c>
      <c r="K2166" s="14">
        <v>63.0</v>
      </c>
      <c r="L2166" s="15" t="s">
        <v>21</v>
      </c>
      <c r="M2166" s="14"/>
      <c r="N2166" s="14" t="s">
        <v>22</v>
      </c>
      <c r="O2166" s="16" t="s">
        <v>22</v>
      </c>
    </row>
    <row r="2167" ht="14.25" customHeight="1">
      <c r="A2167" s="17">
        <v>43720.0</v>
      </c>
      <c r="B2167" s="18">
        <v>0.7558101851851852</v>
      </c>
      <c r="C2167" s="19" t="s">
        <v>4366</v>
      </c>
      <c r="D2167" s="19" t="s">
        <v>17</v>
      </c>
      <c r="E2167" s="19" t="s">
        <v>18</v>
      </c>
      <c r="F2167" s="19" t="s">
        <v>4367</v>
      </c>
      <c r="G2167" s="19" t="s">
        <v>20</v>
      </c>
      <c r="H2167" s="19">
        <v>0.0</v>
      </c>
      <c r="I2167" s="19">
        <v>0.0</v>
      </c>
      <c r="J2167" s="19">
        <v>0.0</v>
      </c>
      <c r="K2167" s="20">
        <v>21.0</v>
      </c>
      <c r="L2167" s="21" t="s">
        <v>21</v>
      </c>
      <c r="M2167" s="20"/>
      <c r="N2167" s="20" t="s">
        <v>22</v>
      </c>
      <c r="O2167" s="22" t="s">
        <v>22</v>
      </c>
    </row>
    <row r="2168" ht="14.25" customHeight="1">
      <c r="A2168" s="11">
        <v>43720.0</v>
      </c>
      <c r="B2168" s="12">
        <v>0.6909722222222222</v>
      </c>
      <c r="C2168" s="13" t="s">
        <v>4368</v>
      </c>
      <c r="D2168" s="13" t="s">
        <v>17</v>
      </c>
      <c r="E2168" s="13" t="s">
        <v>18</v>
      </c>
      <c r="F2168" s="13" t="s">
        <v>4369</v>
      </c>
      <c r="G2168" s="13" t="s">
        <v>20</v>
      </c>
      <c r="H2168" s="13">
        <v>1.0</v>
      </c>
      <c r="I2168" s="13">
        <v>1.0</v>
      </c>
      <c r="J2168" s="13">
        <v>0.0</v>
      </c>
      <c r="K2168" s="14">
        <v>76.0</v>
      </c>
      <c r="L2168" s="15" t="s">
        <v>21</v>
      </c>
      <c r="M2168" s="14"/>
      <c r="N2168" s="14" t="s">
        <v>22</v>
      </c>
      <c r="O2168" s="16" t="s">
        <v>22</v>
      </c>
    </row>
    <row r="2169" ht="14.25" customHeight="1">
      <c r="A2169" s="17">
        <v>43720.0</v>
      </c>
      <c r="B2169" s="18">
        <v>0.6724652777777778</v>
      </c>
      <c r="C2169" s="19" t="s">
        <v>4370</v>
      </c>
      <c r="D2169" s="19" t="s">
        <v>17</v>
      </c>
      <c r="E2169" s="19" t="s">
        <v>18</v>
      </c>
      <c r="F2169" s="19" t="s">
        <v>4371</v>
      </c>
      <c r="G2169" s="19" t="s">
        <v>20</v>
      </c>
      <c r="H2169" s="19">
        <v>0.0</v>
      </c>
      <c r="I2169" s="19">
        <v>0.0</v>
      </c>
      <c r="J2169" s="19">
        <v>0.0</v>
      </c>
      <c r="K2169" s="20">
        <v>80.0</v>
      </c>
      <c r="L2169" s="21" t="s">
        <v>21</v>
      </c>
      <c r="M2169" s="20"/>
      <c r="N2169" s="20" t="s">
        <v>22</v>
      </c>
      <c r="O2169" s="22" t="s">
        <v>22</v>
      </c>
    </row>
    <row r="2170" ht="14.25" customHeight="1">
      <c r="A2170" s="11">
        <v>43720.0</v>
      </c>
      <c r="B2170" s="12">
        <v>0.6547337962962962</v>
      </c>
      <c r="C2170" s="13" t="s">
        <v>4372</v>
      </c>
      <c r="D2170" s="13" t="s">
        <v>17</v>
      </c>
      <c r="E2170" s="13" t="s">
        <v>18</v>
      </c>
      <c r="F2170" s="13" t="s">
        <v>4373</v>
      </c>
      <c r="G2170" s="13" t="s">
        <v>20</v>
      </c>
      <c r="H2170" s="13">
        <v>5.0</v>
      </c>
      <c r="I2170" s="13">
        <v>5.0</v>
      </c>
      <c r="J2170" s="13">
        <v>0.0</v>
      </c>
      <c r="K2170" s="14">
        <v>248.0</v>
      </c>
      <c r="L2170" s="15" t="s">
        <v>21</v>
      </c>
      <c r="M2170" s="14"/>
      <c r="N2170" s="14" t="s">
        <v>22</v>
      </c>
      <c r="O2170" s="16" t="s">
        <v>22</v>
      </c>
    </row>
    <row r="2171" ht="14.25" customHeight="1">
      <c r="A2171" s="17">
        <v>43720.0</v>
      </c>
      <c r="B2171" s="18">
        <v>0.6209490740740741</v>
      </c>
      <c r="C2171" s="19" t="s">
        <v>4360</v>
      </c>
      <c r="D2171" s="19" t="s">
        <v>17</v>
      </c>
      <c r="E2171" s="19" t="s">
        <v>18</v>
      </c>
      <c r="F2171" s="19" t="s">
        <v>4374</v>
      </c>
      <c r="G2171" s="19" t="s">
        <v>20</v>
      </c>
      <c r="H2171" s="19">
        <v>1.0</v>
      </c>
      <c r="I2171" s="19">
        <v>1.0</v>
      </c>
      <c r="J2171" s="19">
        <v>0.0</v>
      </c>
      <c r="K2171" s="20">
        <v>75.0</v>
      </c>
      <c r="L2171" s="21" t="s">
        <v>21</v>
      </c>
      <c r="M2171" s="20"/>
      <c r="N2171" s="20" t="s">
        <v>22</v>
      </c>
      <c r="O2171" s="22" t="s">
        <v>22</v>
      </c>
    </row>
    <row r="2172" ht="14.25" customHeight="1">
      <c r="A2172" s="11">
        <v>43720.0</v>
      </c>
      <c r="B2172" s="12">
        <v>0.45719907407407406</v>
      </c>
      <c r="C2172" s="13" t="s">
        <v>4375</v>
      </c>
      <c r="D2172" s="13" t="s">
        <v>17</v>
      </c>
      <c r="E2172" s="13" t="s">
        <v>18</v>
      </c>
      <c r="F2172" s="13" t="s">
        <v>4376</v>
      </c>
      <c r="G2172" s="13" t="s">
        <v>20</v>
      </c>
      <c r="H2172" s="13">
        <v>0.0</v>
      </c>
      <c r="I2172" s="13">
        <v>0.0</v>
      </c>
      <c r="J2172" s="13">
        <v>0.0</v>
      </c>
      <c r="K2172" s="14">
        <v>109.0</v>
      </c>
      <c r="L2172" s="15" t="s">
        <v>21</v>
      </c>
      <c r="M2172" s="14"/>
      <c r="N2172" s="14" t="s">
        <v>22</v>
      </c>
      <c r="O2172" s="16" t="s">
        <v>22</v>
      </c>
    </row>
    <row r="2173" ht="14.25" customHeight="1">
      <c r="A2173" s="17">
        <v>43720.0</v>
      </c>
      <c r="B2173" s="18">
        <v>0.4499884259259259</v>
      </c>
      <c r="C2173" s="19" t="s">
        <v>4377</v>
      </c>
      <c r="D2173" s="19" t="s">
        <v>17</v>
      </c>
      <c r="E2173" s="19" t="s">
        <v>18</v>
      </c>
      <c r="F2173" s="19" t="s">
        <v>4378</v>
      </c>
      <c r="G2173" s="19" t="s">
        <v>20</v>
      </c>
      <c r="H2173" s="19">
        <v>1.0</v>
      </c>
      <c r="I2173" s="19">
        <v>1.0</v>
      </c>
      <c r="J2173" s="19">
        <v>0.0</v>
      </c>
      <c r="K2173" s="20">
        <v>85.0</v>
      </c>
      <c r="L2173" s="21" t="s">
        <v>21</v>
      </c>
      <c r="M2173" s="20"/>
      <c r="N2173" s="20" t="s">
        <v>22</v>
      </c>
      <c r="O2173" s="22" t="s">
        <v>22</v>
      </c>
    </row>
    <row r="2174" ht="14.25" customHeight="1">
      <c r="A2174" s="11">
        <v>43720.0</v>
      </c>
      <c r="B2174" s="12">
        <v>0.43201388888888886</v>
      </c>
      <c r="C2174" s="13" t="s">
        <v>4379</v>
      </c>
      <c r="D2174" s="13" t="s">
        <v>17</v>
      </c>
      <c r="E2174" s="13" t="s">
        <v>18</v>
      </c>
      <c r="F2174" s="13" t="s">
        <v>4380</v>
      </c>
      <c r="G2174" s="13" t="s">
        <v>20</v>
      </c>
      <c r="H2174" s="13">
        <v>1.0</v>
      </c>
      <c r="I2174" s="13">
        <v>1.0</v>
      </c>
      <c r="J2174" s="13">
        <v>0.0</v>
      </c>
      <c r="K2174" s="14">
        <v>191.0</v>
      </c>
      <c r="L2174" s="15" t="s">
        <v>21</v>
      </c>
      <c r="M2174" s="14"/>
      <c r="N2174" s="14" t="s">
        <v>22</v>
      </c>
      <c r="O2174" s="16" t="s">
        <v>22</v>
      </c>
    </row>
    <row r="2175" ht="14.25" customHeight="1">
      <c r="A2175" s="17">
        <v>43720.0</v>
      </c>
      <c r="B2175" s="18">
        <v>0.41024305555555557</v>
      </c>
      <c r="C2175" s="19" t="s">
        <v>4381</v>
      </c>
      <c r="D2175" s="19" t="s">
        <v>17</v>
      </c>
      <c r="E2175" s="19" t="s">
        <v>18</v>
      </c>
      <c r="F2175" s="19" t="s">
        <v>4382</v>
      </c>
      <c r="G2175" s="19" t="s">
        <v>20</v>
      </c>
      <c r="H2175" s="19">
        <v>0.0</v>
      </c>
      <c r="I2175" s="19">
        <v>0.0</v>
      </c>
      <c r="J2175" s="19">
        <v>0.0</v>
      </c>
      <c r="K2175" s="20">
        <v>509.0</v>
      </c>
      <c r="L2175" s="21" t="s">
        <v>21</v>
      </c>
      <c r="M2175" s="20"/>
      <c r="N2175" s="20" t="s">
        <v>22</v>
      </c>
      <c r="O2175" s="22" t="s">
        <v>22</v>
      </c>
    </row>
    <row r="2176" ht="14.25" customHeight="1">
      <c r="A2176" s="11">
        <v>43719.0</v>
      </c>
      <c r="B2176" s="12">
        <v>0.7843981481481481</v>
      </c>
      <c r="C2176" s="13" t="s">
        <v>4383</v>
      </c>
      <c r="D2176" s="13" t="s">
        <v>17</v>
      </c>
      <c r="E2176" s="13" t="s">
        <v>18</v>
      </c>
      <c r="F2176" s="13" t="s">
        <v>4384</v>
      </c>
      <c r="G2176" s="13" t="s">
        <v>20</v>
      </c>
      <c r="H2176" s="13">
        <v>3.0</v>
      </c>
      <c r="I2176" s="13">
        <v>3.0</v>
      </c>
      <c r="J2176" s="13">
        <v>0.0</v>
      </c>
      <c r="K2176" s="14">
        <v>85.0</v>
      </c>
      <c r="L2176" s="15" t="s">
        <v>21</v>
      </c>
      <c r="M2176" s="14"/>
      <c r="N2176" s="14" t="s">
        <v>22</v>
      </c>
      <c r="O2176" s="16" t="s">
        <v>22</v>
      </c>
    </row>
    <row r="2177" ht="14.25" customHeight="1">
      <c r="A2177" s="17">
        <v>43719.0</v>
      </c>
      <c r="B2177" s="18">
        <v>0.7515740740740741</v>
      </c>
      <c r="C2177" s="19" t="s">
        <v>4385</v>
      </c>
      <c r="D2177" s="19" t="s">
        <v>17</v>
      </c>
      <c r="E2177" s="19" t="s">
        <v>18</v>
      </c>
      <c r="F2177" s="19" t="s">
        <v>4386</v>
      </c>
      <c r="G2177" s="19" t="s">
        <v>20</v>
      </c>
      <c r="H2177" s="19">
        <v>17.0</v>
      </c>
      <c r="I2177" s="19">
        <v>17.0</v>
      </c>
      <c r="J2177" s="19">
        <v>0.0</v>
      </c>
      <c r="K2177" s="20">
        <v>1447.0</v>
      </c>
      <c r="L2177" s="21" t="s">
        <v>21</v>
      </c>
      <c r="M2177" s="20"/>
      <c r="N2177" s="20" t="s">
        <v>22</v>
      </c>
      <c r="O2177" s="22" t="s">
        <v>22</v>
      </c>
    </row>
    <row r="2178" ht="14.25" customHeight="1">
      <c r="A2178" s="11">
        <v>43719.0</v>
      </c>
      <c r="B2178" s="12">
        <v>0.7492939814814815</v>
      </c>
      <c r="C2178" s="13" t="s">
        <v>4387</v>
      </c>
      <c r="D2178" s="13" t="s">
        <v>17</v>
      </c>
      <c r="E2178" s="13" t="s">
        <v>18</v>
      </c>
      <c r="F2178" s="13" t="s">
        <v>4388</v>
      </c>
      <c r="G2178" s="13" t="s">
        <v>20</v>
      </c>
      <c r="H2178" s="13">
        <v>8.0</v>
      </c>
      <c r="I2178" s="13">
        <v>8.0</v>
      </c>
      <c r="J2178" s="13">
        <v>0.0</v>
      </c>
      <c r="K2178" s="14">
        <v>585.0</v>
      </c>
      <c r="L2178" s="15" t="s">
        <v>21</v>
      </c>
      <c r="M2178" s="14"/>
      <c r="N2178" s="14" t="s">
        <v>22</v>
      </c>
      <c r="O2178" s="16" t="s">
        <v>22</v>
      </c>
    </row>
    <row r="2179" ht="14.25" customHeight="1">
      <c r="A2179" s="17">
        <v>43719.0</v>
      </c>
      <c r="B2179" s="18">
        <v>0.7435069444444444</v>
      </c>
      <c r="C2179" s="19" t="s">
        <v>4389</v>
      </c>
      <c r="D2179" s="19" t="s">
        <v>17</v>
      </c>
      <c r="E2179" s="19" t="s">
        <v>18</v>
      </c>
      <c r="F2179" s="19" t="s">
        <v>4390</v>
      </c>
      <c r="G2179" s="19" t="s">
        <v>20</v>
      </c>
      <c r="H2179" s="19">
        <v>83.0</v>
      </c>
      <c r="I2179" s="19">
        <v>83.0</v>
      </c>
      <c r="J2179" s="19">
        <v>0.0</v>
      </c>
      <c r="K2179" s="20">
        <v>12747.0</v>
      </c>
      <c r="L2179" s="21" t="s">
        <v>21</v>
      </c>
      <c r="M2179" s="20"/>
      <c r="N2179" s="20" t="s">
        <v>22</v>
      </c>
      <c r="O2179" s="22" t="s">
        <v>22</v>
      </c>
    </row>
    <row r="2180" ht="14.25" customHeight="1">
      <c r="A2180" s="11">
        <v>43719.0</v>
      </c>
      <c r="B2180" s="12">
        <v>0.6255787037037037</v>
      </c>
      <c r="C2180" s="13" t="s">
        <v>4391</v>
      </c>
      <c r="D2180" s="13" t="s">
        <v>17</v>
      </c>
      <c r="E2180" s="13" t="s">
        <v>18</v>
      </c>
      <c r="F2180" s="13" t="s">
        <v>4392</v>
      </c>
      <c r="G2180" s="13" t="s">
        <v>20</v>
      </c>
      <c r="H2180" s="13">
        <v>3.0</v>
      </c>
      <c r="I2180" s="13">
        <v>3.0</v>
      </c>
      <c r="J2180" s="13">
        <v>0.0</v>
      </c>
      <c r="K2180" s="14">
        <v>877.0</v>
      </c>
      <c r="L2180" s="15" t="s">
        <v>21</v>
      </c>
      <c r="M2180" s="14"/>
      <c r="N2180" s="14" t="s">
        <v>22</v>
      </c>
      <c r="O2180" s="16" t="s">
        <v>22</v>
      </c>
    </row>
    <row r="2181" ht="14.25" customHeight="1">
      <c r="A2181" s="17">
        <v>43719.0</v>
      </c>
      <c r="B2181" s="18">
        <v>0.6189351851851852</v>
      </c>
      <c r="C2181" s="19" t="s">
        <v>4393</v>
      </c>
      <c r="D2181" s="19" t="s">
        <v>17</v>
      </c>
      <c r="E2181" s="19" t="s">
        <v>18</v>
      </c>
      <c r="F2181" s="19" t="s">
        <v>4394</v>
      </c>
      <c r="G2181" s="19" t="s">
        <v>20</v>
      </c>
      <c r="H2181" s="19">
        <v>1.0</v>
      </c>
      <c r="I2181" s="19">
        <v>1.0</v>
      </c>
      <c r="J2181" s="19">
        <v>0.0</v>
      </c>
      <c r="K2181" s="20">
        <v>148.0</v>
      </c>
      <c r="L2181" s="21" t="s">
        <v>21</v>
      </c>
      <c r="M2181" s="20"/>
      <c r="N2181" s="20" t="s">
        <v>22</v>
      </c>
      <c r="O2181" s="22" t="s">
        <v>22</v>
      </c>
    </row>
    <row r="2182" ht="14.25" customHeight="1">
      <c r="A2182" s="11">
        <v>43719.0</v>
      </c>
      <c r="B2182" s="12">
        <v>0.5858912037037037</v>
      </c>
      <c r="C2182" s="13" t="s">
        <v>4395</v>
      </c>
      <c r="D2182" s="13" t="s">
        <v>17</v>
      </c>
      <c r="E2182" s="13" t="s">
        <v>18</v>
      </c>
      <c r="F2182" s="13" t="s">
        <v>4396</v>
      </c>
      <c r="G2182" s="13" t="s">
        <v>20</v>
      </c>
      <c r="H2182" s="13">
        <v>7.0</v>
      </c>
      <c r="I2182" s="13">
        <v>7.0</v>
      </c>
      <c r="J2182" s="13">
        <v>0.0</v>
      </c>
      <c r="K2182" s="14">
        <v>843.0</v>
      </c>
      <c r="L2182" s="15" t="s">
        <v>21</v>
      </c>
      <c r="M2182" s="14"/>
      <c r="N2182" s="14" t="s">
        <v>22</v>
      </c>
      <c r="O2182" s="16" t="s">
        <v>22</v>
      </c>
    </row>
    <row r="2183" ht="14.25" customHeight="1">
      <c r="A2183" s="17">
        <v>43719.0</v>
      </c>
      <c r="B2183" s="18">
        <v>0.5782523148148148</v>
      </c>
      <c r="C2183" s="19" t="s">
        <v>4397</v>
      </c>
      <c r="D2183" s="19" t="s">
        <v>17</v>
      </c>
      <c r="E2183" s="19" t="s">
        <v>18</v>
      </c>
      <c r="F2183" s="19" t="s">
        <v>4398</v>
      </c>
      <c r="G2183" s="19" t="s">
        <v>20</v>
      </c>
      <c r="H2183" s="19">
        <v>2.0</v>
      </c>
      <c r="I2183" s="19">
        <v>2.0</v>
      </c>
      <c r="J2183" s="19">
        <v>0.0</v>
      </c>
      <c r="K2183" s="20">
        <v>1207.0</v>
      </c>
      <c r="L2183" s="21" t="s">
        <v>21</v>
      </c>
      <c r="M2183" s="20"/>
      <c r="N2183" s="20" t="s">
        <v>22</v>
      </c>
      <c r="O2183" s="22" t="s">
        <v>22</v>
      </c>
    </row>
    <row r="2184" ht="14.25" customHeight="1">
      <c r="A2184" s="11">
        <v>43719.0</v>
      </c>
      <c r="B2184" s="12">
        <v>0.5542013888888889</v>
      </c>
      <c r="C2184" s="13" t="s">
        <v>4399</v>
      </c>
      <c r="D2184" s="13" t="s">
        <v>17</v>
      </c>
      <c r="E2184" s="13" t="s">
        <v>18</v>
      </c>
      <c r="F2184" s="13" t="s">
        <v>4400</v>
      </c>
      <c r="G2184" s="13" t="s">
        <v>20</v>
      </c>
      <c r="H2184" s="13">
        <v>3.0</v>
      </c>
      <c r="I2184" s="13">
        <v>3.0</v>
      </c>
      <c r="J2184" s="13">
        <v>0.0</v>
      </c>
      <c r="K2184" s="14">
        <v>151.0</v>
      </c>
      <c r="L2184" s="15" t="s">
        <v>21</v>
      </c>
      <c r="M2184" s="14"/>
      <c r="N2184" s="14" t="s">
        <v>22</v>
      </c>
      <c r="O2184" s="16" t="s">
        <v>22</v>
      </c>
    </row>
    <row r="2185" ht="14.25" customHeight="1">
      <c r="A2185" s="17">
        <v>43718.0</v>
      </c>
      <c r="B2185" s="18">
        <v>0.6150925925925926</v>
      </c>
      <c r="C2185" s="19" t="s">
        <v>4401</v>
      </c>
      <c r="D2185" s="19" t="s">
        <v>17</v>
      </c>
      <c r="E2185" s="19" t="s">
        <v>18</v>
      </c>
      <c r="F2185" s="19" t="s">
        <v>4402</v>
      </c>
      <c r="G2185" s="19" t="s">
        <v>20</v>
      </c>
      <c r="H2185" s="19">
        <v>6.0</v>
      </c>
      <c r="I2185" s="19">
        <v>6.0</v>
      </c>
      <c r="J2185" s="19">
        <v>0.0</v>
      </c>
      <c r="K2185" s="20">
        <v>120.0</v>
      </c>
      <c r="L2185" s="21" t="s">
        <v>21</v>
      </c>
      <c r="M2185" s="20"/>
      <c r="N2185" s="20" t="s">
        <v>22</v>
      </c>
      <c r="O2185" s="22" t="s">
        <v>22</v>
      </c>
    </row>
    <row r="2186" ht="14.25" customHeight="1">
      <c r="A2186" s="11">
        <v>43718.0</v>
      </c>
      <c r="B2186" s="12">
        <v>0.5242824074074074</v>
      </c>
      <c r="C2186" s="13" t="s">
        <v>4403</v>
      </c>
      <c r="D2186" s="13" t="s">
        <v>17</v>
      </c>
      <c r="E2186" s="13" t="s">
        <v>18</v>
      </c>
      <c r="F2186" s="13" t="s">
        <v>4404</v>
      </c>
      <c r="G2186" s="13" t="s">
        <v>20</v>
      </c>
      <c r="H2186" s="13">
        <v>4.0</v>
      </c>
      <c r="I2186" s="13">
        <v>4.0</v>
      </c>
      <c r="J2186" s="13">
        <v>0.0</v>
      </c>
      <c r="K2186" s="14">
        <v>75.0</v>
      </c>
      <c r="L2186" s="15" t="s">
        <v>21</v>
      </c>
      <c r="M2186" s="14"/>
      <c r="N2186" s="14" t="s">
        <v>22</v>
      </c>
      <c r="O2186" s="16" t="s">
        <v>22</v>
      </c>
    </row>
    <row r="2187" ht="14.25" customHeight="1">
      <c r="A2187" s="17">
        <v>43718.0</v>
      </c>
      <c r="B2187" s="18">
        <v>0.5151967592592592</v>
      </c>
      <c r="C2187" s="19" t="s">
        <v>4405</v>
      </c>
      <c r="D2187" s="19" t="s">
        <v>17</v>
      </c>
      <c r="E2187" s="19" t="s">
        <v>18</v>
      </c>
      <c r="F2187" s="19" t="s">
        <v>4406</v>
      </c>
      <c r="G2187" s="19" t="s">
        <v>20</v>
      </c>
      <c r="H2187" s="19">
        <v>3.0</v>
      </c>
      <c r="I2187" s="19">
        <v>3.0</v>
      </c>
      <c r="J2187" s="19">
        <v>0.0</v>
      </c>
      <c r="K2187" s="20">
        <v>47.0</v>
      </c>
      <c r="L2187" s="21" t="s">
        <v>21</v>
      </c>
      <c r="M2187" s="20"/>
      <c r="N2187" s="20" t="s">
        <v>22</v>
      </c>
      <c r="O2187" s="22" t="s">
        <v>22</v>
      </c>
    </row>
    <row r="2188" ht="14.25" customHeight="1">
      <c r="A2188" s="11">
        <v>43718.0</v>
      </c>
      <c r="B2188" s="12">
        <v>0.5060763888888888</v>
      </c>
      <c r="C2188" s="13" t="s">
        <v>4407</v>
      </c>
      <c r="D2188" s="13" t="s">
        <v>17</v>
      </c>
      <c r="E2188" s="13" t="s">
        <v>18</v>
      </c>
      <c r="F2188" s="13" t="s">
        <v>4408</v>
      </c>
      <c r="G2188" s="13" t="s">
        <v>20</v>
      </c>
      <c r="H2188" s="13">
        <v>4.0</v>
      </c>
      <c r="I2188" s="13">
        <v>4.0</v>
      </c>
      <c r="J2188" s="13">
        <v>0.0</v>
      </c>
      <c r="K2188" s="14">
        <v>590.0</v>
      </c>
      <c r="L2188" s="15" t="s">
        <v>21</v>
      </c>
      <c r="M2188" s="14"/>
      <c r="N2188" s="14" t="s">
        <v>22</v>
      </c>
      <c r="O2188" s="16" t="s">
        <v>22</v>
      </c>
    </row>
    <row r="2189" ht="14.25" customHeight="1">
      <c r="A2189" s="17">
        <v>43716.0</v>
      </c>
      <c r="B2189" s="18">
        <v>0.6100925925925926</v>
      </c>
      <c r="C2189" s="19" t="s">
        <v>4409</v>
      </c>
      <c r="D2189" s="19" t="s">
        <v>17</v>
      </c>
      <c r="E2189" s="19" t="s">
        <v>18</v>
      </c>
      <c r="F2189" s="19" t="s">
        <v>4410</v>
      </c>
      <c r="G2189" s="19" t="s">
        <v>20</v>
      </c>
      <c r="H2189" s="19">
        <v>8.0</v>
      </c>
      <c r="I2189" s="19">
        <v>8.0</v>
      </c>
      <c r="J2189" s="19">
        <v>0.0</v>
      </c>
      <c r="K2189" s="20">
        <v>311.0</v>
      </c>
      <c r="L2189" s="21" t="s">
        <v>21</v>
      </c>
      <c r="M2189" s="20"/>
      <c r="N2189" s="20" t="s">
        <v>22</v>
      </c>
      <c r="O2189" s="22" t="s">
        <v>22</v>
      </c>
    </row>
    <row r="2190" ht="14.25" customHeight="1">
      <c r="A2190" s="11">
        <v>43716.0</v>
      </c>
      <c r="B2190" s="12">
        <v>0.5759375</v>
      </c>
      <c r="C2190" s="13" t="s">
        <v>4411</v>
      </c>
      <c r="D2190" s="13" t="s">
        <v>17</v>
      </c>
      <c r="E2190" s="13" t="s">
        <v>18</v>
      </c>
      <c r="F2190" s="13" t="s">
        <v>4412</v>
      </c>
      <c r="G2190" s="13" t="s">
        <v>20</v>
      </c>
      <c r="H2190" s="13">
        <v>3.0</v>
      </c>
      <c r="I2190" s="13">
        <v>3.0</v>
      </c>
      <c r="J2190" s="13">
        <v>0.0</v>
      </c>
      <c r="K2190" s="14">
        <v>32.0</v>
      </c>
      <c r="L2190" s="15" t="s">
        <v>21</v>
      </c>
      <c r="M2190" s="14"/>
      <c r="N2190" s="14" t="s">
        <v>22</v>
      </c>
      <c r="O2190" s="16" t="s">
        <v>22</v>
      </c>
    </row>
    <row r="2191" ht="14.25" customHeight="1">
      <c r="A2191" s="17">
        <v>43716.0</v>
      </c>
      <c r="B2191" s="18">
        <v>0.5716666666666667</v>
      </c>
      <c r="C2191" s="19" t="s">
        <v>4413</v>
      </c>
      <c r="D2191" s="19" t="s">
        <v>17</v>
      </c>
      <c r="E2191" s="19" t="s">
        <v>18</v>
      </c>
      <c r="F2191" s="19" t="s">
        <v>4414</v>
      </c>
      <c r="G2191" s="19" t="s">
        <v>20</v>
      </c>
      <c r="H2191" s="19">
        <v>5.0</v>
      </c>
      <c r="I2191" s="19">
        <v>5.0</v>
      </c>
      <c r="J2191" s="19">
        <v>0.0</v>
      </c>
      <c r="K2191" s="20">
        <v>249.0</v>
      </c>
      <c r="L2191" s="21" t="s">
        <v>21</v>
      </c>
      <c r="M2191" s="20"/>
      <c r="N2191" s="20" t="s">
        <v>22</v>
      </c>
      <c r="O2191" s="22" t="s">
        <v>22</v>
      </c>
    </row>
    <row r="2192" ht="14.25" customHeight="1">
      <c r="A2192" s="11">
        <v>43716.0</v>
      </c>
      <c r="B2192" s="12">
        <v>0.5562962962962963</v>
      </c>
      <c r="C2192" s="13" t="s">
        <v>4415</v>
      </c>
      <c r="D2192" s="13" t="s">
        <v>17</v>
      </c>
      <c r="E2192" s="13" t="s">
        <v>18</v>
      </c>
      <c r="F2192" s="13" t="s">
        <v>4416</v>
      </c>
      <c r="G2192" s="13" t="s">
        <v>20</v>
      </c>
      <c r="H2192" s="13">
        <v>3.0</v>
      </c>
      <c r="I2192" s="13">
        <v>3.0</v>
      </c>
      <c r="J2192" s="13">
        <v>0.0</v>
      </c>
      <c r="K2192" s="14">
        <v>62.0</v>
      </c>
      <c r="L2192" s="15" t="s">
        <v>21</v>
      </c>
      <c r="M2192" s="14"/>
      <c r="N2192" s="14" t="s">
        <v>22</v>
      </c>
      <c r="O2192" s="16" t="s">
        <v>22</v>
      </c>
    </row>
    <row r="2193" ht="14.25" customHeight="1">
      <c r="A2193" s="17">
        <v>43716.0</v>
      </c>
      <c r="B2193" s="18">
        <v>0.5378472222222223</v>
      </c>
      <c r="C2193" s="19" t="s">
        <v>4417</v>
      </c>
      <c r="D2193" s="19" t="s">
        <v>17</v>
      </c>
      <c r="E2193" s="19" t="s">
        <v>18</v>
      </c>
      <c r="F2193" s="19" t="s">
        <v>4418</v>
      </c>
      <c r="G2193" s="19" t="s">
        <v>20</v>
      </c>
      <c r="H2193" s="19">
        <v>2.0</v>
      </c>
      <c r="I2193" s="19">
        <v>2.0</v>
      </c>
      <c r="J2193" s="19">
        <v>0.0</v>
      </c>
      <c r="K2193" s="20">
        <v>67.0</v>
      </c>
      <c r="L2193" s="21" t="s">
        <v>21</v>
      </c>
      <c r="M2193" s="20"/>
      <c r="N2193" s="20" t="s">
        <v>22</v>
      </c>
      <c r="O2193" s="22" t="s">
        <v>22</v>
      </c>
    </row>
    <row r="2194" ht="14.25" customHeight="1">
      <c r="A2194" s="11">
        <v>43715.0</v>
      </c>
      <c r="B2194" s="12">
        <v>0.5082407407407408</v>
      </c>
      <c r="C2194" s="13" t="s">
        <v>4419</v>
      </c>
      <c r="D2194" s="13" t="s">
        <v>17</v>
      </c>
      <c r="E2194" s="13" t="s">
        <v>18</v>
      </c>
      <c r="F2194" s="13" t="s">
        <v>4420</v>
      </c>
      <c r="G2194" s="13" t="s">
        <v>20</v>
      </c>
      <c r="H2194" s="13">
        <v>2.0</v>
      </c>
      <c r="I2194" s="13">
        <v>2.0</v>
      </c>
      <c r="J2194" s="13">
        <v>0.0</v>
      </c>
      <c r="K2194" s="14">
        <v>110.0</v>
      </c>
      <c r="L2194" s="15" t="s">
        <v>21</v>
      </c>
      <c r="M2194" s="14"/>
      <c r="N2194" s="14" t="s">
        <v>22</v>
      </c>
      <c r="O2194" s="16" t="s">
        <v>22</v>
      </c>
    </row>
    <row r="2195" ht="14.25" customHeight="1">
      <c r="A2195" s="17">
        <v>43715.0</v>
      </c>
      <c r="B2195" s="18">
        <v>0.5007407407407407</v>
      </c>
      <c r="C2195" s="19" t="s">
        <v>4421</v>
      </c>
      <c r="D2195" s="19" t="s">
        <v>17</v>
      </c>
      <c r="E2195" s="19" t="s">
        <v>18</v>
      </c>
      <c r="F2195" s="19" t="s">
        <v>4422</v>
      </c>
      <c r="G2195" s="19" t="s">
        <v>20</v>
      </c>
      <c r="H2195" s="19">
        <v>4.0</v>
      </c>
      <c r="I2195" s="19">
        <v>4.0</v>
      </c>
      <c r="J2195" s="19">
        <v>0.0</v>
      </c>
      <c r="K2195" s="20">
        <v>949.0</v>
      </c>
      <c r="L2195" s="21" t="s">
        <v>21</v>
      </c>
      <c r="M2195" s="20"/>
      <c r="N2195" s="20" t="s">
        <v>22</v>
      </c>
      <c r="O2195" s="22" t="s">
        <v>22</v>
      </c>
    </row>
    <row r="2196" ht="14.25" customHeight="1">
      <c r="A2196" s="11">
        <v>43715.0</v>
      </c>
      <c r="B2196" s="12">
        <v>0.49546296296296294</v>
      </c>
      <c r="C2196" s="13" t="s">
        <v>4423</v>
      </c>
      <c r="D2196" s="13" t="s">
        <v>17</v>
      </c>
      <c r="E2196" s="13" t="s">
        <v>18</v>
      </c>
      <c r="F2196" s="13" t="s">
        <v>4424</v>
      </c>
      <c r="G2196" s="13" t="s">
        <v>20</v>
      </c>
      <c r="H2196" s="13">
        <v>4.0</v>
      </c>
      <c r="I2196" s="13">
        <v>4.0</v>
      </c>
      <c r="J2196" s="13">
        <v>0.0</v>
      </c>
      <c r="K2196" s="14">
        <v>69.0</v>
      </c>
      <c r="L2196" s="15" t="s">
        <v>21</v>
      </c>
      <c r="M2196" s="14"/>
      <c r="N2196" s="14" t="s">
        <v>22</v>
      </c>
      <c r="O2196" s="16" t="s">
        <v>22</v>
      </c>
    </row>
    <row r="2197" ht="14.25" customHeight="1">
      <c r="A2197" s="17">
        <v>43713.0</v>
      </c>
      <c r="B2197" s="18">
        <v>0.750636574074074</v>
      </c>
      <c r="C2197" s="19" t="s">
        <v>4425</v>
      </c>
      <c r="D2197" s="19" t="s">
        <v>17</v>
      </c>
      <c r="E2197" s="19" t="s">
        <v>18</v>
      </c>
      <c r="F2197" s="19" t="s">
        <v>4426</v>
      </c>
      <c r="G2197" s="19" t="s">
        <v>20</v>
      </c>
      <c r="H2197" s="19">
        <v>9.0</v>
      </c>
      <c r="I2197" s="19">
        <v>9.0</v>
      </c>
      <c r="J2197" s="19">
        <v>0.0</v>
      </c>
      <c r="K2197" s="20">
        <v>560.0</v>
      </c>
      <c r="L2197" s="21" t="s">
        <v>21</v>
      </c>
      <c r="M2197" s="20"/>
      <c r="N2197" s="20" t="s">
        <v>22</v>
      </c>
      <c r="O2197" s="22" t="s">
        <v>22</v>
      </c>
    </row>
    <row r="2198" ht="14.25" customHeight="1">
      <c r="A2198" s="11">
        <v>43713.0</v>
      </c>
      <c r="B2198" s="12">
        <v>0.7288310185185185</v>
      </c>
      <c r="C2198" s="13" t="s">
        <v>4427</v>
      </c>
      <c r="D2198" s="13" t="s">
        <v>17</v>
      </c>
      <c r="E2198" s="13" t="s">
        <v>18</v>
      </c>
      <c r="F2198" s="13" t="s">
        <v>4428</v>
      </c>
      <c r="G2198" s="13" t="s">
        <v>20</v>
      </c>
      <c r="H2198" s="13">
        <v>3.0</v>
      </c>
      <c r="I2198" s="13">
        <v>3.0</v>
      </c>
      <c r="J2198" s="13">
        <v>0.0</v>
      </c>
      <c r="K2198" s="14">
        <v>315.0</v>
      </c>
      <c r="L2198" s="15" t="s">
        <v>21</v>
      </c>
      <c r="M2198" s="14"/>
      <c r="N2198" s="14" t="s">
        <v>22</v>
      </c>
      <c r="O2198" s="16" t="s">
        <v>22</v>
      </c>
    </row>
    <row r="2199" ht="14.25" customHeight="1">
      <c r="A2199" s="17">
        <v>43713.0</v>
      </c>
      <c r="B2199" s="18">
        <v>0.6141319444444444</v>
      </c>
      <c r="C2199" s="19" t="s">
        <v>4429</v>
      </c>
      <c r="D2199" s="19" t="s">
        <v>17</v>
      </c>
      <c r="E2199" s="19" t="s">
        <v>18</v>
      </c>
      <c r="F2199" s="19" t="s">
        <v>4430</v>
      </c>
      <c r="G2199" s="19" t="s">
        <v>20</v>
      </c>
      <c r="H2199" s="19">
        <v>0.0</v>
      </c>
      <c r="I2199" s="19">
        <v>0.0</v>
      </c>
      <c r="J2199" s="19">
        <v>0.0</v>
      </c>
      <c r="K2199" s="20">
        <v>93.0</v>
      </c>
      <c r="L2199" s="21" t="s">
        <v>21</v>
      </c>
      <c r="M2199" s="20"/>
      <c r="N2199" s="20" t="s">
        <v>22</v>
      </c>
      <c r="O2199" s="22" t="s">
        <v>22</v>
      </c>
    </row>
    <row r="2200" ht="14.25" customHeight="1">
      <c r="A2200" s="11">
        <v>43713.0</v>
      </c>
      <c r="B2200" s="12">
        <v>0.5230092592592592</v>
      </c>
      <c r="C2200" s="13" t="s">
        <v>4431</v>
      </c>
      <c r="D2200" s="13" t="s">
        <v>17</v>
      </c>
      <c r="E2200" s="13" t="s">
        <v>18</v>
      </c>
      <c r="F2200" s="13" t="s">
        <v>4432</v>
      </c>
      <c r="G2200" s="13" t="s">
        <v>20</v>
      </c>
      <c r="H2200" s="13">
        <v>4.0</v>
      </c>
      <c r="I2200" s="13">
        <v>4.0</v>
      </c>
      <c r="J2200" s="13">
        <v>0.0</v>
      </c>
      <c r="K2200" s="14">
        <v>141.0</v>
      </c>
      <c r="L2200" s="15" t="s">
        <v>21</v>
      </c>
      <c r="M2200" s="14"/>
      <c r="N2200" s="14" t="s">
        <v>22</v>
      </c>
      <c r="O2200" s="16" t="s">
        <v>22</v>
      </c>
    </row>
    <row r="2201" ht="14.25" customHeight="1">
      <c r="A2201" s="17">
        <v>43713.0</v>
      </c>
      <c r="B2201" s="18">
        <v>0.46189814814814817</v>
      </c>
      <c r="C2201" s="19" t="s">
        <v>4433</v>
      </c>
      <c r="D2201" s="19" t="s">
        <v>17</v>
      </c>
      <c r="E2201" s="19" t="s">
        <v>18</v>
      </c>
      <c r="F2201" s="19" t="s">
        <v>4434</v>
      </c>
      <c r="G2201" s="19" t="s">
        <v>20</v>
      </c>
      <c r="H2201" s="19">
        <v>8.0</v>
      </c>
      <c r="I2201" s="19">
        <v>8.0</v>
      </c>
      <c r="J2201" s="19">
        <v>0.0</v>
      </c>
      <c r="K2201" s="20">
        <v>834.0</v>
      </c>
      <c r="L2201" s="21" t="s">
        <v>21</v>
      </c>
      <c r="M2201" s="20"/>
      <c r="N2201" s="20" t="s">
        <v>22</v>
      </c>
      <c r="O2201" s="22" t="s">
        <v>22</v>
      </c>
    </row>
    <row r="2202" ht="14.25" customHeight="1">
      <c r="A2202" s="11">
        <v>43713.0</v>
      </c>
      <c r="B2202" s="12">
        <v>0.4508912037037037</v>
      </c>
      <c r="C2202" s="13" t="s">
        <v>4435</v>
      </c>
      <c r="D2202" s="13" t="s">
        <v>17</v>
      </c>
      <c r="E2202" s="13" t="s">
        <v>18</v>
      </c>
      <c r="F2202" s="13" t="s">
        <v>4436</v>
      </c>
      <c r="G2202" s="13" t="s">
        <v>20</v>
      </c>
      <c r="H2202" s="13">
        <v>3.0</v>
      </c>
      <c r="I2202" s="13">
        <v>3.0</v>
      </c>
      <c r="J2202" s="13">
        <v>0.0</v>
      </c>
      <c r="K2202" s="14">
        <v>354.0</v>
      </c>
      <c r="L2202" s="15" t="s">
        <v>21</v>
      </c>
      <c r="M2202" s="14"/>
      <c r="N2202" s="14" t="s">
        <v>22</v>
      </c>
      <c r="O2202" s="16" t="s">
        <v>22</v>
      </c>
    </row>
    <row r="2203" ht="14.25" customHeight="1">
      <c r="A2203" s="17">
        <v>43713.0</v>
      </c>
      <c r="B2203" s="18">
        <v>0.44158564814814816</v>
      </c>
      <c r="C2203" s="19" t="s">
        <v>4437</v>
      </c>
      <c r="D2203" s="19" t="s">
        <v>17</v>
      </c>
      <c r="E2203" s="19" t="s">
        <v>18</v>
      </c>
      <c r="F2203" s="19" t="s">
        <v>4438</v>
      </c>
      <c r="G2203" s="19" t="s">
        <v>20</v>
      </c>
      <c r="H2203" s="19">
        <v>2.0</v>
      </c>
      <c r="I2203" s="19">
        <v>2.0</v>
      </c>
      <c r="J2203" s="19">
        <v>0.0</v>
      </c>
      <c r="K2203" s="20">
        <v>222.0</v>
      </c>
      <c r="L2203" s="21" t="s">
        <v>21</v>
      </c>
      <c r="M2203" s="20"/>
      <c r="N2203" s="20" t="s">
        <v>22</v>
      </c>
      <c r="O2203" s="22" t="s">
        <v>22</v>
      </c>
    </row>
    <row r="2204" ht="14.25" customHeight="1">
      <c r="A2204" s="11">
        <v>43713.0</v>
      </c>
      <c r="B2204" s="12">
        <v>0.4154976851851852</v>
      </c>
      <c r="C2204" s="13" t="s">
        <v>4439</v>
      </c>
      <c r="D2204" s="13" t="s">
        <v>17</v>
      </c>
      <c r="E2204" s="13" t="s">
        <v>18</v>
      </c>
      <c r="F2204" s="13" t="s">
        <v>4440</v>
      </c>
      <c r="G2204" s="13" t="s">
        <v>20</v>
      </c>
      <c r="H2204" s="13">
        <v>0.0</v>
      </c>
      <c r="I2204" s="13">
        <v>0.0</v>
      </c>
      <c r="J2204" s="13">
        <v>0.0</v>
      </c>
      <c r="K2204" s="14">
        <v>321.0</v>
      </c>
      <c r="L2204" s="15" t="s">
        <v>21</v>
      </c>
      <c r="M2204" s="14"/>
      <c r="N2204" s="14" t="s">
        <v>22</v>
      </c>
      <c r="O2204" s="16" t="s">
        <v>22</v>
      </c>
    </row>
    <row r="2205" ht="14.25" customHeight="1">
      <c r="A2205" s="17">
        <v>43712.0</v>
      </c>
      <c r="B2205" s="18">
        <v>0.9554861111111111</v>
      </c>
      <c r="C2205" s="19" t="s">
        <v>4441</v>
      </c>
      <c r="D2205" s="19" t="s">
        <v>17</v>
      </c>
      <c r="E2205" s="19" t="s">
        <v>18</v>
      </c>
      <c r="F2205" s="19" t="s">
        <v>4442</v>
      </c>
      <c r="G2205" s="19" t="s">
        <v>20</v>
      </c>
      <c r="H2205" s="19">
        <v>0.0</v>
      </c>
      <c r="I2205" s="19">
        <v>0.0</v>
      </c>
      <c r="J2205" s="19">
        <v>0.0</v>
      </c>
      <c r="K2205" s="20">
        <v>67.0</v>
      </c>
      <c r="L2205" s="21" t="s">
        <v>21</v>
      </c>
      <c r="M2205" s="20"/>
      <c r="N2205" s="20" t="s">
        <v>22</v>
      </c>
      <c r="O2205" s="22" t="s">
        <v>22</v>
      </c>
    </row>
    <row r="2206" ht="14.25" customHeight="1">
      <c r="A2206" s="11">
        <v>43712.0</v>
      </c>
      <c r="B2206" s="12">
        <v>0.9354282407407407</v>
      </c>
      <c r="C2206" s="13" t="s">
        <v>4443</v>
      </c>
      <c r="D2206" s="13" t="s">
        <v>17</v>
      </c>
      <c r="E2206" s="13" t="s">
        <v>18</v>
      </c>
      <c r="F2206" s="13" t="s">
        <v>4444</v>
      </c>
      <c r="G2206" s="13" t="s">
        <v>20</v>
      </c>
      <c r="H2206" s="13">
        <v>0.0</v>
      </c>
      <c r="I2206" s="13">
        <v>0.0</v>
      </c>
      <c r="J2206" s="13">
        <v>0.0</v>
      </c>
      <c r="K2206" s="14">
        <v>32.0</v>
      </c>
      <c r="L2206" s="15" t="s">
        <v>21</v>
      </c>
      <c r="M2206" s="14"/>
      <c r="N2206" s="14" t="s">
        <v>22</v>
      </c>
      <c r="O2206" s="16" t="s">
        <v>22</v>
      </c>
    </row>
    <row r="2207" ht="14.25" customHeight="1">
      <c r="A2207" s="17">
        <v>43712.0</v>
      </c>
      <c r="B2207" s="18">
        <v>0.9226736111111111</v>
      </c>
      <c r="C2207" s="19" t="s">
        <v>4445</v>
      </c>
      <c r="D2207" s="19" t="s">
        <v>17</v>
      </c>
      <c r="E2207" s="19" t="s">
        <v>18</v>
      </c>
      <c r="F2207" s="19" t="s">
        <v>4446</v>
      </c>
      <c r="G2207" s="19" t="s">
        <v>20</v>
      </c>
      <c r="H2207" s="19">
        <v>6.0</v>
      </c>
      <c r="I2207" s="19">
        <v>6.0</v>
      </c>
      <c r="J2207" s="19">
        <v>0.0</v>
      </c>
      <c r="K2207" s="20">
        <v>183.0</v>
      </c>
      <c r="L2207" s="21" t="s">
        <v>21</v>
      </c>
      <c r="M2207" s="20"/>
      <c r="N2207" s="20" t="s">
        <v>22</v>
      </c>
      <c r="O2207" s="22" t="s">
        <v>22</v>
      </c>
    </row>
    <row r="2208" ht="14.25" customHeight="1">
      <c r="A2208" s="11">
        <v>43712.0</v>
      </c>
      <c r="B2208" s="12">
        <v>0.9142476851851852</v>
      </c>
      <c r="C2208" s="13" t="s">
        <v>4447</v>
      </c>
      <c r="D2208" s="13" t="s">
        <v>17</v>
      </c>
      <c r="E2208" s="13" t="s">
        <v>18</v>
      </c>
      <c r="F2208" s="13" t="s">
        <v>4448</v>
      </c>
      <c r="G2208" s="13" t="s">
        <v>20</v>
      </c>
      <c r="H2208" s="13">
        <v>1.0</v>
      </c>
      <c r="I2208" s="13">
        <v>1.0</v>
      </c>
      <c r="J2208" s="13">
        <v>0.0</v>
      </c>
      <c r="K2208" s="14">
        <v>45.0</v>
      </c>
      <c r="L2208" s="15" t="s">
        <v>21</v>
      </c>
      <c r="M2208" s="14"/>
      <c r="N2208" s="14" t="s">
        <v>22</v>
      </c>
      <c r="O2208" s="16" t="s">
        <v>22</v>
      </c>
    </row>
    <row r="2209" ht="14.25" customHeight="1">
      <c r="A2209" s="17">
        <v>43712.0</v>
      </c>
      <c r="B2209" s="18">
        <v>0.9072569444444445</v>
      </c>
      <c r="C2209" s="19" t="s">
        <v>4449</v>
      </c>
      <c r="D2209" s="19" t="s">
        <v>17</v>
      </c>
      <c r="E2209" s="19" t="s">
        <v>18</v>
      </c>
      <c r="F2209" s="19" t="s">
        <v>4450</v>
      </c>
      <c r="G2209" s="19" t="s">
        <v>20</v>
      </c>
      <c r="H2209" s="19">
        <v>2.0</v>
      </c>
      <c r="I2209" s="19">
        <v>2.0</v>
      </c>
      <c r="J2209" s="19">
        <v>0.0</v>
      </c>
      <c r="K2209" s="20">
        <v>40.0</v>
      </c>
      <c r="L2209" s="21" t="s">
        <v>21</v>
      </c>
      <c r="M2209" s="20"/>
      <c r="N2209" s="20" t="s">
        <v>22</v>
      </c>
      <c r="O2209" s="22" t="s">
        <v>22</v>
      </c>
    </row>
    <row r="2210" ht="14.25" customHeight="1">
      <c r="A2210" s="11">
        <v>43712.0</v>
      </c>
      <c r="B2210" s="12">
        <v>0.8667708333333334</v>
      </c>
      <c r="C2210" s="13" t="s">
        <v>4451</v>
      </c>
      <c r="D2210" s="13" t="s">
        <v>17</v>
      </c>
      <c r="E2210" s="13" t="s">
        <v>18</v>
      </c>
      <c r="F2210" s="13" t="s">
        <v>4452</v>
      </c>
      <c r="G2210" s="13" t="s">
        <v>20</v>
      </c>
      <c r="H2210" s="13">
        <v>0.0</v>
      </c>
      <c r="I2210" s="13">
        <v>0.0</v>
      </c>
      <c r="J2210" s="13">
        <v>0.0</v>
      </c>
      <c r="K2210" s="14">
        <v>39.0</v>
      </c>
      <c r="L2210" s="15" t="s">
        <v>21</v>
      </c>
      <c r="M2210" s="14"/>
      <c r="N2210" s="14" t="s">
        <v>22</v>
      </c>
      <c r="O2210" s="16" t="s">
        <v>22</v>
      </c>
    </row>
    <row r="2211" ht="14.25" customHeight="1">
      <c r="A2211" s="17">
        <v>43712.0</v>
      </c>
      <c r="B2211" s="18">
        <v>0.7797222222222222</v>
      </c>
      <c r="C2211" s="19" t="s">
        <v>4453</v>
      </c>
      <c r="D2211" s="19" t="s">
        <v>17</v>
      </c>
      <c r="E2211" s="19" t="s">
        <v>18</v>
      </c>
      <c r="F2211" s="19" t="s">
        <v>4454</v>
      </c>
      <c r="G2211" s="19" t="s">
        <v>20</v>
      </c>
      <c r="H2211" s="19">
        <v>1.0</v>
      </c>
      <c r="I2211" s="19">
        <v>1.0</v>
      </c>
      <c r="J2211" s="19">
        <v>0.0</v>
      </c>
      <c r="K2211" s="20">
        <v>56.0</v>
      </c>
      <c r="L2211" s="21" t="s">
        <v>21</v>
      </c>
      <c r="M2211" s="20"/>
      <c r="N2211" s="20" t="s">
        <v>22</v>
      </c>
      <c r="O2211" s="22" t="s">
        <v>22</v>
      </c>
    </row>
    <row r="2212" ht="14.25" customHeight="1">
      <c r="A2212" s="11">
        <v>43712.0</v>
      </c>
      <c r="B2212" s="12">
        <v>0.6270717592592593</v>
      </c>
      <c r="C2212" s="13" t="s">
        <v>4455</v>
      </c>
      <c r="D2212" s="13" t="s">
        <v>17</v>
      </c>
      <c r="E2212" s="13" t="s">
        <v>18</v>
      </c>
      <c r="F2212" s="13" t="s">
        <v>4456</v>
      </c>
      <c r="G2212" s="13" t="s">
        <v>20</v>
      </c>
      <c r="H2212" s="13">
        <v>5.0</v>
      </c>
      <c r="I2212" s="13">
        <v>5.0</v>
      </c>
      <c r="J2212" s="13">
        <v>0.0</v>
      </c>
      <c r="K2212" s="14">
        <v>2303.0</v>
      </c>
      <c r="L2212" s="15" t="s">
        <v>21</v>
      </c>
      <c r="M2212" s="14"/>
      <c r="N2212" s="14" t="s">
        <v>22</v>
      </c>
      <c r="O2212" s="16" t="s">
        <v>22</v>
      </c>
    </row>
    <row r="2213" ht="14.25" customHeight="1">
      <c r="A2213" s="17">
        <v>43712.0</v>
      </c>
      <c r="B2213" s="18">
        <v>0.616875</v>
      </c>
      <c r="C2213" s="19" t="s">
        <v>4457</v>
      </c>
      <c r="D2213" s="19" t="s">
        <v>17</v>
      </c>
      <c r="E2213" s="19" t="s">
        <v>18</v>
      </c>
      <c r="F2213" s="19" t="s">
        <v>4458</v>
      </c>
      <c r="G2213" s="19" t="s">
        <v>20</v>
      </c>
      <c r="H2213" s="19">
        <v>3.0</v>
      </c>
      <c r="I2213" s="19">
        <v>3.0</v>
      </c>
      <c r="J2213" s="19">
        <v>0.0</v>
      </c>
      <c r="K2213" s="20">
        <v>354.0</v>
      </c>
      <c r="L2213" s="21" t="s">
        <v>21</v>
      </c>
      <c r="M2213" s="20"/>
      <c r="N2213" s="20" t="s">
        <v>22</v>
      </c>
      <c r="O2213" s="22" t="s">
        <v>22</v>
      </c>
    </row>
    <row r="2214" ht="14.25" customHeight="1">
      <c r="A2214" s="11">
        <v>43712.0</v>
      </c>
      <c r="B2214" s="12">
        <v>0.6048611111111111</v>
      </c>
      <c r="C2214" s="13" t="s">
        <v>4459</v>
      </c>
      <c r="D2214" s="13" t="s">
        <v>17</v>
      </c>
      <c r="E2214" s="13" t="s">
        <v>18</v>
      </c>
      <c r="F2214" s="13" t="s">
        <v>4460</v>
      </c>
      <c r="G2214" s="13" t="s">
        <v>20</v>
      </c>
      <c r="H2214" s="13">
        <v>14.0</v>
      </c>
      <c r="I2214" s="13">
        <v>14.0</v>
      </c>
      <c r="J2214" s="13">
        <v>0.0</v>
      </c>
      <c r="K2214" s="14">
        <v>1595.0</v>
      </c>
      <c r="L2214" s="15" t="s">
        <v>21</v>
      </c>
      <c r="M2214" s="14"/>
      <c r="N2214" s="14" t="s">
        <v>22</v>
      </c>
      <c r="O2214" s="16" t="s">
        <v>22</v>
      </c>
    </row>
    <row r="2215" ht="14.25" customHeight="1">
      <c r="A2215" s="17">
        <v>43712.0</v>
      </c>
      <c r="B2215" s="18">
        <v>0.5818865740740741</v>
      </c>
      <c r="C2215" s="19" t="s">
        <v>4461</v>
      </c>
      <c r="D2215" s="19" t="s">
        <v>17</v>
      </c>
      <c r="E2215" s="19" t="s">
        <v>18</v>
      </c>
      <c r="F2215" s="19" t="s">
        <v>4462</v>
      </c>
      <c r="G2215" s="19" t="s">
        <v>20</v>
      </c>
      <c r="H2215" s="19">
        <v>7.0</v>
      </c>
      <c r="I2215" s="19">
        <v>7.0</v>
      </c>
      <c r="J2215" s="19">
        <v>0.0</v>
      </c>
      <c r="K2215" s="20">
        <v>374.0</v>
      </c>
      <c r="L2215" s="21" t="s">
        <v>21</v>
      </c>
      <c r="M2215" s="20" t="s">
        <v>27</v>
      </c>
      <c r="N2215" s="20" t="s">
        <v>22</v>
      </c>
      <c r="O2215" s="22" t="s">
        <v>22</v>
      </c>
    </row>
    <row r="2216" ht="14.25" customHeight="1">
      <c r="A2216" s="11">
        <v>43712.0</v>
      </c>
      <c r="B2216" s="12">
        <v>0.5707291666666666</v>
      </c>
      <c r="C2216" s="13" t="s">
        <v>4463</v>
      </c>
      <c r="D2216" s="13" t="s">
        <v>17</v>
      </c>
      <c r="E2216" s="13" t="s">
        <v>18</v>
      </c>
      <c r="F2216" s="13" t="s">
        <v>4464</v>
      </c>
      <c r="G2216" s="13" t="s">
        <v>20</v>
      </c>
      <c r="H2216" s="13">
        <v>12.0</v>
      </c>
      <c r="I2216" s="13">
        <v>12.0</v>
      </c>
      <c r="J2216" s="13">
        <v>0.0</v>
      </c>
      <c r="K2216" s="14">
        <v>1414.0</v>
      </c>
      <c r="L2216" s="15" t="s">
        <v>21</v>
      </c>
      <c r="M2216" s="14"/>
      <c r="N2216" s="14" t="s">
        <v>22</v>
      </c>
      <c r="O2216" s="16" t="s">
        <v>22</v>
      </c>
    </row>
    <row r="2217" ht="14.25" customHeight="1">
      <c r="A2217" s="17">
        <v>43709.0</v>
      </c>
      <c r="B2217" s="18">
        <v>0.5563773148148148</v>
      </c>
      <c r="C2217" s="19" t="s">
        <v>4465</v>
      </c>
      <c r="D2217" s="19" t="s">
        <v>17</v>
      </c>
      <c r="E2217" s="19" t="s">
        <v>18</v>
      </c>
      <c r="F2217" s="19" t="s">
        <v>4466</v>
      </c>
      <c r="G2217" s="19" t="s">
        <v>20</v>
      </c>
      <c r="H2217" s="19">
        <v>7.0</v>
      </c>
      <c r="I2217" s="19">
        <v>7.0</v>
      </c>
      <c r="J2217" s="19">
        <v>0.0</v>
      </c>
      <c r="K2217" s="20">
        <v>166.0</v>
      </c>
      <c r="L2217" s="21" t="s">
        <v>21</v>
      </c>
      <c r="M2217" s="20"/>
      <c r="N2217" s="20" t="s">
        <v>22</v>
      </c>
      <c r="O2217" s="22" t="s">
        <v>22</v>
      </c>
    </row>
    <row r="2218" ht="14.25" customHeight="1">
      <c r="A2218" s="11">
        <v>43709.0</v>
      </c>
      <c r="B2218" s="12">
        <v>0.4798148148148148</v>
      </c>
      <c r="C2218" s="13" t="s">
        <v>4467</v>
      </c>
      <c r="D2218" s="13" t="s">
        <v>17</v>
      </c>
      <c r="E2218" s="13" t="s">
        <v>18</v>
      </c>
      <c r="F2218" s="13" t="s">
        <v>4468</v>
      </c>
      <c r="G2218" s="13" t="s">
        <v>20</v>
      </c>
      <c r="H2218" s="13">
        <v>8.0</v>
      </c>
      <c r="I2218" s="13">
        <v>8.0</v>
      </c>
      <c r="J2218" s="13">
        <v>0.0</v>
      </c>
      <c r="K2218" s="14">
        <v>231.0</v>
      </c>
      <c r="L2218" s="15" t="s">
        <v>21</v>
      </c>
      <c r="M2218" s="14"/>
      <c r="N2218" s="14" t="s">
        <v>22</v>
      </c>
      <c r="O2218" s="16" t="s">
        <v>22</v>
      </c>
    </row>
    <row r="2219" ht="14.25" customHeight="1">
      <c r="A2219" s="17">
        <v>43706.0</v>
      </c>
      <c r="B2219" s="18">
        <v>0.5259722222222222</v>
      </c>
      <c r="C2219" s="19" t="s">
        <v>4469</v>
      </c>
      <c r="D2219" s="19" t="s">
        <v>17</v>
      </c>
      <c r="E2219" s="19" t="s">
        <v>18</v>
      </c>
      <c r="F2219" s="19" t="s">
        <v>4470</v>
      </c>
      <c r="G2219" s="19" t="s">
        <v>20</v>
      </c>
      <c r="H2219" s="19">
        <v>10.0</v>
      </c>
      <c r="I2219" s="19">
        <v>10.0</v>
      </c>
      <c r="J2219" s="19">
        <v>0.0</v>
      </c>
      <c r="K2219" s="20">
        <v>217.0</v>
      </c>
      <c r="L2219" s="21" t="s">
        <v>21</v>
      </c>
      <c r="M2219" s="20"/>
      <c r="N2219" s="20" t="s">
        <v>22</v>
      </c>
      <c r="O2219" s="22" t="s">
        <v>22</v>
      </c>
    </row>
    <row r="2220" ht="14.25" customHeight="1">
      <c r="A2220" s="11">
        <v>43703.0</v>
      </c>
      <c r="B2220" s="12">
        <v>0.6871180555555556</v>
      </c>
      <c r="C2220" s="13" t="s">
        <v>4471</v>
      </c>
      <c r="D2220" s="13" t="s">
        <v>17</v>
      </c>
      <c r="E2220" s="13" t="s">
        <v>18</v>
      </c>
      <c r="F2220" s="13" t="s">
        <v>4472</v>
      </c>
      <c r="G2220" s="13" t="s">
        <v>20</v>
      </c>
      <c r="H2220" s="13">
        <v>3.0</v>
      </c>
      <c r="I2220" s="13">
        <v>3.0</v>
      </c>
      <c r="J2220" s="13">
        <v>0.0</v>
      </c>
      <c r="K2220" s="14">
        <v>103.0</v>
      </c>
      <c r="L2220" s="15" t="s">
        <v>21</v>
      </c>
      <c r="M2220" s="14" t="s">
        <v>27</v>
      </c>
      <c r="N2220" s="14" t="s">
        <v>22</v>
      </c>
      <c r="O2220" s="16" t="s">
        <v>22</v>
      </c>
    </row>
    <row r="2221" ht="14.25" customHeight="1">
      <c r="A2221" s="17">
        <v>43703.0</v>
      </c>
      <c r="B2221" s="18">
        <v>0.6833796296296296</v>
      </c>
      <c r="C2221" s="19" t="s">
        <v>4473</v>
      </c>
      <c r="D2221" s="19" t="s">
        <v>17</v>
      </c>
      <c r="E2221" s="19" t="s">
        <v>18</v>
      </c>
      <c r="F2221" s="19" t="s">
        <v>4474</v>
      </c>
      <c r="G2221" s="19" t="s">
        <v>20</v>
      </c>
      <c r="H2221" s="19">
        <v>6.0</v>
      </c>
      <c r="I2221" s="19">
        <v>6.0</v>
      </c>
      <c r="J2221" s="19">
        <v>0.0</v>
      </c>
      <c r="K2221" s="20">
        <v>83.0</v>
      </c>
      <c r="L2221" s="21" t="s">
        <v>21</v>
      </c>
      <c r="M2221" s="20" t="s">
        <v>27</v>
      </c>
      <c r="N2221" s="20" t="s">
        <v>22</v>
      </c>
      <c r="O2221" s="22" t="s">
        <v>22</v>
      </c>
    </row>
    <row r="2222" ht="14.25" customHeight="1">
      <c r="A2222" s="11">
        <v>43703.0</v>
      </c>
      <c r="B2222" s="12">
        <v>0.6590162037037037</v>
      </c>
      <c r="C2222" s="13" t="s">
        <v>4475</v>
      </c>
      <c r="D2222" s="13" t="s">
        <v>17</v>
      </c>
      <c r="E2222" s="13" t="s">
        <v>18</v>
      </c>
      <c r="F2222" s="13" t="s">
        <v>4476</v>
      </c>
      <c r="G2222" s="13" t="s">
        <v>20</v>
      </c>
      <c r="H2222" s="13">
        <v>5.0</v>
      </c>
      <c r="I2222" s="13">
        <v>5.0</v>
      </c>
      <c r="J2222" s="13">
        <v>0.0</v>
      </c>
      <c r="K2222" s="14">
        <v>143.0</v>
      </c>
      <c r="L2222" s="15" t="s">
        <v>21</v>
      </c>
      <c r="M2222" s="14"/>
      <c r="N2222" s="14" t="s">
        <v>22</v>
      </c>
      <c r="O2222" s="16" t="s">
        <v>22</v>
      </c>
    </row>
    <row r="2223" ht="14.25" customHeight="1">
      <c r="A2223" s="17">
        <v>43699.0</v>
      </c>
      <c r="B2223" s="18">
        <v>0.7691203703703704</v>
      </c>
      <c r="C2223" s="19" t="s">
        <v>4477</v>
      </c>
      <c r="D2223" s="19" t="s">
        <v>17</v>
      </c>
      <c r="E2223" s="19" t="s">
        <v>18</v>
      </c>
      <c r="F2223" s="19" t="s">
        <v>4478</v>
      </c>
      <c r="G2223" s="19" t="s">
        <v>20</v>
      </c>
      <c r="H2223" s="19">
        <v>4.0</v>
      </c>
      <c r="I2223" s="19">
        <v>4.0</v>
      </c>
      <c r="J2223" s="19">
        <v>0.0</v>
      </c>
      <c r="K2223" s="20">
        <v>261.0</v>
      </c>
      <c r="L2223" s="21" t="s">
        <v>21</v>
      </c>
      <c r="M2223" s="20"/>
      <c r="N2223" s="20" t="s">
        <v>22</v>
      </c>
      <c r="O2223" s="22" t="s">
        <v>22</v>
      </c>
    </row>
    <row r="2224" ht="14.25" customHeight="1">
      <c r="A2224" s="11">
        <v>43699.0</v>
      </c>
      <c r="B2224" s="12">
        <v>0.6591666666666667</v>
      </c>
      <c r="C2224" s="13" t="s">
        <v>4479</v>
      </c>
      <c r="D2224" s="13" t="s">
        <v>17</v>
      </c>
      <c r="E2224" s="13" t="s">
        <v>18</v>
      </c>
      <c r="F2224" s="13" t="s">
        <v>4480</v>
      </c>
      <c r="G2224" s="13" t="s">
        <v>20</v>
      </c>
      <c r="H2224" s="13">
        <v>4.0</v>
      </c>
      <c r="I2224" s="13">
        <v>4.0</v>
      </c>
      <c r="J2224" s="13">
        <v>0.0</v>
      </c>
      <c r="K2224" s="14">
        <v>299.0</v>
      </c>
      <c r="L2224" s="15" t="s">
        <v>21</v>
      </c>
      <c r="M2224" s="14"/>
      <c r="N2224" s="14" t="s">
        <v>22</v>
      </c>
      <c r="O2224" s="16" t="s">
        <v>22</v>
      </c>
    </row>
    <row r="2225" ht="14.25" customHeight="1">
      <c r="A2225" s="17">
        <v>43699.0</v>
      </c>
      <c r="B2225" s="18">
        <v>0.47261574074074075</v>
      </c>
      <c r="C2225" s="19" t="s">
        <v>4481</v>
      </c>
      <c r="D2225" s="19" t="s">
        <v>17</v>
      </c>
      <c r="E2225" s="19" t="s">
        <v>18</v>
      </c>
      <c r="F2225" s="19" t="s">
        <v>4482</v>
      </c>
      <c r="G2225" s="19" t="s">
        <v>20</v>
      </c>
      <c r="H2225" s="19">
        <v>1.0</v>
      </c>
      <c r="I2225" s="19">
        <v>1.0</v>
      </c>
      <c r="J2225" s="19">
        <v>0.0</v>
      </c>
      <c r="K2225" s="20">
        <v>251.0</v>
      </c>
      <c r="L2225" s="21" t="s">
        <v>21</v>
      </c>
      <c r="M2225" s="20"/>
      <c r="N2225" s="20" t="s">
        <v>22</v>
      </c>
      <c r="O2225" s="22" t="s">
        <v>22</v>
      </c>
    </row>
    <row r="2226" ht="14.25" customHeight="1">
      <c r="A2226" s="11">
        <v>43699.0</v>
      </c>
      <c r="B2226" s="12">
        <v>0.46469907407407407</v>
      </c>
      <c r="C2226" s="13" t="s">
        <v>4483</v>
      </c>
      <c r="D2226" s="13" t="s">
        <v>17</v>
      </c>
      <c r="E2226" s="13" t="s">
        <v>18</v>
      </c>
      <c r="F2226" s="13" t="s">
        <v>4484</v>
      </c>
      <c r="G2226" s="13" t="s">
        <v>20</v>
      </c>
      <c r="H2226" s="13">
        <v>0.0</v>
      </c>
      <c r="I2226" s="13">
        <v>0.0</v>
      </c>
      <c r="J2226" s="13">
        <v>0.0</v>
      </c>
      <c r="K2226" s="14">
        <v>57.0</v>
      </c>
      <c r="L2226" s="15" t="s">
        <v>21</v>
      </c>
      <c r="M2226" s="14"/>
      <c r="N2226" s="14" t="s">
        <v>22</v>
      </c>
      <c r="O2226" s="16" t="s">
        <v>22</v>
      </c>
    </row>
    <row r="2227" ht="14.25" customHeight="1">
      <c r="A2227" s="17">
        <v>43699.0</v>
      </c>
      <c r="B2227" s="18">
        <v>0.45210648148148147</v>
      </c>
      <c r="C2227" s="19" t="s">
        <v>4485</v>
      </c>
      <c r="D2227" s="19" t="s">
        <v>17</v>
      </c>
      <c r="E2227" s="19" t="s">
        <v>18</v>
      </c>
      <c r="F2227" s="19" t="s">
        <v>4486</v>
      </c>
      <c r="G2227" s="19" t="s">
        <v>20</v>
      </c>
      <c r="H2227" s="19">
        <v>0.0</v>
      </c>
      <c r="I2227" s="19">
        <v>0.0</v>
      </c>
      <c r="J2227" s="19">
        <v>0.0</v>
      </c>
      <c r="K2227" s="20">
        <v>274.0</v>
      </c>
      <c r="L2227" s="21" t="s">
        <v>21</v>
      </c>
      <c r="M2227" s="20"/>
      <c r="N2227" s="20" t="s">
        <v>22</v>
      </c>
      <c r="O2227" s="22" t="s">
        <v>22</v>
      </c>
    </row>
    <row r="2228" ht="14.25" customHeight="1">
      <c r="A2228" s="11">
        <v>43699.0</v>
      </c>
      <c r="B2228" s="12">
        <v>0.4435300925925926</v>
      </c>
      <c r="C2228" s="13" t="s">
        <v>4487</v>
      </c>
      <c r="D2228" s="13" t="s">
        <v>17</v>
      </c>
      <c r="E2228" s="13" t="s">
        <v>18</v>
      </c>
      <c r="F2228" s="13" t="s">
        <v>4488</v>
      </c>
      <c r="G2228" s="13" t="s">
        <v>20</v>
      </c>
      <c r="H2228" s="13">
        <v>12.0</v>
      </c>
      <c r="I2228" s="13">
        <v>12.0</v>
      </c>
      <c r="J2228" s="13">
        <v>0.0</v>
      </c>
      <c r="K2228" s="14">
        <v>1371.0</v>
      </c>
      <c r="L2228" s="15" t="s">
        <v>21</v>
      </c>
      <c r="M2228" s="14"/>
      <c r="N2228" s="14" t="s">
        <v>22</v>
      </c>
      <c r="O2228" s="16" t="s">
        <v>22</v>
      </c>
    </row>
    <row r="2229" ht="14.25" customHeight="1">
      <c r="A2229" s="17">
        <v>43699.0</v>
      </c>
      <c r="B2229" s="18">
        <v>0.42761574074074077</v>
      </c>
      <c r="C2229" s="19" t="s">
        <v>4489</v>
      </c>
      <c r="D2229" s="19" t="s">
        <v>17</v>
      </c>
      <c r="E2229" s="19" t="s">
        <v>18</v>
      </c>
      <c r="F2229" s="19" t="s">
        <v>4490</v>
      </c>
      <c r="G2229" s="19" t="s">
        <v>20</v>
      </c>
      <c r="H2229" s="19">
        <v>1.0</v>
      </c>
      <c r="I2229" s="19">
        <v>1.0</v>
      </c>
      <c r="J2229" s="19">
        <v>0.0</v>
      </c>
      <c r="K2229" s="20">
        <v>92.0</v>
      </c>
      <c r="L2229" s="21" t="s">
        <v>21</v>
      </c>
      <c r="M2229" s="20"/>
      <c r="N2229" s="20" t="s">
        <v>22</v>
      </c>
      <c r="O2229" s="22" t="s">
        <v>22</v>
      </c>
    </row>
    <row r="2230" ht="14.25" customHeight="1">
      <c r="A2230" s="11">
        <v>43698.0</v>
      </c>
      <c r="B2230" s="12">
        <v>0.8832523148148148</v>
      </c>
      <c r="C2230" s="13" t="s">
        <v>4491</v>
      </c>
      <c r="D2230" s="13" t="s">
        <v>17</v>
      </c>
      <c r="E2230" s="13" t="s">
        <v>18</v>
      </c>
      <c r="F2230" s="13" t="s">
        <v>4492</v>
      </c>
      <c r="G2230" s="13" t="s">
        <v>20</v>
      </c>
      <c r="H2230" s="13">
        <v>1.0</v>
      </c>
      <c r="I2230" s="13">
        <v>1.0</v>
      </c>
      <c r="J2230" s="13">
        <v>0.0</v>
      </c>
      <c r="K2230" s="14">
        <v>69.0</v>
      </c>
      <c r="L2230" s="15" t="s">
        <v>21</v>
      </c>
      <c r="M2230" s="14"/>
      <c r="N2230" s="14" t="s">
        <v>22</v>
      </c>
      <c r="O2230" s="16" t="s">
        <v>22</v>
      </c>
    </row>
    <row r="2231" ht="14.25" customHeight="1">
      <c r="A2231" s="17">
        <v>43698.0</v>
      </c>
      <c r="B2231" s="18">
        <v>0.8632523148148148</v>
      </c>
      <c r="C2231" s="19" t="s">
        <v>4493</v>
      </c>
      <c r="D2231" s="19" t="s">
        <v>17</v>
      </c>
      <c r="E2231" s="19" t="s">
        <v>18</v>
      </c>
      <c r="F2231" s="19" t="s">
        <v>4494</v>
      </c>
      <c r="G2231" s="19" t="s">
        <v>20</v>
      </c>
      <c r="H2231" s="19">
        <v>2.0</v>
      </c>
      <c r="I2231" s="19">
        <v>2.0</v>
      </c>
      <c r="J2231" s="19">
        <v>0.0</v>
      </c>
      <c r="K2231" s="20">
        <v>64.0</v>
      </c>
      <c r="L2231" s="21" t="s">
        <v>21</v>
      </c>
      <c r="M2231" s="20"/>
      <c r="N2231" s="20" t="s">
        <v>22</v>
      </c>
      <c r="O2231" s="22" t="s">
        <v>22</v>
      </c>
    </row>
    <row r="2232" ht="14.25" customHeight="1">
      <c r="A2232" s="11">
        <v>43698.0</v>
      </c>
      <c r="B2232" s="12">
        <v>0.7950694444444445</v>
      </c>
      <c r="C2232" s="13" t="s">
        <v>4495</v>
      </c>
      <c r="D2232" s="13" t="s">
        <v>17</v>
      </c>
      <c r="E2232" s="13" t="s">
        <v>18</v>
      </c>
      <c r="F2232" s="13" t="s">
        <v>4496</v>
      </c>
      <c r="G2232" s="13" t="s">
        <v>20</v>
      </c>
      <c r="H2232" s="13">
        <v>1.0</v>
      </c>
      <c r="I2232" s="13">
        <v>1.0</v>
      </c>
      <c r="J2232" s="13">
        <v>0.0</v>
      </c>
      <c r="K2232" s="14">
        <v>77.0</v>
      </c>
      <c r="L2232" s="15" t="s">
        <v>21</v>
      </c>
      <c r="M2232" s="14" t="s">
        <v>27</v>
      </c>
      <c r="N2232" s="14" t="s">
        <v>22</v>
      </c>
      <c r="O2232" s="16" t="s">
        <v>22</v>
      </c>
    </row>
    <row r="2233" ht="14.25" customHeight="1">
      <c r="A2233" s="17">
        <v>43698.0</v>
      </c>
      <c r="B2233" s="18">
        <v>0.7695138888888889</v>
      </c>
      <c r="C2233" s="19" t="s">
        <v>4497</v>
      </c>
      <c r="D2233" s="19" t="s">
        <v>17</v>
      </c>
      <c r="E2233" s="19" t="s">
        <v>18</v>
      </c>
      <c r="F2233" s="19" t="s">
        <v>4498</v>
      </c>
      <c r="G2233" s="19" t="s">
        <v>20</v>
      </c>
      <c r="H2233" s="19">
        <v>0.0</v>
      </c>
      <c r="I2233" s="19">
        <v>0.0</v>
      </c>
      <c r="J2233" s="19">
        <v>0.0</v>
      </c>
      <c r="K2233" s="20">
        <v>42.0</v>
      </c>
      <c r="L2233" s="21" t="s">
        <v>21</v>
      </c>
      <c r="M2233" s="20"/>
      <c r="N2233" s="20" t="s">
        <v>22</v>
      </c>
      <c r="O2233" s="22" t="s">
        <v>22</v>
      </c>
    </row>
    <row r="2234" ht="14.25" customHeight="1">
      <c r="A2234" s="11">
        <v>43698.0</v>
      </c>
      <c r="B2234" s="12">
        <v>0.7659490740740741</v>
      </c>
      <c r="C2234" s="13" t="s">
        <v>4499</v>
      </c>
      <c r="D2234" s="13" t="s">
        <v>17</v>
      </c>
      <c r="E2234" s="13" t="s">
        <v>18</v>
      </c>
      <c r="F2234" s="13" t="s">
        <v>4500</v>
      </c>
      <c r="G2234" s="13" t="s">
        <v>20</v>
      </c>
      <c r="H2234" s="13">
        <v>1.0</v>
      </c>
      <c r="I2234" s="13">
        <v>1.0</v>
      </c>
      <c r="J2234" s="13">
        <v>0.0</v>
      </c>
      <c r="K2234" s="14">
        <v>103.0</v>
      </c>
      <c r="L2234" s="15" t="s">
        <v>21</v>
      </c>
      <c r="M2234" s="14"/>
      <c r="N2234" s="14" t="s">
        <v>22</v>
      </c>
      <c r="O2234" s="16" t="s">
        <v>22</v>
      </c>
    </row>
    <row r="2235" ht="14.25" customHeight="1">
      <c r="A2235" s="17">
        <v>43698.0</v>
      </c>
      <c r="B2235" s="18">
        <v>0.6249768518518518</v>
      </c>
      <c r="C2235" s="19" t="s">
        <v>4501</v>
      </c>
      <c r="D2235" s="19" t="s">
        <v>17</v>
      </c>
      <c r="E2235" s="19" t="s">
        <v>18</v>
      </c>
      <c r="F2235" s="19" t="s">
        <v>4502</v>
      </c>
      <c r="G2235" s="19" t="s">
        <v>20</v>
      </c>
      <c r="H2235" s="19">
        <v>0.0</v>
      </c>
      <c r="I2235" s="19">
        <v>0.0</v>
      </c>
      <c r="J2235" s="19">
        <v>0.0</v>
      </c>
      <c r="K2235" s="20">
        <v>88.0</v>
      </c>
      <c r="L2235" s="21" t="s">
        <v>21</v>
      </c>
      <c r="M2235" s="20"/>
      <c r="N2235" s="20" t="s">
        <v>22</v>
      </c>
      <c r="O2235" s="22" t="s">
        <v>22</v>
      </c>
    </row>
    <row r="2236" ht="14.25" customHeight="1">
      <c r="A2236" s="11">
        <v>43698.0</v>
      </c>
      <c r="B2236" s="12">
        <v>0.6054050925925926</v>
      </c>
      <c r="C2236" s="13" t="s">
        <v>4503</v>
      </c>
      <c r="D2236" s="13" t="s">
        <v>17</v>
      </c>
      <c r="E2236" s="13" t="s">
        <v>18</v>
      </c>
      <c r="F2236" s="13" t="s">
        <v>4504</v>
      </c>
      <c r="G2236" s="13" t="s">
        <v>20</v>
      </c>
      <c r="H2236" s="13">
        <v>1.0</v>
      </c>
      <c r="I2236" s="13">
        <v>1.0</v>
      </c>
      <c r="J2236" s="13">
        <v>0.0</v>
      </c>
      <c r="K2236" s="14">
        <v>274.0</v>
      </c>
      <c r="L2236" s="15" t="s">
        <v>21</v>
      </c>
      <c r="M2236" s="14"/>
      <c r="N2236" s="14" t="s">
        <v>22</v>
      </c>
      <c r="O2236" s="16" t="s">
        <v>22</v>
      </c>
    </row>
    <row r="2237" ht="14.25" customHeight="1">
      <c r="A2237" s="17">
        <v>43698.0</v>
      </c>
      <c r="B2237" s="18">
        <v>0.5965856481481482</v>
      </c>
      <c r="C2237" s="19" t="s">
        <v>4505</v>
      </c>
      <c r="D2237" s="19" t="s">
        <v>17</v>
      </c>
      <c r="E2237" s="19" t="s">
        <v>18</v>
      </c>
      <c r="F2237" s="19" t="s">
        <v>4506</v>
      </c>
      <c r="G2237" s="19" t="s">
        <v>20</v>
      </c>
      <c r="H2237" s="19">
        <v>7.0</v>
      </c>
      <c r="I2237" s="19">
        <v>7.0</v>
      </c>
      <c r="J2237" s="19">
        <v>0.0</v>
      </c>
      <c r="K2237" s="20">
        <v>585.0</v>
      </c>
      <c r="L2237" s="21" t="s">
        <v>21</v>
      </c>
      <c r="M2237" s="20"/>
      <c r="N2237" s="20" t="s">
        <v>22</v>
      </c>
      <c r="O2237" s="22" t="s">
        <v>22</v>
      </c>
    </row>
    <row r="2238" ht="14.25" customHeight="1">
      <c r="A2238" s="11">
        <v>43698.0</v>
      </c>
      <c r="B2238" s="12">
        <v>0.5818518518518518</v>
      </c>
      <c r="C2238" s="13" t="s">
        <v>4507</v>
      </c>
      <c r="D2238" s="13" t="s">
        <v>17</v>
      </c>
      <c r="E2238" s="13" t="s">
        <v>18</v>
      </c>
      <c r="F2238" s="13" t="s">
        <v>4508</v>
      </c>
      <c r="G2238" s="13" t="s">
        <v>20</v>
      </c>
      <c r="H2238" s="13">
        <v>28.0</v>
      </c>
      <c r="I2238" s="13">
        <v>28.0</v>
      </c>
      <c r="J2238" s="13">
        <v>0.0</v>
      </c>
      <c r="K2238" s="14">
        <v>2537.0</v>
      </c>
      <c r="L2238" s="15" t="s">
        <v>21</v>
      </c>
      <c r="M2238" s="14"/>
      <c r="N2238" s="14" t="s">
        <v>202</v>
      </c>
      <c r="O2238" s="16" t="s">
        <v>22</v>
      </c>
    </row>
    <row r="2239" ht="14.25" customHeight="1">
      <c r="A2239" s="17">
        <v>43698.0</v>
      </c>
      <c r="B2239" s="18">
        <v>0.5537615740740741</v>
      </c>
      <c r="C2239" s="19" t="s">
        <v>4509</v>
      </c>
      <c r="D2239" s="19" t="s">
        <v>17</v>
      </c>
      <c r="E2239" s="19" t="s">
        <v>18</v>
      </c>
      <c r="F2239" s="19" t="s">
        <v>4510</v>
      </c>
      <c r="G2239" s="19" t="s">
        <v>20</v>
      </c>
      <c r="H2239" s="19">
        <v>8.0</v>
      </c>
      <c r="I2239" s="19">
        <v>8.0</v>
      </c>
      <c r="J2239" s="19">
        <v>0.0</v>
      </c>
      <c r="K2239" s="20">
        <v>554.0</v>
      </c>
      <c r="L2239" s="21" t="s">
        <v>21</v>
      </c>
      <c r="M2239" s="20"/>
      <c r="N2239" s="20" t="s">
        <v>22</v>
      </c>
      <c r="O2239" s="22" t="s">
        <v>22</v>
      </c>
    </row>
    <row r="2240" ht="14.25" customHeight="1">
      <c r="A2240" s="11">
        <v>43697.0</v>
      </c>
      <c r="B2240" s="12">
        <v>0.6593634259259259</v>
      </c>
      <c r="C2240" s="13" t="s">
        <v>4511</v>
      </c>
      <c r="D2240" s="13" t="s">
        <v>17</v>
      </c>
      <c r="E2240" s="13" t="s">
        <v>18</v>
      </c>
      <c r="F2240" s="13" t="s">
        <v>4512</v>
      </c>
      <c r="G2240" s="13" t="s">
        <v>20</v>
      </c>
      <c r="H2240" s="13">
        <v>13.0</v>
      </c>
      <c r="I2240" s="13">
        <v>13.0</v>
      </c>
      <c r="J2240" s="13">
        <v>0.0</v>
      </c>
      <c r="K2240" s="14">
        <v>280.0</v>
      </c>
      <c r="L2240" s="15" t="s">
        <v>21</v>
      </c>
      <c r="M2240" s="14"/>
      <c r="N2240" s="14" t="s">
        <v>22</v>
      </c>
      <c r="O2240" s="16" t="s">
        <v>22</v>
      </c>
    </row>
    <row r="2241" ht="14.25" customHeight="1">
      <c r="A2241" s="17">
        <v>43695.0</v>
      </c>
      <c r="B2241" s="18">
        <v>0.8114930555555555</v>
      </c>
      <c r="C2241" s="19" t="s">
        <v>4513</v>
      </c>
      <c r="D2241" s="19" t="s">
        <v>17</v>
      </c>
      <c r="E2241" s="19" t="s">
        <v>18</v>
      </c>
      <c r="F2241" s="19" t="s">
        <v>4514</v>
      </c>
      <c r="G2241" s="19" t="s">
        <v>20</v>
      </c>
      <c r="H2241" s="19">
        <v>4.0</v>
      </c>
      <c r="I2241" s="19">
        <v>4.0</v>
      </c>
      <c r="J2241" s="19">
        <v>0.0</v>
      </c>
      <c r="K2241" s="20">
        <v>107.0</v>
      </c>
      <c r="L2241" s="21" t="s">
        <v>21</v>
      </c>
      <c r="M2241" s="20"/>
      <c r="N2241" s="20" t="s">
        <v>22</v>
      </c>
      <c r="O2241" s="22" t="s">
        <v>22</v>
      </c>
    </row>
    <row r="2242" ht="14.25" customHeight="1">
      <c r="A2242" s="11">
        <v>43695.0</v>
      </c>
      <c r="B2242" s="12">
        <v>0.7693402777777778</v>
      </c>
      <c r="C2242" s="13" t="s">
        <v>4515</v>
      </c>
      <c r="D2242" s="13" t="s">
        <v>17</v>
      </c>
      <c r="E2242" s="13" t="s">
        <v>18</v>
      </c>
      <c r="F2242" s="13" t="s">
        <v>4516</v>
      </c>
      <c r="G2242" s="13" t="s">
        <v>20</v>
      </c>
      <c r="H2242" s="13">
        <v>5.0</v>
      </c>
      <c r="I2242" s="13">
        <v>5.0</v>
      </c>
      <c r="J2242" s="13">
        <v>0.0</v>
      </c>
      <c r="K2242" s="14">
        <v>96.0</v>
      </c>
      <c r="L2242" s="15" t="s">
        <v>21</v>
      </c>
      <c r="M2242" s="14" t="s">
        <v>27</v>
      </c>
      <c r="N2242" s="14" t="s">
        <v>22</v>
      </c>
      <c r="O2242" s="16" t="s">
        <v>22</v>
      </c>
    </row>
    <row r="2243" ht="14.25" customHeight="1">
      <c r="A2243" s="17">
        <v>43695.0</v>
      </c>
      <c r="B2243" s="18">
        <v>0.674050925925926</v>
      </c>
      <c r="C2243" s="19" t="s">
        <v>4517</v>
      </c>
      <c r="D2243" s="19" t="s">
        <v>17</v>
      </c>
      <c r="E2243" s="19" t="s">
        <v>18</v>
      </c>
      <c r="F2243" s="19" t="s">
        <v>4518</v>
      </c>
      <c r="G2243" s="19" t="s">
        <v>20</v>
      </c>
      <c r="H2243" s="19">
        <v>7.0</v>
      </c>
      <c r="I2243" s="19">
        <v>7.0</v>
      </c>
      <c r="J2243" s="19">
        <v>0.0</v>
      </c>
      <c r="K2243" s="20">
        <v>188.0</v>
      </c>
      <c r="L2243" s="21" t="s">
        <v>21</v>
      </c>
      <c r="M2243" s="20"/>
      <c r="N2243" s="20" t="s">
        <v>22</v>
      </c>
      <c r="O2243" s="22" t="s">
        <v>22</v>
      </c>
    </row>
    <row r="2244" ht="14.25" customHeight="1">
      <c r="A2244" s="11">
        <v>43695.0</v>
      </c>
      <c r="B2244" s="12">
        <v>0.6025115740740741</v>
      </c>
      <c r="C2244" s="13" t="s">
        <v>4519</v>
      </c>
      <c r="D2244" s="13" t="s">
        <v>17</v>
      </c>
      <c r="E2244" s="13" t="s">
        <v>18</v>
      </c>
      <c r="F2244" s="13" t="s">
        <v>4520</v>
      </c>
      <c r="G2244" s="13" t="s">
        <v>20</v>
      </c>
      <c r="H2244" s="13">
        <v>10.0</v>
      </c>
      <c r="I2244" s="13">
        <v>10.0</v>
      </c>
      <c r="J2244" s="13">
        <v>0.0</v>
      </c>
      <c r="K2244" s="14">
        <v>174.0</v>
      </c>
      <c r="L2244" s="15" t="s">
        <v>21</v>
      </c>
      <c r="M2244" s="14"/>
      <c r="N2244" s="14" t="s">
        <v>22</v>
      </c>
      <c r="O2244" s="16" t="s">
        <v>22</v>
      </c>
    </row>
    <row r="2245" ht="14.25" customHeight="1">
      <c r="A2245" s="17">
        <v>43695.0</v>
      </c>
      <c r="B2245" s="18">
        <v>0.5599421296296296</v>
      </c>
      <c r="C2245" s="19" t="s">
        <v>4521</v>
      </c>
      <c r="D2245" s="19" t="s">
        <v>17</v>
      </c>
      <c r="E2245" s="19" t="s">
        <v>18</v>
      </c>
      <c r="F2245" s="19" t="s">
        <v>4522</v>
      </c>
      <c r="G2245" s="19" t="s">
        <v>20</v>
      </c>
      <c r="H2245" s="19">
        <v>12.0</v>
      </c>
      <c r="I2245" s="19">
        <v>12.0</v>
      </c>
      <c r="J2245" s="19">
        <v>0.0</v>
      </c>
      <c r="K2245" s="20">
        <v>383.0</v>
      </c>
      <c r="L2245" s="21" t="s">
        <v>21</v>
      </c>
      <c r="M2245" s="20"/>
      <c r="N2245" s="20" t="s">
        <v>22</v>
      </c>
      <c r="O2245" s="22" t="s">
        <v>22</v>
      </c>
    </row>
    <row r="2246" ht="14.25" customHeight="1">
      <c r="A2246" s="11">
        <v>43694.0</v>
      </c>
      <c r="B2246" s="12">
        <v>0.5839699074074074</v>
      </c>
      <c r="C2246" s="13" t="s">
        <v>4523</v>
      </c>
      <c r="D2246" s="13" t="s">
        <v>17</v>
      </c>
      <c r="E2246" s="13" t="s">
        <v>18</v>
      </c>
      <c r="F2246" s="13" t="s">
        <v>4524</v>
      </c>
      <c r="G2246" s="13" t="s">
        <v>20</v>
      </c>
      <c r="H2246" s="13">
        <v>3.0</v>
      </c>
      <c r="I2246" s="13">
        <v>3.0</v>
      </c>
      <c r="J2246" s="13">
        <v>0.0</v>
      </c>
      <c r="K2246" s="14">
        <v>67.0</v>
      </c>
      <c r="L2246" s="15" t="s">
        <v>21</v>
      </c>
      <c r="M2246" s="14"/>
      <c r="N2246" s="14" t="s">
        <v>22</v>
      </c>
      <c r="O2246" s="16" t="s">
        <v>22</v>
      </c>
    </row>
    <row r="2247" ht="14.25" customHeight="1">
      <c r="A2247" s="17">
        <v>43694.0</v>
      </c>
      <c r="B2247" s="18">
        <v>0.5588310185185185</v>
      </c>
      <c r="C2247" s="19" t="s">
        <v>4525</v>
      </c>
      <c r="D2247" s="19" t="s">
        <v>17</v>
      </c>
      <c r="E2247" s="19" t="s">
        <v>18</v>
      </c>
      <c r="F2247" s="19" t="s">
        <v>4526</v>
      </c>
      <c r="G2247" s="19" t="s">
        <v>20</v>
      </c>
      <c r="H2247" s="19">
        <v>4.0</v>
      </c>
      <c r="I2247" s="19">
        <v>4.0</v>
      </c>
      <c r="J2247" s="19">
        <v>0.0</v>
      </c>
      <c r="K2247" s="20">
        <v>135.0</v>
      </c>
      <c r="L2247" s="21" t="s">
        <v>21</v>
      </c>
      <c r="M2247" s="20"/>
      <c r="N2247" s="20" t="s">
        <v>22</v>
      </c>
      <c r="O2247" s="22" t="s">
        <v>22</v>
      </c>
    </row>
    <row r="2248" ht="14.25" customHeight="1">
      <c r="A2248" s="11">
        <v>43694.0</v>
      </c>
      <c r="B2248" s="12">
        <v>0.539537037037037</v>
      </c>
      <c r="C2248" s="13" t="s">
        <v>4527</v>
      </c>
      <c r="D2248" s="13" t="s">
        <v>17</v>
      </c>
      <c r="E2248" s="13" t="s">
        <v>18</v>
      </c>
      <c r="F2248" s="13" t="s">
        <v>4528</v>
      </c>
      <c r="G2248" s="13" t="s">
        <v>20</v>
      </c>
      <c r="H2248" s="13">
        <v>16.0</v>
      </c>
      <c r="I2248" s="13">
        <v>16.0</v>
      </c>
      <c r="J2248" s="13">
        <v>0.0</v>
      </c>
      <c r="K2248" s="14">
        <v>597.0</v>
      </c>
      <c r="L2248" s="15" t="s">
        <v>21</v>
      </c>
      <c r="M2248" s="14"/>
      <c r="N2248" s="14" t="s">
        <v>202</v>
      </c>
      <c r="O2248" s="16" t="s">
        <v>22</v>
      </c>
    </row>
    <row r="2249" ht="14.25" customHeight="1">
      <c r="A2249" s="17">
        <v>43694.0</v>
      </c>
      <c r="B2249" s="18">
        <v>0.4663773148148148</v>
      </c>
      <c r="C2249" s="19" t="s">
        <v>4529</v>
      </c>
      <c r="D2249" s="19" t="s">
        <v>17</v>
      </c>
      <c r="E2249" s="19" t="s">
        <v>18</v>
      </c>
      <c r="F2249" s="19" t="s">
        <v>4530</v>
      </c>
      <c r="G2249" s="19" t="s">
        <v>20</v>
      </c>
      <c r="H2249" s="19">
        <v>5.0</v>
      </c>
      <c r="I2249" s="19">
        <v>5.0</v>
      </c>
      <c r="J2249" s="19">
        <v>0.0</v>
      </c>
      <c r="K2249" s="20">
        <v>103.0</v>
      </c>
      <c r="L2249" s="21" t="s">
        <v>21</v>
      </c>
      <c r="M2249" s="20"/>
      <c r="N2249" s="20" t="s">
        <v>22</v>
      </c>
      <c r="O2249" s="22" t="s">
        <v>22</v>
      </c>
    </row>
    <row r="2250" ht="14.25" customHeight="1">
      <c r="A2250" s="11">
        <v>43692.0</v>
      </c>
      <c r="B2250" s="12">
        <v>0.8818865740740741</v>
      </c>
      <c r="C2250" s="13" t="s">
        <v>4531</v>
      </c>
      <c r="D2250" s="13" t="s">
        <v>17</v>
      </c>
      <c r="E2250" s="13" t="s">
        <v>18</v>
      </c>
      <c r="F2250" s="13" t="s">
        <v>4532</v>
      </c>
      <c r="G2250" s="13" t="s">
        <v>20</v>
      </c>
      <c r="H2250" s="13">
        <v>2.0</v>
      </c>
      <c r="I2250" s="13">
        <v>2.0</v>
      </c>
      <c r="J2250" s="13">
        <v>0.0</v>
      </c>
      <c r="K2250" s="14">
        <v>103.0</v>
      </c>
      <c r="L2250" s="15" t="s">
        <v>21</v>
      </c>
      <c r="M2250" s="14"/>
      <c r="N2250" s="14" t="s">
        <v>22</v>
      </c>
      <c r="O2250" s="16" t="s">
        <v>22</v>
      </c>
    </row>
    <row r="2251" ht="14.25" customHeight="1">
      <c r="A2251" s="17">
        <v>43692.0</v>
      </c>
      <c r="B2251" s="18">
        <v>0.7643402777777778</v>
      </c>
      <c r="C2251" s="19" t="s">
        <v>4533</v>
      </c>
      <c r="D2251" s="19" t="s">
        <v>17</v>
      </c>
      <c r="E2251" s="19" t="s">
        <v>18</v>
      </c>
      <c r="F2251" s="19" t="s">
        <v>4534</v>
      </c>
      <c r="G2251" s="19" t="s">
        <v>20</v>
      </c>
      <c r="H2251" s="19">
        <v>18.0</v>
      </c>
      <c r="I2251" s="19">
        <v>18.0</v>
      </c>
      <c r="J2251" s="19">
        <v>0.0</v>
      </c>
      <c r="K2251" s="20">
        <v>620.0</v>
      </c>
      <c r="L2251" s="21" t="s">
        <v>21</v>
      </c>
      <c r="M2251" s="20" t="s">
        <v>4535</v>
      </c>
      <c r="N2251" s="20" t="s">
        <v>22</v>
      </c>
      <c r="O2251" s="22" t="s">
        <v>22</v>
      </c>
    </row>
    <row r="2252" ht="14.25" customHeight="1">
      <c r="A2252" s="11">
        <v>43692.0</v>
      </c>
      <c r="B2252" s="12">
        <v>0.7567592592592592</v>
      </c>
      <c r="C2252" s="13" t="s">
        <v>4536</v>
      </c>
      <c r="D2252" s="13" t="s">
        <v>17</v>
      </c>
      <c r="E2252" s="13" t="s">
        <v>18</v>
      </c>
      <c r="F2252" s="13" t="s">
        <v>4537</v>
      </c>
      <c r="G2252" s="13" t="s">
        <v>20</v>
      </c>
      <c r="H2252" s="13">
        <v>0.0</v>
      </c>
      <c r="I2252" s="13">
        <v>0.0</v>
      </c>
      <c r="J2252" s="13">
        <v>0.0</v>
      </c>
      <c r="K2252" s="14">
        <v>50.0</v>
      </c>
      <c r="L2252" s="15" t="s">
        <v>21</v>
      </c>
      <c r="M2252" s="14"/>
      <c r="N2252" s="14" t="s">
        <v>22</v>
      </c>
      <c r="O2252" s="16" t="s">
        <v>22</v>
      </c>
    </row>
    <row r="2253" ht="14.25" customHeight="1">
      <c r="A2253" s="17">
        <v>43692.0</v>
      </c>
      <c r="B2253" s="18">
        <v>0.7490856481481482</v>
      </c>
      <c r="C2253" s="19" t="s">
        <v>4538</v>
      </c>
      <c r="D2253" s="19" t="s">
        <v>17</v>
      </c>
      <c r="E2253" s="19" t="s">
        <v>18</v>
      </c>
      <c r="F2253" s="19" t="s">
        <v>4539</v>
      </c>
      <c r="G2253" s="19" t="s">
        <v>20</v>
      </c>
      <c r="H2253" s="19">
        <v>0.0</v>
      </c>
      <c r="I2253" s="19">
        <v>0.0</v>
      </c>
      <c r="J2253" s="19">
        <v>0.0</v>
      </c>
      <c r="K2253" s="20">
        <v>33.0</v>
      </c>
      <c r="L2253" s="21" t="s">
        <v>21</v>
      </c>
      <c r="M2253" s="20"/>
      <c r="N2253" s="20" t="s">
        <v>22</v>
      </c>
      <c r="O2253" s="22" t="s">
        <v>22</v>
      </c>
    </row>
    <row r="2254" ht="14.25" customHeight="1">
      <c r="A2254" s="11">
        <v>43692.0</v>
      </c>
      <c r="B2254" s="12">
        <v>0.7437731481481481</v>
      </c>
      <c r="C2254" s="13" t="s">
        <v>4540</v>
      </c>
      <c r="D2254" s="13" t="s">
        <v>17</v>
      </c>
      <c r="E2254" s="13" t="s">
        <v>18</v>
      </c>
      <c r="F2254" s="13" t="s">
        <v>4541</v>
      </c>
      <c r="G2254" s="13" t="s">
        <v>20</v>
      </c>
      <c r="H2254" s="13">
        <v>0.0</v>
      </c>
      <c r="I2254" s="13">
        <v>0.0</v>
      </c>
      <c r="J2254" s="13">
        <v>0.0</v>
      </c>
      <c r="K2254" s="14">
        <v>58.0</v>
      </c>
      <c r="L2254" s="15" t="s">
        <v>21</v>
      </c>
      <c r="M2254" s="14"/>
      <c r="N2254" s="14" t="s">
        <v>22</v>
      </c>
      <c r="O2254" s="16" t="s">
        <v>22</v>
      </c>
    </row>
    <row r="2255" ht="14.25" customHeight="1">
      <c r="A2255" s="17">
        <v>43692.0</v>
      </c>
      <c r="B2255" s="18">
        <v>0.6676041666666667</v>
      </c>
      <c r="C2255" s="19" t="s">
        <v>4542</v>
      </c>
      <c r="D2255" s="19" t="s">
        <v>17</v>
      </c>
      <c r="E2255" s="19" t="s">
        <v>18</v>
      </c>
      <c r="F2255" s="19" t="s">
        <v>4543</v>
      </c>
      <c r="G2255" s="19" t="s">
        <v>20</v>
      </c>
      <c r="H2255" s="19">
        <v>5.0</v>
      </c>
      <c r="I2255" s="19">
        <v>5.0</v>
      </c>
      <c r="J2255" s="19">
        <v>0.0</v>
      </c>
      <c r="K2255" s="20">
        <v>289.0</v>
      </c>
      <c r="L2255" s="21" t="s">
        <v>21</v>
      </c>
      <c r="M2255" s="20"/>
      <c r="N2255" s="20" t="s">
        <v>22</v>
      </c>
      <c r="O2255" s="22" t="s">
        <v>22</v>
      </c>
    </row>
    <row r="2256" ht="14.25" customHeight="1">
      <c r="A2256" s="11">
        <v>43692.0</v>
      </c>
      <c r="B2256" s="12">
        <v>0.6444212962962963</v>
      </c>
      <c r="C2256" s="13" t="s">
        <v>4544</v>
      </c>
      <c r="D2256" s="13" t="s">
        <v>17</v>
      </c>
      <c r="E2256" s="13" t="s">
        <v>18</v>
      </c>
      <c r="F2256" s="13" t="s">
        <v>4545</v>
      </c>
      <c r="G2256" s="13" t="s">
        <v>20</v>
      </c>
      <c r="H2256" s="13">
        <v>0.0</v>
      </c>
      <c r="I2256" s="13">
        <v>0.0</v>
      </c>
      <c r="J2256" s="13">
        <v>0.0</v>
      </c>
      <c r="K2256" s="14">
        <v>27.0</v>
      </c>
      <c r="L2256" s="15" t="s">
        <v>21</v>
      </c>
      <c r="M2256" s="14"/>
      <c r="N2256" s="14" t="s">
        <v>22</v>
      </c>
      <c r="O2256" s="16" t="s">
        <v>22</v>
      </c>
    </row>
    <row r="2257" ht="14.25" customHeight="1">
      <c r="A2257" s="17">
        <v>43692.0</v>
      </c>
      <c r="B2257" s="18">
        <v>0.6403125</v>
      </c>
      <c r="C2257" s="19" t="s">
        <v>4546</v>
      </c>
      <c r="D2257" s="19" t="s">
        <v>17</v>
      </c>
      <c r="E2257" s="19" t="s">
        <v>18</v>
      </c>
      <c r="F2257" s="19" t="s">
        <v>4547</v>
      </c>
      <c r="G2257" s="19" t="s">
        <v>20</v>
      </c>
      <c r="H2257" s="19">
        <v>0.0</v>
      </c>
      <c r="I2257" s="19">
        <v>0.0</v>
      </c>
      <c r="J2257" s="19">
        <v>0.0</v>
      </c>
      <c r="K2257" s="20">
        <v>80.0</v>
      </c>
      <c r="L2257" s="21" t="s">
        <v>21</v>
      </c>
      <c r="M2257" s="20"/>
      <c r="N2257" s="20" t="s">
        <v>22</v>
      </c>
      <c r="O2257" s="22" t="s">
        <v>22</v>
      </c>
    </row>
    <row r="2258" ht="14.25" customHeight="1">
      <c r="A2258" s="11">
        <v>43692.0</v>
      </c>
      <c r="B2258" s="12">
        <v>0.635462962962963</v>
      </c>
      <c r="C2258" s="13" t="s">
        <v>4548</v>
      </c>
      <c r="D2258" s="13" t="s">
        <v>17</v>
      </c>
      <c r="E2258" s="13" t="s">
        <v>18</v>
      </c>
      <c r="F2258" s="13" t="s">
        <v>4549</v>
      </c>
      <c r="G2258" s="13" t="s">
        <v>20</v>
      </c>
      <c r="H2258" s="13">
        <v>0.0</v>
      </c>
      <c r="I2258" s="13">
        <v>0.0</v>
      </c>
      <c r="J2258" s="13">
        <v>0.0</v>
      </c>
      <c r="K2258" s="14">
        <v>147.0</v>
      </c>
      <c r="L2258" s="15" t="s">
        <v>21</v>
      </c>
      <c r="M2258" s="14"/>
      <c r="N2258" s="14" t="s">
        <v>22</v>
      </c>
      <c r="O2258" s="16" t="s">
        <v>22</v>
      </c>
    </row>
    <row r="2259" ht="14.25" customHeight="1">
      <c r="A2259" s="17">
        <v>43692.0</v>
      </c>
      <c r="B2259" s="18">
        <v>0.6299652777777778</v>
      </c>
      <c r="C2259" s="19" t="s">
        <v>4550</v>
      </c>
      <c r="D2259" s="19" t="s">
        <v>17</v>
      </c>
      <c r="E2259" s="19" t="s">
        <v>18</v>
      </c>
      <c r="F2259" s="19" t="s">
        <v>4551</v>
      </c>
      <c r="G2259" s="19" t="s">
        <v>20</v>
      </c>
      <c r="H2259" s="19">
        <v>2.0</v>
      </c>
      <c r="I2259" s="19">
        <v>2.0</v>
      </c>
      <c r="J2259" s="19">
        <v>0.0</v>
      </c>
      <c r="K2259" s="20">
        <v>161.0</v>
      </c>
      <c r="L2259" s="21" t="s">
        <v>21</v>
      </c>
      <c r="M2259" s="20"/>
      <c r="N2259" s="20" t="s">
        <v>22</v>
      </c>
      <c r="O2259" s="22" t="s">
        <v>22</v>
      </c>
    </row>
    <row r="2260" ht="14.25" customHeight="1">
      <c r="A2260" s="11">
        <v>43692.0</v>
      </c>
      <c r="B2260" s="12">
        <v>0.5475</v>
      </c>
      <c r="C2260" s="13" t="s">
        <v>4552</v>
      </c>
      <c r="D2260" s="13" t="s">
        <v>17</v>
      </c>
      <c r="E2260" s="13" t="s">
        <v>18</v>
      </c>
      <c r="F2260" s="13" t="s">
        <v>4553</v>
      </c>
      <c r="G2260" s="13" t="s">
        <v>20</v>
      </c>
      <c r="H2260" s="13">
        <v>0.0</v>
      </c>
      <c r="I2260" s="13">
        <v>0.0</v>
      </c>
      <c r="J2260" s="13">
        <v>0.0</v>
      </c>
      <c r="K2260" s="14">
        <v>50.0</v>
      </c>
      <c r="L2260" s="15" t="s">
        <v>21</v>
      </c>
      <c r="M2260" s="14"/>
      <c r="N2260" s="14" t="s">
        <v>22</v>
      </c>
      <c r="O2260" s="16" t="s">
        <v>22</v>
      </c>
    </row>
    <row r="2261" ht="14.25" customHeight="1">
      <c r="A2261" s="17">
        <v>43692.0</v>
      </c>
      <c r="B2261" s="18">
        <v>0.5287384259259259</v>
      </c>
      <c r="C2261" s="19" t="s">
        <v>4554</v>
      </c>
      <c r="D2261" s="19" t="s">
        <v>17</v>
      </c>
      <c r="E2261" s="19" t="s">
        <v>18</v>
      </c>
      <c r="F2261" s="19" t="s">
        <v>4555</v>
      </c>
      <c r="G2261" s="19" t="s">
        <v>20</v>
      </c>
      <c r="H2261" s="19">
        <v>1.0</v>
      </c>
      <c r="I2261" s="19">
        <v>1.0</v>
      </c>
      <c r="J2261" s="19">
        <v>0.0</v>
      </c>
      <c r="K2261" s="20">
        <v>252.0</v>
      </c>
      <c r="L2261" s="21" t="s">
        <v>21</v>
      </c>
      <c r="M2261" s="20"/>
      <c r="N2261" s="20" t="s">
        <v>22</v>
      </c>
      <c r="O2261" s="22" t="s">
        <v>22</v>
      </c>
    </row>
    <row r="2262" ht="14.25" customHeight="1">
      <c r="A2262" s="11">
        <v>43692.0</v>
      </c>
      <c r="B2262" s="12">
        <v>0.5238888888888888</v>
      </c>
      <c r="C2262" s="13" t="s">
        <v>4556</v>
      </c>
      <c r="D2262" s="13" t="s">
        <v>17</v>
      </c>
      <c r="E2262" s="13" t="s">
        <v>18</v>
      </c>
      <c r="F2262" s="13" t="s">
        <v>4557</v>
      </c>
      <c r="G2262" s="13" t="s">
        <v>20</v>
      </c>
      <c r="H2262" s="13">
        <v>7.0</v>
      </c>
      <c r="I2262" s="13">
        <v>7.0</v>
      </c>
      <c r="J2262" s="13">
        <v>0.0</v>
      </c>
      <c r="K2262" s="14">
        <v>401.0</v>
      </c>
      <c r="L2262" s="15" t="s">
        <v>21</v>
      </c>
      <c r="M2262" s="14"/>
      <c r="N2262" s="14" t="s">
        <v>22</v>
      </c>
      <c r="O2262" s="16" t="s">
        <v>22</v>
      </c>
    </row>
    <row r="2263" ht="14.25" customHeight="1">
      <c r="A2263" s="17">
        <v>43692.0</v>
      </c>
      <c r="B2263" s="18">
        <v>0.4492939814814815</v>
      </c>
      <c r="C2263" s="19" t="s">
        <v>4558</v>
      </c>
      <c r="D2263" s="19" t="s">
        <v>17</v>
      </c>
      <c r="E2263" s="19" t="s">
        <v>18</v>
      </c>
      <c r="F2263" s="19" t="s">
        <v>4559</v>
      </c>
      <c r="G2263" s="19" t="s">
        <v>20</v>
      </c>
      <c r="H2263" s="19">
        <v>1.0</v>
      </c>
      <c r="I2263" s="19">
        <v>1.0</v>
      </c>
      <c r="J2263" s="19">
        <v>0.0</v>
      </c>
      <c r="K2263" s="20">
        <v>120.0</v>
      </c>
      <c r="L2263" s="21" t="s">
        <v>21</v>
      </c>
      <c r="M2263" s="20"/>
      <c r="N2263" s="20" t="s">
        <v>22</v>
      </c>
      <c r="O2263" s="22" t="s">
        <v>22</v>
      </c>
    </row>
    <row r="2264" ht="14.25" customHeight="1">
      <c r="A2264" s="11">
        <v>43692.0</v>
      </c>
      <c r="B2264" s="12">
        <v>0.4432638888888889</v>
      </c>
      <c r="C2264" s="13" t="s">
        <v>4560</v>
      </c>
      <c r="D2264" s="13" t="s">
        <v>17</v>
      </c>
      <c r="E2264" s="13" t="s">
        <v>18</v>
      </c>
      <c r="F2264" s="13" t="s">
        <v>4561</v>
      </c>
      <c r="G2264" s="13" t="s">
        <v>20</v>
      </c>
      <c r="H2264" s="13">
        <v>39.0</v>
      </c>
      <c r="I2264" s="13">
        <v>39.0</v>
      </c>
      <c r="J2264" s="13">
        <v>0.0</v>
      </c>
      <c r="K2264" s="14">
        <v>9539.0</v>
      </c>
      <c r="L2264" s="15" t="s">
        <v>21</v>
      </c>
      <c r="M2264" s="14"/>
      <c r="N2264" s="14" t="s">
        <v>22</v>
      </c>
      <c r="O2264" s="16" t="s">
        <v>22</v>
      </c>
    </row>
    <row r="2265" ht="14.25" customHeight="1">
      <c r="A2265" s="17">
        <v>43692.0</v>
      </c>
      <c r="B2265" s="18">
        <v>0.4335648148148148</v>
      </c>
      <c r="C2265" s="19" t="s">
        <v>4562</v>
      </c>
      <c r="D2265" s="19" t="s">
        <v>17</v>
      </c>
      <c r="E2265" s="19" t="s">
        <v>18</v>
      </c>
      <c r="F2265" s="19" t="s">
        <v>4563</v>
      </c>
      <c r="G2265" s="19" t="s">
        <v>20</v>
      </c>
      <c r="H2265" s="19">
        <v>5.0</v>
      </c>
      <c r="I2265" s="19">
        <v>5.0</v>
      </c>
      <c r="J2265" s="19">
        <v>0.0</v>
      </c>
      <c r="K2265" s="20">
        <v>488.0</v>
      </c>
      <c r="L2265" s="21" t="s">
        <v>21</v>
      </c>
      <c r="M2265" s="20"/>
      <c r="N2265" s="20" t="s">
        <v>22</v>
      </c>
      <c r="O2265" s="22" t="s">
        <v>22</v>
      </c>
    </row>
    <row r="2266" ht="14.25" customHeight="1">
      <c r="A2266" s="11">
        <v>43692.0</v>
      </c>
      <c r="B2266" s="12">
        <v>0.423599537037037</v>
      </c>
      <c r="C2266" s="13" t="s">
        <v>4564</v>
      </c>
      <c r="D2266" s="13" t="s">
        <v>17</v>
      </c>
      <c r="E2266" s="13" t="s">
        <v>18</v>
      </c>
      <c r="F2266" s="13" t="s">
        <v>4565</v>
      </c>
      <c r="G2266" s="13" t="s">
        <v>20</v>
      </c>
      <c r="H2266" s="13">
        <v>4.0</v>
      </c>
      <c r="I2266" s="13">
        <v>4.0</v>
      </c>
      <c r="J2266" s="13">
        <v>0.0</v>
      </c>
      <c r="K2266" s="14">
        <v>382.0</v>
      </c>
      <c r="L2266" s="15" t="s">
        <v>21</v>
      </c>
      <c r="M2266" s="14"/>
      <c r="N2266" s="14" t="s">
        <v>22</v>
      </c>
      <c r="O2266" s="16" t="s">
        <v>22</v>
      </c>
    </row>
    <row r="2267" ht="14.25" customHeight="1">
      <c r="A2267" s="17">
        <v>43691.0</v>
      </c>
      <c r="B2267" s="18">
        <v>0.8867013888888889</v>
      </c>
      <c r="C2267" s="19" t="s">
        <v>4566</v>
      </c>
      <c r="D2267" s="19" t="s">
        <v>17</v>
      </c>
      <c r="E2267" s="19" t="s">
        <v>18</v>
      </c>
      <c r="F2267" s="19" t="s">
        <v>4567</v>
      </c>
      <c r="G2267" s="19" t="s">
        <v>20</v>
      </c>
      <c r="H2267" s="19">
        <v>5.0</v>
      </c>
      <c r="I2267" s="19">
        <v>5.0</v>
      </c>
      <c r="J2267" s="19">
        <v>0.0</v>
      </c>
      <c r="K2267" s="20">
        <v>402.0</v>
      </c>
      <c r="L2267" s="21" t="s">
        <v>21</v>
      </c>
      <c r="M2267" s="20"/>
      <c r="N2267" s="20" t="s">
        <v>22</v>
      </c>
      <c r="O2267" s="22" t="s">
        <v>22</v>
      </c>
    </row>
    <row r="2268" ht="14.25" customHeight="1">
      <c r="A2268" s="11">
        <v>43691.0</v>
      </c>
      <c r="B2268" s="12">
        <v>0.8801273148148148</v>
      </c>
      <c r="C2268" s="13" t="s">
        <v>4568</v>
      </c>
      <c r="D2268" s="13" t="s">
        <v>17</v>
      </c>
      <c r="E2268" s="13" t="s">
        <v>18</v>
      </c>
      <c r="F2268" s="13" t="s">
        <v>4569</v>
      </c>
      <c r="G2268" s="13" t="s">
        <v>20</v>
      </c>
      <c r="H2268" s="13">
        <v>1.0</v>
      </c>
      <c r="I2268" s="13">
        <v>1.0</v>
      </c>
      <c r="J2268" s="13">
        <v>0.0</v>
      </c>
      <c r="K2268" s="14">
        <v>56.0</v>
      </c>
      <c r="L2268" s="15" t="s">
        <v>21</v>
      </c>
      <c r="M2268" s="14"/>
      <c r="N2268" s="14" t="s">
        <v>22</v>
      </c>
      <c r="O2268" s="16" t="s">
        <v>22</v>
      </c>
    </row>
    <row r="2269" ht="14.25" customHeight="1">
      <c r="A2269" s="17">
        <v>43691.0</v>
      </c>
      <c r="B2269" s="18">
        <v>0.8571643518518518</v>
      </c>
      <c r="C2269" s="19" t="s">
        <v>4570</v>
      </c>
      <c r="D2269" s="19" t="s">
        <v>17</v>
      </c>
      <c r="E2269" s="19" t="s">
        <v>18</v>
      </c>
      <c r="F2269" s="19" t="s">
        <v>4571</v>
      </c>
      <c r="G2269" s="19" t="s">
        <v>20</v>
      </c>
      <c r="H2269" s="19">
        <v>1.0</v>
      </c>
      <c r="I2269" s="19">
        <v>1.0</v>
      </c>
      <c r="J2269" s="19">
        <v>0.0</v>
      </c>
      <c r="K2269" s="20">
        <v>41.0</v>
      </c>
      <c r="L2269" s="21" t="s">
        <v>21</v>
      </c>
      <c r="M2269" s="20"/>
      <c r="N2269" s="20" t="s">
        <v>22</v>
      </c>
      <c r="O2269" s="22" t="s">
        <v>22</v>
      </c>
    </row>
    <row r="2270" ht="14.25" customHeight="1">
      <c r="A2270" s="11">
        <v>43691.0</v>
      </c>
      <c r="B2270" s="12">
        <v>0.8410648148148148</v>
      </c>
      <c r="C2270" s="13" t="s">
        <v>4572</v>
      </c>
      <c r="D2270" s="13" t="s">
        <v>17</v>
      </c>
      <c r="E2270" s="13" t="s">
        <v>18</v>
      </c>
      <c r="F2270" s="13" t="s">
        <v>4573</v>
      </c>
      <c r="G2270" s="13" t="s">
        <v>20</v>
      </c>
      <c r="H2270" s="13">
        <v>2.0</v>
      </c>
      <c r="I2270" s="13">
        <v>2.0</v>
      </c>
      <c r="J2270" s="13">
        <v>0.0</v>
      </c>
      <c r="K2270" s="14">
        <v>56.0</v>
      </c>
      <c r="L2270" s="15" t="s">
        <v>21</v>
      </c>
      <c r="M2270" s="14"/>
      <c r="N2270" s="14" t="s">
        <v>22</v>
      </c>
      <c r="O2270" s="16" t="s">
        <v>22</v>
      </c>
    </row>
    <row r="2271" ht="14.25" customHeight="1">
      <c r="A2271" s="17">
        <v>43691.0</v>
      </c>
      <c r="B2271" s="18">
        <v>0.8291203703703703</v>
      </c>
      <c r="C2271" s="19" t="s">
        <v>4574</v>
      </c>
      <c r="D2271" s="19" t="s">
        <v>17</v>
      </c>
      <c r="E2271" s="19" t="s">
        <v>18</v>
      </c>
      <c r="F2271" s="19" t="s">
        <v>4575</v>
      </c>
      <c r="G2271" s="19" t="s">
        <v>20</v>
      </c>
      <c r="H2271" s="19">
        <v>1.0</v>
      </c>
      <c r="I2271" s="19">
        <v>1.0</v>
      </c>
      <c r="J2271" s="19">
        <v>0.0</v>
      </c>
      <c r="K2271" s="20">
        <v>78.0</v>
      </c>
      <c r="L2271" s="21" t="s">
        <v>21</v>
      </c>
      <c r="M2271" s="20"/>
      <c r="N2271" s="20" t="s">
        <v>22</v>
      </c>
      <c r="O2271" s="22" t="s">
        <v>22</v>
      </c>
    </row>
    <row r="2272" ht="14.25" customHeight="1">
      <c r="A2272" s="11">
        <v>43691.0</v>
      </c>
      <c r="B2272" s="12">
        <v>0.7979050925925926</v>
      </c>
      <c r="C2272" s="13" t="s">
        <v>4576</v>
      </c>
      <c r="D2272" s="13" t="s">
        <v>17</v>
      </c>
      <c r="E2272" s="13" t="s">
        <v>18</v>
      </c>
      <c r="F2272" s="13" t="s">
        <v>4577</v>
      </c>
      <c r="G2272" s="13" t="s">
        <v>20</v>
      </c>
      <c r="H2272" s="13">
        <v>1.0</v>
      </c>
      <c r="I2272" s="13">
        <v>1.0</v>
      </c>
      <c r="J2272" s="13">
        <v>0.0</v>
      </c>
      <c r="K2272" s="14">
        <v>71.0</v>
      </c>
      <c r="L2272" s="15" t="s">
        <v>21</v>
      </c>
      <c r="M2272" s="14"/>
      <c r="N2272" s="14" t="s">
        <v>22</v>
      </c>
      <c r="O2272" s="16" t="s">
        <v>22</v>
      </c>
    </row>
    <row r="2273" ht="14.25" customHeight="1">
      <c r="A2273" s="17">
        <v>43691.0</v>
      </c>
      <c r="B2273" s="18">
        <v>0.7787152777777778</v>
      </c>
      <c r="C2273" s="19" t="s">
        <v>4578</v>
      </c>
      <c r="D2273" s="19" t="s">
        <v>17</v>
      </c>
      <c r="E2273" s="19" t="s">
        <v>18</v>
      </c>
      <c r="F2273" s="19" t="s">
        <v>4579</v>
      </c>
      <c r="G2273" s="19" t="s">
        <v>20</v>
      </c>
      <c r="H2273" s="19">
        <v>2.0</v>
      </c>
      <c r="I2273" s="19">
        <v>2.0</v>
      </c>
      <c r="J2273" s="19">
        <v>0.0</v>
      </c>
      <c r="K2273" s="20">
        <v>74.0</v>
      </c>
      <c r="L2273" s="21" t="s">
        <v>21</v>
      </c>
      <c r="M2273" s="20"/>
      <c r="N2273" s="20" t="s">
        <v>22</v>
      </c>
      <c r="O2273" s="22" t="s">
        <v>22</v>
      </c>
    </row>
    <row r="2274" ht="14.25" customHeight="1">
      <c r="A2274" s="11">
        <v>43691.0</v>
      </c>
      <c r="B2274" s="12">
        <v>0.7450231481481482</v>
      </c>
      <c r="C2274" s="13" t="s">
        <v>4580</v>
      </c>
      <c r="D2274" s="13" t="s">
        <v>17</v>
      </c>
      <c r="E2274" s="13" t="s">
        <v>18</v>
      </c>
      <c r="F2274" s="13" t="s">
        <v>4581</v>
      </c>
      <c r="G2274" s="13" t="s">
        <v>20</v>
      </c>
      <c r="H2274" s="13">
        <v>9.0</v>
      </c>
      <c r="I2274" s="13">
        <v>9.0</v>
      </c>
      <c r="J2274" s="13">
        <v>0.0</v>
      </c>
      <c r="K2274" s="14">
        <v>927.0</v>
      </c>
      <c r="L2274" s="15" t="s">
        <v>21</v>
      </c>
      <c r="M2274" s="14"/>
      <c r="N2274" s="14" t="s">
        <v>22</v>
      </c>
      <c r="O2274" s="16" t="s">
        <v>22</v>
      </c>
    </row>
    <row r="2275" ht="14.25" customHeight="1">
      <c r="A2275" s="17">
        <v>43691.0</v>
      </c>
      <c r="B2275" s="18">
        <v>0.7103587962962963</v>
      </c>
      <c r="C2275" s="19" t="s">
        <v>4582</v>
      </c>
      <c r="D2275" s="19" t="s">
        <v>17</v>
      </c>
      <c r="E2275" s="19" t="s">
        <v>18</v>
      </c>
      <c r="F2275" s="19" t="s">
        <v>4583</v>
      </c>
      <c r="G2275" s="19" t="s">
        <v>20</v>
      </c>
      <c r="H2275" s="19">
        <v>2.0</v>
      </c>
      <c r="I2275" s="19">
        <v>2.0</v>
      </c>
      <c r="J2275" s="19">
        <v>0.0</v>
      </c>
      <c r="K2275" s="20">
        <v>403.0</v>
      </c>
      <c r="L2275" s="21" t="s">
        <v>21</v>
      </c>
      <c r="M2275" s="20"/>
      <c r="N2275" s="20" t="s">
        <v>22</v>
      </c>
      <c r="O2275" s="22" t="s">
        <v>22</v>
      </c>
    </row>
    <row r="2276" ht="14.25" customHeight="1">
      <c r="A2276" s="11">
        <v>43691.0</v>
      </c>
      <c r="B2276" s="12">
        <v>0.6986342592592593</v>
      </c>
      <c r="C2276" s="13" t="s">
        <v>4584</v>
      </c>
      <c r="D2276" s="13" t="s">
        <v>17</v>
      </c>
      <c r="E2276" s="13" t="s">
        <v>18</v>
      </c>
      <c r="F2276" s="13" t="s">
        <v>4585</v>
      </c>
      <c r="G2276" s="13" t="s">
        <v>20</v>
      </c>
      <c r="H2276" s="13">
        <v>9.0</v>
      </c>
      <c r="I2276" s="13">
        <v>9.0</v>
      </c>
      <c r="J2276" s="13">
        <v>0.0</v>
      </c>
      <c r="K2276" s="14">
        <v>1813.0</v>
      </c>
      <c r="L2276" s="15" t="s">
        <v>21</v>
      </c>
      <c r="M2276" s="14"/>
      <c r="N2276" s="14" t="s">
        <v>22</v>
      </c>
      <c r="O2276" s="16" t="s">
        <v>22</v>
      </c>
    </row>
    <row r="2277" ht="14.25" customHeight="1">
      <c r="A2277" s="17">
        <v>43691.0</v>
      </c>
      <c r="B2277" s="18">
        <v>0.6471296296296296</v>
      </c>
      <c r="C2277" s="19" t="s">
        <v>4586</v>
      </c>
      <c r="D2277" s="19" t="s">
        <v>17</v>
      </c>
      <c r="E2277" s="19" t="s">
        <v>18</v>
      </c>
      <c r="F2277" s="19" t="s">
        <v>4587</v>
      </c>
      <c r="G2277" s="19" t="s">
        <v>20</v>
      </c>
      <c r="H2277" s="19">
        <v>4.0</v>
      </c>
      <c r="I2277" s="19">
        <v>4.0</v>
      </c>
      <c r="J2277" s="19">
        <v>0.0</v>
      </c>
      <c r="K2277" s="20">
        <v>157.0</v>
      </c>
      <c r="L2277" s="21" t="s">
        <v>21</v>
      </c>
      <c r="M2277" s="20"/>
      <c r="N2277" s="20" t="s">
        <v>22</v>
      </c>
      <c r="O2277" s="22" t="s">
        <v>22</v>
      </c>
    </row>
    <row r="2278" ht="14.25" customHeight="1">
      <c r="A2278" s="11">
        <v>43691.0</v>
      </c>
      <c r="B2278" s="12">
        <v>0.6345717592592592</v>
      </c>
      <c r="C2278" s="13" t="s">
        <v>4588</v>
      </c>
      <c r="D2278" s="13" t="s">
        <v>17</v>
      </c>
      <c r="E2278" s="13" t="s">
        <v>18</v>
      </c>
      <c r="F2278" s="13" t="s">
        <v>4589</v>
      </c>
      <c r="G2278" s="13" t="s">
        <v>20</v>
      </c>
      <c r="H2278" s="13">
        <v>9.0</v>
      </c>
      <c r="I2278" s="13">
        <v>9.0</v>
      </c>
      <c r="J2278" s="13">
        <v>0.0</v>
      </c>
      <c r="K2278" s="14">
        <v>1630.0</v>
      </c>
      <c r="L2278" s="15" t="s">
        <v>21</v>
      </c>
      <c r="M2278" s="14"/>
      <c r="N2278" s="14" t="s">
        <v>22</v>
      </c>
      <c r="O2278" s="16" t="s">
        <v>22</v>
      </c>
    </row>
    <row r="2279" ht="14.25" customHeight="1">
      <c r="A2279" s="17">
        <v>43691.0</v>
      </c>
      <c r="B2279" s="18">
        <v>0.625636574074074</v>
      </c>
      <c r="C2279" s="19" t="s">
        <v>4590</v>
      </c>
      <c r="D2279" s="19" t="s">
        <v>17</v>
      </c>
      <c r="E2279" s="19" t="s">
        <v>18</v>
      </c>
      <c r="F2279" s="19" t="s">
        <v>4591</v>
      </c>
      <c r="G2279" s="19" t="s">
        <v>20</v>
      </c>
      <c r="H2279" s="19">
        <v>4.0</v>
      </c>
      <c r="I2279" s="19">
        <v>4.0</v>
      </c>
      <c r="J2279" s="19">
        <v>0.0</v>
      </c>
      <c r="K2279" s="20">
        <v>158.0</v>
      </c>
      <c r="L2279" s="21" t="s">
        <v>21</v>
      </c>
      <c r="M2279" s="20"/>
      <c r="N2279" s="20" t="s">
        <v>22</v>
      </c>
      <c r="O2279" s="22" t="s">
        <v>22</v>
      </c>
    </row>
    <row r="2280" ht="14.25" customHeight="1">
      <c r="A2280" s="11">
        <v>43691.0</v>
      </c>
      <c r="B2280" s="12">
        <v>0.6172222222222222</v>
      </c>
      <c r="C2280" s="13" t="s">
        <v>4592</v>
      </c>
      <c r="D2280" s="13" t="s">
        <v>17</v>
      </c>
      <c r="E2280" s="13" t="s">
        <v>18</v>
      </c>
      <c r="F2280" s="13" t="s">
        <v>4593</v>
      </c>
      <c r="G2280" s="13" t="s">
        <v>20</v>
      </c>
      <c r="H2280" s="13">
        <v>3.0</v>
      </c>
      <c r="I2280" s="13">
        <v>3.0</v>
      </c>
      <c r="J2280" s="13">
        <v>0.0</v>
      </c>
      <c r="K2280" s="14">
        <v>639.0</v>
      </c>
      <c r="L2280" s="15" t="s">
        <v>21</v>
      </c>
      <c r="M2280" s="14"/>
      <c r="N2280" s="14" t="s">
        <v>22</v>
      </c>
      <c r="O2280" s="16" t="s">
        <v>22</v>
      </c>
    </row>
    <row r="2281" ht="14.25" customHeight="1">
      <c r="A2281" s="17">
        <v>43691.0</v>
      </c>
      <c r="B2281" s="18">
        <v>0.36778935185185185</v>
      </c>
      <c r="C2281" s="19" t="s">
        <v>4594</v>
      </c>
      <c r="D2281" s="19" t="s">
        <v>17</v>
      </c>
      <c r="E2281" s="19" t="s">
        <v>18</v>
      </c>
      <c r="F2281" s="19" t="s">
        <v>4595</v>
      </c>
      <c r="G2281" s="19" t="s">
        <v>20</v>
      </c>
      <c r="H2281" s="19">
        <v>33.0</v>
      </c>
      <c r="I2281" s="19">
        <v>33.0</v>
      </c>
      <c r="J2281" s="19">
        <v>0.0</v>
      </c>
      <c r="K2281" s="20">
        <v>4276.0</v>
      </c>
      <c r="L2281" s="21" t="s">
        <v>21</v>
      </c>
      <c r="M2281" s="20"/>
      <c r="N2281" s="20" t="s">
        <v>22</v>
      </c>
      <c r="O2281" s="22" t="s">
        <v>22</v>
      </c>
    </row>
    <row r="2282" ht="14.25" customHeight="1">
      <c r="A2282" s="11">
        <v>43690.0</v>
      </c>
      <c r="B2282" s="12">
        <v>0.6930324074074075</v>
      </c>
      <c r="C2282" s="13" t="s">
        <v>4596</v>
      </c>
      <c r="D2282" s="13" t="s">
        <v>17</v>
      </c>
      <c r="E2282" s="13" t="s">
        <v>18</v>
      </c>
      <c r="F2282" s="13" t="s">
        <v>4597</v>
      </c>
      <c r="G2282" s="13" t="s">
        <v>20</v>
      </c>
      <c r="H2282" s="13">
        <v>7.0</v>
      </c>
      <c r="I2282" s="13">
        <v>7.0</v>
      </c>
      <c r="J2282" s="13">
        <v>0.0</v>
      </c>
      <c r="K2282" s="14">
        <v>171.0</v>
      </c>
      <c r="L2282" s="15" t="s">
        <v>21</v>
      </c>
      <c r="M2282" s="14"/>
      <c r="N2282" s="14" t="s">
        <v>202</v>
      </c>
      <c r="O2282" s="16" t="s">
        <v>22</v>
      </c>
    </row>
    <row r="2283" ht="14.25" customHeight="1">
      <c r="A2283" s="17">
        <v>43690.0</v>
      </c>
      <c r="B2283" s="18">
        <v>0.6049074074074074</v>
      </c>
      <c r="C2283" s="19" t="s">
        <v>4598</v>
      </c>
      <c r="D2283" s="19" t="s">
        <v>17</v>
      </c>
      <c r="E2283" s="19" t="s">
        <v>18</v>
      </c>
      <c r="F2283" s="19" t="s">
        <v>4599</v>
      </c>
      <c r="G2283" s="19" t="s">
        <v>20</v>
      </c>
      <c r="H2283" s="19">
        <v>8.0</v>
      </c>
      <c r="I2283" s="19">
        <v>8.0</v>
      </c>
      <c r="J2283" s="19">
        <v>0.0</v>
      </c>
      <c r="K2283" s="20">
        <v>341.0</v>
      </c>
      <c r="L2283" s="21" t="s">
        <v>21</v>
      </c>
      <c r="M2283" s="20"/>
      <c r="N2283" s="20" t="s">
        <v>22</v>
      </c>
      <c r="O2283" s="22" t="s">
        <v>22</v>
      </c>
    </row>
    <row r="2284" ht="14.25" customHeight="1">
      <c r="A2284" s="11">
        <v>43685.0</v>
      </c>
      <c r="B2284" s="12">
        <v>0.8522800925925926</v>
      </c>
      <c r="C2284" s="13" t="s">
        <v>4600</v>
      </c>
      <c r="D2284" s="13" t="s">
        <v>17</v>
      </c>
      <c r="E2284" s="13" t="s">
        <v>18</v>
      </c>
      <c r="F2284" s="13" t="s">
        <v>4601</v>
      </c>
      <c r="G2284" s="13" t="s">
        <v>20</v>
      </c>
      <c r="H2284" s="13">
        <v>19.0</v>
      </c>
      <c r="I2284" s="13">
        <v>19.0</v>
      </c>
      <c r="J2284" s="13">
        <v>0.0</v>
      </c>
      <c r="K2284" s="14">
        <v>1293.0</v>
      </c>
      <c r="L2284" s="15" t="s">
        <v>21</v>
      </c>
      <c r="M2284" s="14"/>
      <c r="N2284" s="14" t="s">
        <v>22</v>
      </c>
      <c r="O2284" s="16" t="s">
        <v>22</v>
      </c>
    </row>
    <row r="2285" ht="14.25" customHeight="1">
      <c r="A2285" s="17">
        <v>43685.0</v>
      </c>
      <c r="B2285" s="18">
        <v>0.7336921296296296</v>
      </c>
      <c r="C2285" s="19" t="s">
        <v>4602</v>
      </c>
      <c r="D2285" s="19" t="s">
        <v>17</v>
      </c>
      <c r="E2285" s="19" t="s">
        <v>18</v>
      </c>
      <c r="F2285" s="19" t="s">
        <v>4603</v>
      </c>
      <c r="G2285" s="19" t="s">
        <v>20</v>
      </c>
      <c r="H2285" s="19">
        <v>8.0</v>
      </c>
      <c r="I2285" s="19">
        <v>8.0</v>
      </c>
      <c r="J2285" s="19">
        <v>0.0</v>
      </c>
      <c r="K2285" s="20">
        <v>350.0</v>
      </c>
      <c r="L2285" s="21" t="s">
        <v>21</v>
      </c>
      <c r="M2285" s="20"/>
      <c r="N2285" s="20" t="s">
        <v>22</v>
      </c>
      <c r="O2285" s="22" t="s">
        <v>22</v>
      </c>
    </row>
    <row r="2286" ht="14.25" customHeight="1">
      <c r="A2286" s="11">
        <v>43685.0</v>
      </c>
      <c r="B2286" s="12">
        <v>0.7208564814814815</v>
      </c>
      <c r="C2286" s="13" t="s">
        <v>4604</v>
      </c>
      <c r="D2286" s="13" t="s">
        <v>17</v>
      </c>
      <c r="E2286" s="13" t="s">
        <v>18</v>
      </c>
      <c r="F2286" s="13" t="s">
        <v>4605</v>
      </c>
      <c r="G2286" s="13" t="s">
        <v>20</v>
      </c>
      <c r="H2286" s="13">
        <v>11.0</v>
      </c>
      <c r="I2286" s="13">
        <v>11.0</v>
      </c>
      <c r="J2286" s="13">
        <v>0.0</v>
      </c>
      <c r="K2286" s="14">
        <v>473.0</v>
      </c>
      <c r="L2286" s="15" t="s">
        <v>21</v>
      </c>
      <c r="M2286" s="14"/>
      <c r="N2286" s="14" t="s">
        <v>22</v>
      </c>
      <c r="O2286" s="16" t="s">
        <v>22</v>
      </c>
    </row>
    <row r="2287" ht="14.25" customHeight="1">
      <c r="A2287" s="17">
        <v>43685.0</v>
      </c>
      <c r="B2287" s="18">
        <v>0.7043055555555555</v>
      </c>
      <c r="C2287" s="19" t="s">
        <v>4606</v>
      </c>
      <c r="D2287" s="19" t="s">
        <v>17</v>
      </c>
      <c r="E2287" s="19" t="s">
        <v>18</v>
      </c>
      <c r="F2287" s="19" t="s">
        <v>4607</v>
      </c>
      <c r="G2287" s="19" t="s">
        <v>20</v>
      </c>
      <c r="H2287" s="19">
        <v>3.0</v>
      </c>
      <c r="I2287" s="19">
        <v>3.0</v>
      </c>
      <c r="J2287" s="19">
        <v>0.0</v>
      </c>
      <c r="K2287" s="20">
        <v>233.0</v>
      </c>
      <c r="L2287" s="21" t="s">
        <v>21</v>
      </c>
      <c r="M2287" s="20"/>
      <c r="N2287" s="20" t="s">
        <v>22</v>
      </c>
      <c r="O2287" s="22" t="s">
        <v>22</v>
      </c>
    </row>
    <row r="2288" ht="14.25" customHeight="1">
      <c r="A2288" s="11">
        <v>43685.0</v>
      </c>
      <c r="B2288" s="12">
        <v>0.6987037037037037</v>
      </c>
      <c r="C2288" s="13" t="s">
        <v>4608</v>
      </c>
      <c r="D2288" s="13" t="s">
        <v>17</v>
      </c>
      <c r="E2288" s="13" t="s">
        <v>18</v>
      </c>
      <c r="F2288" s="13" t="s">
        <v>4609</v>
      </c>
      <c r="G2288" s="13" t="s">
        <v>20</v>
      </c>
      <c r="H2288" s="13">
        <v>3.0</v>
      </c>
      <c r="I2288" s="13">
        <v>3.0</v>
      </c>
      <c r="J2288" s="13">
        <v>0.0</v>
      </c>
      <c r="K2288" s="14">
        <v>247.0</v>
      </c>
      <c r="L2288" s="15" t="s">
        <v>21</v>
      </c>
      <c r="M2288" s="14"/>
      <c r="N2288" s="14" t="s">
        <v>22</v>
      </c>
      <c r="O2288" s="16" t="s">
        <v>22</v>
      </c>
    </row>
    <row r="2289" ht="14.25" customHeight="1">
      <c r="A2289" s="17">
        <v>43685.0</v>
      </c>
      <c r="B2289" s="18">
        <v>0.6730208333333333</v>
      </c>
      <c r="C2289" s="19" t="s">
        <v>4610</v>
      </c>
      <c r="D2289" s="19" t="s">
        <v>17</v>
      </c>
      <c r="E2289" s="19" t="s">
        <v>18</v>
      </c>
      <c r="F2289" s="19" t="s">
        <v>4611</v>
      </c>
      <c r="G2289" s="19" t="s">
        <v>20</v>
      </c>
      <c r="H2289" s="19">
        <v>4.0</v>
      </c>
      <c r="I2289" s="19">
        <v>4.0</v>
      </c>
      <c r="J2289" s="19">
        <v>0.0</v>
      </c>
      <c r="K2289" s="20">
        <v>164.0</v>
      </c>
      <c r="L2289" s="21" t="s">
        <v>21</v>
      </c>
      <c r="M2289" s="20"/>
      <c r="N2289" s="20" t="s">
        <v>22</v>
      </c>
      <c r="O2289" s="22" t="s">
        <v>22</v>
      </c>
    </row>
    <row r="2290" ht="14.25" customHeight="1">
      <c r="A2290" s="11">
        <v>43685.0</v>
      </c>
      <c r="B2290" s="12">
        <v>0.6555671296296296</v>
      </c>
      <c r="C2290" s="13" t="s">
        <v>4612</v>
      </c>
      <c r="D2290" s="13" t="s">
        <v>17</v>
      </c>
      <c r="E2290" s="13" t="s">
        <v>18</v>
      </c>
      <c r="F2290" s="13" t="s">
        <v>4613</v>
      </c>
      <c r="G2290" s="13" t="s">
        <v>20</v>
      </c>
      <c r="H2290" s="13">
        <v>1.0</v>
      </c>
      <c r="I2290" s="13">
        <v>1.0</v>
      </c>
      <c r="J2290" s="13">
        <v>0.0</v>
      </c>
      <c r="K2290" s="14">
        <v>239.0</v>
      </c>
      <c r="L2290" s="15" t="s">
        <v>21</v>
      </c>
      <c r="M2290" s="14"/>
      <c r="N2290" s="14" t="s">
        <v>22</v>
      </c>
      <c r="O2290" s="16" t="s">
        <v>22</v>
      </c>
    </row>
    <row r="2291" ht="14.25" customHeight="1">
      <c r="A2291" s="17">
        <v>43685.0</v>
      </c>
      <c r="B2291" s="18">
        <v>0.6499537037037038</v>
      </c>
      <c r="C2291" s="19" t="s">
        <v>4614</v>
      </c>
      <c r="D2291" s="19" t="s">
        <v>17</v>
      </c>
      <c r="E2291" s="19" t="s">
        <v>18</v>
      </c>
      <c r="F2291" s="19" t="s">
        <v>4615</v>
      </c>
      <c r="G2291" s="19" t="s">
        <v>20</v>
      </c>
      <c r="H2291" s="19">
        <v>1.0</v>
      </c>
      <c r="I2291" s="19">
        <v>1.0</v>
      </c>
      <c r="J2291" s="19">
        <v>0.0</v>
      </c>
      <c r="K2291" s="20">
        <v>423.0</v>
      </c>
      <c r="L2291" s="21" t="s">
        <v>21</v>
      </c>
      <c r="M2291" s="20"/>
      <c r="N2291" s="20" t="s">
        <v>22</v>
      </c>
      <c r="O2291" s="22" t="s">
        <v>22</v>
      </c>
    </row>
    <row r="2292" ht="14.25" customHeight="1">
      <c r="A2292" s="11">
        <v>43685.0</v>
      </c>
      <c r="B2292" s="12">
        <v>0.49723379629629627</v>
      </c>
      <c r="C2292" s="13" t="s">
        <v>4616</v>
      </c>
      <c r="D2292" s="13" t="s">
        <v>17</v>
      </c>
      <c r="E2292" s="13" t="s">
        <v>18</v>
      </c>
      <c r="F2292" s="13" t="s">
        <v>4617</v>
      </c>
      <c r="G2292" s="13" t="s">
        <v>20</v>
      </c>
      <c r="H2292" s="13">
        <v>2.0</v>
      </c>
      <c r="I2292" s="13">
        <v>2.0</v>
      </c>
      <c r="J2292" s="13">
        <v>0.0</v>
      </c>
      <c r="K2292" s="14">
        <v>40.0</v>
      </c>
      <c r="L2292" s="15" t="s">
        <v>21</v>
      </c>
      <c r="M2292" s="14"/>
      <c r="N2292" s="14" t="s">
        <v>22</v>
      </c>
      <c r="O2292" s="16" t="s">
        <v>22</v>
      </c>
    </row>
    <row r="2293" ht="14.25" customHeight="1">
      <c r="A2293" s="17">
        <v>43685.0</v>
      </c>
      <c r="B2293" s="18">
        <v>0.4922337962962963</v>
      </c>
      <c r="C2293" s="19" t="s">
        <v>4618</v>
      </c>
      <c r="D2293" s="19" t="s">
        <v>17</v>
      </c>
      <c r="E2293" s="19" t="s">
        <v>18</v>
      </c>
      <c r="F2293" s="19" t="s">
        <v>4619</v>
      </c>
      <c r="G2293" s="19" t="s">
        <v>20</v>
      </c>
      <c r="H2293" s="19">
        <v>2.0</v>
      </c>
      <c r="I2293" s="19">
        <v>2.0</v>
      </c>
      <c r="J2293" s="19">
        <v>0.0</v>
      </c>
      <c r="K2293" s="20">
        <v>295.0</v>
      </c>
      <c r="L2293" s="21" t="s">
        <v>21</v>
      </c>
      <c r="M2293" s="20"/>
      <c r="N2293" s="20" t="s">
        <v>22</v>
      </c>
      <c r="O2293" s="22" t="s">
        <v>22</v>
      </c>
    </row>
    <row r="2294" ht="14.25" customHeight="1">
      <c r="A2294" s="11">
        <v>43685.0</v>
      </c>
      <c r="B2294" s="12">
        <v>0.47641203703703705</v>
      </c>
      <c r="C2294" s="13" t="s">
        <v>4620</v>
      </c>
      <c r="D2294" s="13" t="s">
        <v>17</v>
      </c>
      <c r="E2294" s="13" t="s">
        <v>18</v>
      </c>
      <c r="F2294" s="13" t="s">
        <v>4621</v>
      </c>
      <c r="G2294" s="13" t="s">
        <v>20</v>
      </c>
      <c r="H2294" s="13">
        <v>11.0</v>
      </c>
      <c r="I2294" s="13">
        <v>11.0</v>
      </c>
      <c r="J2294" s="13">
        <v>0.0</v>
      </c>
      <c r="K2294" s="14">
        <v>1598.0</v>
      </c>
      <c r="L2294" s="15" t="s">
        <v>21</v>
      </c>
      <c r="M2294" s="14"/>
      <c r="N2294" s="14" t="s">
        <v>22</v>
      </c>
      <c r="O2294" s="16" t="s">
        <v>22</v>
      </c>
    </row>
    <row r="2295" ht="14.25" customHeight="1">
      <c r="A2295" s="17">
        <v>43685.0</v>
      </c>
      <c r="B2295" s="18">
        <v>0.4716898148148148</v>
      </c>
      <c r="C2295" s="19" t="s">
        <v>4622</v>
      </c>
      <c r="D2295" s="19" t="s">
        <v>17</v>
      </c>
      <c r="E2295" s="19" t="s">
        <v>18</v>
      </c>
      <c r="F2295" s="19" t="s">
        <v>4623</v>
      </c>
      <c r="G2295" s="19" t="s">
        <v>20</v>
      </c>
      <c r="H2295" s="19">
        <v>0.0</v>
      </c>
      <c r="I2295" s="19">
        <v>0.0</v>
      </c>
      <c r="J2295" s="19">
        <v>0.0</v>
      </c>
      <c r="K2295" s="20">
        <v>73.0</v>
      </c>
      <c r="L2295" s="21" t="s">
        <v>21</v>
      </c>
      <c r="M2295" s="20"/>
      <c r="N2295" s="20" t="s">
        <v>22</v>
      </c>
      <c r="O2295" s="22" t="s">
        <v>22</v>
      </c>
    </row>
    <row r="2296" ht="14.25" customHeight="1">
      <c r="A2296" s="11">
        <v>43685.0</v>
      </c>
      <c r="B2296" s="12">
        <v>0.4646296296296296</v>
      </c>
      <c r="C2296" s="13" t="s">
        <v>4624</v>
      </c>
      <c r="D2296" s="13" t="s">
        <v>17</v>
      </c>
      <c r="E2296" s="13" t="s">
        <v>18</v>
      </c>
      <c r="F2296" s="13" t="s">
        <v>4625</v>
      </c>
      <c r="G2296" s="13" t="s">
        <v>20</v>
      </c>
      <c r="H2296" s="13">
        <v>6.0</v>
      </c>
      <c r="I2296" s="13">
        <v>6.0</v>
      </c>
      <c r="J2296" s="13">
        <v>0.0</v>
      </c>
      <c r="K2296" s="14">
        <v>621.0</v>
      </c>
      <c r="L2296" s="15" t="s">
        <v>21</v>
      </c>
      <c r="M2296" s="14"/>
      <c r="N2296" s="14" t="s">
        <v>22</v>
      </c>
      <c r="O2296" s="16" t="s">
        <v>22</v>
      </c>
    </row>
    <row r="2297" ht="14.25" customHeight="1">
      <c r="A2297" s="17">
        <v>43685.0</v>
      </c>
      <c r="B2297" s="18">
        <v>0.4530787037037037</v>
      </c>
      <c r="C2297" s="19" t="s">
        <v>4626</v>
      </c>
      <c r="D2297" s="19" t="s">
        <v>17</v>
      </c>
      <c r="E2297" s="19" t="s">
        <v>18</v>
      </c>
      <c r="F2297" s="19" t="s">
        <v>4627</v>
      </c>
      <c r="G2297" s="19" t="s">
        <v>20</v>
      </c>
      <c r="H2297" s="19">
        <v>1.0</v>
      </c>
      <c r="I2297" s="19">
        <v>1.0</v>
      </c>
      <c r="J2297" s="19">
        <v>0.0</v>
      </c>
      <c r="K2297" s="20">
        <v>395.0</v>
      </c>
      <c r="L2297" s="21" t="s">
        <v>21</v>
      </c>
      <c r="M2297" s="20"/>
      <c r="N2297" s="20" t="s">
        <v>22</v>
      </c>
      <c r="O2297" s="22" t="s">
        <v>22</v>
      </c>
    </row>
    <row r="2298" ht="14.25" customHeight="1">
      <c r="A2298" s="11">
        <v>43684.0</v>
      </c>
      <c r="B2298" s="12">
        <v>0.9589120370370371</v>
      </c>
      <c r="C2298" s="13" t="s">
        <v>4628</v>
      </c>
      <c r="D2298" s="13" t="s">
        <v>17</v>
      </c>
      <c r="E2298" s="13" t="s">
        <v>18</v>
      </c>
      <c r="F2298" s="13" t="s">
        <v>4629</v>
      </c>
      <c r="G2298" s="13" t="s">
        <v>20</v>
      </c>
      <c r="H2298" s="13">
        <v>2.0</v>
      </c>
      <c r="I2298" s="13">
        <v>2.0</v>
      </c>
      <c r="J2298" s="13">
        <v>0.0</v>
      </c>
      <c r="K2298" s="14">
        <v>106.0</v>
      </c>
      <c r="L2298" s="15" t="s">
        <v>21</v>
      </c>
      <c r="M2298" s="14"/>
      <c r="N2298" s="14" t="s">
        <v>22</v>
      </c>
      <c r="O2298" s="16" t="s">
        <v>22</v>
      </c>
    </row>
    <row r="2299" ht="14.25" customHeight="1">
      <c r="A2299" s="17">
        <v>43684.0</v>
      </c>
      <c r="B2299" s="18">
        <v>0.9396643518518518</v>
      </c>
      <c r="C2299" s="19" t="s">
        <v>4630</v>
      </c>
      <c r="D2299" s="19" t="s">
        <v>17</v>
      </c>
      <c r="E2299" s="19" t="s">
        <v>18</v>
      </c>
      <c r="F2299" s="19" t="s">
        <v>4631</v>
      </c>
      <c r="G2299" s="19" t="s">
        <v>20</v>
      </c>
      <c r="H2299" s="19">
        <v>2.0</v>
      </c>
      <c r="I2299" s="19">
        <v>2.0</v>
      </c>
      <c r="J2299" s="19">
        <v>0.0</v>
      </c>
      <c r="K2299" s="20">
        <v>181.0</v>
      </c>
      <c r="L2299" s="21" t="s">
        <v>21</v>
      </c>
      <c r="M2299" s="20"/>
      <c r="N2299" s="20" t="s">
        <v>22</v>
      </c>
      <c r="O2299" s="22" t="s">
        <v>22</v>
      </c>
    </row>
    <row r="2300" ht="14.25" customHeight="1">
      <c r="A2300" s="11">
        <v>43684.0</v>
      </c>
      <c r="B2300" s="12">
        <v>0.9261921296296296</v>
      </c>
      <c r="C2300" s="13" t="s">
        <v>4632</v>
      </c>
      <c r="D2300" s="13" t="s">
        <v>17</v>
      </c>
      <c r="E2300" s="13" t="s">
        <v>18</v>
      </c>
      <c r="F2300" s="13" t="s">
        <v>4633</v>
      </c>
      <c r="G2300" s="13" t="s">
        <v>20</v>
      </c>
      <c r="H2300" s="13">
        <v>4.0</v>
      </c>
      <c r="I2300" s="13">
        <v>4.0</v>
      </c>
      <c r="J2300" s="13">
        <v>0.0</v>
      </c>
      <c r="K2300" s="14">
        <v>371.0</v>
      </c>
      <c r="L2300" s="15" t="s">
        <v>21</v>
      </c>
      <c r="M2300" s="14"/>
      <c r="N2300" s="14" t="s">
        <v>22</v>
      </c>
      <c r="O2300" s="16" t="s">
        <v>22</v>
      </c>
    </row>
    <row r="2301" ht="14.25" customHeight="1">
      <c r="A2301" s="17">
        <v>43684.0</v>
      </c>
      <c r="B2301" s="18">
        <v>0.8678935185185185</v>
      </c>
      <c r="C2301" s="19" t="s">
        <v>4634</v>
      </c>
      <c r="D2301" s="19" t="s">
        <v>17</v>
      </c>
      <c r="E2301" s="19" t="s">
        <v>18</v>
      </c>
      <c r="F2301" s="19" t="s">
        <v>4635</v>
      </c>
      <c r="G2301" s="19" t="s">
        <v>20</v>
      </c>
      <c r="H2301" s="19">
        <v>191.0</v>
      </c>
      <c r="I2301" s="19">
        <v>191.0</v>
      </c>
      <c r="J2301" s="19">
        <v>0.0</v>
      </c>
      <c r="K2301" s="20">
        <v>13399.0</v>
      </c>
      <c r="L2301" s="21" t="s">
        <v>21</v>
      </c>
      <c r="M2301" s="20"/>
      <c r="N2301" s="20" t="s">
        <v>22</v>
      </c>
      <c r="O2301" s="22" t="s">
        <v>22</v>
      </c>
    </row>
    <row r="2302" ht="14.25" customHeight="1">
      <c r="A2302" s="11">
        <v>43684.0</v>
      </c>
      <c r="B2302" s="12">
        <v>0.8082638888888889</v>
      </c>
      <c r="C2302" s="13" t="s">
        <v>4636</v>
      </c>
      <c r="D2302" s="13" t="s">
        <v>17</v>
      </c>
      <c r="E2302" s="13" t="s">
        <v>18</v>
      </c>
      <c r="F2302" s="13" t="s">
        <v>4637</v>
      </c>
      <c r="G2302" s="13" t="s">
        <v>20</v>
      </c>
      <c r="H2302" s="13">
        <v>4.0</v>
      </c>
      <c r="I2302" s="13">
        <v>4.0</v>
      </c>
      <c r="J2302" s="13">
        <v>0.0</v>
      </c>
      <c r="K2302" s="14">
        <v>197.0</v>
      </c>
      <c r="L2302" s="15" t="s">
        <v>21</v>
      </c>
      <c r="M2302" s="14"/>
      <c r="N2302" s="14" t="s">
        <v>22</v>
      </c>
      <c r="O2302" s="16" t="s">
        <v>22</v>
      </c>
    </row>
    <row r="2303" ht="14.25" customHeight="1">
      <c r="A2303" s="17">
        <v>43684.0</v>
      </c>
      <c r="B2303" s="18">
        <v>0.7875</v>
      </c>
      <c r="C2303" s="19" t="s">
        <v>4638</v>
      </c>
      <c r="D2303" s="19" t="s">
        <v>17</v>
      </c>
      <c r="E2303" s="19" t="s">
        <v>18</v>
      </c>
      <c r="F2303" s="19" t="s">
        <v>4639</v>
      </c>
      <c r="G2303" s="19" t="s">
        <v>20</v>
      </c>
      <c r="H2303" s="19">
        <v>6.0</v>
      </c>
      <c r="I2303" s="19">
        <v>6.0</v>
      </c>
      <c r="J2303" s="19">
        <v>0.0</v>
      </c>
      <c r="K2303" s="20">
        <v>162.0</v>
      </c>
      <c r="L2303" s="21" t="s">
        <v>21</v>
      </c>
      <c r="M2303" s="20"/>
      <c r="N2303" s="20" t="s">
        <v>22</v>
      </c>
      <c r="O2303" s="22" t="s">
        <v>22</v>
      </c>
    </row>
    <row r="2304" ht="14.25" customHeight="1">
      <c r="A2304" s="11">
        <v>43684.0</v>
      </c>
      <c r="B2304" s="12">
        <v>0.7260648148148148</v>
      </c>
      <c r="C2304" s="13" t="s">
        <v>4640</v>
      </c>
      <c r="D2304" s="13" t="s">
        <v>17</v>
      </c>
      <c r="E2304" s="13" t="s">
        <v>18</v>
      </c>
      <c r="F2304" s="13" t="s">
        <v>4641</v>
      </c>
      <c r="G2304" s="13" t="s">
        <v>20</v>
      </c>
      <c r="H2304" s="13">
        <v>9.0</v>
      </c>
      <c r="I2304" s="13">
        <v>9.0</v>
      </c>
      <c r="J2304" s="13">
        <v>0.0</v>
      </c>
      <c r="K2304" s="14">
        <v>779.0</v>
      </c>
      <c r="L2304" s="15" t="s">
        <v>21</v>
      </c>
      <c r="M2304" s="14"/>
      <c r="N2304" s="14" t="s">
        <v>22</v>
      </c>
      <c r="O2304" s="16" t="s">
        <v>22</v>
      </c>
    </row>
    <row r="2305" ht="14.25" customHeight="1">
      <c r="A2305" s="17">
        <v>43683.0</v>
      </c>
      <c r="B2305" s="18">
        <v>0.7575810185185186</v>
      </c>
      <c r="C2305" s="19" t="s">
        <v>4642</v>
      </c>
      <c r="D2305" s="19" t="s">
        <v>17</v>
      </c>
      <c r="E2305" s="19" t="s">
        <v>18</v>
      </c>
      <c r="F2305" s="19" t="s">
        <v>4643</v>
      </c>
      <c r="G2305" s="19" t="s">
        <v>20</v>
      </c>
      <c r="H2305" s="19">
        <v>6.0</v>
      </c>
      <c r="I2305" s="19">
        <v>6.0</v>
      </c>
      <c r="J2305" s="19">
        <v>0.0</v>
      </c>
      <c r="K2305" s="20">
        <v>170.0</v>
      </c>
      <c r="L2305" s="21" t="s">
        <v>21</v>
      </c>
      <c r="M2305" s="20"/>
      <c r="N2305" s="20" t="s">
        <v>22</v>
      </c>
      <c r="O2305" s="22" t="s">
        <v>22</v>
      </c>
    </row>
    <row r="2306" ht="14.25" customHeight="1">
      <c r="A2306" s="11">
        <v>43683.0</v>
      </c>
      <c r="B2306" s="12">
        <v>0.6285648148148149</v>
      </c>
      <c r="C2306" s="13" t="s">
        <v>4644</v>
      </c>
      <c r="D2306" s="13" t="s">
        <v>17</v>
      </c>
      <c r="E2306" s="13" t="s">
        <v>18</v>
      </c>
      <c r="F2306" s="13" t="s">
        <v>4645</v>
      </c>
      <c r="G2306" s="13" t="s">
        <v>20</v>
      </c>
      <c r="H2306" s="13">
        <v>4.0</v>
      </c>
      <c r="I2306" s="13">
        <v>4.0</v>
      </c>
      <c r="J2306" s="13">
        <v>0.0</v>
      </c>
      <c r="K2306" s="14">
        <v>177.0</v>
      </c>
      <c r="L2306" s="15" t="s">
        <v>21</v>
      </c>
      <c r="M2306" s="14"/>
      <c r="N2306" s="14" t="s">
        <v>22</v>
      </c>
      <c r="O2306" s="16" t="s">
        <v>22</v>
      </c>
    </row>
    <row r="2307" ht="14.25" customHeight="1">
      <c r="A2307" s="17">
        <v>43676.0</v>
      </c>
      <c r="B2307" s="18">
        <v>0.847199074074074</v>
      </c>
      <c r="C2307" s="19" t="s">
        <v>4646</v>
      </c>
      <c r="D2307" s="19" t="s">
        <v>17</v>
      </c>
      <c r="E2307" s="19" t="s">
        <v>18</v>
      </c>
      <c r="F2307" s="19" t="s">
        <v>4647</v>
      </c>
      <c r="G2307" s="19" t="s">
        <v>20</v>
      </c>
      <c r="H2307" s="19">
        <v>13.0</v>
      </c>
      <c r="I2307" s="19">
        <v>13.0</v>
      </c>
      <c r="J2307" s="19">
        <v>0.0</v>
      </c>
      <c r="K2307" s="20">
        <v>583.0</v>
      </c>
      <c r="L2307" s="21" t="s">
        <v>21</v>
      </c>
      <c r="M2307" s="20"/>
      <c r="N2307" s="20" t="s">
        <v>22</v>
      </c>
      <c r="O2307" s="22" t="s">
        <v>22</v>
      </c>
    </row>
    <row r="2308" ht="14.25" customHeight="1">
      <c r="A2308" s="11">
        <v>43673.0</v>
      </c>
      <c r="B2308" s="12">
        <v>0.5106481481481482</v>
      </c>
      <c r="C2308" s="13" t="s">
        <v>4648</v>
      </c>
      <c r="D2308" s="13" t="s">
        <v>17</v>
      </c>
      <c r="E2308" s="13" t="s">
        <v>18</v>
      </c>
      <c r="F2308" s="13" t="s">
        <v>4649</v>
      </c>
      <c r="G2308" s="13" t="s">
        <v>20</v>
      </c>
      <c r="H2308" s="13">
        <v>3.0</v>
      </c>
      <c r="I2308" s="13">
        <v>3.0</v>
      </c>
      <c r="J2308" s="13">
        <v>0.0</v>
      </c>
      <c r="K2308" s="14">
        <v>749.0</v>
      </c>
      <c r="L2308" s="15" t="s">
        <v>21</v>
      </c>
      <c r="M2308" s="14"/>
      <c r="N2308" s="14" t="s">
        <v>22</v>
      </c>
      <c r="O2308" s="16" t="s">
        <v>22</v>
      </c>
    </row>
    <row r="2309" ht="14.25" customHeight="1">
      <c r="A2309" s="17">
        <v>43673.0</v>
      </c>
      <c r="B2309" s="18">
        <v>0.5003472222222223</v>
      </c>
      <c r="C2309" s="19" t="s">
        <v>4650</v>
      </c>
      <c r="D2309" s="19" t="s">
        <v>17</v>
      </c>
      <c r="E2309" s="19" t="s">
        <v>18</v>
      </c>
      <c r="F2309" s="19" t="s">
        <v>4651</v>
      </c>
      <c r="G2309" s="19" t="s">
        <v>20</v>
      </c>
      <c r="H2309" s="19">
        <v>9.0</v>
      </c>
      <c r="I2309" s="19">
        <v>9.0</v>
      </c>
      <c r="J2309" s="19">
        <v>0.0</v>
      </c>
      <c r="K2309" s="20">
        <v>477.0</v>
      </c>
      <c r="L2309" s="21" t="s">
        <v>21</v>
      </c>
      <c r="M2309" s="20"/>
      <c r="N2309" s="20" t="s">
        <v>22</v>
      </c>
      <c r="O2309" s="22" t="s">
        <v>22</v>
      </c>
    </row>
    <row r="2310" ht="14.25" customHeight="1">
      <c r="A2310" s="11">
        <v>43673.0</v>
      </c>
      <c r="B2310" s="12">
        <v>0.48756944444444444</v>
      </c>
      <c r="C2310" s="13" t="s">
        <v>4652</v>
      </c>
      <c r="D2310" s="13" t="s">
        <v>17</v>
      </c>
      <c r="E2310" s="13" t="s">
        <v>18</v>
      </c>
      <c r="F2310" s="13" t="s">
        <v>4653</v>
      </c>
      <c r="G2310" s="13" t="s">
        <v>20</v>
      </c>
      <c r="H2310" s="13">
        <v>6.0</v>
      </c>
      <c r="I2310" s="13">
        <v>6.0</v>
      </c>
      <c r="J2310" s="13">
        <v>0.0</v>
      </c>
      <c r="K2310" s="14">
        <v>1292.0</v>
      </c>
      <c r="L2310" s="15" t="s">
        <v>21</v>
      </c>
      <c r="M2310" s="14"/>
      <c r="N2310" s="14" t="s">
        <v>22</v>
      </c>
      <c r="O2310" s="16" t="s">
        <v>22</v>
      </c>
    </row>
    <row r="2311" ht="14.25" customHeight="1">
      <c r="A2311" s="17">
        <v>43673.0</v>
      </c>
      <c r="B2311" s="18">
        <v>0.4767939814814815</v>
      </c>
      <c r="C2311" s="19" t="s">
        <v>4654</v>
      </c>
      <c r="D2311" s="19" t="s">
        <v>17</v>
      </c>
      <c r="E2311" s="19" t="s">
        <v>18</v>
      </c>
      <c r="F2311" s="19" t="s">
        <v>4655</v>
      </c>
      <c r="G2311" s="19" t="s">
        <v>20</v>
      </c>
      <c r="H2311" s="19">
        <v>3.0</v>
      </c>
      <c r="I2311" s="19">
        <v>3.0</v>
      </c>
      <c r="J2311" s="19">
        <v>0.0</v>
      </c>
      <c r="K2311" s="20">
        <v>375.0</v>
      </c>
      <c r="L2311" s="21" t="s">
        <v>21</v>
      </c>
      <c r="M2311" s="20"/>
      <c r="N2311" s="20" t="s">
        <v>22</v>
      </c>
      <c r="O2311" s="22" t="s">
        <v>22</v>
      </c>
    </row>
    <row r="2312" ht="14.25" customHeight="1">
      <c r="A2312" s="11">
        <v>43673.0</v>
      </c>
      <c r="B2312" s="12">
        <v>0.4698611111111111</v>
      </c>
      <c r="C2312" s="13" t="s">
        <v>4656</v>
      </c>
      <c r="D2312" s="13" t="s">
        <v>17</v>
      </c>
      <c r="E2312" s="13" t="s">
        <v>18</v>
      </c>
      <c r="F2312" s="13" t="s">
        <v>4657</v>
      </c>
      <c r="G2312" s="13" t="s">
        <v>20</v>
      </c>
      <c r="H2312" s="13">
        <v>10.0</v>
      </c>
      <c r="I2312" s="13">
        <v>10.0</v>
      </c>
      <c r="J2312" s="13">
        <v>0.0</v>
      </c>
      <c r="K2312" s="14">
        <v>1356.0</v>
      </c>
      <c r="L2312" s="15" t="s">
        <v>21</v>
      </c>
      <c r="M2312" s="14"/>
      <c r="N2312" s="14" t="s">
        <v>22</v>
      </c>
      <c r="O2312" s="16" t="s">
        <v>22</v>
      </c>
    </row>
    <row r="2313" ht="14.25" customHeight="1">
      <c r="A2313" s="17">
        <v>43673.0</v>
      </c>
      <c r="B2313" s="18">
        <v>0.04092592592592593</v>
      </c>
      <c r="C2313" s="19" t="s">
        <v>4658</v>
      </c>
      <c r="D2313" s="19" t="s">
        <v>17</v>
      </c>
      <c r="E2313" s="19" t="s">
        <v>18</v>
      </c>
      <c r="F2313" s="19" t="s">
        <v>4659</v>
      </c>
      <c r="G2313" s="19" t="s">
        <v>20</v>
      </c>
      <c r="H2313" s="19">
        <v>15.0</v>
      </c>
      <c r="I2313" s="19">
        <v>15.0</v>
      </c>
      <c r="J2313" s="19">
        <v>0.0</v>
      </c>
      <c r="K2313" s="20">
        <v>3763.0</v>
      </c>
      <c r="L2313" s="21" t="s">
        <v>21</v>
      </c>
      <c r="M2313" s="20"/>
      <c r="N2313" s="20" t="s">
        <v>22</v>
      </c>
      <c r="O2313" s="22" t="s">
        <v>22</v>
      </c>
    </row>
    <row r="2314" ht="14.25" customHeight="1">
      <c r="A2314" s="11">
        <v>43673.0</v>
      </c>
      <c r="B2314" s="12">
        <v>0.031956018518518516</v>
      </c>
      <c r="C2314" s="13" t="s">
        <v>4660</v>
      </c>
      <c r="D2314" s="13" t="s">
        <v>17</v>
      </c>
      <c r="E2314" s="13" t="s">
        <v>18</v>
      </c>
      <c r="F2314" s="13" t="s">
        <v>4661</v>
      </c>
      <c r="G2314" s="13" t="s">
        <v>20</v>
      </c>
      <c r="H2314" s="13">
        <v>6.0</v>
      </c>
      <c r="I2314" s="13">
        <v>6.0</v>
      </c>
      <c r="J2314" s="13">
        <v>0.0</v>
      </c>
      <c r="K2314" s="14">
        <v>518.0</v>
      </c>
      <c r="L2314" s="15" t="s">
        <v>21</v>
      </c>
      <c r="M2314" s="14"/>
      <c r="N2314" s="14" t="s">
        <v>22</v>
      </c>
      <c r="O2314" s="16" t="s">
        <v>22</v>
      </c>
    </row>
    <row r="2315" ht="14.25" customHeight="1">
      <c r="A2315" s="17">
        <v>43672.0</v>
      </c>
      <c r="B2315" s="18">
        <v>0.9714930555555555</v>
      </c>
      <c r="C2315" s="19" t="s">
        <v>4662</v>
      </c>
      <c r="D2315" s="19" t="s">
        <v>17</v>
      </c>
      <c r="E2315" s="19" t="s">
        <v>18</v>
      </c>
      <c r="F2315" s="19" t="s">
        <v>4663</v>
      </c>
      <c r="G2315" s="19" t="s">
        <v>20</v>
      </c>
      <c r="H2315" s="19">
        <v>7.0</v>
      </c>
      <c r="I2315" s="19">
        <v>7.0</v>
      </c>
      <c r="J2315" s="19">
        <v>0.0</v>
      </c>
      <c r="K2315" s="20">
        <v>477.0</v>
      </c>
      <c r="L2315" s="21" t="s">
        <v>21</v>
      </c>
      <c r="M2315" s="20"/>
      <c r="N2315" s="20" t="s">
        <v>22</v>
      </c>
      <c r="O2315" s="22" t="s">
        <v>22</v>
      </c>
    </row>
    <row r="2316" ht="14.25" customHeight="1">
      <c r="A2316" s="11">
        <v>43672.0</v>
      </c>
      <c r="B2316" s="12">
        <v>0.8132754629629629</v>
      </c>
      <c r="C2316" s="13" t="s">
        <v>4664</v>
      </c>
      <c r="D2316" s="13" t="s">
        <v>17</v>
      </c>
      <c r="E2316" s="13" t="s">
        <v>18</v>
      </c>
      <c r="F2316" s="13" t="s">
        <v>4665</v>
      </c>
      <c r="G2316" s="13" t="s">
        <v>20</v>
      </c>
      <c r="H2316" s="13">
        <v>6.0</v>
      </c>
      <c r="I2316" s="13">
        <v>6.0</v>
      </c>
      <c r="J2316" s="13">
        <v>0.0</v>
      </c>
      <c r="K2316" s="14">
        <v>242.0</v>
      </c>
      <c r="L2316" s="15" t="s">
        <v>21</v>
      </c>
      <c r="M2316" s="14"/>
      <c r="N2316" s="14" t="s">
        <v>22</v>
      </c>
      <c r="O2316" s="16" t="s">
        <v>22</v>
      </c>
    </row>
    <row r="2317" ht="14.25" customHeight="1">
      <c r="A2317" s="17">
        <v>43672.0</v>
      </c>
      <c r="B2317" s="18">
        <v>0.7498726851851852</v>
      </c>
      <c r="C2317" s="19" t="s">
        <v>4666</v>
      </c>
      <c r="D2317" s="19" t="s">
        <v>17</v>
      </c>
      <c r="E2317" s="19" t="s">
        <v>18</v>
      </c>
      <c r="F2317" s="19" t="s">
        <v>4667</v>
      </c>
      <c r="G2317" s="19" t="s">
        <v>20</v>
      </c>
      <c r="H2317" s="19">
        <v>9.0</v>
      </c>
      <c r="I2317" s="19">
        <v>9.0</v>
      </c>
      <c r="J2317" s="19">
        <v>0.0</v>
      </c>
      <c r="K2317" s="20">
        <v>318.0</v>
      </c>
      <c r="L2317" s="21" t="s">
        <v>21</v>
      </c>
      <c r="M2317" s="20"/>
      <c r="N2317" s="20" t="s">
        <v>22</v>
      </c>
      <c r="O2317" s="22" t="s">
        <v>22</v>
      </c>
    </row>
    <row r="2318" ht="14.25" customHeight="1">
      <c r="A2318" s="11">
        <v>43672.0</v>
      </c>
      <c r="B2318" s="12">
        <v>0.6353819444444444</v>
      </c>
      <c r="C2318" s="13" t="s">
        <v>4668</v>
      </c>
      <c r="D2318" s="13" t="s">
        <v>17</v>
      </c>
      <c r="E2318" s="13" t="s">
        <v>18</v>
      </c>
      <c r="F2318" s="13" t="s">
        <v>4669</v>
      </c>
      <c r="G2318" s="13" t="s">
        <v>20</v>
      </c>
      <c r="H2318" s="13">
        <v>41.0</v>
      </c>
      <c r="I2318" s="13">
        <v>41.0</v>
      </c>
      <c r="J2318" s="13">
        <v>0.0</v>
      </c>
      <c r="K2318" s="14">
        <v>4071.0</v>
      </c>
      <c r="L2318" s="15" t="s">
        <v>21</v>
      </c>
      <c r="M2318" s="14"/>
      <c r="N2318" s="14" t="s">
        <v>22</v>
      </c>
      <c r="O2318" s="16" t="s">
        <v>22</v>
      </c>
    </row>
    <row r="2319" ht="14.25" customHeight="1">
      <c r="A2319" s="17">
        <v>43672.0</v>
      </c>
      <c r="B2319" s="18">
        <v>0.5948958333333333</v>
      </c>
      <c r="C2319" s="19" t="s">
        <v>4670</v>
      </c>
      <c r="D2319" s="19" t="s">
        <v>17</v>
      </c>
      <c r="E2319" s="19" t="s">
        <v>18</v>
      </c>
      <c r="F2319" s="19" t="s">
        <v>4671</v>
      </c>
      <c r="G2319" s="19" t="s">
        <v>20</v>
      </c>
      <c r="H2319" s="19">
        <v>11.0</v>
      </c>
      <c r="I2319" s="19">
        <v>11.0</v>
      </c>
      <c r="J2319" s="19">
        <v>0.0</v>
      </c>
      <c r="K2319" s="20">
        <v>816.0</v>
      </c>
      <c r="L2319" s="21" t="s">
        <v>21</v>
      </c>
      <c r="M2319" s="20"/>
      <c r="N2319" s="20" t="s">
        <v>22</v>
      </c>
      <c r="O2319" s="22" t="s">
        <v>22</v>
      </c>
    </row>
    <row r="2320" ht="14.25" customHeight="1">
      <c r="A2320" s="11">
        <v>43672.0</v>
      </c>
      <c r="B2320" s="12">
        <v>0.46621527777777777</v>
      </c>
      <c r="C2320" s="13" t="s">
        <v>4672</v>
      </c>
      <c r="D2320" s="13" t="s">
        <v>17</v>
      </c>
      <c r="E2320" s="13" t="s">
        <v>18</v>
      </c>
      <c r="F2320" s="13" t="s">
        <v>4673</v>
      </c>
      <c r="G2320" s="13" t="s">
        <v>20</v>
      </c>
      <c r="H2320" s="13">
        <v>4.0</v>
      </c>
      <c r="I2320" s="13">
        <v>4.0</v>
      </c>
      <c r="J2320" s="13">
        <v>0.0</v>
      </c>
      <c r="K2320" s="14">
        <v>1186.0</v>
      </c>
      <c r="L2320" s="15" t="s">
        <v>21</v>
      </c>
      <c r="M2320" s="14"/>
      <c r="N2320" s="14" t="s">
        <v>22</v>
      </c>
      <c r="O2320" s="16" t="s">
        <v>22</v>
      </c>
    </row>
    <row r="2321" ht="14.25" customHeight="1">
      <c r="A2321" s="17">
        <v>43672.0</v>
      </c>
      <c r="B2321" s="18">
        <v>0.3630902777777778</v>
      </c>
      <c r="C2321" s="19" t="s">
        <v>4674</v>
      </c>
      <c r="D2321" s="19" t="s">
        <v>17</v>
      </c>
      <c r="E2321" s="19" t="s">
        <v>18</v>
      </c>
      <c r="F2321" s="19" t="s">
        <v>4675</v>
      </c>
      <c r="G2321" s="19" t="s">
        <v>20</v>
      </c>
      <c r="H2321" s="19">
        <v>8.0</v>
      </c>
      <c r="I2321" s="19">
        <v>8.0</v>
      </c>
      <c r="J2321" s="19">
        <v>0.0</v>
      </c>
      <c r="K2321" s="20">
        <v>207.0</v>
      </c>
      <c r="L2321" s="21" t="s">
        <v>21</v>
      </c>
      <c r="M2321" s="20"/>
      <c r="N2321" s="20" t="s">
        <v>22</v>
      </c>
      <c r="O2321" s="22" t="s">
        <v>22</v>
      </c>
    </row>
    <row r="2322" ht="14.25" customHeight="1">
      <c r="A2322" s="11">
        <v>43671.0</v>
      </c>
      <c r="B2322" s="12">
        <v>0.8125694444444445</v>
      </c>
      <c r="C2322" s="13" t="s">
        <v>4676</v>
      </c>
      <c r="D2322" s="13" t="s">
        <v>17</v>
      </c>
      <c r="E2322" s="13" t="s">
        <v>18</v>
      </c>
      <c r="F2322" s="13" t="s">
        <v>4677</v>
      </c>
      <c r="G2322" s="13" t="s">
        <v>20</v>
      </c>
      <c r="H2322" s="13">
        <v>32.0</v>
      </c>
      <c r="I2322" s="13">
        <v>32.0</v>
      </c>
      <c r="J2322" s="13">
        <v>0.0</v>
      </c>
      <c r="K2322" s="14">
        <v>1751.0</v>
      </c>
      <c r="L2322" s="15" t="s">
        <v>21</v>
      </c>
      <c r="M2322" s="14"/>
      <c r="N2322" s="14" t="s">
        <v>202</v>
      </c>
      <c r="O2322" s="16" t="s">
        <v>22</v>
      </c>
    </row>
    <row r="2323" ht="14.25" customHeight="1">
      <c r="A2323" s="17">
        <v>43671.0</v>
      </c>
      <c r="B2323" s="18">
        <v>0.654074074074074</v>
      </c>
      <c r="C2323" s="19" t="s">
        <v>4678</v>
      </c>
      <c r="D2323" s="19" t="s">
        <v>17</v>
      </c>
      <c r="E2323" s="19" t="s">
        <v>18</v>
      </c>
      <c r="F2323" s="19" t="s">
        <v>4679</v>
      </c>
      <c r="G2323" s="19" t="s">
        <v>20</v>
      </c>
      <c r="H2323" s="19">
        <v>57.0</v>
      </c>
      <c r="I2323" s="19">
        <v>57.0</v>
      </c>
      <c r="J2323" s="19">
        <v>0.0</v>
      </c>
      <c r="K2323" s="20">
        <v>2611.0</v>
      </c>
      <c r="L2323" s="21" t="s">
        <v>21</v>
      </c>
      <c r="M2323" s="20"/>
      <c r="N2323" s="20" t="s">
        <v>22</v>
      </c>
      <c r="O2323" s="22" t="s">
        <v>22</v>
      </c>
    </row>
    <row r="2324" ht="14.25" customHeight="1">
      <c r="A2324" s="11">
        <v>43670.0</v>
      </c>
      <c r="B2324" s="12">
        <v>0.6455439814814815</v>
      </c>
      <c r="C2324" s="13" t="s">
        <v>4680</v>
      </c>
      <c r="D2324" s="13" t="s">
        <v>17</v>
      </c>
      <c r="E2324" s="13" t="s">
        <v>18</v>
      </c>
      <c r="F2324" s="13" t="s">
        <v>4681</v>
      </c>
      <c r="G2324" s="13" t="s">
        <v>20</v>
      </c>
      <c r="H2324" s="13">
        <v>6.0</v>
      </c>
      <c r="I2324" s="13">
        <v>6.0</v>
      </c>
      <c r="J2324" s="13">
        <v>0.0</v>
      </c>
      <c r="K2324" s="14">
        <v>395.0</v>
      </c>
      <c r="L2324" s="15" t="s">
        <v>21</v>
      </c>
      <c r="M2324" s="14"/>
      <c r="N2324" s="14" t="s">
        <v>22</v>
      </c>
      <c r="O2324" s="16" t="s">
        <v>22</v>
      </c>
    </row>
    <row r="2325" ht="14.25" customHeight="1">
      <c r="A2325" s="17">
        <v>43670.0</v>
      </c>
      <c r="B2325" s="18">
        <v>0.6354513888888889</v>
      </c>
      <c r="C2325" s="19" t="s">
        <v>4682</v>
      </c>
      <c r="D2325" s="19" t="s">
        <v>17</v>
      </c>
      <c r="E2325" s="19" t="s">
        <v>18</v>
      </c>
      <c r="F2325" s="19" t="s">
        <v>4683</v>
      </c>
      <c r="G2325" s="19" t="s">
        <v>20</v>
      </c>
      <c r="H2325" s="19">
        <v>10.0</v>
      </c>
      <c r="I2325" s="19">
        <v>10.0</v>
      </c>
      <c r="J2325" s="19">
        <v>0.0</v>
      </c>
      <c r="K2325" s="20">
        <v>1887.0</v>
      </c>
      <c r="L2325" s="21" t="s">
        <v>21</v>
      </c>
      <c r="M2325" s="20"/>
      <c r="N2325" s="20" t="s">
        <v>22</v>
      </c>
      <c r="O2325" s="22" t="s">
        <v>22</v>
      </c>
    </row>
    <row r="2326" ht="14.25" customHeight="1">
      <c r="A2326" s="11">
        <v>43670.0</v>
      </c>
      <c r="B2326" s="12">
        <v>0.6271643518518518</v>
      </c>
      <c r="C2326" s="13" t="s">
        <v>4684</v>
      </c>
      <c r="D2326" s="13" t="s">
        <v>17</v>
      </c>
      <c r="E2326" s="13" t="s">
        <v>18</v>
      </c>
      <c r="F2326" s="13" t="s">
        <v>4685</v>
      </c>
      <c r="G2326" s="13" t="s">
        <v>20</v>
      </c>
      <c r="H2326" s="13">
        <v>2.0</v>
      </c>
      <c r="I2326" s="13">
        <v>2.0</v>
      </c>
      <c r="J2326" s="13">
        <v>0.0</v>
      </c>
      <c r="K2326" s="14">
        <v>445.0</v>
      </c>
      <c r="L2326" s="15" t="s">
        <v>21</v>
      </c>
      <c r="M2326" s="14"/>
      <c r="N2326" s="14" t="s">
        <v>22</v>
      </c>
      <c r="O2326" s="16" t="s">
        <v>22</v>
      </c>
    </row>
    <row r="2327" ht="14.25" customHeight="1">
      <c r="A2327" s="17">
        <v>43670.0</v>
      </c>
      <c r="B2327" s="18">
        <v>0.6156134259259259</v>
      </c>
      <c r="C2327" s="19" t="s">
        <v>4686</v>
      </c>
      <c r="D2327" s="19" t="s">
        <v>17</v>
      </c>
      <c r="E2327" s="19" t="s">
        <v>18</v>
      </c>
      <c r="F2327" s="19" t="s">
        <v>4687</v>
      </c>
      <c r="G2327" s="19" t="s">
        <v>20</v>
      </c>
      <c r="H2327" s="19">
        <v>27.0</v>
      </c>
      <c r="I2327" s="19">
        <v>27.0</v>
      </c>
      <c r="J2327" s="19">
        <v>0.0</v>
      </c>
      <c r="K2327" s="20">
        <v>4448.0</v>
      </c>
      <c r="L2327" s="21" t="s">
        <v>21</v>
      </c>
      <c r="M2327" s="20"/>
      <c r="N2327" s="20" t="s">
        <v>22</v>
      </c>
      <c r="O2327" s="22" t="s">
        <v>22</v>
      </c>
    </row>
    <row r="2328" ht="14.25" customHeight="1">
      <c r="A2328" s="11">
        <v>43670.0</v>
      </c>
      <c r="B2328" s="12">
        <v>0.5419212962962963</v>
      </c>
      <c r="C2328" s="13" t="s">
        <v>4688</v>
      </c>
      <c r="D2328" s="13" t="s">
        <v>17</v>
      </c>
      <c r="E2328" s="13" t="s">
        <v>18</v>
      </c>
      <c r="F2328" s="13" t="s">
        <v>4689</v>
      </c>
      <c r="G2328" s="13" t="s">
        <v>20</v>
      </c>
      <c r="H2328" s="13">
        <v>2.0</v>
      </c>
      <c r="I2328" s="13">
        <v>2.0</v>
      </c>
      <c r="J2328" s="13">
        <v>0.0</v>
      </c>
      <c r="K2328" s="14">
        <v>109.0</v>
      </c>
      <c r="L2328" s="15" t="s">
        <v>21</v>
      </c>
      <c r="M2328" s="14"/>
      <c r="N2328" s="14" t="s">
        <v>202</v>
      </c>
      <c r="O2328" s="16" t="s">
        <v>22</v>
      </c>
    </row>
    <row r="2329" ht="14.25" customHeight="1">
      <c r="A2329" s="17">
        <v>43670.0</v>
      </c>
      <c r="B2329" s="18">
        <v>0.42109953703703706</v>
      </c>
      <c r="C2329" s="19" t="s">
        <v>4690</v>
      </c>
      <c r="D2329" s="19" t="s">
        <v>17</v>
      </c>
      <c r="E2329" s="19" t="s">
        <v>18</v>
      </c>
      <c r="F2329" s="19" t="s">
        <v>4691</v>
      </c>
      <c r="G2329" s="19" t="s">
        <v>20</v>
      </c>
      <c r="H2329" s="19">
        <v>2.0</v>
      </c>
      <c r="I2329" s="19">
        <v>2.0</v>
      </c>
      <c r="J2329" s="19">
        <v>0.0</v>
      </c>
      <c r="K2329" s="20">
        <v>148.0</v>
      </c>
      <c r="L2329" s="21" t="s">
        <v>21</v>
      </c>
      <c r="M2329" s="20"/>
      <c r="N2329" s="20" t="s">
        <v>22</v>
      </c>
      <c r="O2329" s="22" t="s">
        <v>22</v>
      </c>
    </row>
    <row r="2330" ht="14.25" customHeight="1">
      <c r="A2330" s="11">
        <v>43669.0</v>
      </c>
      <c r="B2330" s="12">
        <v>0.7098032407407407</v>
      </c>
      <c r="C2330" s="13" t="s">
        <v>4692</v>
      </c>
      <c r="D2330" s="13" t="s">
        <v>17</v>
      </c>
      <c r="E2330" s="13" t="s">
        <v>18</v>
      </c>
      <c r="F2330" s="13" t="s">
        <v>4693</v>
      </c>
      <c r="G2330" s="13" t="s">
        <v>20</v>
      </c>
      <c r="H2330" s="13">
        <v>3.0</v>
      </c>
      <c r="I2330" s="13">
        <v>3.0</v>
      </c>
      <c r="J2330" s="13">
        <v>0.0</v>
      </c>
      <c r="K2330" s="14">
        <v>142.0</v>
      </c>
      <c r="L2330" s="15" t="s">
        <v>21</v>
      </c>
      <c r="M2330" s="14"/>
      <c r="N2330" s="14" t="s">
        <v>22</v>
      </c>
      <c r="O2330" s="16" t="s">
        <v>22</v>
      </c>
    </row>
    <row r="2331" ht="14.25" customHeight="1">
      <c r="A2331" s="17">
        <v>43669.0</v>
      </c>
      <c r="B2331" s="18">
        <v>0.7027199074074074</v>
      </c>
      <c r="C2331" s="19" t="s">
        <v>4694</v>
      </c>
      <c r="D2331" s="19" t="s">
        <v>17</v>
      </c>
      <c r="E2331" s="19" t="s">
        <v>18</v>
      </c>
      <c r="F2331" s="19" t="s">
        <v>4695</v>
      </c>
      <c r="G2331" s="19" t="s">
        <v>20</v>
      </c>
      <c r="H2331" s="19">
        <v>3.0</v>
      </c>
      <c r="I2331" s="19">
        <v>3.0</v>
      </c>
      <c r="J2331" s="19">
        <v>0.0</v>
      </c>
      <c r="K2331" s="20">
        <v>71.0</v>
      </c>
      <c r="L2331" s="21" t="s">
        <v>21</v>
      </c>
      <c r="M2331" s="20"/>
      <c r="N2331" s="20" t="s">
        <v>22</v>
      </c>
      <c r="O2331" s="22" t="s">
        <v>22</v>
      </c>
    </row>
    <row r="2332" ht="14.25" customHeight="1">
      <c r="A2332" s="11">
        <v>43669.0</v>
      </c>
      <c r="B2332" s="12">
        <v>0.6140509259259259</v>
      </c>
      <c r="C2332" s="13" t="s">
        <v>4696</v>
      </c>
      <c r="D2332" s="13" t="s">
        <v>17</v>
      </c>
      <c r="E2332" s="13" t="s">
        <v>18</v>
      </c>
      <c r="F2332" s="13" t="s">
        <v>4697</v>
      </c>
      <c r="G2332" s="13" t="s">
        <v>20</v>
      </c>
      <c r="H2332" s="13">
        <v>3.0</v>
      </c>
      <c r="I2332" s="13">
        <v>3.0</v>
      </c>
      <c r="J2332" s="13">
        <v>0.0</v>
      </c>
      <c r="K2332" s="14">
        <v>379.0</v>
      </c>
      <c r="L2332" s="15" t="s">
        <v>21</v>
      </c>
      <c r="M2332" s="14"/>
      <c r="N2332" s="14" t="s">
        <v>22</v>
      </c>
      <c r="O2332" s="16" t="s">
        <v>22</v>
      </c>
    </row>
    <row r="2333" ht="14.25" customHeight="1">
      <c r="A2333" s="17">
        <v>43662.0</v>
      </c>
      <c r="B2333" s="18">
        <v>0.5951273148148148</v>
      </c>
      <c r="C2333" s="19" t="s">
        <v>4698</v>
      </c>
      <c r="D2333" s="19" t="s">
        <v>17</v>
      </c>
      <c r="E2333" s="19" t="s">
        <v>18</v>
      </c>
      <c r="F2333" s="19" t="s">
        <v>4699</v>
      </c>
      <c r="G2333" s="19" t="s">
        <v>20</v>
      </c>
      <c r="H2333" s="19">
        <v>10.0</v>
      </c>
      <c r="I2333" s="19">
        <v>10.0</v>
      </c>
      <c r="J2333" s="19">
        <v>0.0</v>
      </c>
      <c r="K2333" s="20">
        <v>265.0</v>
      </c>
      <c r="L2333" s="21" t="s">
        <v>21</v>
      </c>
      <c r="M2333" s="20"/>
      <c r="N2333" s="20" t="s">
        <v>22</v>
      </c>
      <c r="O2333" s="22" t="s">
        <v>22</v>
      </c>
    </row>
    <row r="2334" ht="14.25" customHeight="1">
      <c r="A2334" s="11">
        <v>43657.0</v>
      </c>
      <c r="B2334" s="12">
        <v>0.7443518518518518</v>
      </c>
      <c r="C2334" s="13" t="s">
        <v>4700</v>
      </c>
      <c r="D2334" s="13" t="s">
        <v>17</v>
      </c>
      <c r="E2334" s="13" t="s">
        <v>18</v>
      </c>
      <c r="F2334" s="13" t="s">
        <v>4701</v>
      </c>
      <c r="G2334" s="13" t="s">
        <v>20</v>
      </c>
      <c r="H2334" s="13">
        <v>3.0</v>
      </c>
      <c r="I2334" s="13">
        <v>3.0</v>
      </c>
      <c r="J2334" s="13">
        <v>0.0</v>
      </c>
      <c r="K2334" s="14">
        <v>270.0</v>
      </c>
      <c r="L2334" s="15" t="s">
        <v>21</v>
      </c>
      <c r="M2334" s="14"/>
      <c r="N2334" s="14" t="s">
        <v>22</v>
      </c>
      <c r="O2334" s="16" t="s">
        <v>22</v>
      </c>
    </row>
    <row r="2335" ht="14.25" customHeight="1">
      <c r="A2335" s="17">
        <v>43657.0</v>
      </c>
      <c r="B2335" s="18">
        <v>0.6982986111111111</v>
      </c>
      <c r="C2335" s="19" t="s">
        <v>4702</v>
      </c>
      <c r="D2335" s="19" t="s">
        <v>17</v>
      </c>
      <c r="E2335" s="19" t="s">
        <v>18</v>
      </c>
      <c r="F2335" s="19" t="s">
        <v>4703</v>
      </c>
      <c r="G2335" s="19" t="s">
        <v>20</v>
      </c>
      <c r="H2335" s="19">
        <v>8.0</v>
      </c>
      <c r="I2335" s="19">
        <v>8.0</v>
      </c>
      <c r="J2335" s="19">
        <v>0.0</v>
      </c>
      <c r="K2335" s="20">
        <v>416.0</v>
      </c>
      <c r="L2335" s="21" t="s">
        <v>21</v>
      </c>
      <c r="M2335" s="20"/>
      <c r="N2335" s="20" t="s">
        <v>22</v>
      </c>
      <c r="O2335" s="22" t="s">
        <v>22</v>
      </c>
    </row>
    <row r="2336" ht="14.25" customHeight="1">
      <c r="A2336" s="11">
        <v>43657.0</v>
      </c>
      <c r="B2336" s="12">
        <v>0.6846180555555555</v>
      </c>
      <c r="C2336" s="13" t="s">
        <v>4704</v>
      </c>
      <c r="D2336" s="13" t="s">
        <v>17</v>
      </c>
      <c r="E2336" s="13" t="s">
        <v>18</v>
      </c>
      <c r="F2336" s="13" t="s">
        <v>4705</v>
      </c>
      <c r="G2336" s="13" t="s">
        <v>20</v>
      </c>
      <c r="H2336" s="13">
        <v>4.0</v>
      </c>
      <c r="I2336" s="13">
        <v>4.0</v>
      </c>
      <c r="J2336" s="13">
        <v>0.0</v>
      </c>
      <c r="K2336" s="14">
        <v>639.0</v>
      </c>
      <c r="L2336" s="15" t="s">
        <v>21</v>
      </c>
      <c r="M2336" s="14"/>
      <c r="N2336" s="14" t="s">
        <v>22</v>
      </c>
      <c r="O2336" s="16" t="s">
        <v>22</v>
      </c>
    </row>
    <row r="2337" ht="14.25" customHeight="1">
      <c r="A2337" s="17">
        <v>43657.0</v>
      </c>
      <c r="B2337" s="18">
        <v>0.5104976851851852</v>
      </c>
      <c r="C2337" s="19" t="s">
        <v>4706</v>
      </c>
      <c r="D2337" s="19" t="s">
        <v>17</v>
      </c>
      <c r="E2337" s="19" t="s">
        <v>18</v>
      </c>
      <c r="F2337" s="19" t="s">
        <v>4707</v>
      </c>
      <c r="G2337" s="19" t="s">
        <v>20</v>
      </c>
      <c r="H2337" s="19">
        <v>1.0</v>
      </c>
      <c r="I2337" s="19">
        <v>1.0</v>
      </c>
      <c r="J2337" s="19">
        <v>0.0</v>
      </c>
      <c r="K2337" s="20">
        <v>80.0</v>
      </c>
      <c r="L2337" s="21" t="s">
        <v>21</v>
      </c>
      <c r="M2337" s="20"/>
      <c r="N2337" s="20" t="s">
        <v>22</v>
      </c>
      <c r="O2337" s="22" t="s">
        <v>22</v>
      </c>
    </row>
    <row r="2338" ht="14.25" customHeight="1">
      <c r="A2338" s="11">
        <v>43657.0</v>
      </c>
      <c r="B2338" s="12">
        <v>0.4792013888888889</v>
      </c>
      <c r="C2338" s="13" t="s">
        <v>4708</v>
      </c>
      <c r="D2338" s="13" t="s">
        <v>17</v>
      </c>
      <c r="E2338" s="13" t="s">
        <v>18</v>
      </c>
      <c r="F2338" s="13" t="s">
        <v>4709</v>
      </c>
      <c r="G2338" s="13" t="s">
        <v>20</v>
      </c>
      <c r="H2338" s="13">
        <v>3.0</v>
      </c>
      <c r="I2338" s="13">
        <v>3.0</v>
      </c>
      <c r="J2338" s="13">
        <v>0.0</v>
      </c>
      <c r="K2338" s="14">
        <v>155.0</v>
      </c>
      <c r="L2338" s="15" t="s">
        <v>21</v>
      </c>
      <c r="M2338" s="14"/>
      <c r="N2338" s="14" t="s">
        <v>22</v>
      </c>
      <c r="O2338" s="16" t="s">
        <v>22</v>
      </c>
    </row>
    <row r="2339" ht="14.25" customHeight="1">
      <c r="A2339" s="17">
        <v>43657.0</v>
      </c>
      <c r="B2339" s="18">
        <v>0.47703703703703704</v>
      </c>
      <c r="C2339" s="19" t="s">
        <v>4710</v>
      </c>
      <c r="D2339" s="19" t="s">
        <v>17</v>
      </c>
      <c r="E2339" s="19" t="s">
        <v>18</v>
      </c>
      <c r="F2339" s="19" t="s">
        <v>4711</v>
      </c>
      <c r="G2339" s="19" t="s">
        <v>20</v>
      </c>
      <c r="H2339" s="19">
        <v>2.0</v>
      </c>
      <c r="I2339" s="19">
        <v>2.0</v>
      </c>
      <c r="J2339" s="19">
        <v>0.0</v>
      </c>
      <c r="K2339" s="20">
        <v>83.0</v>
      </c>
      <c r="L2339" s="21" t="s">
        <v>21</v>
      </c>
      <c r="M2339" s="20"/>
      <c r="N2339" s="20" t="s">
        <v>22</v>
      </c>
      <c r="O2339" s="22" t="s">
        <v>22</v>
      </c>
    </row>
    <row r="2340" ht="14.25" customHeight="1">
      <c r="A2340" s="11">
        <v>43657.0</v>
      </c>
      <c r="B2340" s="12">
        <v>0.4711342592592593</v>
      </c>
      <c r="C2340" s="13" t="s">
        <v>4712</v>
      </c>
      <c r="D2340" s="13" t="s">
        <v>17</v>
      </c>
      <c r="E2340" s="13" t="s">
        <v>18</v>
      </c>
      <c r="F2340" s="13" t="s">
        <v>4713</v>
      </c>
      <c r="G2340" s="13" t="s">
        <v>20</v>
      </c>
      <c r="H2340" s="13">
        <v>4.0</v>
      </c>
      <c r="I2340" s="13">
        <v>4.0</v>
      </c>
      <c r="J2340" s="13">
        <v>0.0</v>
      </c>
      <c r="K2340" s="14">
        <v>188.0</v>
      </c>
      <c r="L2340" s="15" t="s">
        <v>21</v>
      </c>
      <c r="M2340" s="14"/>
      <c r="N2340" s="14" t="s">
        <v>22</v>
      </c>
      <c r="O2340" s="16" t="s">
        <v>22</v>
      </c>
    </row>
    <row r="2341" ht="14.25" customHeight="1">
      <c r="A2341" s="17">
        <v>43657.0</v>
      </c>
      <c r="B2341" s="18">
        <v>0.46697916666666667</v>
      </c>
      <c r="C2341" s="19" t="s">
        <v>4714</v>
      </c>
      <c r="D2341" s="19" t="s">
        <v>17</v>
      </c>
      <c r="E2341" s="19" t="s">
        <v>18</v>
      </c>
      <c r="F2341" s="19" t="s">
        <v>4715</v>
      </c>
      <c r="G2341" s="19" t="s">
        <v>20</v>
      </c>
      <c r="H2341" s="19">
        <v>9.0</v>
      </c>
      <c r="I2341" s="19">
        <v>9.0</v>
      </c>
      <c r="J2341" s="19">
        <v>0.0</v>
      </c>
      <c r="K2341" s="20">
        <v>1091.0</v>
      </c>
      <c r="L2341" s="21" t="s">
        <v>21</v>
      </c>
      <c r="M2341" s="20"/>
      <c r="N2341" s="20" t="s">
        <v>22</v>
      </c>
      <c r="O2341" s="22" t="s">
        <v>22</v>
      </c>
    </row>
    <row r="2342" ht="14.25" customHeight="1">
      <c r="A2342" s="11">
        <v>43657.0</v>
      </c>
      <c r="B2342" s="12">
        <v>0.4580787037037037</v>
      </c>
      <c r="C2342" s="13" t="s">
        <v>4716</v>
      </c>
      <c r="D2342" s="13" t="s">
        <v>17</v>
      </c>
      <c r="E2342" s="13" t="s">
        <v>18</v>
      </c>
      <c r="F2342" s="13" t="s">
        <v>4717</v>
      </c>
      <c r="G2342" s="13" t="s">
        <v>20</v>
      </c>
      <c r="H2342" s="13">
        <v>29.0</v>
      </c>
      <c r="I2342" s="13">
        <v>29.0</v>
      </c>
      <c r="J2342" s="13">
        <v>0.0</v>
      </c>
      <c r="K2342" s="14">
        <v>2288.0</v>
      </c>
      <c r="L2342" s="15" t="s">
        <v>21</v>
      </c>
      <c r="M2342" s="14"/>
      <c r="N2342" s="14" t="s">
        <v>22</v>
      </c>
      <c r="O2342" s="16" t="s">
        <v>22</v>
      </c>
    </row>
    <row r="2343" ht="14.25" customHeight="1">
      <c r="A2343" s="17">
        <v>43656.0</v>
      </c>
      <c r="B2343" s="18">
        <v>0.8811805555555555</v>
      </c>
      <c r="C2343" s="19" t="s">
        <v>4718</v>
      </c>
      <c r="D2343" s="19" t="s">
        <v>17</v>
      </c>
      <c r="E2343" s="19" t="s">
        <v>18</v>
      </c>
      <c r="F2343" s="19" t="s">
        <v>4719</v>
      </c>
      <c r="G2343" s="19" t="s">
        <v>20</v>
      </c>
      <c r="H2343" s="19">
        <v>1.0</v>
      </c>
      <c r="I2343" s="19">
        <v>1.0</v>
      </c>
      <c r="J2343" s="19">
        <v>0.0</v>
      </c>
      <c r="K2343" s="20">
        <v>122.0</v>
      </c>
      <c r="L2343" s="21" t="s">
        <v>21</v>
      </c>
      <c r="M2343" s="20"/>
      <c r="N2343" s="20" t="s">
        <v>22</v>
      </c>
      <c r="O2343" s="22" t="s">
        <v>22</v>
      </c>
    </row>
    <row r="2344" ht="14.25" customHeight="1">
      <c r="A2344" s="11">
        <v>43656.0</v>
      </c>
      <c r="B2344" s="12">
        <v>0.7973726851851852</v>
      </c>
      <c r="C2344" s="13" t="s">
        <v>4720</v>
      </c>
      <c r="D2344" s="13" t="s">
        <v>17</v>
      </c>
      <c r="E2344" s="13" t="s">
        <v>18</v>
      </c>
      <c r="F2344" s="13" t="s">
        <v>4721</v>
      </c>
      <c r="G2344" s="13" t="s">
        <v>20</v>
      </c>
      <c r="H2344" s="13">
        <v>8.0</v>
      </c>
      <c r="I2344" s="13">
        <v>8.0</v>
      </c>
      <c r="J2344" s="13">
        <v>0.0</v>
      </c>
      <c r="K2344" s="14">
        <v>694.0</v>
      </c>
      <c r="L2344" s="15" t="s">
        <v>21</v>
      </c>
      <c r="M2344" s="14"/>
      <c r="N2344" s="14" t="s">
        <v>22</v>
      </c>
      <c r="O2344" s="16" t="s">
        <v>22</v>
      </c>
    </row>
    <row r="2345" ht="14.25" customHeight="1">
      <c r="A2345" s="17">
        <v>43656.0</v>
      </c>
      <c r="B2345" s="18">
        <v>0.7696875</v>
      </c>
      <c r="C2345" s="19" t="s">
        <v>4722</v>
      </c>
      <c r="D2345" s="19" t="s">
        <v>17</v>
      </c>
      <c r="E2345" s="19" t="s">
        <v>18</v>
      </c>
      <c r="F2345" s="19" t="s">
        <v>4723</v>
      </c>
      <c r="G2345" s="19" t="s">
        <v>20</v>
      </c>
      <c r="H2345" s="19">
        <v>2.0</v>
      </c>
      <c r="I2345" s="19">
        <v>2.0</v>
      </c>
      <c r="J2345" s="19">
        <v>0.0</v>
      </c>
      <c r="K2345" s="20">
        <v>90.0</v>
      </c>
      <c r="L2345" s="21" t="s">
        <v>21</v>
      </c>
      <c r="M2345" s="20"/>
      <c r="N2345" s="20" t="s">
        <v>22</v>
      </c>
      <c r="O2345" s="22" t="s">
        <v>22</v>
      </c>
    </row>
    <row r="2346" ht="14.25" customHeight="1">
      <c r="A2346" s="11">
        <v>43656.0</v>
      </c>
      <c r="B2346" s="12">
        <v>0.7694560185185185</v>
      </c>
      <c r="C2346" s="13" t="s">
        <v>4724</v>
      </c>
      <c r="D2346" s="13" t="s">
        <v>17</v>
      </c>
      <c r="E2346" s="13" t="s">
        <v>18</v>
      </c>
      <c r="F2346" s="13" t="s">
        <v>4725</v>
      </c>
      <c r="G2346" s="13" t="s">
        <v>20</v>
      </c>
      <c r="H2346" s="13">
        <v>1.0</v>
      </c>
      <c r="I2346" s="13">
        <v>1.0</v>
      </c>
      <c r="J2346" s="13">
        <v>0.0</v>
      </c>
      <c r="K2346" s="14">
        <v>63.0</v>
      </c>
      <c r="L2346" s="15" t="s">
        <v>21</v>
      </c>
      <c r="M2346" s="14"/>
      <c r="N2346" s="14" t="s">
        <v>22</v>
      </c>
      <c r="O2346" s="16" t="s">
        <v>22</v>
      </c>
    </row>
    <row r="2347" ht="14.25" customHeight="1">
      <c r="A2347" s="17">
        <v>43656.0</v>
      </c>
      <c r="B2347" s="18">
        <v>0.7492824074074074</v>
      </c>
      <c r="C2347" s="19" t="s">
        <v>4726</v>
      </c>
      <c r="D2347" s="19" t="s">
        <v>17</v>
      </c>
      <c r="E2347" s="19" t="s">
        <v>18</v>
      </c>
      <c r="F2347" s="19" t="s">
        <v>4727</v>
      </c>
      <c r="G2347" s="19" t="s">
        <v>20</v>
      </c>
      <c r="H2347" s="19">
        <v>1.0</v>
      </c>
      <c r="I2347" s="19">
        <v>1.0</v>
      </c>
      <c r="J2347" s="19">
        <v>0.0</v>
      </c>
      <c r="K2347" s="20">
        <v>45.0</v>
      </c>
      <c r="L2347" s="21" t="s">
        <v>21</v>
      </c>
      <c r="M2347" s="20"/>
      <c r="N2347" s="20" t="s">
        <v>22</v>
      </c>
      <c r="O2347" s="22" t="s">
        <v>22</v>
      </c>
    </row>
    <row r="2348" ht="14.25" customHeight="1">
      <c r="A2348" s="11">
        <v>43656.0</v>
      </c>
      <c r="B2348" s="12">
        <v>0.6808101851851852</v>
      </c>
      <c r="C2348" s="13" t="s">
        <v>4728</v>
      </c>
      <c r="D2348" s="13" t="s">
        <v>17</v>
      </c>
      <c r="E2348" s="13" t="s">
        <v>18</v>
      </c>
      <c r="F2348" s="13" t="s">
        <v>4729</v>
      </c>
      <c r="G2348" s="13" t="s">
        <v>20</v>
      </c>
      <c r="H2348" s="13">
        <v>3.0</v>
      </c>
      <c r="I2348" s="13">
        <v>3.0</v>
      </c>
      <c r="J2348" s="13">
        <v>0.0</v>
      </c>
      <c r="K2348" s="14">
        <v>193.0</v>
      </c>
      <c r="L2348" s="15" t="s">
        <v>21</v>
      </c>
      <c r="M2348" s="14"/>
      <c r="N2348" s="14" t="s">
        <v>22</v>
      </c>
      <c r="O2348" s="16" t="s">
        <v>22</v>
      </c>
    </row>
    <row r="2349" ht="14.25" customHeight="1">
      <c r="A2349" s="17">
        <v>43656.0</v>
      </c>
      <c r="B2349" s="18">
        <v>0.5883564814814815</v>
      </c>
      <c r="C2349" s="19" t="s">
        <v>4730</v>
      </c>
      <c r="D2349" s="19" t="s">
        <v>17</v>
      </c>
      <c r="E2349" s="19" t="s">
        <v>18</v>
      </c>
      <c r="F2349" s="19" t="s">
        <v>4731</v>
      </c>
      <c r="G2349" s="19" t="s">
        <v>20</v>
      </c>
      <c r="H2349" s="19">
        <v>11.0</v>
      </c>
      <c r="I2349" s="19">
        <v>11.0</v>
      </c>
      <c r="J2349" s="19">
        <v>0.0</v>
      </c>
      <c r="K2349" s="20">
        <v>1868.0</v>
      </c>
      <c r="L2349" s="21" t="s">
        <v>21</v>
      </c>
      <c r="M2349" s="20"/>
      <c r="N2349" s="20" t="s">
        <v>22</v>
      </c>
      <c r="O2349" s="22" t="s">
        <v>22</v>
      </c>
    </row>
    <row r="2350" ht="14.25" customHeight="1">
      <c r="A2350" s="11">
        <v>43656.0</v>
      </c>
      <c r="B2350" s="12">
        <v>0.5882291666666667</v>
      </c>
      <c r="C2350" s="13" t="s">
        <v>4732</v>
      </c>
      <c r="D2350" s="13" t="s">
        <v>17</v>
      </c>
      <c r="E2350" s="13" t="s">
        <v>18</v>
      </c>
      <c r="F2350" s="13" t="s">
        <v>4733</v>
      </c>
      <c r="G2350" s="13" t="s">
        <v>20</v>
      </c>
      <c r="H2350" s="13">
        <v>18.0</v>
      </c>
      <c r="I2350" s="13">
        <v>18.0</v>
      </c>
      <c r="J2350" s="13">
        <v>0.0</v>
      </c>
      <c r="K2350" s="14">
        <v>1015.0</v>
      </c>
      <c r="L2350" s="15" t="s">
        <v>21</v>
      </c>
      <c r="M2350" s="14"/>
      <c r="N2350" s="14" t="s">
        <v>22</v>
      </c>
      <c r="O2350" s="16" t="s">
        <v>22</v>
      </c>
    </row>
    <row r="2351" ht="14.25" customHeight="1">
      <c r="A2351" s="17">
        <v>43656.0</v>
      </c>
      <c r="B2351" s="18">
        <v>0.5815277777777778</v>
      </c>
      <c r="C2351" s="19" t="s">
        <v>4734</v>
      </c>
      <c r="D2351" s="19" t="s">
        <v>17</v>
      </c>
      <c r="E2351" s="19" t="s">
        <v>18</v>
      </c>
      <c r="F2351" s="19" t="s">
        <v>4735</v>
      </c>
      <c r="G2351" s="19" t="s">
        <v>20</v>
      </c>
      <c r="H2351" s="19">
        <v>31.0</v>
      </c>
      <c r="I2351" s="19">
        <v>31.0</v>
      </c>
      <c r="J2351" s="19">
        <v>0.0</v>
      </c>
      <c r="K2351" s="20">
        <v>1794.0</v>
      </c>
      <c r="L2351" s="21" t="s">
        <v>21</v>
      </c>
      <c r="M2351" s="20"/>
      <c r="N2351" s="20" t="s">
        <v>22</v>
      </c>
      <c r="O2351" s="22" t="s">
        <v>22</v>
      </c>
    </row>
    <row r="2352" ht="14.25" customHeight="1">
      <c r="A2352" s="11">
        <v>43655.0</v>
      </c>
      <c r="B2352" s="12">
        <v>0.5820486111111111</v>
      </c>
      <c r="C2352" s="13" t="s">
        <v>4736</v>
      </c>
      <c r="D2352" s="13" t="s">
        <v>17</v>
      </c>
      <c r="E2352" s="13" t="s">
        <v>18</v>
      </c>
      <c r="F2352" s="13" t="s">
        <v>4737</v>
      </c>
      <c r="G2352" s="13" t="s">
        <v>20</v>
      </c>
      <c r="H2352" s="13">
        <v>3.0</v>
      </c>
      <c r="I2352" s="13">
        <v>3.0</v>
      </c>
      <c r="J2352" s="13">
        <v>0.0</v>
      </c>
      <c r="K2352" s="14">
        <v>141.0</v>
      </c>
      <c r="L2352" s="15" t="s">
        <v>21</v>
      </c>
      <c r="M2352" s="14"/>
      <c r="N2352" s="14" t="s">
        <v>22</v>
      </c>
      <c r="O2352" s="16" t="s">
        <v>22</v>
      </c>
    </row>
    <row r="2353" ht="14.25" customHeight="1">
      <c r="A2353" s="17">
        <v>43655.0</v>
      </c>
      <c r="B2353" s="18">
        <v>0.5740046296296296</v>
      </c>
      <c r="C2353" s="19" t="s">
        <v>4738</v>
      </c>
      <c r="D2353" s="19" t="s">
        <v>17</v>
      </c>
      <c r="E2353" s="19" t="s">
        <v>18</v>
      </c>
      <c r="F2353" s="19" t="s">
        <v>4739</v>
      </c>
      <c r="G2353" s="19" t="s">
        <v>20</v>
      </c>
      <c r="H2353" s="19">
        <v>5.0</v>
      </c>
      <c r="I2353" s="19">
        <v>5.0</v>
      </c>
      <c r="J2353" s="19">
        <v>0.0</v>
      </c>
      <c r="K2353" s="20">
        <v>241.0</v>
      </c>
      <c r="L2353" s="21" t="s">
        <v>21</v>
      </c>
      <c r="M2353" s="20"/>
      <c r="N2353" s="20" t="s">
        <v>22</v>
      </c>
      <c r="O2353" s="22" t="s">
        <v>22</v>
      </c>
    </row>
    <row r="2354" ht="14.25" customHeight="1">
      <c r="A2354" s="11">
        <v>43654.0</v>
      </c>
      <c r="B2354" s="12">
        <v>0.44582175925925926</v>
      </c>
      <c r="C2354" s="13" t="s">
        <v>4740</v>
      </c>
      <c r="D2354" s="13" t="s">
        <v>17</v>
      </c>
      <c r="E2354" s="13" t="s">
        <v>18</v>
      </c>
      <c r="F2354" s="13" t="s">
        <v>4741</v>
      </c>
      <c r="G2354" s="13" t="s">
        <v>20</v>
      </c>
      <c r="H2354" s="13">
        <v>6.0</v>
      </c>
      <c r="I2354" s="13">
        <v>6.0</v>
      </c>
      <c r="J2354" s="13">
        <v>0.0</v>
      </c>
      <c r="K2354" s="14">
        <v>127.0</v>
      </c>
      <c r="L2354" s="15" t="s">
        <v>21</v>
      </c>
      <c r="M2354" s="14"/>
      <c r="N2354" s="14" t="s">
        <v>22</v>
      </c>
      <c r="O2354" s="16" t="s">
        <v>22</v>
      </c>
    </row>
    <row r="2355" ht="14.25" customHeight="1">
      <c r="A2355" s="17">
        <v>43653.0</v>
      </c>
      <c r="B2355" s="18">
        <v>0.5248263888888889</v>
      </c>
      <c r="C2355" s="19" t="s">
        <v>4742</v>
      </c>
      <c r="D2355" s="19" t="s">
        <v>17</v>
      </c>
      <c r="E2355" s="19" t="s">
        <v>18</v>
      </c>
      <c r="F2355" s="19" t="s">
        <v>4743</v>
      </c>
      <c r="G2355" s="19" t="s">
        <v>20</v>
      </c>
      <c r="H2355" s="19">
        <v>13.0</v>
      </c>
      <c r="I2355" s="19">
        <v>13.0</v>
      </c>
      <c r="J2355" s="19">
        <v>0.0</v>
      </c>
      <c r="K2355" s="20">
        <v>305.0</v>
      </c>
      <c r="L2355" s="21" t="s">
        <v>21</v>
      </c>
      <c r="M2355" s="20" t="s">
        <v>27</v>
      </c>
      <c r="N2355" s="20" t="s">
        <v>4744</v>
      </c>
      <c r="O2355" s="22" t="s">
        <v>22</v>
      </c>
    </row>
    <row r="2356" ht="14.25" customHeight="1">
      <c r="A2356" s="11">
        <v>43653.0</v>
      </c>
      <c r="B2356" s="12">
        <v>0.49568287037037034</v>
      </c>
      <c r="C2356" s="13" t="s">
        <v>4745</v>
      </c>
      <c r="D2356" s="13" t="s">
        <v>17</v>
      </c>
      <c r="E2356" s="13" t="s">
        <v>18</v>
      </c>
      <c r="F2356" s="13" t="s">
        <v>4746</v>
      </c>
      <c r="G2356" s="13" t="s">
        <v>20</v>
      </c>
      <c r="H2356" s="13">
        <v>13.0</v>
      </c>
      <c r="I2356" s="13">
        <v>13.0</v>
      </c>
      <c r="J2356" s="13">
        <v>0.0</v>
      </c>
      <c r="K2356" s="14">
        <v>213.0</v>
      </c>
      <c r="L2356" s="15" t="s">
        <v>21</v>
      </c>
      <c r="M2356" s="14" t="s">
        <v>27</v>
      </c>
      <c r="N2356" s="14" t="s">
        <v>22</v>
      </c>
      <c r="O2356" s="16" t="s">
        <v>22</v>
      </c>
    </row>
    <row r="2357" ht="14.25" customHeight="1">
      <c r="A2357" s="17">
        <v>43650.0</v>
      </c>
      <c r="B2357" s="18">
        <v>0.7715277777777778</v>
      </c>
      <c r="C2357" s="19" t="s">
        <v>4747</v>
      </c>
      <c r="D2357" s="19" t="s">
        <v>17</v>
      </c>
      <c r="E2357" s="19" t="s">
        <v>18</v>
      </c>
      <c r="F2357" s="19" t="s">
        <v>4748</v>
      </c>
      <c r="G2357" s="19" t="s">
        <v>20</v>
      </c>
      <c r="H2357" s="19">
        <v>3.0</v>
      </c>
      <c r="I2357" s="19">
        <v>3.0</v>
      </c>
      <c r="J2357" s="19">
        <v>0.0</v>
      </c>
      <c r="K2357" s="20">
        <v>157.0</v>
      </c>
      <c r="L2357" s="21" t="s">
        <v>21</v>
      </c>
      <c r="M2357" s="20"/>
      <c r="N2357" s="20" t="s">
        <v>22</v>
      </c>
      <c r="O2357" s="22" t="s">
        <v>22</v>
      </c>
    </row>
    <row r="2358" ht="14.25" customHeight="1">
      <c r="A2358" s="11">
        <v>43650.0</v>
      </c>
      <c r="B2358" s="12">
        <v>0.7663078703703704</v>
      </c>
      <c r="C2358" s="13" t="s">
        <v>4749</v>
      </c>
      <c r="D2358" s="13" t="s">
        <v>17</v>
      </c>
      <c r="E2358" s="13" t="s">
        <v>18</v>
      </c>
      <c r="F2358" s="13" t="s">
        <v>4750</v>
      </c>
      <c r="G2358" s="13" t="s">
        <v>20</v>
      </c>
      <c r="H2358" s="13">
        <v>1.0</v>
      </c>
      <c r="I2358" s="13">
        <v>1.0</v>
      </c>
      <c r="J2358" s="13">
        <v>0.0</v>
      </c>
      <c r="K2358" s="14">
        <v>119.0</v>
      </c>
      <c r="L2358" s="15" t="s">
        <v>21</v>
      </c>
      <c r="M2358" s="14"/>
      <c r="N2358" s="14" t="s">
        <v>22</v>
      </c>
      <c r="O2358" s="16" t="s">
        <v>22</v>
      </c>
    </row>
    <row r="2359" ht="14.25" customHeight="1">
      <c r="A2359" s="17">
        <v>43650.0</v>
      </c>
      <c r="B2359" s="18">
        <v>0.7546875</v>
      </c>
      <c r="C2359" s="19" t="s">
        <v>4751</v>
      </c>
      <c r="D2359" s="19" t="s">
        <v>17</v>
      </c>
      <c r="E2359" s="19" t="s">
        <v>18</v>
      </c>
      <c r="F2359" s="19" t="s">
        <v>4752</v>
      </c>
      <c r="G2359" s="19" t="s">
        <v>20</v>
      </c>
      <c r="H2359" s="19">
        <v>12.0</v>
      </c>
      <c r="I2359" s="19">
        <v>12.0</v>
      </c>
      <c r="J2359" s="19">
        <v>0.0</v>
      </c>
      <c r="K2359" s="20">
        <v>1781.0</v>
      </c>
      <c r="L2359" s="21" t="s">
        <v>21</v>
      </c>
      <c r="M2359" s="20"/>
      <c r="N2359" s="20" t="s">
        <v>22</v>
      </c>
      <c r="O2359" s="22" t="s">
        <v>22</v>
      </c>
    </row>
    <row r="2360" ht="14.25" customHeight="1">
      <c r="A2360" s="11">
        <v>43650.0</v>
      </c>
      <c r="B2360" s="12">
        <v>0.7476157407407408</v>
      </c>
      <c r="C2360" s="13" t="s">
        <v>4753</v>
      </c>
      <c r="D2360" s="13" t="s">
        <v>17</v>
      </c>
      <c r="E2360" s="13" t="s">
        <v>18</v>
      </c>
      <c r="F2360" s="13" t="s">
        <v>4754</v>
      </c>
      <c r="G2360" s="13" t="s">
        <v>20</v>
      </c>
      <c r="H2360" s="13">
        <v>1.0</v>
      </c>
      <c r="I2360" s="13">
        <v>1.0</v>
      </c>
      <c r="J2360" s="13">
        <v>0.0</v>
      </c>
      <c r="K2360" s="14">
        <v>100.0</v>
      </c>
      <c r="L2360" s="15" t="s">
        <v>21</v>
      </c>
      <c r="M2360" s="14"/>
      <c r="N2360" s="14" t="s">
        <v>22</v>
      </c>
      <c r="O2360" s="16" t="s">
        <v>22</v>
      </c>
    </row>
    <row r="2361" ht="14.25" customHeight="1">
      <c r="A2361" s="17">
        <v>43650.0</v>
      </c>
      <c r="B2361" s="18">
        <v>0.7163194444444444</v>
      </c>
      <c r="C2361" s="19" t="s">
        <v>4755</v>
      </c>
      <c r="D2361" s="19" t="s">
        <v>17</v>
      </c>
      <c r="E2361" s="19" t="s">
        <v>18</v>
      </c>
      <c r="F2361" s="19" t="s">
        <v>4756</v>
      </c>
      <c r="G2361" s="19" t="s">
        <v>20</v>
      </c>
      <c r="H2361" s="19">
        <v>1.0</v>
      </c>
      <c r="I2361" s="19">
        <v>1.0</v>
      </c>
      <c r="J2361" s="19">
        <v>0.0</v>
      </c>
      <c r="K2361" s="20">
        <v>328.0</v>
      </c>
      <c r="L2361" s="21" t="s">
        <v>21</v>
      </c>
      <c r="M2361" s="20"/>
      <c r="N2361" s="20" t="s">
        <v>22</v>
      </c>
      <c r="O2361" s="22" t="s">
        <v>22</v>
      </c>
    </row>
    <row r="2362" ht="14.25" customHeight="1">
      <c r="A2362" s="11">
        <v>43650.0</v>
      </c>
      <c r="B2362" s="12">
        <v>0.7021759259259259</v>
      </c>
      <c r="C2362" s="13" t="s">
        <v>4757</v>
      </c>
      <c r="D2362" s="13" t="s">
        <v>17</v>
      </c>
      <c r="E2362" s="13" t="s">
        <v>18</v>
      </c>
      <c r="F2362" s="13" t="s">
        <v>4758</v>
      </c>
      <c r="G2362" s="13" t="s">
        <v>20</v>
      </c>
      <c r="H2362" s="13">
        <v>13.0</v>
      </c>
      <c r="I2362" s="13">
        <v>13.0</v>
      </c>
      <c r="J2362" s="13">
        <v>0.0</v>
      </c>
      <c r="K2362" s="14">
        <v>840.0</v>
      </c>
      <c r="L2362" s="15" t="s">
        <v>21</v>
      </c>
      <c r="M2362" s="14"/>
      <c r="N2362" s="14" t="s">
        <v>22</v>
      </c>
      <c r="O2362" s="16" t="s">
        <v>22</v>
      </c>
    </row>
    <row r="2363" ht="14.25" customHeight="1">
      <c r="A2363" s="17">
        <v>43650.0</v>
      </c>
      <c r="B2363" s="18">
        <v>0.6862615740740741</v>
      </c>
      <c r="C2363" s="19" t="s">
        <v>4759</v>
      </c>
      <c r="D2363" s="19" t="s">
        <v>17</v>
      </c>
      <c r="E2363" s="19" t="s">
        <v>18</v>
      </c>
      <c r="F2363" s="19" t="s">
        <v>4760</v>
      </c>
      <c r="G2363" s="19" t="s">
        <v>20</v>
      </c>
      <c r="H2363" s="19">
        <v>0.0</v>
      </c>
      <c r="I2363" s="19">
        <v>0.0</v>
      </c>
      <c r="J2363" s="19">
        <v>0.0</v>
      </c>
      <c r="K2363" s="20">
        <v>59.0</v>
      </c>
      <c r="L2363" s="21" t="s">
        <v>21</v>
      </c>
      <c r="M2363" s="20"/>
      <c r="N2363" s="20" t="s">
        <v>22</v>
      </c>
      <c r="O2363" s="22" t="s">
        <v>22</v>
      </c>
    </row>
    <row r="2364" ht="14.25" customHeight="1">
      <c r="A2364" s="11">
        <v>43650.0</v>
      </c>
      <c r="B2364" s="12">
        <v>0.6704861111111111</v>
      </c>
      <c r="C2364" s="13" t="s">
        <v>4761</v>
      </c>
      <c r="D2364" s="13" t="s">
        <v>17</v>
      </c>
      <c r="E2364" s="13" t="s">
        <v>18</v>
      </c>
      <c r="F2364" s="13" t="s">
        <v>4762</v>
      </c>
      <c r="G2364" s="13" t="s">
        <v>20</v>
      </c>
      <c r="H2364" s="13">
        <v>4.0</v>
      </c>
      <c r="I2364" s="13">
        <v>4.0</v>
      </c>
      <c r="J2364" s="13">
        <v>0.0</v>
      </c>
      <c r="K2364" s="14">
        <v>153.0</v>
      </c>
      <c r="L2364" s="15" t="s">
        <v>21</v>
      </c>
      <c r="M2364" s="14"/>
      <c r="N2364" s="14" t="s">
        <v>22</v>
      </c>
      <c r="O2364" s="16" t="s">
        <v>22</v>
      </c>
    </row>
    <row r="2365" ht="14.25" customHeight="1">
      <c r="A2365" s="17">
        <v>43650.0</v>
      </c>
      <c r="B2365" s="18">
        <v>0.6409027777777778</v>
      </c>
      <c r="C2365" s="19" t="s">
        <v>4763</v>
      </c>
      <c r="D2365" s="19" t="s">
        <v>17</v>
      </c>
      <c r="E2365" s="19" t="s">
        <v>18</v>
      </c>
      <c r="F2365" s="19" t="s">
        <v>4764</v>
      </c>
      <c r="G2365" s="19" t="s">
        <v>20</v>
      </c>
      <c r="H2365" s="19">
        <v>3.0</v>
      </c>
      <c r="I2365" s="19">
        <v>3.0</v>
      </c>
      <c r="J2365" s="19">
        <v>0.0</v>
      </c>
      <c r="K2365" s="20">
        <v>105.0</v>
      </c>
      <c r="L2365" s="21" t="s">
        <v>21</v>
      </c>
      <c r="M2365" s="20"/>
      <c r="N2365" s="20" t="s">
        <v>22</v>
      </c>
      <c r="O2365" s="22" t="s">
        <v>22</v>
      </c>
    </row>
    <row r="2366" ht="14.25" customHeight="1">
      <c r="A2366" s="11">
        <v>43650.0</v>
      </c>
      <c r="B2366" s="12">
        <v>0.6247453703703704</v>
      </c>
      <c r="C2366" s="13" t="s">
        <v>4765</v>
      </c>
      <c r="D2366" s="13" t="s">
        <v>17</v>
      </c>
      <c r="E2366" s="13" t="s">
        <v>18</v>
      </c>
      <c r="F2366" s="13" t="s">
        <v>4766</v>
      </c>
      <c r="G2366" s="13" t="s">
        <v>20</v>
      </c>
      <c r="H2366" s="13">
        <v>3.0</v>
      </c>
      <c r="I2366" s="13">
        <v>3.0</v>
      </c>
      <c r="J2366" s="13">
        <v>0.0</v>
      </c>
      <c r="K2366" s="14">
        <v>141.0</v>
      </c>
      <c r="L2366" s="15" t="s">
        <v>21</v>
      </c>
      <c r="M2366" s="14" t="s">
        <v>27</v>
      </c>
      <c r="N2366" s="14" t="s">
        <v>22</v>
      </c>
      <c r="O2366" s="16" t="s">
        <v>22</v>
      </c>
    </row>
    <row r="2367" ht="14.25" customHeight="1">
      <c r="A2367" s="17">
        <v>43650.0</v>
      </c>
      <c r="B2367" s="18">
        <v>0.5878009259259259</v>
      </c>
      <c r="C2367" s="19" t="s">
        <v>4767</v>
      </c>
      <c r="D2367" s="19" t="s">
        <v>17</v>
      </c>
      <c r="E2367" s="19" t="s">
        <v>18</v>
      </c>
      <c r="F2367" s="19" t="s">
        <v>4768</v>
      </c>
      <c r="G2367" s="19" t="s">
        <v>20</v>
      </c>
      <c r="H2367" s="19">
        <v>2.0</v>
      </c>
      <c r="I2367" s="19">
        <v>2.0</v>
      </c>
      <c r="J2367" s="19">
        <v>0.0</v>
      </c>
      <c r="K2367" s="20">
        <v>172.0</v>
      </c>
      <c r="L2367" s="21" t="s">
        <v>21</v>
      </c>
      <c r="M2367" s="20"/>
      <c r="N2367" s="20" t="s">
        <v>22</v>
      </c>
      <c r="O2367" s="22" t="s">
        <v>22</v>
      </c>
    </row>
    <row r="2368" ht="14.25" customHeight="1">
      <c r="A2368" s="11">
        <v>43650.0</v>
      </c>
      <c r="B2368" s="12">
        <v>0.5873263888888889</v>
      </c>
      <c r="C2368" s="13" t="s">
        <v>4769</v>
      </c>
      <c r="D2368" s="13" t="s">
        <v>17</v>
      </c>
      <c r="E2368" s="13" t="s">
        <v>18</v>
      </c>
      <c r="F2368" s="13" t="s">
        <v>4770</v>
      </c>
      <c r="G2368" s="13" t="s">
        <v>20</v>
      </c>
      <c r="H2368" s="13">
        <v>7.0</v>
      </c>
      <c r="I2368" s="13">
        <v>7.0</v>
      </c>
      <c r="J2368" s="13">
        <v>0.0</v>
      </c>
      <c r="K2368" s="14">
        <v>359.0</v>
      </c>
      <c r="L2368" s="15" t="s">
        <v>21</v>
      </c>
      <c r="M2368" s="14"/>
      <c r="N2368" s="14" t="s">
        <v>22</v>
      </c>
      <c r="O2368" s="16" t="s">
        <v>22</v>
      </c>
    </row>
    <row r="2369" ht="14.25" customHeight="1">
      <c r="A2369" s="17">
        <v>43650.0</v>
      </c>
      <c r="B2369" s="18">
        <v>0.5664583333333333</v>
      </c>
      <c r="C2369" s="19" t="s">
        <v>4771</v>
      </c>
      <c r="D2369" s="19" t="s">
        <v>17</v>
      </c>
      <c r="E2369" s="19" t="s">
        <v>18</v>
      </c>
      <c r="F2369" s="19" t="s">
        <v>4772</v>
      </c>
      <c r="G2369" s="19" t="s">
        <v>20</v>
      </c>
      <c r="H2369" s="19">
        <v>3.0</v>
      </c>
      <c r="I2369" s="19">
        <v>3.0</v>
      </c>
      <c r="J2369" s="19">
        <v>0.0</v>
      </c>
      <c r="K2369" s="20">
        <v>178.0</v>
      </c>
      <c r="L2369" s="21" t="s">
        <v>21</v>
      </c>
      <c r="M2369" s="20"/>
      <c r="N2369" s="20" t="s">
        <v>22</v>
      </c>
      <c r="O2369" s="22" t="s">
        <v>22</v>
      </c>
    </row>
    <row r="2370" ht="14.25" customHeight="1">
      <c r="A2370" s="11">
        <v>43650.0</v>
      </c>
      <c r="B2370" s="12">
        <v>0.5612384259259259</v>
      </c>
      <c r="C2370" s="13" t="s">
        <v>4773</v>
      </c>
      <c r="D2370" s="13" t="s">
        <v>17</v>
      </c>
      <c r="E2370" s="13" t="s">
        <v>18</v>
      </c>
      <c r="F2370" s="13" t="s">
        <v>4774</v>
      </c>
      <c r="G2370" s="13" t="s">
        <v>20</v>
      </c>
      <c r="H2370" s="13">
        <v>0.0</v>
      </c>
      <c r="I2370" s="13">
        <v>0.0</v>
      </c>
      <c r="J2370" s="13">
        <v>0.0</v>
      </c>
      <c r="K2370" s="14">
        <v>73.0</v>
      </c>
      <c r="L2370" s="15" t="s">
        <v>21</v>
      </c>
      <c r="M2370" s="14"/>
      <c r="N2370" s="14" t="s">
        <v>22</v>
      </c>
      <c r="O2370" s="16" t="s">
        <v>22</v>
      </c>
    </row>
    <row r="2371" ht="14.25" customHeight="1">
      <c r="A2371" s="17">
        <v>43650.0</v>
      </c>
      <c r="B2371" s="18">
        <v>0.5558912037037037</v>
      </c>
      <c r="C2371" s="19" t="s">
        <v>4775</v>
      </c>
      <c r="D2371" s="19" t="s">
        <v>17</v>
      </c>
      <c r="E2371" s="19" t="s">
        <v>18</v>
      </c>
      <c r="F2371" s="19" t="s">
        <v>4776</v>
      </c>
      <c r="G2371" s="19" t="s">
        <v>20</v>
      </c>
      <c r="H2371" s="19">
        <v>1.0</v>
      </c>
      <c r="I2371" s="19">
        <v>1.0</v>
      </c>
      <c r="J2371" s="19">
        <v>0.0</v>
      </c>
      <c r="K2371" s="20">
        <v>228.0</v>
      </c>
      <c r="L2371" s="21" t="s">
        <v>21</v>
      </c>
      <c r="M2371" s="20"/>
      <c r="N2371" s="20" t="s">
        <v>22</v>
      </c>
      <c r="O2371" s="22" t="s">
        <v>22</v>
      </c>
    </row>
    <row r="2372" ht="14.25" customHeight="1">
      <c r="A2372" s="11">
        <v>43650.0</v>
      </c>
      <c r="B2372" s="12">
        <v>0.5557986111111111</v>
      </c>
      <c r="C2372" s="13" t="s">
        <v>4777</v>
      </c>
      <c r="D2372" s="13" t="s">
        <v>17</v>
      </c>
      <c r="E2372" s="13" t="s">
        <v>18</v>
      </c>
      <c r="F2372" s="13" t="s">
        <v>4778</v>
      </c>
      <c r="G2372" s="13" t="s">
        <v>20</v>
      </c>
      <c r="H2372" s="13">
        <v>2.0</v>
      </c>
      <c r="I2372" s="13">
        <v>2.0</v>
      </c>
      <c r="J2372" s="13">
        <v>0.0</v>
      </c>
      <c r="K2372" s="14">
        <v>109.0</v>
      </c>
      <c r="L2372" s="15" t="s">
        <v>21</v>
      </c>
      <c r="M2372" s="14"/>
      <c r="N2372" s="14" t="s">
        <v>22</v>
      </c>
      <c r="O2372" s="16" t="s">
        <v>22</v>
      </c>
    </row>
    <row r="2373" ht="14.25" customHeight="1">
      <c r="A2373" s="17">
        <v>43650.0</v>
      </c>
      <c r="B2373" s="18">
        <v>0.5549305555555556</v>
      </c>
      <c r="C2373" s="19" t="s">
        <v>4779</v>
      </c>
      <c r="D2373" s="19" t="s">
        <v>17</v>
      </c>
      <c r="E2373" s="19" t="s">
        <v>18</v>
      </c>
      <c r="F2373" s="19" t="s">
        <v>4780</v>
      </c>
      <c r="G2373" s="19" t="s">
        <v>20</v>
      </c>
      <c r="H2373" s="19">
        <v>3.0</v>
      </c>
      <c r="I2373" s="19">
        <v>3.0</v>
      </c>
      <c r="J2373" s="19">
        <v>0.0</v>
      </c>
      <c r="K2373" s="20">
        <v>221.0</v>
      </c>
      <c r="L2373" s="21" t="s">
        <v>21</v>
      </c>
      <c r="M2373" s="20"/>
      <c r="N2373" s="20" t="s">
        <v>22</v>
      </c>
      <c r="O2373" s="22" t="s">
        <v>22</v>
      </c>
    </row>
    <row r="2374" ht="14.25" customHeight="1">
      <c r="A2374" s="11">
        <v>43650.0</v>
      </c>
      <c r="B2374" s="12">
        <v>0.49378472222222225</v>
      </c>
      <c r="C2374" s="13" t="s">
        <v>4781</v>
      </c>
      <c r="D2374" s="13" t="s">
        <v>17</v>
      </c>
      <c r="E2374" s="13" t="s">
        <v>18</v>
      </c>
      <c r="F2374" s="13" t="s">
        <v>4782</v>
      </c>
      <c r="G2374" s="13" t="s">
        <v>20</v>
      </c>
      <c r="H2374" s="13">
        <v>3.0</v>
      </c>
      <c r="I2374" s="13">
        <v>3.0</v>
      </c>
      <c r="J2374" s="13">
        <v>0.0</v>
      </c>
      <c r="K2374" s="14">
        <v>121.0</v>
      </c>
      <c r="L2374" s="15" t="s">
        <v>21</v>
      </c>
      <c r="M2374" s="14"/>
      <c r="N2374" s="14" t="s">
        <v>22</v>
      </c>
      <c r="O2374" s="16" t="s">
        <v>22</v>
      </c>
    </row>
    <row r="2375" ht="14.25" customHeight="1">
      <c r="A2375" s="17">
        <v>43650.0</v>
      </c>
      <c r="B2375" s="18">
        <v>0.4850347222222222</v>
      </c>
      <c r="C2375" s="19" t="s">
        <v>4783</v>
      </c>
      <c r="D2375" s="19" t="s">
        <v>17</v>
      </c>
      <c r="E2375" s="19" t="s">
        <v>18</v>
      </c>
      <c r="F2375" s="19" t="s">
        <v>4784</v>
      </c>
      <c r="G2375" s="19" t="s">
        <v>20</v>
      </c>
      <c r="H2375" s="19">
        <v>3.0</v>
      </c>
      <c r="I2375" s="19">
        <v>3.0</v>
      </c>
      <c r="J2375" s="19">
        <v>0.0</v>
      </c>
      <c r="K2375" s="20">
        <v>200.0</v>
      </c>
      <c r="L2375" s="21" t="s">
        <v>21</v>
      </c>
      <c r="M2375" s="20"/>
      <c r="N2375" s="20" t="s">
        <v>22</v>
      </c>
      <c r="O2375" s="22" t="s">
        <v>22</v>
      </c>
    </row>
    <row r="2376" ht="14.25" customHeight="1">
      <c r="A2376" s="11">
        <v>43650.0</v>
      </c>
      <c r="B2376" s="12">
        <v>0.47399305555555554</v>
      </c>
      <c r="C2376" s="13" t="s">
        <v>4785</v>
      </c>
      <c r="D2376" s="13" t="s">
        <v>17</v>
      </c>
      <c r="E2376" s="13" t="s">
        <v>18</v>
      </c>
      <c r="F2376" s="13" t="s">
        <v>4786</v>
      </c>
      <c r="G2376" s="13" t="s">
        <v>20</v>
      </c>
      <c r="H2376" s="13">
        <v>2.0</v>
      </c>
      <c r="I2376" s="13">
        <v>2.0</v>
      </c>
      <c r="J2376" s="13">
        <v>0.0</v>
      </c>
      <c r="K2376" s="14">
        <v>166.0</v>
      </c>
      <c r="L2376" s="15" t="s">
        <v>21</v>
      </c>
      <c r="M2376" s="14"/>
      <c r="N2376" s="14" t="s">
        <v>22</v>
      </c>
      <c r="O2376" s="16" t="s">
        <v>22</v>
      </c>
    </row>
    <row r="2377" ht="14.25" customHeight="1">
      <c r="A2377" s="17">
        <v>43650.0</v>
      </c>
      <c r="B2377" s="18">
        <v>0.46324074074074073</v>
      </c>
      <c r="C2377" s="19" t="s">
        <v>4787</v>
      </c>
      <c r="D2377" s="19" t="s">
        <v>17</v>
      </c>
      <c r="E2377" s="19" t="s">
        <v>18</v>
      </c>
      <c r="F2377" s="19" t="s">
        <v>4788</v>
      </c>
      <c r="G2377" s="19" t="s">
        <v>20</v>
      </c>
      <c r="H2377" s="19">
        <v>12.0</v>
      </c>
      <c r="I2377" s="19">
        <v>12.0</v>
      </c>
      <c r="J2377" s="19">
        <v>0.0</v>
      </c>
      <c r="K2377" s="20">
        <v>501.0</v>
      </c>
      <c r="L2377" s="21" t="s">
        <v>21</v>
      </c>
      <c r="M2377" s="20"/>
      <c r="N2377" s="20" t="s">
        <v>22</v>
      </c>
      <c r="O2377" s="22" t="s">
        <v>22</v>
      </c>
    </row>
    <row r="2378" ht="14.25" customHeight="1">
      <c r="A2378" s="11">
        <v>43650.0</v>
      </c>
      <c r="B2378" s="12">
        <v>0.4576851851851852</v>
      </c>
      <c r="C2378" s="13" t="s">
        <v>4789</v>
      </c>
      <c r="D2378" s="13" t="s">
        <v>17</v>
      </c>
      <c r="E2378" s="13" t="s">
        <v>18</v>
      </c>
      <c r="F2378" s="13" t="s">
        <v>4790</v>
      </c>
      <c r="G2378" s="13" t="s">
        <v>20</v>
      </c>
      <c r="H2378" s="13">
        <v>3.0</v>
      </c>
      <c r="I2378" s="13">
        <v>3.0</v>
      </c>
      <c r="J2378" s="13">
        <v>0.0</v>
      </c>
      <c r="K2378" s="14">
        <v>58.0</v>
      </c>
      <c r="L2378" s="15" t="s">
        <v>21</v>
      </c>
      <c r="M2378" s="14"/>
      <c r="N2378" s="14" t="s">
        <v>22</v>
      </c>
      <c r="O2378" s="16" t="s">
        <v>22</v>
      </c>
    </row>
    <row r="2379" ht="14.25" customHeight="1">
      <c r="A2379" s="17">
        <v>43650.0</v>
      </c>
      <c r="B2379" s="18">
        <v>0.4395949074074074</v>
      </c>
      <c r="C2379" s="19" t="s">
        <v>4791</v>
      </c>
      <c r="D2379" s="19" t="s">
        <v>17</v>
      </c>
      <c r="E2379" s="19" t="s">
        <v>18</v>
      </c>
      <c r="F2379" s="19" t="s">
        <v>4792</v>
      </c>
      <c r="G2379" s="19" t="s">
        <v>20</v>
      </c>
      <c r="H2379" s="19">
        <v>1.0</v>
      </c>
      <c r="I2379" s="19">
        <v>1.0</v>
      </c>
      <c r="J2379" s="19">
        <v>0.0</v>
      </c>
      <c r="K2379" s="20">
        <v>66.0</v>
      </c>
      <c r="L2379" s="21" t="s">
        <v>21</v>
      </c>
      <c r="M2379" s="20"/>
      <c r="N2379" s="20" t="s">
        <v>22</v>
      </c>
      <c r="O2379" s="22" t="s">
        <v>22</v>
      </c>
    </row>
    <row r="2380" ht="14.25" customHeight="1">
      <c r="A2380" s="11">
        <v>43649.0</v>
      </c>
      <c r="B2380" s="12">
        <v>0.8943865740740741</v>
      </c>
      <c r="C2380" s="13" t="s">
        <v>4793</v>
      </c>
      <c r="D2380" s="13" t="s">
        <v>17</v>
      </c>
      <c r="E2380" s="13" t="s">
        <v>18</v>
      </c>
      <c r="F2380" s="13" t="s">
        <v>4794</v>
      </c>
      <c r="G2380" s="13" t="s">
        <v>20</v>
      </c>
      <c r="H2380" s="13">
        <v>46.0</v>
      </c>
      <c r="I2380" s="13">
        <v>46.0</v>
      </c>
      <c r="J2380" s="13">
        <v>0.0</v>
      </c>
      <c r="K2380" s="14">
        <v>8310.0</v>
      </c>
      <c r="L2380" s="15" t="s">
        <v>21</v>
      </c>
      <c r="M2380" s="14"/>
      <c r="N2380" s="14" t="s">
        <v>22</v>
      </c>
      <c r="O2380" s="16" t="s">
        <v>22</v>
      </c>
    </row>
    <row r="2381" ht="14.25" customHeight="1">
      <c r="A2381" s="17">
        <v>43649.0</v>
      </c>
      <c r="B2381" s="18">
        <v>0.8579629629629629</v>
      </c>
      <c r="C2381" s="19" t="s">
        <v>4795</v>
      </c>
      <c r="D2381" s="19" t="s">
        <v>17</v>
      </c>
      <c r="E2381" s="19" t="s">
        <v>18</v>
      </c>
      <c r="F2381" s="19" t="s">
        <v>4796</v>
      </c>
      <c r="G2381" s="19" t="s">
        <v>20</v>
      </c>
      <c r="H2381" s="19">
        <v>4.0</v>
      </c>
      <c r="I2381" s="19">
        <v>4.0</v>
      </c>
      <c r="J2381" s="19">
        <v>0.0</v>
      </c>
      <c r="K2381" s="20">
        <v>193.0</v>
      </c>
      <c r="L2381" s="21" t="s">
        <v>21</v>
      </c>
      <c r="M2381" s="20"/>
      <c r="N2381" s="20" t="s">
        <v>22</v>
      </c>
      <c r="O2381" s="22" t="s">
        <v>22</v>
      </c>
    </row>
    <row r="2382" ht="14.25" customHeight="1">
      <c r="A2382" s="11">
        <v>43649.0</v>
      </c>
      <c r="B2382" s="12">
        <v>0.8227893518518519</v>
      </c>
      <c r="C2382" s="13" t="s">
        <v>4797</v>
      </c>
      <c r="D2382" s="13" t="s">
        <v>17</v>
      </c>
      <c r="E2382" s="13" t="s">
        <v>18</v>
      </c>
      <c r="F2382" s="13" t="s">
        <v>4798</v>
      </c>
      <c r="G2382" s="13" t="s">
        <v>20</v>
      </c>
      <c r="H2382" s="13">
        <v>30.0</v>
      </c>
      <c r="I2382" s="13">
        <v>30.0</v>
      </c>
      <c r="J2382" s="13">
        <v>0.0</v>
      </c>
      <c r="K2382" s="14">
        <v>854.0</v>
      </c>
      <c r="L2382" s="15" t="s">
        <v>21</v>
      </c>
      <c r="M2382" s="14"/>
      <c r="N2382" s="14" t="s">
        <v>22</v>
      </c>
      <c r="O2382" s="16" t="s">
        <v>22</v>
      </c>
    </row>
    <row r="2383" ht="14.25" customHeight="1">
      <c r="A2383" s="17">
        <v>43649.0</v>
      </c>
      <c r="B2383" s="18">
        <v>0.806400462962963</v>
      </c>
      <c r="C2383" s="19" t="s">
        <v>4799</v>
      </c>
      <c r="D2383" s="19" t="s">
        <v>17</v>
      </c>
      <c r="E2383" s="19" t="s">
        <v>18</v>
      </c>
      <c r="F2383" s="19" t="s">
        <v>4800</v>
      </c>
      <c r="G2383" s="19" t="s">
        <v>20</v>
      </c>
      <c r="H2383" s="19">
        <v>4.0</v>
      </c>
      <c r="I2383" s="19">
        <v>4.0</v>
      </c>
      <c r="J2383" s="19">
        <v>0.0</v>
      </c>
      <c r="K2383" s="20">
        <v>225.0</v>
      </c>
      <c r="L2383" s="21" t="s">
        <v>21</v>
      </c>
      <c r="M2383" s="20"/>
      <c r="N2383" s="20" t="s">
        <v>22</v>
      </c>
      <c r="O2383" s="22" t="s">
        <v>22</v>
      </c>
    </row>
    <row r="2384" ht="14.25" customHeight="1">
      <c r="A2384" s="11">
        <v>43649.0</v>
      </c>
      <c r="B2384" s="12">
        <v>0.7303125</v>
      </c>
      <c r="C2384" s="13" t="s">
        <v>4801</v>
      </c>
      <c r="D2384" s="13" t="s">
        <v>17</v>
      </c>
      <c r="E2384" s="13" t="s">
        <v>18</v>
      </c>
      <c r="F2384" s="13" t="s">
        <v>4802</v>
      </c>
      <c r="G2384" s="13" t="s">
        <v>20</v>
      </c>
      <c r="H2384" s="13">
        <v>15.0</v>
      </c>
      <c r="I2384" s="13">
        <v>15.0</v>
      </c>
      <c r="J2384" s="13">
        <v>0.0</v>
      </c>
      <c r="K2384" s="14">
        <v>2123.0</v>
      </c>
      <c r="L2384" s="15" t="s">
        <v>21</v>
      </c>
      <c r="M2384" s="14"/>
      <c r="N2384" s="14" t="s">
        <v>22</v>
      </c>
      <c r="O2384" s="16" t="s">
        <v>22</v>
      </c>
    </row>
    <row r="2385" ht="14.25" customHeight="1">
      <c r="A2385" s="17">
        <v>43649.0</v>
      </c>
      <c r="B2385" s="18">
        <v>0.6992361111111111</v>
      </c>
      <c r="C2385" s="19" t="s">
        <v>4803</v>
      </c>
      <c r="D2385" s="19" t="s">
        <v>17</v>
      </c>
      <c r="E2385" s="19" t="s">
        <v>18</v>
      </c>
      <c r="F2385" s="19" t="s">
        <v>4804</v>
      </c>
      <c r="G2385" s="19" t="s">
        <v>20</v>
      </c>
      <c r="H2385" s="19">
        <v>2.0</v>
      </c>
      <c r="I2385" s="19">
        <v>2.0</v>
      </c>
      <c r="J2385" s="19">
        <v>0.0</v>
      </c>
      <c r="K2385" s="20">
        <v>172.0</v>
      </c>
      <c r="L2385" s="21" t="s">
        <v>21</v>
      </c>
      <c r="M2385" s="20"/>
      <c r="N2385" s="20" t="s">
        <v>22</v>
      </c>
      <c r="O2385" s="22" t="s">
        <v>22</v>
      </c>
    </row>
    <row r="2386" ht="14.25" customHeight="1">
      <c r="A2386" s="11">
        <v>43649.0</v>
      </c>
      <c r="B2386" s="12">
        <v>0.6839120370370371</v>
      </c>
      <c r="C2386" s="13" t="s">
        <v>4805</v>
      </c>
      <c r="D2386" s="13" t="s">
        <v>17</v>
      </c>
      <c r="E2386" s="13" t="s">
        <v>18</v>
      </c>
      <c r="F2386" s="13" t="s">
        <v>4806</v>
      </c>
      <c r="G2386" s="13" t="s">
        <v>20</v>
      </c>
      <c r="H2386" s="13">
        <v>2.0</v>
      </c>
      <c r="I2386" s="13">
        <v>2.0</v>
      </c>
      <c r="J2386" s="13">
        <v>0.0</v>
      </c>
      <c r="K2386" s="14">
        <v>221.0</v>
      </c>
      <c r="L2386" s="15" t="s">
        <v>21</v>
      </c>
      <c r="M2386" s="14"/>
      <c r="N2386" s="14" t="s">
        <v>22</v>
      </c>
      <c r="O2386" s="16" t="s">
        <v>22</v>
      </c>
    </row>
    <row r="2387" ht="14.25" customHeight="1">
      <c r="A2387" s="17">
        <v>43649.0</v>
      </c>
      <c r="B2387" s="18">
        <v>0.6833680555555556</v>
      </c>
      <c r="C2387" s="19" t="s">
        <v>4807</v>
      </c>
      <c r="D2387" s="19" t="s">
        <v>17</v>
      </c>
      <c r="E2387" s="19" t="s">
        <v>18</v>
      </c>
      <c r="F2387" s="19" t="s">
        <v>4808</v>
      </c>
      <c r="G2387" s="19" t="s">
        <v>20</v>
      </c>
      <c r="H2387" s="19">
        <v>1.0</v>
      </c>
      <c r="I2387" s="19">
        <v>1.0</v>
      </c>
      <c r="J2387" s="19">
        <v>0.0</v>
      </c>
      <c r="K2387" s="20">
        <v>167.0</v>
      </c>
      <c r="L2387" s="21" t="s">
        <v>21</v>
      </c>
      <c r="M2387" s="20"/>
      <c r="N2387" s="20" t="s">
        <v>22</v>
      </c>
      <c r="O2387" s="22" t="s">
        <v>22</v>
      </c>
    </row>
    <row r="2388" ht="14.25" customHeight="1">
      <c r="A2388" s="11">
        <v>43649.0</v>
      </c>
      <c r="B2388" s="12">
        <v>0.6756134259259259</v>
      </c>
      <c r="C2388" s="13" t="s">
        <v>4809</v>
      </c>
      <c r="D2388" s="13" t="s">
        <v>17</v>
      </c>
      <c r="E2388" s="13" t="s">
        <v>18</v>
      </c>
      <c r="F2388" s="13" t="s">
        <v>4810</v>
      </c>
      <c r="G2388" s="13" t="s">
        <v>20</v>
      </c>
      <c r="H2388" s="13">
        <v>5.0</v>
      </c>
      <c r="I2388" s="13">
        <v>5.0</v>
      </c>
      <c r="J2388" s="13">
        <v>0.0</v>
      </c>
      <c r="K2388" s="14">
        <v>423.0</v>
      </c>
      <c r="L2388" s="15" t="s">
        <v>21</v>
      </c>
      <c r="M2388" s="14"/>
      <c r="N2388" s="14" t="s">
        <v>22</v>
      </c>
      <c r="O2388" s="16" t="s">
        <v>22</v>
      </c>
    </row>
    <row r="2389" ht="14.25" customHeight="1">
      <c r="A2389" s="17">
        <v>43649.0</v>
      </c>
      <c r="B2389" s="18">
        <v>0.6241782407407407</v>
      </c>
      <c r="C2389" s="19" t="s">
        <v>4811</v>
      </c>
      <c r="D2389" s="19" t="s">
        <v>17</v>
      </c>
      <c r="E2389" s="19" t="s">
        <v>18</v>
      </c>
      <c r="F2389" s="19" t="s">
        <v>4812</v>
      </c>
      <c r="G2389" s="19" t="s">
        <v>20</v>
      </c>
      <c r="H2389" s="19">
        <v>4.0</v>
      </c>
      <c r="I2389" s="19">
        <v>4.0</v>
      </c>
      <c r="J2389" s="19">
        <v>0.0</v>
      </c>
      <c r="K2389" s="20">
        <v>138.0</v>
      </c>
      <c r="L2389" s="21" t="s">
        <v>21</v>
      </c>
      <c r="M2389" s="20"/>
      <c r="N2389" s="20" t="s">
        <v>22</v>
      </c>
      <c r="O2389" s="22" t="s">
        <v>22</v>
      </c>
    </row>
    <row r="2390" ht="14.25" customHeight="1">
      <c r="A2390" s="11">
        <v>43649.0</v>
      </c>
      <c r="B2390" s="12">
        <v>0.6229166666666667</v>
      </c>
      <c r="C2390" s="13" t="s">
        <v>4813</v>
      </c>
      <c r="D2390" s="13" t="s">
        <v>17</v>
      </c>
      <c r="E2390" s="13" t="s">
        <v>18</v>
      </c>
      <c r="F2390" s="13" t="s">
        <v>4814</v>
      </c>
      <c r="G2390" s="13" t="s">
        <v>20</v>
      </c>
      <c r="H2390" s="13">
        <v>9.0</v>
      </c>
      <c r="I2390" s="13">
        <v>9.0</v>
      </c>
      <c r="J2390" s="13">
        <v>0.0</v>
      </c>
      <c r="K2390" s="14">
        <v>483.0</v>
      </c>
      <c r="L2390" s="15" t="s">
        <v>21</v>
      </c>
      <c r="M2390" s="14"/>
      <c r="N2390" s="14" t="s">
        <v>22</v>
      </c>
      <c r="O2390" s="16" t="s">
        <v>22</v>
      </c>
    </row>
    <row r="2391" ht="14.25" customHeight="1">
      <c r="A2391" s="17">
        <v>43649.0</v>
      </c>
      <c r="B2391" s="18">
        <v>0.5972916666666667</v>
      </c>
      <c r="C2391" s="19" t="s">
        <v>4815</v>
      </c>
      <c r="D2391" s="19" t="s">
        <v>17</v>
      </c>
      <c r="E2391" s="19" t="s">
        <v>18</v>
      </c>
      <c r="F2391" s="19" t="s">
        <v>4816</v>
      </c>
      <c r="G2391" s="19" t="s">
        <v>20</v>
      </c>
      <c r="H2391" s="19">
        <v>5.0</v>
      </c>
      <c r="I2391" s="19">
        <v>5.0</v>
      </c>
      <c r="J2391" s="19">
        <v>0.0</v>
      </c>
      <c r="K2391" s="20">
        <v>657.0</v>
      </c>
      <c r="L2391" s="21" t="s">
        <v>21</v>
      </c>
      <c r="M2391" s="20"/>
      <c r="N2391" s="20" t="s">
        <v>22</v>
      </c>
      <c r="O2391" s="22" t="s">
        <v>22</v>
      </c>
    </row>
    <row r="2392" ht="14.25" customHeight="1">
      <c r="A2392" s="11">
        <v>43649.0</v>
      </c>
      <c r="B2392" s="12">
        <v>0.5953819444444445</v>
      </c>
      <c r="C2392" s="13" t="s">
        <v>4817</v>
      </c>
      <c r="D2392" s="13" t="s">
        <v>17</v>
      </c>
      <c r="E2392" s="13" t="s">
        <v>18</v>
      </c>
      <c r="F2392" s="13" t="s">
        <v>4818</v>
      </c>
      <c r="G2392" s="13" t="s">
        <v>20</v>
      </c>
      <c r="H2392" s="13">
        <v>0.0</v>
      </c>
      <c r="I2392" s="13">
        <v>0.0</v>
      </c>
      <c r="J2392" s="13">
        <v>0.0</v>
      </c>
      <c r="K2392" s="14">
        <v>19.0</v>
      </c>
      <c r="L2392" s="15" t="s">
        <v>21</v>
      </c>
      <c r="M2392" s="14"/>
      <c r="N2392" s="14" t="s">
        <v>22</v>
      </c>
      <c r="O2392" s="16" t="s">
        <v>22</v>
      </c>
    </row>
    <row r="2393" ht="14.25" customHeight="1">
      <c r="A2393" s="17">
        <v>43649.0</v>
      </c>
      <c r="B2393" s="18">
        <v>0.5951504629629629</v>
      </c>
      <c r="C2393" s="19" t="s">
        <v>4819</v>
      </c>
      <c r="D2393" s="19" t="s">
        <v>17</v>
      </c>
      <c r="E2393" s="19" t="s">
        <v>18</v>
      </c>
      <c r="F2393" s="19" t="s">
        <v>4820</v>
      </c>
      <c r="G2393" s="19" t="s">
        <v>20</v>
      </c>
      <c r="H2393" s="19">
        <v>5.0</v>
      </c>
      <c r="I2393" s="19">
        <v>5.0</v>
      </c>
      <c r="J2393" s="19">
        <v>0.0</v>
      </c>
      <c r="K2393" s="20">
        <v>344.0</v>
      </c>
      <c r="L2393" s="21" t="s">
        <v>21</v>
      </c>
      <c r="M2393" s="20"/>
      <c r="N2393" s="20" t="s">
        <v>22</v>
      </c>
      <c r="O2393" s="22" t="s">
        <v>22</v>
      </c>
    </row>
    <row r="2394" ht="14.25" customHeight="1">
      <c r="A2394" s="11">
        <v>43649.0</v>
      </c>
      <c r="B2394" s="12">
        <v>0.5619907407407407</v>
      </c>
      <c r="C2394" s="13" t="s">
        <v>4821</v>
      </c>
      <c r="D2394" s="13" t="s">
        <v>17</v>
      </c>
      <c r="E2394" s="13" t="s">
        <v>18</v>
      </c>
      <c r="F2394" s="13" t="s">
        <v>4822</v>
      </c>
      <c r="G2394" s="13" t="s">
        <v>20</v>
      </c>
      <c r="H2394" s="13">
        <v>6.0</v>
      </c>
      <c r="I2394" s="13">
        <v>6.0</v>
      </c>
      <c r="J2394" s="13">
        <v>0.0</v>
      </c>
      <c r="K2394" s="14">
        <v>363.0</v>
      </c>
      <c r="L2394" s="15" t="s">
        <v>21</v>
      </c>
      <c r="M2394" s="14"/>
      <c r="N2394" s="14" t="s">
        <v>22</v>
      </c>
      <c r="O2394" s="16" t="s">
        <v>22</v>
      </c>
    </row>
    <row r="2395" ht="14.25" customHeight="1">
      <c r="A2395" s="17">
        <v>43649.0</v>
      </c>
      <c r="B2395" s="18">
        <v>0.4889351851851852</v>
      </c>
      <c r="C2395" s="19" t="s">
        <v>4823</v>
      </c>
      <c r="D2395" s="19" t="s">
        <v>17</v>
      </c>
      <c r="E2395" s="19" t="s">
        <v>18</v>
      </c>
      <c r="F2395" s="19" t="s">
        <v>4824</v>
      </c>
      <c r="G2395" s="19" t="s">
        <v>20</v>
      </c>
      <c r="H2395" s="19">
        <v>2.0</v>
      </c>
      <c r="I2395" s="19">
        <v>2.0</v>
      </c>
      <c r="J2395" s="19">
        <v>0.0</v>
      </c>
      <c r="K2395" s="20">
        <v>153.0</v>
      </c>
      <c r="L2395" s="21" t="s">
        <v>21</v>
      </c>
      <c r="M2395" s="20"/>
      <c r="N2395" s="20" t="s">
        <v>22</v>
      </c>
      <c r="O2395" s="22" t="s">
        <v>22</v>
      </c>
    </row>
    <row r="2396" ht="14.25" customHeight="1">
      <c r="A2396" s="11">
        <v>43648.0</v>
      </c>
      <c r="B2396" s="12">
        <v>0.611099537037037</v>
      </c>
      <c r="C2396" s="13" t="s">
        <v>4825</v>
      </c>
      <c r="D2396" s="13" t="s">
        <v>17</v>
      </c>
      <c r="E2396" s="13" t="s">
        <v>18</v>
      </c>
      <c r="F2396" s="13" t="s">
        <v>4826</v>
      </c>
      <c r="G2396" s="13" t="s">
        <v>20</v>
      </c>
      <c r="H2396" s="13">
        <v>3.0</v>
      </c>
      <c r="I2396" s="13">
        <v>3.0</v>
      </c>
      <c r="J2396" s="13">
        <v>0.0</v>
      </c>
      <c r="K2396" s="14">
        <v>245.0</v>
      </c>
      <c r="L2396" s="15" t="s">
        <v>21</v>
      </c>
      <c r="M2396" s="14"/>
      <c r="N2396" s="14" t="s">
        <v>22</v>
      </c>
      <c r="O2396" s="16" t="s">
        <v>22</v>
      </c>
    </row>
    <row r="2397" ht="14.25" customHeight="1">
      <c r="A2397" s="17">
        <v>43647.0</v>
      </c>
      <c r="B2397" s="18">
        <v>0.6172800925925926</v>
      </c>
      <c r="C2397" s="19" t="s">
        <v>4827</v>
      </c>
      <c r="D2397" s="19" t="s">
        <v>17</v>
      </c>
      <c r="E2397" s="19" t="s">
        <v>18</v>
      </c>
      <c r="F2397" s="19" t="s">
        <v>4828</v>
      </c>
      <c r="G2397" s="19" t="s">
        <v>20</v>
      </c>
      <c r="H2397" s="19">
        <v>9.0</v>
      </c>
      <c r="I2397" s="19">
        <v>9.0</v>
      </c>
      <c r="J2397" s="19">
        <v>0.0</v>
      </c>
      <c r="K2397" s="20">
        <v>451.0</v>
      </c>
      <c r="L2397" s="21" t="s">
        <v>21</v>
      </c>
      <c r="M2397" s="20"/>
      <c r="N2397" s="20" t="s">
        <v>202</v>
      </c>
      <c r="O2397" s="22" t="s">
        <v>22</v>
      </c>
    </row>
    <row r="2398" ht="14.25" customHeight="1">
      <c r="A2398" s="11">
        <v>43645.0</v>
      </c>
      <c r="B2398" s="12">
        <v>0.6183217592592593</v>
      </c>
      <c r="C2398" s="13" t="s">
        <v>4829</v>
      </c>
      <c r="D2398" s="13" t="s">
        <v>17</v>
      </c>
      <c r="E2398" s="13" t="s">
        <v>18</v>
      </c>
      <c r="F2398" s="13" t="s">
        <v>4830</v>
      </c>
      <c r="G2398" s="13" t="s">
        <v>20</v>
      </c>
      <c r="H2398" s="13">
        <v>5.0</v>
      </c>
      <c r="I2398" s="13">
        <v>5.0</v>
      </c>
      <c r="J2398" s="13">
        <v>0.0</v>
      </c>
      <c r="K2398" s="14">
        <v>238.0</v>
      </c>
      <c r="L2398" s="15" t="s">
        <v>21</v>
      </c>
      <c r="M2398" s="14"/>
      <c r="N2398" s="14" t="s">
        <v>22</v>
      </c>
      <c r="O2398" s="16" t="s">
        <v>22</v>
      </c>
    </row>
    <row r="2399" ht="14.25" customHeight="1">
      <c r="A2399" s="17">
        <v>43645.0</v>
      </c>
      <c r="B2399" s="18">
        <v>0.5124421296296297</v>
      </c>
      <c r="C2399" s="19" t="s">
        <v>4831</v>
      </c>
      <c r="D2399" s="19" t="s">
        <v>17</v>
      </c>
      <c r="E2399" s="19" t="s">
        <v>18</v>
      </c>
      <c r="F2399" s="19" t="s">
        <v>4832</v>
      </c>
      <c r="G2399" s="19" t="s">
        <v>20</v>
      </c>
      <c r="H2399" s="19">
        <v>1.0</v>
      </c>
      <c r="I2399" s="19">
        <v>1.0</v>
      </c>
      <c r="J2399" s="19">
        <v>0.0</v>
      </c>
      <c r="K2399" s="20">
        <v>236.0</v>
      </c>
      <c r="L2399" s="21" t="s">
        <v>21</v>
      </c>
      <c r="M2399" s="20"/>
      <c r="N2399" s="20" t="s">
        <v>202</v>
      </c>
      <c r="O2399" s="22" t="s">
        <v>22</v>
      </c>
    </row>
    <row r="2400" ht="14.25" customHeight="1">
      <c r="A2400" s="11">
        <v>43645.0</v>
      </c>
      <c r="B2400" s="12">
        <v>0.5053125</v>
      </c>
      <c r="C2400" s="13" t="s">
        <v>4833</v>
      </c>
      <c r="D2400" s="13" t="s">
        <v>17</v>
      </c>
      <c r="E2400" s="13" t="s">
        <v>18</v>
      </c>
      <c r="F2400" s="13" t="s">
        <v>4834</v>
      </c>
      <c r="G2400" s="13" t="s">
        <v>20</v>
      </c>
      <c r="H2400" s="13">
        <v>3.0</v>
      </c>
      <c r="I2400" s="13">
        <v>3.0</v>
      </c>
      <c r="J2400" s="13">
        <v>0.0</v>
      </c>
      <c r="K2400" s="14">
        <v>153.0</v>
      </c>
      <c r="L2400" s="15" t="s">
        <v>21</v>
      </c>
      <c r="M2400" s="14"/>
      <c r="N2400" s="14" t="s">
        <v>22</v>
      </c>
      <c r="O2400" s="16" t="s">
        <v>22</v>
      </c>
    </row>
    <row r="2401" ht="14.25" customHeight="1">
      <c r="A2401" s="17">
        <v>43644.0</v>
      </c>
      <c r="B2401" s="18">
        <v>0.574224537037037</v>
      </c>
      <c r="C2401" s="19" t="s">
        <v>4835</v>
      </c>
      <c r="D2401" s="19" t="s">
        <v>17</v>
      </c>
      <c r="E2401" s="19" t="s">
        <v>18</v>
      </c>
      <c r="F2401" s="19" t="s">
        <v>4836</v>
      </c>
      <c r="G2401" s="19" t="s">
        <v>20</v>
      </c>
      <c r="H2401" s="19">
        <v>7.0</v>
      </c>
      <c r="I2401" s="19">
        <v>7.0</v>
      </c>
      <c r="J2401" s="19">
        <v>0.0</v>
      </c>
      <c r="K2401" s="20">
        <v>421.0</v>
      </c>
      <c r="L2401" s="21" t="s">
        <v>21</v>
      </c>
      <c r="M2401" s="20"/>
      <c r="N2401" s="20" t="s">
        <v>202</v>
      </c>
      <c r="O2401" s="22" t="s">
        <v>22</v>
      </c>
    </row>
    <row r="2402" ht="14.25" customHeight="1">
      <c r="A2402" s="11">
        <v>43644.0</v>
      </c>
      <c r="B2402" s="12">
        <v>0.5668055555555556</v>
      </c>
      <c r="C2402" s="13" t="s">
        <v>4837</v>
      </c>
      <c r="D2402" s="13" t="s">
        <v>17</v>
      </c>
      <c r="E2402" s="13" t="s">
        <v>18</v>
      </c>
      <c r="F2402" s="13" t="s">
        <v>4838</v>
      </c>
      <c r="G2402" s="13" t="s">
        <v>20</v>
      </c>
      <c r="H2402" s="13">
        <v>4.0</v>
      </c>
      <c r="I2402" s="13">
        <v>4.0</v>
      </c>
      <c r="J2402" s="13">
        <v>0.0</v>
      </c>
      <c r="K2402" s="14">
        <v>131.0</v>
      </c>
      <c r="L2402" s="15" t="s">
        <v>21</v>
      </c>
      <c r="M2402" s="14"/>
      <c r="N2402" s="14" t="s">
        <v>202</v>
      </c>
      <c r="O2402" s="16" t="s">
        <v>22</v>
      </c>
    </row>
    <row r="2403" ht="14.25" customHeight="1">
      <c r="A2403" s="17">
        <v>43644.0</v>
      </c>
      <c r="B2403" s="18">
        <v>0.49539351851851854</v>
      </c>
      <c r="C2403" s="19" t="s">
        <v>4839</v>
      </c>
      <c r="D2403" s="19" t="s">
        <v>17</v>
      </c>
      <c r="E2403" s="19" t="s">
        <v>18</v>
      </c>
      <c r="F2403" s="19" t="s">
        <v>4840</v>
      </c>
      <c r="G2403" s="19" t="s">
        <v>20</v>
      </c>
      <c r="H2403" s="19">
        <v>5.0</v>
      </c>
      <c r="I2403" s="19">
        <v>5.0</v>
      </c>
      <c r="J2403" s="19">
        <v>0.0</v>
      </c>
      <c r="K2403" s="20">
        <v>149.0</v>
      </c>
      <c r="L2403" s="21" t="s">
        <v>21</v>
      </c>
      <c r="M2403" s="20"/>
      <c r="N2403" s="20" t="s">
        <v>202</v>
      </c>
      <c r="O2403" s="22" t="s">
        <v>22</v>
      </c>
    </row>
    <row r="2404" ht="14.25" customHeight="1">
      <c r="A2404" s="11">
        <v>43643.0</v>
      </c>
      <c r="B2404" s="12">
        <v>0.8170023148148148</v>
      </c>
      <c r="C2404" s="13" t="s">
        <v>4841</v>
      </c>
      <c r="D2404" s="13" t="s">
        <v>17</v>
      </c>
      <c r="E2404" s="13" t="s">
        <v>18</v>
      </c>
      <c r="F2404" s="13" t="s">
        <v>4842</v>
      </c>
      <c r="G2404" s="13" t="s">
        <v>20</v>
      </c>
      <c r="H2404" s="13">
        <v>4.0</v>
      </c>
      <c r="I2404" s="13">
        <v>4.0</v>
      </c>
      <c r="J2404" s="13">
        <v>0.0</v>
      </c>
      <c r="K2404" s="14">
        <v>337.0</v>
      </c>
      <c r="L2404" s="15" t="s">
        <v>21</v>
      </c>
      <c r="M2404" s="14"/>
      <c r="N2404" s="14" t="s">
        <v>22</v>
      </c>
      <c r="O2404" s="16" t="s">
        <v>22</v>
      </c>
    </row>
    <row r="2405" ht="14.25" customHeight="1">
      <c r="A2405" s="17">
        <v>43643.0</v>
      </c>
      <c r="B2405" s="18">
        <v>0.8167129629629629</v>
      </c>
      <c r="C2405" s="19" t="s">
        <v>4843</v>
      </c>
      <c r="D2405" s="19" t="s">
        <v>17</v>
      </c>
      <c r="E2405" s="19" t="s">
        <v>18</v>
      </c>
      <c r="F2405" s="19" t="s">
        <v>4844</v>
      </c>
      <c r="G2405" s="19" t="s">
        <v>20</v>
      </c>
      <c r="H2405" s="19">
        <v>2.0</v>
      </c>
      <c r="I2405" s="19">
        <v>2.0</v>
      </c>
      <c r="J2405" s="19">
        <v>0.0</v>
      </c>
      <c r="K2405" s="20">
        <v>204.0</v>
      </c>
      <c r="L2405" s="21" t="s">
        <v>21</v>
      </c>
      <c r="M2405" s="20"/>
      <c r="N2405" s="20" t="s">
        <v>22</v>
      </c>
      <c r="O2405" s="22" t="s">
        <v>22</v>
      </c>
    </row>
    <row r="2406" ht="14.25" customHeight="1">
      <c r="A2406" s="11">
        <v>43643.0</v>
      </c>
      <c r="B2406" s="12">
        <v>0.6025578703703703</v>
      </c>
      <c r="C2406" s="13" t="s">
        <v>4845</v>
      </c>
      <c r="D2406" s="13" t="s">
        <v>17</v>
      </c>
      <c r="E2406" s="13" t="s">
        <v>18</v>
      </c>
      <c r="F2406" s="13" t="s">
        <v>4846</v>
      </c>
      <c r="G2406" s="13" t="s">
        <v>20</v>
      </c>
      <c r="H2406" s="13">
        <v>0.0</v>
      </c>
      <c r="I2406" s="13">
        <v>0.0</v>
      </c>
      <c r="J2406" s="13">
        <v>0.0</v>
      </c>
      <c r="K2406" s="14">
        <v>162.0</v>
      </c>
      <c r="L2406" s="15" t="s">
        <v>21</v>
      </c>
      <c r="M2406" s="14"/>
      <c r="N2406" s="14" t="s">
        <v>22</v>
      </c>
      <c r="O2406" s="16" t="s">
        <v>22</v>
      </c>
    </row>
    <row r="2407" ht="14.25" customHeight="1">
      <c r="A2407" s="17">
        <v>43643.0</v>
      </c>
      <c r="B2407" s="18">
        <v>0.6017939814814814</v>
      </c>
      <c r="C2407" s="19" t="s">
        <v>4847</v>
      </c>
      <c r="D2407" s="19" t="s">
        <v>17</v>
      </c>
      <c r="E2407" s="19" t="s">
        <v>18</v>
      </c>
      <c r="F2407" s="19" t="s">
        <v>4848</v>
      </c>
      <c r="G2407" s="19" t="s">
        <v>20</v>
      </c>
      <c r="H2407" s="19">
        <v>2.0</v>
      </c>
      <c r="I2407" s="19">
        <v>2.0</v>
      </c>
      <c r="J2407" s="19">
        <v>0.0</v>
      </c>
      <c r="K2407" s="20">
        <v>122.0</v>
      </c>
      <c r="L2407" s="21" t="s">
        <v>21</v>
      </c>
      <c r="M2407" s="20"/>
      <c r="N2407" s="20" t="s">
        <v>22</v>
      </c>
      <c r="O2407" s="22" t="s">
        <v>22</v>
      </c>
    </row>
    <row r="2408" ht="14.25" customHeight="1">
      <c r="A2408" s="11">
        <v>43643.0</v>
      </c>
      <c r="B2408" s="12">
        <v>0.6013310185185186</v>
      </c>
      <c r="C2408" s="13" t="s">
        <v>4849</v>
      </c>
      <c r="D2408" s="13" t="s">
        <v>17</v>
      </c>
      <c r="E2408" s="13" t="s">
        <v>18</v>
      </c>
      <c r="F2408" s="13" t="s">
        <v>4850</v>
      </c>
      <c r="G2408" s="13" t="s">
        <v>20</v>
      </c>
      <c r="H2408" s="13">
        <v>3.0</v>
      </c>
      <c r="I2408" s="13">
        <v>3.0</v>
      </c>
      <c r="J2408" s="13">
        <v>0.0</v>
      </c>
      <c r="K2408" s="14">
        <v>403.0</v>
      </c>
      <c r="L2408" s="15" t="s">
        <v>21</v>
      </c>
      <c r="M2408" s="14"/>
      <c r="N2408" s="14" t="s">
        <v>22</v>
      </c>
      <c r="O2408" s="16" t="s">
        <v>22</v>
      </c>
    </row>
    <row r="2409" ht="14.25" customHeight="1">
      <c r="A2409" s="17">
        <v>43643.0</v>
      </c>
      <c r="B2409" s="18">
        <v>0.6008912037037037</v>
      </c>
      <c r="C2409" s="19" t="s">
        <v>4851</v>
      </c>
      <c r="D2409" s="19" t="s">
        <v>17</v>
      </c>
      <c r="E2409" s="19" t="s">
        <v>18</v>
      </c>
      <c r="F2409" s="19" t="s">
        <v>4852</v>
      </c>
      <c r="G2409" s="19" t="s">
        <v>20</v>
      </c>
      <c r="H2409" s="19">
        <v>5.0</v>
      </c>
      <c r="I2409" s="19">
        <v>5.0</v>
      </c>
      <c r="J2409" s="19">
        <v>0.0</v>
      </c>
      <c r="K2409" s="20">
        <v>296.0</v>
      </c>
      <c r="L2409" s="21" t="s">
        <v>21</v>
      </c>
      <c r="M2409" s="20"/>
      <c r="N2409" s="20" t="s">
        <v>22</v>
      </c>
      <c r="O2409" s="22" t="s">
        <v>22</v>
      </c>
    </row>
    <row r="2410" ht="14.25" customHeight="1">
      <c r="A2410" s="11">
        <v>43643.0</v>
      </c>
      <c r="B2410" s="12">
        <v>0.6003935185185185</v>
      </c>
      <c r="C2410" s="13" t="s">
        <v>4853</v>
      </c>
      <c r="D2410" s="13" t="s">
        <v>17</v>
      </c>
      <c r="E2410" s="13" t="s">
        <v>18</v>
      </c>
      <c r="F2410" s="13" t="s">
        <v>4854</v>
      </c>
      <c r="G2410" s="13" t="s">
        <v>20</v>
      </c>
      <c r="H2410" s="13">
        <v>3.0</v>
      </c>
      <c r="I2410" s="13">
        <v>3.0</v>
      </c>
      <c r="J2410" s="13">
        <v>0.0</v>
      </c>
      <c r="K2410" s="14">
        <v>75.0</v>
      </c>
      <c r="L2410" s="15" t="s">
        <v>21</v>
      </c>
      <c r="M2410" s="14"/>
      <c r="N2410" s="14" t="s">
        <v>22</v>
      </c>
      <c r="O2410" s="16" t="s">
        <v>22</v>
      </c>
    </row>
    <row r="2411" ht="14.25" customHeight="1">
      <c r="A2411" s="17">
        <v>43643.0</v>
      </c>
      <c r="B2411" s="18">
        <v>0.5998842592592593</v>
      </c>
      <c r="C2411" s="19" t="s">
        <v>4855</v>
      </c>
      <c r="D2411" s="19" t="s">
        <v>17</v>
      </c>
      <c r="E2411" s="19" t="s">
        <v>18</v>
      </c>
      <c r="F2411" s="19" t="s">
        <v>4856</v>
      </c>
      <c r="G2411" s="19" t="s">
        <v>20</v>
      </c>
      <c r="H2411" s="19">
        <v>0.0</v>
      </c>
      <c r="I2411" s="19">
        <v>0.0</v>
      </c>
      <c r="J2411" s="19">
        <v>0.0</v>
      </c>
      <c r="K2411" s="20">
        <v>325.0</v>
      </c>
      <c r="L2411" s="21" t="s">
        <v>21</v>
      </c>
      <c r="M2411" s="20"/>
      <c r="N2411" s="20" t="s">
        <v>22</v>
      </c>
      <c r="O2411" s="22" t="s">
        <v>22</v>
      </c>
    </row>
    <row r="2412" ht="14.25" customHeight="1">
      <c r="A2412" s="11">
        <v>43643.0</v>
      </c>
      <c r="B2412" s="12">
        <v>0.5753935185185185</v>
      </c>
      <c r="C2412" s="13" t="s">
        <v>4857</v>
      </c>
      <c r="D2412" s="13" t="s">
        <v>17</v>
      </c>
      <c r="E2412" s="13" t="s">
        <v>18</v>
      </c>
      <c r="F2412" s="13" t="s">
        <v>4858</v>
      </c>
      <c r="G2412" s="13" t="s">
        <v>20</v>
      </c>
      <c r="H2412" s="13">
        <v>3.0</v>
      </c>
      <c r="I2412" s="13">
        <v>3.0</v>
      </c>
      <c r="J2412" s="13">
        <v>0.0</v>
      </c>
      <c r="K2412" s="14">
        <v>579.0</v>
      </c>
      <c r="L2412" s="15" t="s">
        <v>21</v>
      </c>
      <c r="M2412" s="14"/>
      <c r="N2412" s="14" t="s">
        <v>22</v>
      </c>
      <c r="O2412" s="16" t="s">
        <v>22</v>
      </c>
    </row>
    <row r="2413" ht="14.25" customHeight="1">
      <c r="A2413" s="17">
        <v>43643.0</v>
      </c>
      <c r="B2413" s="18">
        <v>0.5745486111111111</v>
      </c>
      <c r="C2413" s="19" t="s">
        <v>4859</v>
      </c>
      <c r="D2413" s="19" t="s">
        <v>17</v>
      </c>
      <c r="E2413" s="19" t="s">
        <v>18</v>
      </c>
      <c r="F2413" s="19" t="s">
        <v>4860</v>
      </c>
      <c r="G2413" s="19" t="s">
        <v>20</v>
      </c>
      <c r="H2413" s="19">
        <v>4.0</v>
      </c>
      <c r="I2413" s="19">
        <v>4.0</v>
      </c>
      <c r="J2413" s="19">
        <v>0.0</v>
      </c>
      <c r="K2413" s="20">
        <v>480.0</v>
      </c>
      <c r="L2413" s="21" t="s">
        <v>21</v>
      </c>
      <c r="M2413" s="20"/>
      <c r="N2413" s="20" t="s">
        <v>22</v>
      </c>
      <c r="O2413" s="22" t="s">
        <v>22</v>
      </c>
    </row>
    <row r="2414" ht="14.25" customHeight="1">
      <c r="A2414" s="11">
        <v>43643.0</v>
      </c>
      <c r="B2414" s="12">
        <v>0.5738657407407407</v>
      </c>
      <c r="C2414" s="13" t="s">
        <v>4861</v>
      </c>
      <c r="D2414" s="13" t="s">
        <v>17</v>
      </c>
      <c r="E2414" s="13" t="s">
        <v>18</v>
      </c>
      <c r="F2414" s="13" t="s">
        <v>4862</v>
      </c>
      <c r="G2414" s="13" t="s">
        <v>20</v>
      </c>
      <c r="H2414" s="13">
        <v>138.0</v>
      </c>
      <c r="I2414" s="13">
        <v>138.0</v>
      </c>
      <c r="J2414" s="13">
        <v>0.0</v>
      </c>
      <c r="K2414" s="14">
        <v>15224.0</v>
      </c>
      <c r="L2414" s="15" t="s">
        <v>21</v>
      </c>
      <c r="M2414" s="14"/>
      <c r="N2414" s="14" t="s">
        <v>22</v>
      </c>
      <c r="O2414" s="16" t="s">
        <v>22</v>
      </c>
    </row>
    <row r="2415" ht="14.25" customHeight="1">
      <c r="A2415" s="17">
        <v>43643.0</v>
      </c>
      <c r="B2415" s="18">
        <v>0.573113425925926</v>
      </c>
      <c r="C2415" s="19" t="s">
        <v>4863</v>
      </c>
      <c r="D2415" s="19" t="s">
        <v>17</v>
      </c>
      <c r="E2415" s="19" t="s">
        <v>18</v>
      </c>
      <c r="F2415" s="19" t="s">
        <v>4864</v>
      </c>
      <c r="G2415" s="19" t="s">
        <v>20</v>
      </c>
      <c r="H2415" s="19">
        <v>5.0</v>
      </c>
      <c r="I2415" s="19">
        <v>5.0</v>
      </c>
      <c r="J2415" s="19">
        <v>0.0</v>
      </c>
      <c r="K2415" s="20">
        <v>333.0</v>
      </c>
      <c r="L2415" s="21" t="s">
        <v>21</v>
      </c>
      <c r="M2415" s="20" t="s">
        <v>27</v>
      </c>
      <c r="N2415" s="20" t="s">
        <v>22</v>
      </c>
      <c r="O2415" s="22" t="s">
        <v>22</v>
      </c>
    </row>
    <row r="2416" ht="14.25" customHeight="1">
      <c r="A2416" s="11">
        <v>43643.0</v>
      </c>
      <c r="B2416" s="12">
        <v>0.572488425925926</v>
      </c>
      <c r="C2416" s="13" t="s">
        <v>4865</v>
      </c>
      <c r="D2416" s="13" t="s">
        <v>17</v>
      </c>
      <c r="E2416" s="13" t="s">
        <v>18</v>
      </c>
      <c r="F2416" s="13" t="s">
        <v>4866</v>
      </c>
      <c r="G2416" s="13" t="s">
        <v>20</v>
      </c>
      <c r="H2416" s="13">
        <v>6.0</v>
      </c>
      <c r="I2416" s="13">
        <v>6.0</v>
      </c>
      <c r="J2416" s="13">
        <v>0.0</v>
      </c>
      <c r="K2416" s="14">
        <v>292.0</v>
      </c>
      <c r="L2416" s="15" t="s">
        <v>21</v>
      </c>
      <c r="M2416" s="14"/>
      <c r="N2416" s="14" t="s">
        <v>22</v>
      </c>
      <c r="O2416" s="16" t="s">
        <v>22</v>
      </c>
    </row>
    <row r="2417" ht="14.25" customHeight="1">
      <c r="A2417" s="17">
        <v>43643.0</v>
      </c>
      <c r="B2417" s="18">
        <v>0.4872916666666667</v>
      </c>
      <c r="C2417" s="19" t="s">
        <v>4867</v>
      </c>
      <c r="D2417" s="19" t="s">
        <v>17</v>
      </c>
      <c r="E2417" s="19" t="s">
        <v>18</v>
      </c>
      <c r="F2417" s="19" t="s">
        <v>4868</v>
      </c>
      <c r="G2417" s="19" t="s">
        <v>20</v>
      </c>
      <c r="H2417" s="19">
        <v>6.0</v>
      </c>
      <c r="I2417" s="19">
        <v>6.0</v>
      </c>
      <c r="J2417" s="19">
        <v>0.0</v>
      </c>
      <c r="K2417" s="20">
        <v>266.0</v>
      </c>
      <c r="L2417" s="21" t="s">
        <v>21</v>
      </c>
      <c r="M2417" s="20"/>
      <c r="N2417" s="20" t="s">
        <v>22</v>
      </c>
      <c r="O2417" s="22" t="s">
        <v>22</v>
      </c>
    </row>
    <row r="2418" ht="14.25" customHeight="1">
      <c r="A2418" s="11">
        <v>43643.0</v>
      </c>
      <c r="B2418" s="12">
        <v>0.4872222222222222</v>
      </c>
      <c r="C2418" s="13" t="s">
        <v>4869</v>
      </c>
      <c r="D2418" s="13" t="s">
        <v>17</v>
      </c>
      <c r="E2418" s="13" t="s">
        <v>18</v>
      </c>
      <c r="F2418" s="13" t="s">
        <v>4870</v>
      </c>
      <c r="G2418" s="13" t="s">
        <v>20</v>
      </c>
      <c r="H2418" s="13">
        <v>8.0</v>
      </c>
      <c r="I2418" s="13">
        <v>8.0</v>
      </c>
      <c r="J2418" s="13">
        <v>0.0</v>
      </c>
      <c r="K2418" s="14">
        <v>371.0</v>
      </c>
      <c r="L2418" s="15" t="s">
        <v>21</v>
      </c>
      <c r="M2418" s="14"/>
      <c r="N2418" s="14" t="s">
        <v>22</v>
      </c>
      <c r="O2418" s="16" t="s">
        <v>22</v>
      </c>
    </row>
    <row r="2419" ht="14.25" customHeight="1">
      <c r="A2419" s="17">
        <v>43641.0</v>
      </c>
      <c r="B2419" s="18">
        <v>0.6622222222222223</v>
      </c>
      <c r="C2419" s="19" t="s">
        <v>4871</v>
      </c>
      <c r="D2419" s="19" t="s">
        <v>17</v>
      </c>
      <c r="E2419" s="19" t="s">
        <v>18</v>
      </c>
      <c r="F2419" s="19" t="s">
        <v>4872</v>
      </c>
      <c r="G2419" s="19" t="s">
        <v>20</v>
      </c>
      <c r="H2419" s="19">
        <v>2.0</v>
      </c>
      <c r="I2419" s="19">
        <v>2.0</v>
      </c>
      <c r="J2419" s="19">
        <v>0.0</v>
      </c>
      <c r="K2419" s="20">
        <v>136.0</v>
      </c>
      <c r="L2419" s="21" t="s">
        <v>21</v>
      </c>
      <c r="M2419" s="20"/>
      <c r="N2419" s="20" t="s">
        <v>22</v>
      </c>
      <c r="O2419" s="22" t="s">
        <v>22</v>
      </c>
    </row>
    <row r="2420" ht="14.25" customHeight="1">
      <c r="A2420" s="11">
        <v>43641.0</v>
      </c>
      <c r="B2420" s="12">
        <v>0.6581828703703704</v>
      </c>
      <c r="C2420" s="13" t="s">
        <v>4873</v>
      </c>
      <c r="D2420" s="13" t="s">
        <v>17</v>
      </c>
      <c r="E2420" s="13" t="s">
        <v>18</v>
      </c>
      <c r="F2420" s="13" t="s">
        <v>4874</v>
      </c>
      <c r="G2420" s="13" t="s">
        <v>20</v>
      </c>
      <c r="H2420" s="13">
        <v>3.0</v>
      </c>
      <c r="I2420" s="13">
        <v>3.0</v>
      </c>
      <c r="J2420" s="13">
        <v>0.0</v>
      </c>
      <c r="K2420" s="14">
        <v>70.0</v>
      </c>
      <c r="L2420" s="15" t="s">
        <v>21</v>
      </c>
      <c r="M2420" s="14"/>
      <c r="N2420" s="14" t="s">
        <v>22</v>
      </c>
      <c r="O2420" s="16" t="s">
        <v>22</v>
      </c>
    </row>
    <row r="2421" ht="14.25" customHeight="1">
      <c r="A2421" s="17">
        <v>43641.0</v>
      </c>
      <c r="B2421" s="18">
        <v>0.5064699074074074</v>
      </c>
      <c r="C2421" s="19" t="s">
        <v>4875</v>
      </c>
      <c r="D2421" s="19" t="s">
        <v>17</v>
      </c>
      <c r="E2421" s="19" t="s">
        <v>18</v>
      </c>
      <c r="F2421" s="19" t="s">
        <v>4876</v>
      </c>
      <c r="G2421" s="19" t="s">
        <v>20</v>
      </c>
      <c r="H2421" s="19">
        <v>2.0</v>
      </c>
      <c r="I2421" s="19">
        <v>2.0</v>
      </c>
      <c r="J2421" s="19">
        <v>0.0</v>
      </c>
      <c r="K2421" s="20">
        <v>98.0</v>
      </c>
      <c r="L2421" s="21" t="s">
        <v>21</v>
      </c>
      <c r="M2421" s="20"/>
      <c r="N2421" s="20" t="s">
        <v>22</v>
      </c>
      <c r="O2421" s="22" t="s">
        <v>22</v>
      </c>
    </row>
    <row r="2422" ht="14.25" customHeight="1">
      <c r="A2422" s="11">
        <v>43641.0</v>
      </c>
      <c r="B2422" s="12">
        <v>0.4944212962962963</v>
      </c>
      <c r="C2422" s="13" t="s">
        <v>4877</v>
      </c>
      <c r="D2422" s="13" t="s">
        <v>17</v>
      </c>
      <c r="E2422" s="13" t="s">
        <v>18</v>
      </c>
      <c r="F2422" s="13" t="s">
        <v>4878</v>
      </c>
      <c r="G2422" s="13" t="s">
        <v>20</v>
      </c>
      <c r="H2422" s="13">
        <v>4.0</v>
      </c>
      <c r="I2422" s="13">
        <v>4.0</v>
      </c>
      <c r="J2422" s="13">
        <v>0.0</v>
      </c>
      <c r="K2422" s="14">
        <v>100.0</v>
      </c>
      <c r="L2422" s="15" t="s">
        <v>21</v>
      </c>
      <c r="M2422" s="14"/>
      <c r="N2422" s="14" t="s">
        <v>22</v>
      </c>
      <c r="O2422" s="16" t="s">
        <v>22</v>
      </c>
    </row>
    <row r="2423" ht="14.25" customHeight="1">
      <c r="A2423" s="17">
        <v>43641.0</v>
      </c>
      <c r="B2423" s="18">
        <v>0.48627314814814815</v>
      </c>
      <c r="C2423" s="19" t="s">
        <v>4879</v>
      </c>
      <c r="D2423" s="19" t="s">
        <v>17</v>
      </c>
      <c r="E2423" s="19" t="s">
        <v>18</v>
      </c>
      <c r="F2423" s="19" t="s">
        <v>4880</v>
      </c>
      <c r="G2423" s="19" t="s">
        <v>20</v>
      </c>
      <c r="H2423" s="19">
        <v>21.0</v>
      </c>
      <c r="I2423" s="19">
        <v>21.0</v>
      </c>
      <c r="J2423" s="19">
        <v>0.0</v>
      </c>
      <c r="K2423" s="20">
        <v>1308.0</v>
      </c>
      <c r="L2423" s="21" t="s">
        <v>21</v>
      </c>
      <c r="M2423" s="20"/>
      <c r="N2423" s="20" t="s">
        <v>22</v>
      </c>
      <c r="O2423" s="22" t="s">
        <v>22</v>
      </c>
    </row>
    <row r="2424" ht="14.25" customHeight="1">
      <c r="A2424" s="11">
        <v>43641.0</v>
      </c>
      <c r="B2424" s="12">
        <v>0.4805787037037037</v>
      </c>
      <c r="C2424" s="13" t="s">
        <v>4881</v>
      </c>
      <c r="D2424" s="13" t="s">
        <v>17</v>
      </c>
      <c r="E2424" s="13" t="s">
        <v>18</v>
      </c>
      <c r="F2424" s="13" t="s">
        <v>4882</v>
      </c>
      <c r="G2424" s="13" t="s">
        <v>20</v>
      </c>
      <c r="H2424" s="13">
        <v>4.0</v>
      </c>
      <c r="I2424" s="13">
        <v>4.0</v>
      </c>
      <c r="J2424" s="13">
        <v>0.0</v>
      </c>
      <c r="K2424" s="14">
        <v>101.0</v>
      </c>
      <c r="L2424" s="15" t="s">
        <v>21</v>
      </c>
      <c r="M2424" s="14"/>
      <c r="N2424" s="14" t="s">
        <v>202</v>
      </c>
      <c r="O2424" s="16" t="s">
        <v>22</v>
      </c>
    </row>
    <row r="2425" ht="14.25" customHeight="1">
      <c r="A2425" s="17">
        <v>43641.0</v>
      </c>
      <c r="B2425" s="18">
        <v>0.4585300925925926</v>
      </c>
      <c r="C2425" s="19" t="s">
        <v>4883</v>
      </c>
      <c r="D2425" s="19" t="s">
        <v>17</v>
      </c>
      <c r="E2425" s="19" t="s">
        <v>18</v>
      </c>
      <c r="F2425" s="19" t="s">
        <v>4884</v>
      </c>
      <c r="G2425" s="19" t="s">
        <v>20</v>
      </c>
      <c r="H2425" s="19">
        <v>4.0</v>
      </c>
      <c r="I2425" s="19">
        <v>4.0</v>
      </c>
      <c r="J2425" s="19">
        <v>0.0</v>
      </c>
      <c r="K2425" s="20">
        <v>125.0</v>
      </c>
      <c r="L2425" s="21" t="s">
        <v>21</v>
      </c>
      <c r="M2425" s="20"/>
      <c r="N2425" s="20" t="s">
        <v>202</v>
      </c>
      <c r="O2425" s="22" t="s">
        <v>22</v>
      </c>
    </row>
    <row r="2426" ht="14.25" customHeight="1">
      <c r="A2426" s="11">
        <v>43637.0</v>
      </c>
      <c r="B2426" s="12">
        <v>0.5611342592592593</v>
      </c>
      <c r="C2426" s="13" t="s">
        <v>4885</v>
      </c>
      <c r="D2426" s="13" t="s">
        <v>17</v>
      </c>
      <c r="E2426" s="13" t="s">
        <v>18</v>
      </c>
      <c r="F2426" s="13" t="s">
        <v>4886</v>
      </c>
      <c r="G2426" s="13" t="s">
        <v>20</v>
      </c>
      <c r="H2426" s="13">
        <v>6.0</v>
      </c>
      <c r="I2426" s="13">
        <v>6.0</v>
      </c>
      <c r="J2426" s="13">
        <v>0.0</v>
      </c>
      <c r="K2426" s="14">
        <v>171.0</v>
      </c>
      <c r="L2426" s="15" t="s">
        <v>21</v>
      </c>
      <c r="M2426" s="14"/>
      <c r="N2426" s="14" t="s">
        <v>22</v>
      </c>
      <c r="O2426" s="16" t="s">
        <v>22</v>
      </c>
    </row>
    <row r="2427" ht="14.25" customHeight="1">
      <c r="A2427" s="17">
        <v>43634.0</v>
      </c>
      <c r="B2427" s="18">
        <v>0.4691550925925926</v>
      </c>
      <c r="C2427" s="19" t="s">
        <v>4887</v>
      </c>
      <c r="D2427" s="19" t="s">
        <v>17</v>
      </c>
      <c r="E2427" s="19" t="s">
        <v>18</v>
      </c>
      <c r="F2427" s="19" t="s">
        <v>4888</v>
      </c>
      <c r="G2427" s="19" t="s">
        <v>20</v>
      </c>
      <c r="H2427" s="19">
        <v>7.0</v>
      </c>
      <c r="I2427" s="19">
        <v>7.0</v>
      </c>
      <c r="J2427" s="19">
        <v>0.0</v>
      </c>
      <c r="K2427" s="20">
        <v>308.0</v>
      </c>
      <c r="L2427" s="21" t="s">
        <v>21</v>
      </c>
      <c r="M2427" s="20"/>
      <c r="N2427" s="20" t="s">
        <v>22</v>
      </c>
      <c r="O2427" s="22" t="s">
        <v>22</v>
      </c>
    </row>
    <row r="2428" ht="14.25" customHeight="1">
      <c r="A2428" s="11">
        <v>43634.0</v>
      </c>
      <c r="B2428" s="12">
        <v>0.4483101851851852</v>
      </c>
      <c r="C2428" s="13" t="s">
        <v>4889</v>
      </c>
      <c r="D2428" s="13" t="s">
        <v>17</v>
      </c>
      <c r="E2428" s="13" t="s">
        <v>18</v>
      </c>
      <c r="F2428" s="13" t="s">
        <v>4890</v>
      </c>
      <c r="G2428" s="13" t="s">
        <v>20</v>
      </c>
      <c r="H2428" s="13">
        <v>10.0</v>
      </c>
      <c r="I2428" s="13">
        <v>10.0</v>
      </c>
      <c r="J2428" s="13">
        <v>0.0</v>
      </c>
      <c r="K2428" s="14">
        <v>421.0</v>
      </c>
      <c r="L2428" s="15" t="s">
        <v>21</v>
      </c>
      <c r="M2428" s="14"/>
      <c r="N2428" s="14" t="s">
        <v>202</v>
      </c>
      <c r="O2428" s="16" t="s">
        <v>22</v>
      </c>
    </row>
    <row r="2429" ht="14.25" customHeight="1">
      <c r="A2429" s="17">
        <v>43633.0</v>
      </c>
      <c r="B2429" s="18">
        <v>0.5165046296296296</v>
      </c>
      <c r="C2429" s="19" t="s">
        <v>4891</v>
      </c>
      <c r="D2429" s="19" t="s">
        <v>17</v>
      </c>
      <c r="E2429" s="19" t="s">
        <v>18</v>
      </c>
      <c r="F2429" s="19" t="s">
        <v>4892</v>
      </c>
      <c r="G2429" s="19" t="s">
        <v>20</v>
      </c>
      <c r="H2429" s="19">
        <v>5.0</v>
      </c>
      <c r="I2429" s="19">
        <v>5.0</v>
      </c>
      <c r="J2429" s="19">
        <v>0.0</v>
      </c>
      <c r="K2429" s="20">
        <v>211.0</v>
      </c>
      <c r="L2429" s="21" t="s">
        <v>21</v>
      </c>
      <c r="M2429" s="20"/>
      <c r="N2429" s="20" t="s">
        <v>22</v>
      </c>
      <c r="O2429" s="22" t="s">
        <v>22</v>
      </c>
    </row>
    <row r="2430" ht="14.25" customHeight="1">
      <c r="A2430" s="11">
        <v>43633.0</v>
      </c>
      <c r="B2430" s="12">
        <v>0.5075462962962963</v>
      </c>
      <c r="C2430" s="13" t="s">
        <v>4893</v>
      </c>
      <c r="D2430" s="13" t="s">
        <v>17</v>
      </c>
      <c r="E2430" s="13" t="s">
        <v>18</v>
      </c>
      <c r="F2430" s="13" t="s">
        <v>4894</v>
      </c>
      <c r="G2430" s="13" t="s">
        <v>20</v>
      </c>
      <c r="H2430" s="13">
        <v>3.0</v>
      </c>
      <c r="I2430" s="13">
        <v>3.0</v>
      </c>
      <c r="J2430" s="13">
        <v>0.0</v>
      </c>
      <c r="K2430" s="14">
        <v>130.0</v>
      </c>
      <c r="L2430" s="15" t="s">
        <v>21</v>
      </c>
      <c r="M2430" s="14"/>
      <c r="N2430" s="14" t="s">
        <v>22</v>
      </c>
      <c r="O2430" s="16" t="s">
        <v>22</v>
      </c>
    </row>
    <row r="2431" ht="14.25" customHeight="1">
      <c r="A2431" s="17">
        <v>43633.0</v>
      </c>
      <c r="B2431" s="18">
        <v>0.5015162037037038</v>
      </c>
      <c r="C2431" s="19" t="s">
        <v>4895</v>
      </c>
      <c r="D2431" s="19" t="s">
        <v>17</v>
      </c>
      <c r="E2431" s="19" t="s">
        <v>18</v>
      </c>
      <c r="F2431" s="19" t="s">
        <v>4896</v>
      </c>
      <c r="G2431" s="19" t="s">
        <v>20</v>
      </c>
      <c r="H2431" s="19">
        <v>13.0</v>
      </c>
      <c r="I2431" s="19">
        <v>13.0</v>
      </c>
      <c r="J2431" s="19">
        <v>0.0</v>
      </c>
      <c r="K2431" s="20">
        <v>307.0</v>
      </c>
      <c r="L2431" s="21" t="s">
        <v>21</v>
      </c>
      <c r="M2431" s="20" t="s">
        <v>27</v>
      </c>
      <c r="N2431" s="20" t="s">
        <v>202</v>
      </c>
      <c r="O2431" s="22" t="s">
        <v>22</v>
      </c>
    </row>
    <row r="2432" ht="14.25" customHeight="1">
      <c r="A2432" s="11">
        <v>43633.0</v>
      </c>
      <c r="B2432" s="12">
        <v>0.4778703703703704</v>
      </c>
      <c r="C2432" s="13" t="s">
        <v>4897</v>
      </c>
      <c r="D2432" s="13" t="s">
        <v>17</v>
      </c>
      <c r="E2432" s="13" t="s">
        <v>18</v>
      </c>
      <c r="F2432" s="13" t="s">
        <v>4898</v>
      </c>
      <c r="G2432" s="13" t="s">
        <v>20</v>
      </c>
      <c r="H2432" s="13">
        <v>6.0</v>
      </c>
      <c r="I2432" s="13">
        <v>6.0</v>
      </c>
      <c r="J2432" s="13">
        <v>0.0</v>
      </c>
      <c r="K2432" s="14">
        <v>213.0</v>
      </c>
      <c r="L2432" s="15" t="s">
        <v>21</v>
      </c>
      <c r="M2432" s="14"/>
      <c r="N2432" s="14" t="s">
        <v>202</v>
      </c>
      <c r="O2432" s="16" t="s">
        <v>22</v>
      </c>
    </row>
    <row r="2433" ht="14.25" customHeight="1">
      <c r="A2433" s="17">
        <v>43633.0</v>
      </c>
      <c r="B2433" s="18">
        <v>0.4671064814814815</v>
      </c>
      <c r="C2433" s="19" t="s">
        <v>4899</v>
      </c>
      <c r="D2433" s="19" t="s">
        <v>17</v>
      </c>
      <c r="E2433" s="19" t="s">
        <v>18</v>
      </c>
      <c r="F2433" s="19" t="s">
        <v>4900</v>
      </c>
      <c r="G2433" s="19" t="s">
        <v>20</v>
      </c>
      <c r="H2433" s="19">
        <v>12.0</v>
      </c>
      <c r="I2433" s="19">
        <v>12.0</v>
      </c>
      <c r="J2433" s="19">
        <v>0.0</v>
      </c>
      <c r="K2433" s="20">
        <v>246.0</v>
      </c>
      <c r="L2433" s="21" t="s">
        <v>21</v>
      </c>
      <c r="M2433" s="20" t="s">
        <v>27</v>
      </c>
      <c r="N2433" s="20" t="s">
        <v>22</v>
      </c>
      <c r="O2433" s="22" t="s">
        <v>22</v>
      </c>
    </row>
    <row r="2434" ht="14.25" customHeight="1">
      <c r="A2434" s="11">
        <v>43633.0</v>
      </c>
      <c r="B2434" s="12">
        <v>0.4334953703703704</v>
      </c>
      <c r="C2434" s="13" t="s">
        <v>4901</v>
      </c>
      <c r="D2434" s="13" t="s">
        <v>17</v>
      </c>
      <c r="E2434" s="13" t="s">
        <v>18</v>
      </c>
      <c r="F2434" s="13" t="s">
        <v>4902</v>
      </c>
      <c r="G2434" s="13" t="s">
        <v>20</v>
      </c>
      <c r="H2434" s="13">
        <v>7.0</v>
      </c>
      <c r="I2434" s="13">
        <v>7.0</v>
      </c>
      <c r="J2434" s="13">
        <v>0.0</v>
      </c>
      <c r="K2434" s="14">
        <v>170.0</v>
      </c>
      <c r="L2434" s="15" t="s">
        <v>21</v>
      </c>
      <c r="M2434" s="14" t="s">
        <v>27</v>
      </c>
      <c r="N2434" s="14" t="s">
        <v>22</v>
      </c>
      <c r="O2434" s="16" t="s">
        <v>22</v>
      </c>
    </row>
    <row r="2435" ht="14.25" customHeight="1">
      <c r="A2435" s="17">
        <v>43631.0</v>
      </c>
      <c r="B2435" s="18">
        <v>0.46371527777777777</v>
      </c>
      <c r="C2435" s="19" t="s">
        <v>4903</v>
      </c>
      <c r="D2435" s="19" t="s">
        <v>17</v>
      </c>
      <c r="E2435" s="19" t="s">
        <v>18</v>
      </c>
      <c r="F2435" s="19" t="s">
        <v>4904</v>
      </c>
      <c r="G2435" s="19" t="s">
        <v>20</v>
      </c>
      <c r="H2435" s="19">
        <v>4.0</v>
      </c>
      <c r="I2435" s="19">
        <v>4.0</v>
      </c>
      <c r="J2435" s="19">
        <v>0.0</v>
      </c>
      <c r="K2435" s="20">
        <v>176.0</v>
      </c>
      <c r="L2435" s="21" t="s">
        <v>21</v>
      </c>
      <c r="M2435" s="20"/>
      <c r="N2435" s="20" t="s">
        <v>22</v>
      </c>
      <c r="O2435" s="22" t="s">
        <v>22</v>
      </c>
    </row>
    <row r="2436" ht="14.25" customHeight="1">
      <c r="A2436" s="11">
        <v>43630.0</v>
      </c>
      <c r="B2436" s="12">
        <v>0.6319791666666666</v>
      </c>
      <c r="C2436" s="13" t="s">
        <v>4905</v>
      </c>
      <c r="D2436" s="13" t="s">
        <v>17</v>
      </c>
      <c r="E2436" s="13" t="s">
        <v>18</v>
      </c>
      <c r="F2436" s="13" t="s">
        <v>4906</v>
      </c>
      <c r="G2436" s="13" t="s">
        <v>20</v>
      </c>
      <c r="H2436" s="13">
        <v>5.0</v>
      </c>
      <c r="I2436" s="13">
        <v>5.0</v>
      </c>
      <c r="J2436" s="13">
        <v>0.0</v>
      </c>
      <c r="K2436" s="14">
        <v>292.0</v>
      </c>
      <c r="L2436" s="15" t="s">
        <v>21</v>
      </c>
      <c r="M2436" s="14"/>
      <c r="N2436" s="14" t="s">
        <v>22</v>
      </c>
      <c r="O2436" s="16" t="s">
        <v>22</v>
      </c>
    </row>
    <row r="2437" ht="14.25" customHeight="1">
      <c r="A2437" s="17">
        <v>43630.0</v>
      </c>
      <c r="B2437" s="18">
        <v>0.6117824074074074</v>
      </c>
      <c r="C2437" s="19" t="s">
        <v>4907</v>
      </c>
      <c r="D2437" s="19" t="s">
        <v>17</v>
      </c>
      <c r="E2437" s="19" t="s">
        <v>18</v>
      </c>
      <c r="F2437" s="19" t="s">
        <v>4908</v>
      </c>
      <c r="G2437" s="19" t="s">
        <v>20</v>
      </c>
      <c r="H2437" s="19">
        <v>4.0</v>
      </c>
      <c r="I2437" s="19">
        <v>4.0</v>
      </c>
      <c r="J2437" s="19">
        <v>0.0</v>
      </c>
      <c r="K2437" s="20">
        <v>181.0</v>
      </c>
      <c r="L2437" s="21" t="s">
        <v>21</v>
      </c>
      <c r="M2437" s="20"/>
      <c r="N2437" s="20" t="s">
        <v>22</v>
      </c>
      <c r="O2437" s="22" t="s">
        <v>22</v>
      </c>
    </row>
    <row r="2438" ht="14.25" customHeight="1">
      <c r="A2438" s="11">
        <v>43630.0</v>
      </c>
      <c r="B2438" s="12">
        <v>0.6055324074074074</v>
      </c>
      <c r="C2438" s="13" t="s">
        <v>4909</v>
      </c>
      <c r="D2438" s="13" t="s">
        <v>17</v>
      </c>
      <c r="E2438" s="13" t="s">
        <v>18</v>
      </c>
      <c r="F2438" s="13" t="s">
        <v>4910</v>
      </c>
      <c r="G2438" s="13" t="s">
        <v>20</v>
      </c>
      <c r="H2438" s="13">
        <v>6.0</v>
      </c>
      <c r="I2438" s="13">
        <v>6.0</v>
      </c>
      <c r="J2438" s="13">
        <v>0.0</v>
      </c>
      <c r="K2438" s="14">
        <v>190.0</v>
      </c>
      <c r="L2438" s="15" t="s">
        <v>21</v>
      </c>
      <c r="M2438" s="14"/>
      <c r="N2438" s="14" t="s">
        <v>202</v>
      </c>
      <c r="O2438" s="16" t="s">
        <v>22</v>
      </c>
    </row>
    <row r="2439" ht="14.25" customHeight="1">
      <c r="A2439" s="17">
        <v>43627.0</v>
      </c>
      <c r="B2439" s="18">
        <v>0.45035879629629627</v>
      </c>
      <c r="C2439" s="19" t="s">
        <v>4911</v>
      </c>
      <c r="D2439" s="19" t="s">
        <v>17</v>
      </c>
      <c r="E2439" s="19" t="s">
        <v>18</v>
      </c>
      <c r="F2439" s="19" t="s">
        <v>4912</v>
      </c>
      <c r="G2439" s="19" t="s">
        <v>20</v>
      </c>
      <c r="H2439" s="19">
        <v>10.0</v>
      </c>
      <c r="I2439" s="19">
        <v>10.0</v>
      </c>
      <c r="J2439" s="19">
        <v>0.0</v>
      </c>
      <c r="K2439" s="20">
        <v>391.0</v>
      </c>
      <c r="L2439" s="21" t="s">
        <v>21</v>
      </c>
      <c r="M2439" s="20"/>
      <c r="N2439" s="20" t="s">
        <v>202</v>
      </c>
      <c r="O2439" s="22" t="s">
        <v>22</v>
      </c>
    </row>
    <row r="2440" ht="14.25" customHeight="1">
      <c r="A2440" s="11">
        <v>43626.0</v>
      </c>
      <c r="B2440" s="12">
        <v>0.42118055555555556</v>
      </c>
      <c r="C2440" s="13" t="s">
        <v>4913</v>
      </c>
      <c r="D2440" s="13" t="s">
        <v>17</v>
      </c>
      <c r="E2440" s="13" t="s">
        <v>18</v>
      </c>
      <c r="F2440" s="13" t="s">
        <v>4914</v>
      </c>
      <c r="G2440" s="13" t="s">
        <v>20</v>
      </c>
      <c r="H2440" s="13">
        <v>6.0</v>
      </c>
      <c r="I2440" s="13">
        <v>6.0</v>
      </c>
      <c r="J2440" s="13">
        <v>0.0</v>
      </c>
      <c r="K2440" s="14">
        <v>354.0</v>
      </c>
      <c r="L2440" s="15" t="s">
        <v>21</v>
      </c>
      <c r="M2440" s="14"/>
      <c r="N2440" s="14" t="s">
        <v>22</v>
      </c>
      <c r="O2440" s="16" t="s">
        <v>22</v>
      </c>
    </row>
    <row r="2441" ht="14.25" customHeight="1">
      <c r="A2441" s="17">
        <v>43626.0</v>
      </c>
      <c r="B2441" s="18">
        <v>0.3899768518518518</v>
      </c>
      <c r="C2441" s="19" t="s">
        <v>4915</v>
      </c>
      <c r="D2441" s="19" t="s">
        <v>17</v>
      </c>
      <c r="E2441" s="19" t="s">
        <v>18</v>
      </c>
      <c r="F2441" s="19" t="s">
        <v>4916</v>
      </c>
      <c r="G2441" s="19" t="s">
        <v>20</v>
      </c>
      <c r="H2441" s="19">
        <v>7.0</v>
      </c>
      <c r="I2441" s="19">
        <v>7.0</v>
      </c>
      <c r="J2441" s="19">
        <v>0.0</v>
      </c>
      <c r="K2441" s="20">
        <v>421.0</v>
      </c>
      <c r="L2441" s="21" t="s">
        <v>21</v>
      </c>
      <c r="M2441" s="20"/>
      <c r="N2441" s="20" t="s">
        <v>22</v>
      </c>
      <c r="O2441" s="22" t="s">
        <v>22</v>
      </c>
    </row>
    <row r="2442" ht="14.25" customHeight="1">
      <c r="A2442" s="11">
        <v>43620.0</v>
      </c>
      <c r="B2442" s="12">
        <v>0.9346643518518518</v>
      </c>
      <c r="C2442" s="13" t="s">
        <v>4917</v>
      </c>
      <c r="D2442" s="13" t="s">
        <v>17</v>
      </c>
      <c r="E2442" s="13" t="s">
        <v>18</v>
      </c>
      <c r="F2442" s="13" t="s">
        <v>4918</v>
      </c>
      <c r="G2442" s="13" t="s">
        <v>20</v>
      </c>
      <c r="H2442" s="13">
        <v>10.0</v>
      </c>
      <c r="I2442" s="13">
        <v>10.0</v>
      </c>
      <c r="J2442" s="13">
        <v>0.0</v>
      </c>
      <c r="K2442" s="14">
        <v>447.0</v>
      </c>
      <c r="L2442" s="15" t="s">
        <v>21</v>
      </c>
      <c r="M2442" s="14"/>
      <c r="N2442" s="14" t="s">
        <v>22</v>
      </c>
      <c r="O2442" s="16" t="s">
        <v>22</v>
      </c>
    </row>
    <row r="2443" ht="14.25" customHeight="1">
      <c r="A2443" s="17">
        <v>43620.0</v>
      </c>
      <c r="B2443" s="18">
        <v>0.9256018518518518</v>
      </c>
      <c r="C2443" s="19" t="s">
        <v>4919</v>
      </c>
      <c r="D2443" s="19" t="s">
        <v>17</v>
      </c>
      <c r="E2443" s="19" t="s">
        <v>18</v>
      </c>
      <c r="F2443" s="19" t="s">
        <v>4920</v>
      </c>
      <c r="G2443" s="19" t="s">
        <v>20</v>
      </c>
      <c r="H2443" s="19">
        <v>10.0</v>
      </c>
      <c r="I2443" s="19">
        <v>10.0</v>
      </c>
      <c r="J2443" s="19">
        <v>0.0</v>
      </c>
      <c r="K2443" s="20">
        <v>438.0</v>
      </c>
      <c r="L2443" s="21" t="s">
        <v>21</v>
      </c>
      <c r="M2443" s="20"/>
      <c r="N2443" s="20" t="s">
        <v>22</v>
      </c>
      <c r="O2443" s="22" t="s">
        <v>22</v>
      </c>
    </row>
    <row r="2444" ht="14.25" customHeight="1">
      <c r="A2444" s="11">
        <v>43619.0</v>
      </c>
      <c r="B2444" s="12">
        <v>0.5307291666666667</v>
      </c>
      <c r="C2444" s="13" t="s">
        <v>4921</v>
      </c>
      <c r="D2444" s="13" t="s">
        <v>17</v>
      </c>
      <c r="E2444" s="13" t="s">
        <v>18</v>
      </c>
      <c r="F2444" s="13" t="s">
        <v>4922</v>
      </c>
      <c r="G2444" s="13" t="s">
        <v>20</v>
      </c>
      <c r="H2444" s="13">
        <v>15.0</v>
      </c>
      <c r="I2444" s="13">
        <v>15.0</v>
      </c>
      <c r="J2444" s="13">
        <v>0.0</v>
      </c>
      <c r="K2444" s="14">
        <v>952.0</v>
      </c>
      <c r="L2444" s="15" t="s">
        <v>21</v>
      </c>
      <c r="M2444" s="14"/>
      <c r="N2444" s="14" t="s">
        <v>22</v>
      </c>
      <c r="O2444" s="16" t="s">
        <v>22</v>
      </c>
    </row>
    <row r="2445" ht="14.25" customHeight="1">
      <c r="A2445" s="17">
        <v>43619.0</v>
      </c>
      <c r="B2445" s="18">
        <v>0.4893287037037037</v>
      </c>
      <c r="C2445" s="19" t="s">
        <v>4923</v>
      </c>
      <c r="D2445" s="19" t="s">
        <v>17</v>
      </c>
      <c r="E2445" s="19" t="s">
        <v>18</v>
      </c>
      <c r="F2445" s="19" t="s">
        <v>4924</v>
      </c>
      <c r="G2445" s="19" t="s">
        <v>20</v>
      </c>
      <c r="H2445" s="19">
        <v>8.0</v>
      </c>
      <c r="I2445" s="19">
        <v>8.0</v>
      </c>
      <c r="J2445" s="19">
        <v>0.0</v>
      </c>
      <c r="K2445" s="20">
        <v>298.0</v>
      </c>
      <c r="L2445" s="21" t="s">
        <v>21</v>
      </c>
      <c r="M2445" s="20"/>
      <c r="N2445" s="20" t="s">
        <v>22</v>
      </c>
      <c r="O2445" s="22" t="s">
        <v>22</v>
      </c>
    </row>
    <row r="2446" ht="14.25" customHeight="1">
      <c r="A2446" s="11">
        <v>43619.0</v>
      </c>
      <c r="B2446" s="12">
        <v>0.4847106481481481</v>
      </c>
      <c r="C2446" s="13" t="s">
        <v>4925</v>
      </c>
      <c r="D2446" s="13" t="s">
        <v>17</v>
      </c>
      <c r="E2446" s="13" t="s">
        <v>18</v>
      </c>
      <c r="F2446" s="13" t="s">
        <v>4926</v>
      </c>
      <c r="G2446" s="13" t="s">
        <v>20</v>
      </c>
      <c r="H2446" s="13">
        <v>6.0</v>
      </c>
      <c r="I2446" s="13">
        <v>6.0</v>
      </c>
      <c r="J2446" s="13">
        <v>0.0</v>
      </c>
      <c r="K2446" s="14">
        <v>211.0</v>
      </c>
      <c r="L2446" s="15" t="s">
        <v>21</v>
      </c>
      <c r="M2446" s="14"/>
      <c r="N2446" s="14" t="s">
        <v>22</v>
      </c>
      <c r="O2446" s="16" t="s">
        <v>22</v>
      </c>
    </row>
    <row r="2447" ht="14.25" customHeight="1">
      <c r="A2447" s="17">
        <v>43619.0</v>
      </c>
      <c r="B2447" s="18">
        <v>0.47476851851851853</v>
      </c>
      <c r="C2447" s="19" t="s">
        <v>4927</v>
      </c>
      <c r="D2447" s="19" t="s">
        <v>17</v>
      </c>
      <c r="E2447" s="19" t="s">
        <v>18</v>
      </c>
      <c r="F2447" s="19" t="s">
        <v>4928</v>
      </c>
      <c r="G2447" s="19" t="s">
        <v>20</v>
      </c>
      <c r="H2447" s="19">
        <v>15.0</v>
      </c>
      <c r="I2447" s="19">
        <v>15.0</v>
      </c>
      <c r="J2447" s="19">
        <v>0.0</v>
      </c>
      <c r="K2447" s="20">
        <v>455.0</v>
      </c>
      <c r="L2447" s="21" t="s">
        <v>21</v>
      </c>
      <c r="M2447" s="20"/>
      <c r="N2447" s="20" t="s">
        <v>202</v>
      </c>
      <c r="O2447" s="22" t="s">
        <v>22</v>
      </c>
    </row>
    <row r="2448" ht="14.25" customHeight="1">
      <c r="A2448" s="11">
        <v>43617.0</v>
      </c>
      <c r="B2448" s="12">
        <v>0.512800925925926</v>
      </c>
      <c r="C2448" s="13" t="s">
        <v>4929</v>
      </c>
      <c r="D2448" s="13" t="s">
        <v>17</v>
      </c>
      <c r="E2448" s="13" t="s">
        <v>18</v>
      </c>
      <c r="F2448" s="13" t="s">
        <v>4930</v>
      </c>
      <c r="G2448" s="13" t="s">
        <v>20</v>
      </c>
      <c r="H2448" s="13">
        <v>14.0</v>
      </c>
      <c r="I2448" s="13">
        <v>14.0</v>
      </c>
      <c r="J2448" s="13">
        <v>0.0</v>
      </c>
      <c r="K2448" s="14">
        <v>844.0</v>
      </c>
      <c r="L2448" s="15" t="s">
        <v>21</v>
      </c>
      <c r="M2448" s="14"/>
      <c r="N2448" s="14" t="s">
        <v>22</v>
      </c>
      <c r="O2448" s="16" t="s">
        <v>22</v>
      </c>
    </row>
    <row r="2449" ht="14.25" customHeight="1">
      <c r="A2449" s="17">
        <v>43617.0</v>
      </c>
      <c r="B2449" s="18">
        <v>0.4976388888888889</v>
      </c>
      <c r="C2449" s="19" t="s">
        <v>4931</v>
      </c>
      <c r="D2449" s="19" t="s">
        <v>17</v>
      </c>
      <c r="E2449" s="19" t="s">
        <v>18</v>
      </c>
      <c r="F2449" s="19" t="s">
        <v>4932</v>
      </c>
      <c r="G2449" s="19" t="s">
        <v>20</v>
      </c>
      <c r="H2449" s="19">
        <v>12.0</v>
      </c>
      <c r="I2449" s="19">
        <v>12.0</v>
      </c>
      <c r="J2449" s="19">
        <v>0.0</v>
      </c>
      <c r="K2449" s="20">
        <v>446.0</v>
      </c>
      <c r="L2449" s="21" t="s">
        <v>21</v>
      </c>
      <c r="M2449" s="20"/>
      <c r="N2449" s="20" t="s">
        <v>22</v>
      </c>
      <c r="O2449" s="22" t="s">
        <v>22</v>
      </c>
    </row>
    <row r="2450" ht="14.25" customHeight="1">
      <c r="A2450" s="11">
        <v>43616.0</v>
      </c>
      <c r="B2450" s="12">
        <v>0.5793865740740741</v>
      </c>
      <c r="C2450" s="13" t="s">
        <v>4933</v>
      </c>
      <c r="D2450" s="13" t="s">
        <v>17</v>
      </c>
      <c r="E2450" s="13" t="s">
        <v>18</v>
      </c>
      <c r="F2450" s="13" t="s">
        <v>4934</v>
      </c>
      <c r="G2450" s="13" t="s">
        <v>20</v>
      </c>
      <c r="H2450" s="13">
        <v>23.0</v>
      </c>
      <c r="I2450" s="13">
        <v>23.0</v>
      </c>
      <c r="J2450" s="13">
        <v>0.0</v>
      </c>
      <c r="K2450" s="14">
        <v>1457.0</v>
      </c>
      <c r="L2450" s="15" t="s">
        <v>21</v>
      </c>
      <c r="M2450" s="14"/>
      <c r="N2450" s="14" t="s">
        <v>22</v>
      </c>
      <c r="O2450" s="16" t="s">
        <v>22</v>
      </c>
    </row>
    <row r="2451" ht="14.25" customHeight="1">
      <c r="A2451" s="17">
        <v>43613.0</v>
      </c>
      <c r="B2451" s="18">
        <v>0.8082060185185185</v>
      </c>
      <c r="C2451" s="19" t="s">
        <v>4935</v>
      </c>
      <c r="D2451" s="19" t="s">
        <v>17</v>
      </c>
      <c r="E2451" s="19" t="s">
        <v>18</v>
      </c>
      <c r="F2451" s="19" t="s">
        <v>4936</v>
      </c>
      <c r="G2451" s="19" t="s">
        <v>20</v>
      </c>
      <c r="H2451" s="19">
        <v>6.0</v>
      </c>
      <c r="I2451" s="19">
        <v>6.0</v>
      </c>
      <c r="J2451" s="19">
        <v>0.0</v>
      </c>
      <c r="K2451" s="20">
        <v>193.0</v>
      </c>
      <c r="L2451" s="21" t="s">
        <v>21</v>
      </c>
      <c r="M2451" s="20"/>
      <c r="N2451" s="20" t="s">
        <v>22</v>
      </c>
      <c r="O2451" s="22" t="s">
        <v>22</v>
      </c>
    </row>
    <row r="2452" ht="14.25" customHeight="1">
      <c r="A2452" s="11">
        <v>43613.0</v>
      </c>
      <c r="B2452" s="12">
        <v>0.5671064814814815</v>
      </c>
      <c r="C2452" s="13" t="s">
        <v>4937</v>
      </c>
      <c r="D2452" s="13" t="s">
        <v>17</v>
      </c>
      <c r="E2452" s="13" t="s">
        <v>18</v>
      </c>
      <c r="F2452" s="13" t="s">
        <v>4938</v>
      </c>
      <c r="G2452" s="13" t="s">
        <v>20</v>
      </c>
      <c r="H2452" s="13">
        <v>12.0</v>
      </c>
      <c r="I2452" s="13">
        <v>12.0</v>
      </c>
      <c r="J2452" s="13">
        <v>0.0</v>
      </c>
      <c r="K2452" s="14">
        <v>448.0</v>
      </c>
      <c r="L2452" s="15" t="s">
        <v>21</v>
      </c>
      <c r="M2452" s="14"/>
      <c r="N2452" s="14" t="s">
        <v>22</v>
      </c>
      <c r="O2452" s="16" t="s">
        <v>22</v>
      </c>
    </row>
    <row r="2453" ht="14.25" customHeight="1">
      <c r="A2453" s="17">
        <v>43613.0</v>
      </c>
      <c r="B2453" s="18">
        <v>0.5318287037037037</v>
      </c>
      <c r="C2453" s="19" t="s">
        <v>4939</v>
      </c>
      <c r="D2453" s="19" t="s">
        <v>17</v>
      </c>
      <c r="E2453" s="19" t="s">
        <v>18</v>
      </c>
      <c r="F2453" s="19" t="s">
        <v>4940</v>
      </c>
      <c r="G2453" s="19" t="s">
        <v>20</v>
      </c>
      <c r="H2453" s="19">
        <v>10.0</v>
      </c>
      <c r="I2453" s="19">
        <v>10.0</v>
      </c>
      <c r="J2453" s="19">
        <v>0.0</v>
      </c>
      <c r="K2453" s="20">
        <v>162.0</v>
      </c>
      <c r="L2453" s="21" t="s">
        <v>21</v>
      </c>
      <c r="M2453" s="20"/>
      <c r="N2453" s="20" t="s">
        <v>22</v>
      </c>
      <c r="O2453" s="22" t="s">
        <v>22</v>
      </c>
    </row>
    <row r="2454" ht="14.25" customHeight="1">
      <c r="A2454" s="11">
        <v>43613.0</v>
      </c>
      <c r="B2454" s="12">
        <v>0.5236111111111111</v>
      </c>
      <c r="C2454" s="13" t="s">
        <v>4941</v>
      </c>
      <c r="D2454" s="13" t="s">
        <v>17</v>
      </c>
      <c r="E2454" s="13" t="s">
        <v>18</v>
      </c>
      <c r="F2454" s="13" t="s">
        <v>4942</v>
      </c>
      <c r="G2454" s="13" t="s">
        <v>20</v>
      </c>
      <c r="H2454" s="13">
        <v>9.0</v>
      </c>
      <c r="I2454" s="13">
        <v>9.0</v>
      </c>
      <c r="J2454" s="13">
        <v>0.0</v>
      </c>
      <c r="K2454" s="14">
        <v>226.0</v>
      </c>
      <c r="L2454" s="15" t="s">
        <v>21</v>
      </c>
      <c r="M2454" s="14"/>
      <c r="N2454" s="14" t="s">
        <v>22</v>
      </c>
      <c r="O2454" s="16" t="s">
        <v>22</v>
      </c>
    </row>
    <row r="2455" ht="14.25" customHeight="1">
      <c r="A2455" s="17">
        <v>43612.0</v>
      </c>
      <c r="B2455" s="18">
        <v>0.48011574074074076</v>
      </c>
      <c r="C2455" s="19" t="s">
        <v>4943</v>
      </c>
      <c r="D2455" s="19" t="s">
        <v>17</v>
      </c>
      <c r="E2455" s="19" t="s">
        <v>18</v>
      </c>
      <c r="F2455" s="19" t="s">
        <v>4944</v>
      </c>
      <c r="G2455" s="19" t="s">
        <v>20</v>
      </c>
      <c r="H2455" s="19">
        <v>7.0</v>
      </c>
      <c r="I2455" s="19">
        <v>7.0</v>
      </c>
      <c r="J2455" s="19">
        <v>0.0</v>
      </c>
      <c r="K2455" s="20">
        <v>700.0</v>
      </c>
      <c r="L2455" s="21" t="s">
        <v>21</v>
      </c>
      <c r="M2455" s="20"/>
      <c r="N2455" s="20" t="s">
        <v>22</v>
      </c>
      <c r="O2455" s="22" t="s">
        <v>22</v>
      </c>
    </row>
    <row r="2456" ht="14.25" customHeight="1">
      <c r="A2456" s="11">
        <v>43609.0</v>
      </c>
      <c r="B2456" s="12">
        <v>0.9176620370370371</v>
      </c>
      <c r="C2456" s="13" t="s">
        <v>4945</v>
      </c>
      <c r="D2456" s="13" t="s">
        <v>17</v>
      </c>
      <c r="E2456" s="13" t="s">
        <v>18</v>
      </c>
      <c r="F2456" s="13" t="s">
        <v>4946</v>
      </c>
      <c r="G2456" s="13" t="s">
        <v>20</v>
      </c>
      <c r="H2456" s="13">
        <v>14.0</v>
      </c>
      <c r="I2456" s="13">
        <v>14.0</v>
      </c>
      <c r="J2456" s="13">
        <v>0.0</v>
      </c>
      <c r="K2456" s="14">
        <v>385.0</v>
      </c>
      <c r="L2456" s="15" t="s">
        <v>21</v>
      </c>
      <c r="M2456" s="14"/>
      <c r="N2456" s="14" t="s">
        <v>22</v>
      </c>
      <c r="O2456" s="16" t="s">
        <v>22</v>
      </c>
    </row>
    <row r="2457" ht="14.25" customHeight="1">
      <c r="A2457" s="17">
        <v>43609.0</v>
      </c>
      <c r="B2457" s="18">
        <v>0.46405092592592595</v>
      </c>
      <c r="C2457" s="19" t="s">
        <v>4947</v>
      </c>
      <c r="D2457" s="19" t="s">
        <v>17</v>
      </c>
      <c r="E2457" s="19" t="s">
        <v>18</v>
      </c>
      <c r="F2457" s="19" t="s">
        <v>4948</v>
      </c>
      <c r="G2457" s="19" t="s">
        <v>20</v>
      </c>
      <c r="H2457" s="19">
        <v>16.0</v>
      </c>
      <c r="I2457" s="19">
        <v>16.0</v>
      </c>
      <c r="J2457" s="19">
        <v>0.0</v>
      </c>
      <c r="K2457" s="20">
        <v>902.0</v>
      </c>
      <c r="L2457" s="21" t="s">
        <v>21</v>
      </c>
      <c r="M2457" s="20"/>
      <c r="N2457" s="20" t="s">
        <v>22</v>
      </c>
      <c r="O2457" s="22" t="s">
        <v>22</v>
      </c>
    </row>
    <row r="2458" ht="14.25" customHeight="1">
      <c r="A2458" s="11">
        <v>43608.0</v>
      </c>
      <c r="B2458" s="12">
        <v>0.7504282407407408</v>
      </c>
      <c r="C2458" s="13" t="s">
        <v>4949</v>
      </c>
      <c r="D2458" s="13" t="s">
        <v>17</v>
      </c>
      <c r="E2458" s="13" t="s">
        <v>18</v>
      </c>
      <c r="F2458" s="13" t="s">
        <v>4950</v>
      </c>
      <c r="G2458" s="13" t="s">
        <v>20</v>
      </c>
      <c r="H2458" s="13">
        <v>25.0</v>
      </c>
      <c r="I2458" s="13">
        <v>25.0</v>
      </c>
      <c r="J2458" s="13">
        <v>0.0</v>
      </c>
      <c r="K2458" s="14">
        <v>979.0</v>
      </c>
      <c r="L2458" s="15" t="s">
        <v>21</v>
      </c>
      <c r="M2458" s="14"/>
      <c r="N2458" s="14" t="s">
        <v>22</v>
      </c>
      <c r="O2458" s="16" t="s">
        <v>22</v>
      </c>
    </row>
    <row r="2459" ht="14.25" customHeight="1">
      <c r="A2459" s="17">
        <v>43608.0</v>
      </c>
      <c r="B2459" s="18">
        <v>0.6027083333333333</v>
      </c>
      <c r="C2459" s="19" t="s">
        <v>4951</v>
      </c>
      <c r="D2459" s="19" t="s">
        <v>17</v>
      </c>
      <c r="E2459" s="19" t="s">
        <v>18</v>
      </c>
      <c r="F2459" s="19" t="s">
        <v>4952</v>
      </c>
      <c r="G2459" s="19" t="s">
        <v>20</v>
      </c>
      <c r="H2459" s="19">
        <v>16.0</v>
      </c>
      <c r="I2459" s="19">
        <v>16.0</v>
      </c>
      <c r="J2459" s="19">
        <v>0.0</v>
      </c>
      <c r="K2459" s="20">
        <v>664.0</v>
      </c>
      <c r="L2459" s="21" t="s">
        <v>21</v>
      </c>
      <c r="M2459" s="20"/>
      <c r="N2459" s="20" t="s">
        <v>22</v>
      </c>
      <c r="O2459" s="22" t="s">
        <v>22</v>
      </c>
    </row>
    <row r="2460" ht="14.25" customHeight="1">
      <c r="A2460" s="11">
        <v>43608.0</v>
      </c>
      <c r="B2460" s="12">
        <v>0.5057523148148149</v>
      </c>
      <c r="C2460" s="13" t="s">
        <v>4953</v>
      </c>
      <c r="D2460" s="13" t="s">
        <v>17</v>
      </c>
      <c r="E2460" s="13" t="s">
        <v>18</v>
      </c>
      <c r="F2460" s="13" t="s">
        <v>4954</v>
      </c>
      <c r="G2460" s="13" t="s">
        <v>20</v>
      </c>
      <c r="H2460" s="13">
        <v>12.0</v>
      </c>
      <c r="I2460" s="13">
        <v>12.0</v>
      </c>
      <c r="J2460" s="13">
        <v>0.0</v>
      </c>
      <c r="K2460" s="14">
        <v>341.0</v>
      </c>
      <c r="L2460" s="15" t="s">
        <v>21</v>
      </c>
      <c r="M2460" s="14"/>
      <c r="N2460" s="14" t="s">
        <v>22</v>
      </c>
      <c r="O2460" s="16" t="s">
        <v>22</v>
      </c>
    </row>
    <row r="2461" ht="14.25" customHeight="1">
      <c r="A2461" s="17">
        <v>43606.0</v>
      </c>
      <c r="B2461" s="18">
        <v>0.7959606481481482</v>
      </c>
      <c r="C2461" s="19" t="s">
        <v>4955</v>
      </c>
      <c r="D2461" s="19" t="s">
        <v>17</v>
      </c>
      <c r="E2461" s="19" t="s">
        <v>18</v>
      </c>
      <c r="F2461" s="19" t="s">
        <v>4956</v>
      </c>
      <c r="G2461" s="19" t="s">
        <v>20</v>
      </c>
      <c r="H2461" s="19">
        <v>21.0</v>
      </c>
      <c r="I2461" s="19">
        <v>21.0</v>
      </c>
      <c r="J2461" s="19">
        <v>0.0</v>
      </c>
      <c r="K2461" s="20">
        <v>671.0</v>
      </c>
      <c r="L2461" s="21" t="s">
        <v>21</v>
      </c>
      <c r="M2461" s="20"/>
      <c r="N2461" s="20" t="s">
        <v>22</v>
      </c>
      <c r="O2461" s="22" t="s">
        <v>22</v>
      </c>
    </row>
    <row r="2462" ht="14.25" customHeight="1">
      <c r="A2462" s="11">
        <v>43606.0</v>
      </c>
      <c r="B2462" s="12">
        <v>0.5980092592592593</v>
      </c>
      <c r="C2462" s="13" t="s">
        <v>4957</v>
      </c>
      <c r="D2462" s="13" t="s">
        <v>17</v>
      </c>
      <c r="E2462" s="13" t="s">
        <v>18</v>
      </c>
      <c r="F2462" s="13" t="s">
        <v>4958</v>
      </c>
      <c r="G2462" s="13" t="s">
        <v>20</v>
      </c>
      <c r="H2462" s="13">
        <v>17.0</v>
      </c>
      <c r="I2462" s="13">
        <v>17.0</v>
      </c>
      <c r="J2462" s="13">
        <v>0.0</v>
      </c>
      <c r="K2462" s="14">
        <v>622.0</v>
      </c>
      <c r="L2462" s="15" t="s">
        <v>21</v>
      </c>
      <c r="M2462" s="14"/>
      <c r="N2462" s="14" t="s">
        <v>22</v>
      </c>
      <c r="O2462" s="16" t="s">
        <v>22</v>
      </c>
    </row>
    <row r="2463" ht="14.25" customHeight="1">
      <c r="A2463" s="17">
        <v>43605.0</v>
      </c>
      <c r="B2463" s="18">
        <v>0.7153240740740741</v>
      </c>
      <c r="C2463" s="19" t="s">
        <v>4959</v>
      </c>
      <c r="D2463" s="19" t="s">
        <v>17</v>
      </c>
      <c r="E2463" s="19" t="s">
        <v>18</v>
      </c>
      <c r="F2463" s="19" t="s">
        <v>4960</v>
      </c>
      <c r="G2463" s="19" t="s">
        <v>20</v>
      </c>
      <c r="H2463" s="19">
        <v>28.0</v>
      </c>
      <c r="I2463" s="19">
        <v>28.0</v>
      </c>
      <c r="J2463" s="19">
        <v>0.0</v>
      </c>
      <c r="K2463" s="20">
        <v>729.0</v>
      </c>
      <c r="L2463" s="21" t="s">
        <v>21</v>
      </c>
      <c r="M2463" s="20"/>
      <c r="N2463" s="20" t="s">
        <v>202</v>
      </c>
      <c r="O2463" s="22" t="s">
        <v>22</v>
      </c>
    </row>
    <row r="2464" ht="14.25" customHeight="1">
      <c r="A2464" s="11">
        <v>43605.0</v>
      </c>
      <c r="B2464" s="12">
        <v>0.5732986111111111</v>
      </c>
      <c r="C2464" s="13" t="s">
        <v>4961</v>
      </c>
      <c r="D2464" s="13" t="s">
        <v>17</v>
      </c>
      <c r="E2464" s="13" t="s">
        <v>18</v>
      </c>
      <c r="F2464" s="13" t="s">
        <v>4962</v>
      </c>
      <c r="G2464" s="13" t="s">
        <v>20</v>
      </c>
      <c r="H2464" s="13">
        <v>7.0</v>
      </c>
      <c r="I2464" s="13">
        <v>7.0</v>
      </c>
      <c r="J2464" s="13">
        <v>0.0</v>
      </c>
      <c r="K2464" s="14">
        <v>499.0</v>
      </c>
      <c r="L2464" s="15" t="s">
        <v>21</v>
      </c>
      <c r="M2464" s="14"/>
      <c r="N2464" s="14" t="s">
        <v>22</v>
      </c>
      <c r="O2464" s="16" t="s">
        <v>22</v>
      </c>
    </row>
    <row r="2465" ht="14.25" customHeight="1">
      <c r="A2465" s="17">
        <v>43605.0</v>
      </c>
      <c r="B2465" s="18">
        <v>0.45327546296296295</v>
      </c>
      <c r="C2465" s="19" t="s">
        <v>4963</v>
      </c>
      <c r="D2465" s="19" t="s">
        <v>17</v>
      </c>
      <c r="E2465" s="19" t="s">
        <v>18</v>
      </c>
      <c r="F2465" s="19" t="s">
        <v>4964</v>
      </c>
      <c r="G2465" s="19" t="s">
        <v>20</v>
      </c>
      <c r="H2465" s="19">
        <v>17.0</v>
      </c>
      <c r="I2465" s="19">
        <v>17.0</v>
      </c>
      <c r="J2465" s="19">
        <v>0.0</v>
      </c>
      <c r="K2465" s="20">
        <v>772.0</v>
      </c>
      <c r="L2465" s="21" t="s">
        <v>21</v>
      </c>
      <c r="M2465" s="20"/>
      <c r="N2465" s="20" t="s">
        <v>22</v>
      </c>
      <c r="O2465" s="22" t="s">
        <v>22</v>
      </c>
    </row>
    <row r="2466" ht="14.25" customHeight="1">
      <c r="A2466" s="11">
        <v>43602.0</v>
      </c>
      <c r="B2466" s="12">
        <v>0.4843287037037037</v>
      </c>
      <c r="C2466" s="13" t="s">
        <v>4965</v>
      </c>
      <c r="D2466" s="13" t="s">
        <v>17</v>
      </c>
      <c r="E2466" s="13" t="s">
        <v>18</v>
      </c>
      <c r="F2466" s="13" t="s">
        <v>4966</v>
      </c>
      <c r="G2466" s="13" t="s">
        <v>20</v>
      </c>
      <c r="H2466" s="13">
        <v>12.0</v>
      </c>
      <c r="I2466" s="13">
        <v>12.0</v>
      </c>
      <c r="J2466" s="13">
        <v>0.0</v>
      </c>
      <c r="K2466" s="14">
        <v>657.0</v>
      </c>
      <c r="L2466" s="15" t="s">
        <v>21</v>
      </c>
      <c r="M2466" s="14"/>
      <c r="N2466" s="14" t="s">
        <v>22</v>
      </c>
      <c r="O2466" s="16" t="s">
        <v>22</v>
      </c>
    </row>
    <row r="2467" ht="14.25" customHeight="1">
      <c r="A2467" s="17">
        <v>43602.0</v>
      </c>
      <c r="B2467" s="18">
        <v>0.45922453703703703</v>
      </c>
      <c r="C2467" s="19" t="s">
        <v>4967</v>
      </c>
      <c r="D2467" s="19" t="s">
        <v>17</v>
      </c>
      <c r="E2467" s="19" t="s">
        <v>18</v>
      </c>
      <c r="F2467" s="19" t="s">
        <v>4968</v>
      </c>
      <c r="G2467" s="19" t="s">
        <v>20</v>
      </c>
      <c r="H2467" s="19">
        <v>6.0</v>
      </c>
      <c r="I2467" s="19">
        <v>6.0</v>
      </c>
      <c r="J2467" s="19">
        <v>0.0</v>
      </c>
      <c r="K2467" s="20">
        <v>286.0</v>
      </c>
      <c r="L2467" s="21" t="s">
        <v>21</v>
      </c>
      <c r="M2467" s="20"/>
      <c r="N2467" s="20" t="s">
        <v>22</v>
      </c>
      <c r="O2467" s="22" t="s">
        <v>22</v>
      </c>
    </row>
    <row r="2468" ht="14.25" customHeight="1">
      <c r="A2468" s="11">
        <v>43602.0</v>
      </c>
      <c r="B2468" s="12">
        <v>0.44287037037037036</v>
      </c>
      <c r="C2468" s="13" t="s">
        <v>4969</v>
      </c>
      <c r="D2468" s="13" t="s">
        <v>17</v>
      </c>
      <c r="E2468" s="13" t="s">
        <v>18</v>
      </c>
      <c r="F2468" s="13" t="s">
        <v>4970</v>
      </c>
      <c r="G2468" s="13" t="s">
        <v>20</v>
      </c>
      <c r="H2468" s="13">
        <v>5.0</v>
      </c>
      <c r="I2468" s="13">
        <v>5.0</v>
      </c>
      <c r="J2468" s="13">
        <v>0.0</v>
      </c>
      <c r="K2468" s="14">
        <v>222.0</v>
      </c>
      <c r="L2468" s="15" t="s">
        <v>21</v>
      </c>
      <c r="M2468" s="14"/>
      <c r="N2468" s="14" t="s">
        <v>22</v>
      </c>
      <c r="O2468" s="16" t="s">
        <v>22</v>
      </c>
    </row>
    <row r="2469" ht="14.25" customHeight="1">
      <c r="A2469" s="17">
        <v>43602.0</v>
      </c>
      <c r="B2469" s="18">
        <v>0.4420949074074074</v>
      </c>
      <c r="C2469" s="19" t="s">
        <v>4971</v>
      </c>
      <c r="D2469" s="19" t="s">
        <v>17</v>
      </c>
      <c r="E2469" s="19" t="s">
        <v>18</v>
      </c>
      <c r="F2469" s="19" t="s">
        <v>4972</v>
      </c>
      <c r="G2469" s="19" t="s">
        <v>20</v>
      </c>
      <c r="H2469" s="19">
        <v>7.0</v>
      </c>
      <c r="I2469" s="19">
        <v>7.0</v>
      </c>
      <c r="J2469" s="19">
        <v>0.0</v>
      </c>
      <c r="K2469" s="20">
        <v>705.0</v>
      </c>
      <c r="L2469" s="21" t="s">
        <v>21</v>
      </c>
      <c r="M2469" s="20"/>
      <c r="N2469" s="20" t="s">
        <v>22</v>
      </c>
      <c r="O2469" s="22" t="s">
        <v>22</v>
      </c>
    </row>
    <row r="2470" ht="14.25" customHeight="1">
      <c r="A2470" s="11">
        <v>43601.0</v>
      </c>
      <c r="B2470" s="12">
        <v>0.5153240740740741</v>
      </c>
      <c r="C2470" s="13" t="s">
        <v>4973</v>
      </c>
      <c r="D2470" s="13" t="s">
        <v>17</v>
      </c>
      <c r="E2470" s="13" t="s">
        <v>18</v>
      </c>
      <c r="F2470" s="13" t="s">
        <v>4974</v>
      </c>
      <c r="G2470" s="13" t="s">
        <v>20</v>
      </c>
      <c r="H2470" s="13">
        <v>6.0</v>
      </c>
      <c r="I2470" s="13">
        <v>6.0</v>
      </c>
      <c r="J2470" s="13">
        <v>0.0</v>
      </c>
      <c r="K2470" s="14">
        <v>262.0</v>
      </c>
      <c r="L2470" s="15" t="s">
        <v>21</v>
      </c>
      <c r="M2470" s="14"/>
      <c r="N2470" s="14" t="s">
        <v>22</v>
      </c>
      <c r="O2470" s="16" t="s">
        <v>22</v>
      </c>
    </row>
    <row r="2471" ht="14.25" customHeight="1">
      <c r="A2471" s="17">
        <v>43601.0</v>
      </c>
      <c r="B2471" s="18">
        <v>0.5109953703703703</v>
      </c>
      <c r="C2471" s="19" t="s">
        <v>4975</v>
      </c>
      <c r="D2471" s="19" t="s">
        <v>17</v>
      </c>
      <c r="E2471" s="19" t="s">
        <v>18</v>
      </c>
      <c r="F2471" s="19" t="s">
        <v>4976</v>
      </c>
      <c r="G2471" s="19" t="s">
        <v>20</v>
      </c>
      <c r="H2471" s="19">
        <v>7.0</v>
      </c>
      <c r="I2471" s="19">
        <v>7.0</v>
      </c>
      <c r="J2471" s="19">
        <v>0.0</v>
      </c>
      <c r="K2471" s="20">
        <v>393.0</v>
      </c>
      <c r="L2471" s="21" t="s">
        <v>21</v>
      </c>
      <c r="M2471" s="20"/>
      <c r="N2471" s="20" t="s">
        <v>202</v>
      </c>
      <c r="O2471" s="22" t="s">
        <v>22</v>
      </c>
    </row>
    <row r="2472" ht="14.25" customHeight="1">
      <c r="A2472" s="11">
        <v>43600.0</v>
      </c>
      <c r="B2472" s="12">
        <v>0.9073726851851852</v>
      </c>
      <c r="C2472" s="13" t="s">
        <v>4977</v>
      </c>
      <c r="D2472" s="13" t="s">
        <v>17</v>
      </c>
      <c r="E2472" s="13" t="s">
        <v>18</v>
      </c>
      <c r="F2472" s="13" t="s">
        <v>4978</v>
      </c>
      <c r="G2472" s="13" t="s">
        <v>20</v>
      </c>
      <c r="H2472" s="13">
        <v>34.0</v>
      </c>
      <c r="I2472" s="13">
        <v>34.0</v>
      </c>
      <c r="J2472" s="13">
        <v>0.0</v>
      </c>
      <c r="K2472" s="14">
        <v>2070.0</v>
      </c>
      <c r="L2472" s="15" t="s">
        <v>21</v>
      </c>
      <c r="M2472" s="14"/>
      <c r="N2472" s="14" t="s">
        <v>22</v>
      </c>
      <c r="O2472" s="16" t="s">
        <v>22</v>
      </c>
    </row>
    <row r="2473" ht="14.25" customHeight="1">
      <c r="A2473" s="17">
        <v>43600.0</v>
      </c>
      <c r="B2473" s="18">
        <v>0.8987847222222223</v>
      </c>
      <c r="C2473" s="19" t="s">
        <v>4979</v>
      </c>
      <c r="D2473" s="19" t="s">
        <v>17</v>
      </c>
      <c r="E2473" s="19" t="s">
        <v>18</v>
      </c>
      <c r="F2473" s="19" t="s">
        <v>4980</v>
      </c>
      <c r="G2473" s="19" t="s">
        <v>20</v>
      </c>
      <c r="H2473" s="19">
        <v>7.0</v>
      </c>
      <c r="I2473" s="19">
        <v>7.0</v>
      </c>
      <c r="J2473" s="19">
        <v>0.0</v>
      </c>
      <c r="K2473" s="20">
        <v>210.0</v>
      </c>
      <c r="L2473" s="21" t="s">
        <v>21</v>
      </c>
      <c r="M2473" s="20"/>
      <c r="N2473" s="20" t="s">
        <v>22</v>
      </c>
      <c r="O2473" s="22" t="s">
        <v>22</v>
      </c>
    </row>
    <row r="2474" ht="14.25" customHeight="1">
      <c r="A2474" s="11">
        <v>43600.0</v>
      </c>
      <c r="B2474" s="12">
        <v>0.7734953703703704</v>
      </c>
      <c r="C2474" s="13" t="s">
        <v>4981</v>
      </c>
      <c r="D2474" s="13" t="s">
        <v>17</v>
      </c>
      <c r="E2474" s="13" t="s">
        <v>18</v>
      </c>
      <c r="F2474" s="13" t="s">
        <v>4982</v>
      </c>
      <c r="G2474" s="13" t="s">
        <v>20</v>
      </c>
      <c r="H2474" s="13">
        <v>6.0</v>
      </c>
      <c r="I2474" s="13">
        <v>6.0</v>
      </c>
      <c r="J2474" s="13">
        <v>0.0</v>
      </c>
      <c r="K2474" s="14">
        <v>303.0</v>
      </c>
      <c r="L2474" s="15" t="s">
        <v>21</v>
      </c>
      <c r="M2474" s="14"/>
      <c r="N2474" s="14" t="s">
        <v>22</v>
      </c>
      <c r="O2474" s="16" t="s">
        <v>22</v>
      </c>
    </row>
    <row r="2475" ht="14.25" customHeight="1">
      <c r="A2475" s="17">
        <v>43600.0</v>
      </c>
      <c r="B2475" s="18">
        <v>0.7161342592592592</v>
      </c>
      <c r="C2475" s="19" t="s">
        <v>4983</v>
      </c>
      <c r="D2475" s="19" t="s">
        <v>17</v>
      </c>
      <c r="E2475" s="19" t="s">
        <v>18</v>
      </c>
      <c r="F2475" s="19" t="s">
        <v>4984</v>
      </c>
      <c r="G2475" s="19" t="s">
        <v>20</v>
      </c>
      <c r="H2475" s="19">
        <v>9.0</v>
      </c>
      <c r="I2475" s="19">
        <v>9.0</v>
      </c>
      <c r="J2475" s="19">
        <v>0.0</v>
      </c>
      <c r="K2475" s="20">
        <v>292.0</v>
      </c>
      <c r="L2475" s="21" t="s">
        <v>21</v>
      </c>
      <c r="M2475" s="20"/>
      <c r="N2475" s="20" t="s">
        <v>22</v>
      </c>
      <c r="O2475" s="22" t="s">
        <v>22</v>
      </c>
    </row>
    <row r="2476" ht="14.25" customHeight="1">
      <c r="A2476" s="11">
        <v>43600.0</v>
      </c>
      <c r="B2476" s="12">
        <v>0.5892708333333333</v>
      </c>
      <c r="C2476" s="13" t="s">
        <v>4985</v>
      </c>
      <c r="D2476" s="13" t="s">
        <v>17</v>
      </c>
      <c r="E2476" s="13" t="s">
        <v>18</v>
      </c>
      <c r="F2476" s="13" t="s">
        <v>4986</v>
      </c>
      <c r="G2476" s="13" t="s">
        <v>20</v>
      </c>
      <c r="H2476" s="13">
        <v>39.0</v>
      </c>
      <c r="I2476" s="13">
        <v>39.0</v>
      </c>
      <c r="J2476" s="13">
        <v>0.0</v>
      </c>
      <c r="K2476" s="14">
        <v>1511.0</v>
      </c>
      <c r="L2476" s="15" t="s">
        <v>21</v>
      </c>
      <c r="M2476" s="14"/>
      <c r="N2476" s="14" t="s">
        <v>22</v>
      </c>
      <c r="O2476" s="16" t="s">
        <v>22</v>
      </c>
    </row>
    <row r="2477" ht="14.25" customHeight="1">
      <c r="A2477" s="17">
        <v>43600.0</v>
      </c>
      <c r="B2477" s="18">
        <v>0.526724537037037</v>
      </c>
      <c r="C2477" s="19" t="s">
        <v>4987</v>
      </c>
      <c r="D2477" s="19" t="s">
        <v>17</v>
      </c>
      <c r="E2477" s="19" t="s">
        <v>18</v>
      </c>
      <c r="F2477" s="19" t="s">
        <v>4988</v>
      </c>
      <c r="G2477" s="19" t="s">
        <v>20</v>
      </c>
      <c r="H2477" s="19">
        <v>10.0</v>
      </c>
      <c r="I2477" s="19">
        <v>10.0</v>
      </c>
      <c r="J2477" s="19">
        <v>0.0</v>
      </c>
      <c r="K2477" s="20">
        <v>297.0</v>
      </c>
      <c r="L2477" s="21" t="s">
        <v>21</v>
      </c>
      <c r="M2477" s="20"/>
      <c r="N2477" s="20" t="s">
        <v>22</v>
      </c>
      <c r="O2477" s="22" t="s">
        <v>22</v>
      </c>
    </row>
    <row r="2478" ht="14.25" customHeight="1">
      <c r="A2478" s="11">
        <v>43596.0</v>
      </c>
      <c r="B2478" s="12">
        <v>0.46858796296296296</v>
      </c>
      <c r="C2478" s="13" t="s">
        <v>4989</v>
      </c>
      <c r="D2478" s="13" t="s">
        <v>17</v>
      </c>
      <c r="E2478" s="13" t="s">
        <v>18</v>
      </c>
      <c r="F2478" s="13" t="s">
        <v>4990</v>
      </c>
      <c r="G2478" s="13" t="s">
        <v>20</v>
      </c>
      <c r="H2478" s="13">
        <v>10.0</v>
      </c>
      <c r="I2478" s="13">
        <v>10.0</v>
      </c>
      <c r="J2478" s="13">
        <v>0.0</v>
      </c>
      <c r="K2478" s="14">
        <v>344.0</v>
      </c>
      <c r="L2478" s="15" t="s">
        <v>21</v>
      </c>
      <c r="M2478" s="14"/>
      <c r="N2478" s="14" t="s">
        <v>22</v>
      </c>
      <c r="O2478" s="16" t="s">
        <v>22</v>
      </c>
    </row>
    <row r="2479" ht="14.25" customHeight="1">
      <c r="A2479" s="17">
        <v>43594.0</v>
      </c>
      <c r="B2479" s="18">
        <v>0.609537037037037</v>
      </c>
      <c r="C2479" s="19" t="s">
        <v>4991</v>
      </c>
      <c r="D2479" s="19" t="s">
        <v>17</v>
      </c>
      <c r="E2479" s="19" t="s">
        <v>18</v>
      </c>
      <c r="F2479" s="19" t="s">
        <v>4992</v>
      </c>
      <c r="G2479" s="19" t="s">
        <v>20</v>
      </c>
      <c r="H2479" s="19">
        <v>27.0</v>
      </c>
      <c r="I2479" s="19">
        <v>27.0</v>
      </c>
      <c r="J2479" s="19">
        <v>0.0</v>
      </c>
      <c r="K2479" s="20">
        <v>1378.0</v>
      </c>
      <c r="L2479" s="21" t="s">
        <v>21</v>
      </c>
      <c r="M2479" s="20"/>
      <c r="N2479" s="20" t="s">
        <v>22</v>
      </c>
      <c r="O2479" s="22" t="s">
        <v>22</v>
      </c>
    </row>
    <row r="2480" ht="14.25" customHeight="1">
      <c r="A2480" s="11">
        <v>43594.0</v>
      </c>
      <c r="B2480" s="12">
        <v>0.5755324074074074</v>
      </c>
      <c r="C2480" s="13" t="s">
        <v>4993</v>
      </c>
      <c r="D2480" s="13" t="s">
        <v>17</v>
      </c>
      <c r="E2480" s="13" t="s">
        <v>18</v>
      </c>
      <c r="F2480" s="13" t="s">
        <v>4994</v>
      </c>
      <c r="G2480" s="13" t="s">
        <v>20</v>
      </c>
      <c r="H2480" s="13">
        <v>205.0</v>
      </c>
      <c r="I2480" s="13">
        <v>205.0</v>
      </c>
      <c r="J2480" s="13">
        <v>0.0</v>
      </c>
      <c r="K2480" s="14">
        <v>18753.0</v>
      </c>
      <c r="L2480" s="15" t="s">
        <v>21</v>
      </c>
      <c r="M2480" s="14"/>
      <c r="N2480" s="14" t="s">
        <v>22</v>
      </c>
      <c r="O2480" s="16" t="s">
        <v>22</v>
      </c>
    </row>
    <row r="2481" ht="14.25" customHeight="1">
      <c r="A2481" s="17">
        <v>43594.0</v>
      </c>
      <c r="B2481" s="18">
        <v>0.5418171296296296</v>
      </c>
      <c r="C2481" s="19" t="s">
        <v>4995</v>
      </c>
      <c r="D2481" s="19" t="s">
        <v>17</v>
      </c>
      <c r="E2481" s="19" t="s">
        <v>18</v>
      </c>
      <c r="F2481" s="19" t="s">
        <v>4996</v>
      </c>
      <c r="G2481" s="19" t="s">
        <v>20</v>
      </c>
      <c r="H2481" s="19">
        <v>6.0</v>
      </c>
      <c r="I2481" s="19">
        <v>6.0</v>
      </c>
      <c r="J2481" s="19">
        <v>0.0</v>
      </c>
      <c r="K2481" s="20">
        <v>296.0</v>
      </c>
      <c r="L2481" s="21" t="s">
        <v>21</v>
      </c>
      <c r="M2481" s="20"/>
      <c r="N2481" s="20" t="s">
        <v>22</v>
      </c>
      <c r="O2481" s="22" t="s">
        <v>22</v>
      </c>
    </row>
    <row r="2482" ht="14.25" customHeight="1">
      <c r="A2482" s="11">
        <v>43591.0</v>
      </c>
      <c r="B2482" s="12">
        <v>0.7410416666666667</v>
      </c>
      <c r="C2482" s="13" t="s">
        <v>4997</v>
      </c>
      <c r="D2482" s="13" t="s">
        <v>17</v>
      </c>
      <c r="E2482" s="13" t="s">
        <v>18</v>
      </c>
      <c r="F2482" s="13" t="s">
        <v>4998</v>
      </c>
      <c r="G2482" s="13" t="s">
        <v>20</v>
      </c>
      <c r="H2482" s="13">
        <v>26.0</v>
      </c>
      <c r="I2482" s="13">
        <v>26.0</v>
      </c>
      <c r="J2482" s="13">
        <v>0.0</v>
      </c>
      <c r="K2482" s="14">
        <v>505.0</v>
      </c>
      <c r="L2482" s="15" t="s">
        <v>21</v>
      </c>
      <c r="M2482" s="14"/>
      <c r="N2482" s="14" t="s">
        <v>22</v>
      </c>
      <c r="O2482" s="16" t="s">
        <v>22</v>
      </c>
    </row>
    <row r="2483" ht="14.25" customHeight="1">
      <c r="A2483" s="23"/>
      <c r="B2483" s="23"/>
      <c r="C2483" s="19"/>
      <c r="D2483" s="19"/>
      <c r="E2483" s="19"/>
      <c r="F2483" s="19"/>
      <c r="G2483" s="19"/>
      <c r="H2483" s="19"/>
      <c r="I2483" s="19"/>
      <c r="J2483" s="19"/>
      <c r="K2483" s="20"/>
      <c r="L2483" s="24"/>
      <c r="M2483" s="20"/>
      <c r="N2483" s="20"/>
      <c r="O2483" s="22"/>
    </row>
    <row r="2484" ht="14.25" customHeight="1">
      <c r="A2484" s="23"/>
      <c r="B2484" s="23"/>
      <c r="C2484" s="19"/>
      <c r="D2484" s="19"/>
      <c r="E2484" s="19"/>
      <c r="F2484" s="19"/>
      <c r="G2484" s="19"/>
      <c r="H2484" s="19"/>
      <c r="I2484" s="19"/>
      <c r="J2484" s="19"/>
      <c r="K2484" s="20"/>
      <c r="L2484" s="24"/>
      <c r="M2484" s="20"/>
      <c r="N2484" s="20"/>
      <c r="O2484" s="22"/>
    </row>
    <row r="2485" ht="14.25" customHeight="1">
      <c r="A2485" s="23"/>
      <c r="B2485" s="23"/>
      <c r="C2485" s="19"/>
      <c r="D2485" s="19"/>
      <c r="E2485" s="19"/>
      <c r="F2485" s="19"/>
      <c r="G2485" s="19"/>
      <c r="H2485" s="19"/>
      <c r="I2485" s="19"/>
      <c r="J2485" s="19"/>
      <c r="K2485" s="20"/>
      <c r="L2485" s="24"/>
      <c r="M2485" s="20"/>
      <c r="N2485" s="20"/>
      <c r="O2485" s="22"/>
    </row>
    <row r="2486" ht="14.25" customHeight="1">
      <c r="A2486" s="23"/>
      <c r="B2486" s="23"/>
      <c r="C2486" s="19"/>
      <c r="D2486" s="19"/>
      <c r="E2486" s="19"/>
      <c r="F2486" s="19"/>
      <c r="G2486" s="19"/>
      <c r="H2486" s="19"/>
      <c r="I2486" s="19"/>
      <c r="J2486" s="19"/>
      <c r="K2486" s="20"/>
      <c r="L2486" s="24"/>
      <c r="M2486" s="20"/>
      <c r="N2486" s="20"/>
      <c r="O2486" s="22"/>
    </row>
    <row r="2487" ht="14.25" customHeight="1">
      <c r="A2487" s="23"/>
      <c r="B2487" s="23"/>
      <c r="C2487" s="19"/>
      <c r="D2487" s="19"/>
      <c r="E2487" s="19"/>
      <c r="F2487" s="19"/>
      <c r="G2487" s="19"/>
      <c r="H2487" s="19"/>
      <c r="I2487" s="19"/>
      <c r="J2487" s="19"/>
      <c r="K2487" s="20"/>
      <c r="L2487" s="24"/>
      <c r="M2487" s="20"/>
      <c r="N2487" s="20"/>
      <c r="O2487" s="22"/>
    </row>
    <row r="2488" ht="14.25" customHeight="1">
      <c r="A2488" s="23"/>
      <c r="B2488" s="23"/>
      <c r="C2488" s="19"/>
      <c r="D2488" s="19"/>
      <c r="E2488" s="19"/>
      <c r="F2488" s="19"/>
      <c r="G2488" s="19"/>
      <c r="H2488" s="19"/>
      <c r="I2488" s="19"/>
      <c r="J2488" s="19"/>
      <c r="K2488" s="20"/>
      <c r="L2488" s="24"/>
      <c r="M2488" s="20"/>
      <c r="N2488" s="20"/>
      <c r="O2488" s="22"/>
    </row>
    <row r="2489" ht="14.25" customHeight="1">
      <c r="A2489" s="23"/>
      <c r="B2489" s="23"/>
      <c r="C2489" s="19"/>
      <c r="D2489" s="19"/>
      <c r="E2489" s="19"/>
      <c r="F2489" s="19"/>
      <c r="G2489" s="19"/>
      <c r="H2489" s="19"/>
      <c r="I2489" s="19"/>
      <c r="J2489" s="19"/>
      <c r="K2489" s="20"/>
      <c r="L2489" s="24"/>
      <c r="M2489" s="20"/>
      <c r="N2489" s="20"/>
      <c r="O2489" s="22"/>
    </row>
    <row r="2490" ht="14.25" customHeight="1">
      <c r="A2490" s="23"/>
      <c r="B2490" s="23"/>
      <c r="C2490" s="19"/>
      <c r="D2490" s="19"/>
      <c r="E2490" s="19"/>
      <c r="F2490" s="19"/>
      <c r="G2490" s="19"/>
      <c r="H2490" s="19"/>
      <c r="I2490" s="19"/>
      <c r="J2490" s="19"/>
      <c r="K2490" s="20"/>
      <c r="L2490" s="24"/>
      <c r="M2490" s="20"/>
      <c r="N2490" s="20"/>
      <c r="O2490" s="22"/>
    </row>
    <row r="2491" ht="14.25" customHeight="1">
      <c r="A2491" s="23"/>
      <c r="B2491" s="23"/>
      <c r="C2491" s="19"/>
      <c r="D2491" s="19"/>
      <c r="E2491" s="19"/>
      <c r="F2491" s="19"/>
      <c r="G2491" s="19"/>
      <c r="H2491" s="19"/>
      <c r="I2491" s="19"/>
      <c r="J2491" s="19"/>
      <c r="K2491" s="20"/>
      <c r="L2491" s="24"/>
      <c r="M2491" s="20"/>
      <c r="N2491" s="20"/>
      <c r="O2491" s="22"/>
    </row>
    <row r="2492" ht="14.25" customHeight="1">
      <c r="A2492" s="23"/>
      <c r="B2492" s="23"/>
      <c r="C2492" s="19"/>
      <c r="D2492" s="19"/>
      <c r="E2492" s="19"/>
      <c r="F2492" s="19"/>
      <c r="G2492" s="19"/>
      <c r="H2492" s="19"/>
      <c r="I2492" s="19"/>
      <c r="J2492" s="19"/>
      <c r="K2492" s="20"/>
      <c r="L2492" s="24"/>
      <c r="M2492" s="20"/>
      <c r="N2492" s="20"/>
      <c r="O2492" s="22"/>
    </row>
    <row r="2493" ht="14.25" customHeight="1">
      <c r="A2493" s="23"/>
      <c r="B2493" s="23"/>
      <c r="C2493" s="19"/>
      <c r="D2493" s="19"/>
      <c r="E2493" s="19"/>
      <c r="F2493" s="19"/>
      <c r="G2493" s="19"/>
      <c r="H2493" s="19"/>
      <c r="I2493" s="19"/>
      <c r="J2493" s="19"/>
      <c r="K2493" s="20"/>
      <c r="L2493" s="24"/>
      <c r="M2493" s="20"/>
      <c r="N2493" s="20"/>
      <c r="O2493" s="22"/>
    </row>
    <row r="2494" ht="14.25" customHeight="1">
      <c r="A2494" s="23"/>
      <c r="B2494" s="23"/>
      <c r="C2494" s="19"/>
      <c r="D2494" s="19"/>
      <c r="E2494" s="19"/>
      <c r="F2494" s="19"/>
      <c r="G2494" s="19"/>
      <c r="H2494" s="19"/>
      <c r="I2494" s="19"/>
      <c r="J2494" s="19"/>
      <c r="K2494" s="20"/>
      <c r="L2494" s="24"/>
      <c r="M2494" s="20"/>
      <c r="N2494" s="20"/>
      <c r="O2494" s="22"/>
    </row>
    <row r="2495" ht="14.25" customHeight="1">
      <c r="A2495" s="23"/>
      <c r="B2495" s="23"/>
      <c r="C2495" s="19"/>
      <c r="D2495" s="19"/>
      <c r="E2495" s="19"/>
      <c r="F2495" s="19"/>
      <c r="G2495" s="19"/>
      <c r="H2495" s="19"/>
      <c r="I2495" s="19"/>
      <c r="J2495" s="19"/>
      <c r="K2495" s="20"/>
      <c r="L2495" s="24"/>
      <c r="M2495" s="20"/>
      <c r="N2495" s="20"/>
      <c r="O2495" s="22"/>
    </row>
    <row r="2496" ht="14.25" customHeight="1">
      <c r="A2496" s="23"/>
      <c r="B2496" s="23"/>
      <c r="C2496" s="19"/>
      <c r="D2496" s="19"/>
      <c r="E2496" s="19"/>
      <c r="F2496" s="19"/>
      <c r="G2496" s="19"/>
      <c r="H2496" s="19"/>
      <c r="I2496" s="19"/>
      <c r="J2496" s="19"/>
      <c r="K2496" s="20"/>
      <c r="L2496" s="24"/>
      <c r="M2496" s="20"/>
      <c r="N2496" s="20"/>
      <c r="O2496" s="22"/>
    </row>
    <row r="2497" ht="14.25" customHeight="1">
      <c r="A2497" s="23"/>
      <c r="B2497" s="23"/>
      <c r="C2497" s="19"/>
      <c r="D2497" s="19"/>
      <c r="E2497" s="19"/>
      <c r="F2497" s="19"/>
      <c r="G2497" s="19"/>
      <c r="H2497" s="19"/>
      <c r="I2497" s="19"/>
      <c r="J2497" s="19"/>
      <c r="K2497" s="20"/>
      <c r="L2497" s="24"/>
      <c r="M2497" s="20"/>
      <c r="N2497" s="20"/>
      <c r="O2497" s="22"/>
    </row>
    <row r="2498" ht="14.25" customHeight="1">
      <c r="A2498" s="23"/>
      <c r="B2498" s="23"/>
      <c r="C2498" s="19"/>
      <c r="D2498" s="19"/>
      <c r="E2498" s="19"/>
      <c r="F2498" s="19"/>
      <c r="G2498" s="19"/>
      <c r="H2498" s="19"/>
      <c r="I2498" s="19"/>
      <c r="J2498" s="19"/>
      <c r="K2498" s="20"/>
      <c r="L2498" s="24"/>
      <c r="M2498" s="20"/>
      <c r="N2498" s="20"/>
      <c r="O2498" s="22"/>
    </row>
    <row r="2499" ht="14.25" customHeight="1">
      <c r="A2499" s="23"/>
      <c r="B2499" s="23"/>
      <c r="C2499" s="19"/>
      <c r="D2499" s="19"/>
      <c r="E2499" s="19"/>
      <c r="F2499" s="19"/>
      <c r="G2499" s="19"/>
      <c r="H2499" s="19"/>
      <c r="I2499" s="19"/>
      <c r="J2499" s="19"/>
      <c r="K2499" s="20"/>
      <c r="L2499" s="24"/>
      <c r="M2499" s="20"/>
      <c r="N2499" s="20"/>
      <c r="O2499" s="22"/>
    </row>
    <row r="2500" ht="14.25" customHeight="1">
      <c r="A2500" s="23"/>
      <c r="B2500" s="23"/>
      <c r="C2500" s="19"/>
      <c r="D2500" s="19"/>
      <c r="E2500" s="19"/>
      <c r="F2500" s="19"/>
      <c r="G2500" s="19"/>
      <c r="H2500" s="19"/>
      <c r="I2500" s="19"/>
      <c r="J2500" s="19"/>
      <c r="K2500" s="20"/>
      <c r="L2500" s="24"/>
      <c r="M2500" s="20"/>
      <c r="N2500" s="20"/>
      <c r="O2500" s="22"/>
    </row>
    <row r="2501" ht="14.25" customHeight="1">
      <c r="A2501" s="23"/>
      <c r="B2501" s="23"/>
      <c r="C2501" s="19"/>
      <c r="D2501" s="19"/>
      <c r="E2501" s="19"/>
      <c r="F2501" s="19"/>
      <c r="G2501" s="19"/>
      <c r="H2501" s="19"/>
      <c r="I2501" s="19"/>
      <c r="J2501" s="19"/>
      <c r="K2501" s="20"/>
      <c r="L2501" s="24"/>
      <c r="M2501" s="20"/>
      <c r="N2501" s="20"/>
      <c r="O2501" s="22"/>
    </row>
    <row r="2502" ht="14.25" customHeight="1">
      <c r="A2502" s="23"/>
      <c r="B2502" s="23"/>
      <c r="C2502" s="19"/>
      <c r="D2502" s="19"/>
      <c r="E2502" s="19"/>
      <c r="F2502" s="19"/>
      <c r="G2502" s="19"/>
      <c r="H2502" s="19"/>
      <c r="I2502" s="19"/>
      <c r="J2502" s="19"/>
      <c r="K2502" s="20"/>
      <c r="L2502" s="24"/>
      <c r="M2502" s="20"/>
      <c r="N2502" s="20"/>
      <c r="O2502" s="22"/>
    </row>
    <row r="2503" ht="14.25" customHeight="1">
      <c r="A2503" s="23"/>
      <c r="B2503" s="23"/>
      <c r="C2503" s="19"/>
      <c r="D2503" s="19"/>
      <c r="E2503" s="19"/>
      <c r="F2503" s="19"/>
      <c r="G2503" s="19"/>
      <c r="H2503" s="19"/>
      <c r="I2503" s="19"/>
      <c r="J2503" s="19"/>
      <c r="K2503" s="20"/>
      <c r="L2503" s="24"/>
      <c r="M2503" s="20"/>
      <c r="N2503" s="20"/>
      <c r="O2503" s="22"/>
    </row>
    <row r="2504" ht="14.25" customHeight="1">
      <c r="A2504" s="23"/>
      <c r="B2504" s="23"/>
      <c r="C2504" s="19"/>
      <c r="D2504" s="19"/>
      <c r="E2504" s="19"/>
      <c r="F2504" s="19"/>
      <c r="G2504" s="19"/>
      <c r="H2504" s="19"/>
      <c r="I2504" s="19"/>
      <c r="J2504" s="19"/>
      <c r="K2504" s="20"/>
      <c r="L2504" s="24"/>
      <c r="M2504" s="20"/>
      <c r="N2504" s="20"/>
      <c r="O2504" s="22"/>
    </row>
    <row r="2505" ht="14.25" customHeight="1">
      <c r="A2505" s="23"/>
      <c r="B2505" s="23"/>
      <c r="C2505" s="19"/>
      <c r="D2505" s="19"/>
      <c r="E2505" s="19"/>
      <c r="F2505" s="19"/>
      <c r="G2505" s="19"/>
      <c r="H2505" s="19"/>
      <c r="I2505" s="19"/>
      <c r="J2505" s="19"/>
      <c r="K2505" s="20"/>
      <c r="L2505" s="24"/>
      <c r="M2505" s="20"/>
      <c r="N2505" s="20"/>
      <c r="O2505" s="22"/>
    </row>
    <row r="2506" ht="14.25" customHeight="1">
      <c r="A2506" s="23"/>
      <c r="B2506" s="23"/>
      <c r="C2506" s="19"/>
      <c r="D2506" s="19"/>
      <c r="E2506" s="19"/>
      <c r="F2506" s="19"/>
      <c r="G2506" s="19"/>
      <c r="H2506" s="19"/>
      <c r="I2506" s="19"/>
      <c r="J2506" s="19"/>
      <c r="K2506" s="20"/>
      <c r="L2506" s="24"/>
      <c r="M2506" s="20"/>
      <c r="N2506" s="20"/>
      <c r="O2506" s="22"/>
    </row>
    <row r="2507" ht="14.25" customHeight="1">
      <c r="A2507" s="23"/>
      <c r="B2507" s="23"/>
      <c r="C2507" s="19"/>
      <c r="D2507" s="19"/>
      <c r="E2507" s="19"/>
      <c r="F2507" s="19"/>
      <c r="G2507" s="19"/>
      <c r="H2507" s="19"/>
      <c r="I2507" s="19"/>
      <c r="J2507" s="19"/>
      <c r="K2507" s="20"/>
      <c r="L2507" s="24"/>
      <c r="M2507" s="20"/>
      <c r="N2507" s="20"/>
      <c r="O2507" s="22"/>
    </row>
    <row r="2508" ht="14.25" customHeight="1">
      <c r="A2508" s="23"/>
      <c r="B2508" s="23"/>
      <c r="C2508" s="19"/>
      <c r="D2508" s="19"/>
      <c r="E2508" s="19"/>
      <c r="F2508" s="19"/>
      <c r="G2508" s="19"/>
      <c r="H2508" s="19"/>
      <c r="I2508" s="19"/>
      <c r="J2508" s="19"/>
      <c r="K2508" s="20"/>
      <c r="L2508" s="24"/>
      <c r="M2508" s="20"/>
      <c r="N2508" s="20"/>
      <c r="O2508" s="22"/>
    </row>
    <row r="2509" ht="14.25" customHeight="1">
      <c r="A2509" s="23"/>
      <c r="B2509" s="23"/>
      <c r="C2509" s="19"/>
      <c r="D2509" s="19"/>
      <c r="E2509" s="19"/>
      <c r="F2509" s="19"/>
      <c r="G2509" s="19"/>
      <c r="H2509" s="19"/>
      <c r="I2509" s="19"/>
      <c r="J2509" s="19"/>
      <c r="K2509" s="20"/>
      <c r="L2509" s="24"/>
      <c r="M2509" s="20"/>
      <c r="N2509" s="20"/>
      <c r="O2509" s="22"/>
    </row>
    <row r="2510" ht="14.25" customHeight="1">
      <c r="A2510" s="23"/>
      <c r="B2510" s="23"/>
      <c r="C2510" s="19"/>
      <c r="D2510" s="19"/>
      <c r="E2510" s="19"/>
      <c r="F2510" s="19"/>
      <c r="G2510" s="19"/>
      <c r="H2510" s="19"/>
      <c r="I2510" s="19"/>
      <c r="J2510" s="19"/>
      <c r="K2510" s="20"/>
      <c r="L2510" s="24"/>
      <c r="M2510" s="20"/>
      <c r="N2510" s="20"/>
      <c r="O2510" s="22"/>
    </row>
    <row r="2511" ht="14.25" customHeight="1">
      <c r="A2511" s="23"/>
      <c r="B2511" s="23"/>
      <c r="C2511" s="19"/>
      <c r="D2511" s="19"/>
      <c r="E2511" s="19"/>
      <c r="F2511" s="19"/>
      <c r="G2511" s="19"/>
      <c r="H2511" s="19"/>
      <c r="I2511" s="19"/>
      <c r="J2511" s="19"/>
      <c r="K2511" s="20"/>
      <c r="L2511" s="24"/>
      <c r="M2511" s="20"/>
      <c r="N2511" s="20"/>
      <c r="O2511" s="22"/>
    </row>
    <row r="2512" ht="14.25" customHeight="1">
      <c r="A2512" s="23"/>
      <c r="B2512" s="23"/>
      <c r="C2512" s="19"/>
      <c r="D2512" s="19"/>
      <c r="E2512" s="19"/>
      <c r="F2512" s="19"/>
      <c r="G2512" s="19"/>
      <c r="H2512" s="19"/>
      <c r="I2512" s="19"/>
      <c r="J2512" s="19"/>
      <c r="K2512" s="20"/>
      <c r="L2512" s="24"/>
      <c r="M2512" s="20"/>
      <c r="N2512" s="20"/>
      <c r="O2512" s="22"/>
    </row>
    <row r="2513" ht="14.25" customHeight="1">
      <c r="A2513" s="23"/>
      <c r="B2513" s="23"/>
      <c r="C2513" s="19"/>
      <c r="D2513" s="19"/>
      <c r="E2513" s="19"/>
      <c r="F2513" s="19"/>
      <c r="G2513" s="19"/>
      <c r="H2513" s="19"/>
      <c r="I2513" s="19"/>
      <c r="J2513" s="19"/>
      <c r="K2513" s="20"/>
      <c r="L2513" s="24"/>
      <c r="M2513" s="20"/>
      <c r="N2513" s="20"/>
      <c r="O2513" s="22"/>
    </row>
    <row r="2514" ht="14.25" customHeight="1">
      <c r="A2514" s="23"/>
      <c r="B2514" s="23"/>
      <c r="C2514" s="19"/>
      <c r="D2514" s="19"/>
      <c r="E2514" s="19"/>
      <c r="F2514" s="19"/>
      <c r="G2514" s="19"/>
      <c r="H2514" s="19"/>
      <c r="I2514" s="19"/>
      <c r="J2514" s="19"/>
      <c r="K2514" s="20"/>
      <c r="L2514" s="24"/>
      <c r="M2514" s="20"/>
      <c r="N2514" s="20"/>
      <c r="O2514" s="22"/>
    </row>
    <row r="2515" ht="14.25" customHeight="1">
      <c r="A2515" s="23"/>
      <c r="B2515" s="23"/>
      <c r="C2515" s="19"/>
      <c r="D2515" s="19"/>
      <c r="E2515" s="19"/>
      <c r="F2515" s="19"/>
      <c r="G2515" s="19"/>
      <c r="H2515" s="19"/>
      <c r="I2515" s="19"/>
      <c r="J2515" s="19"/>
      <c r="K2515" s="20"/>
      <c r="L2515" s="24"/>
      <c r="M2515" s="20"/>
      <c r="N2515" s="20"/>
      <c r="O2515" s="22"/>
    </row>
    <row r="2516" ht="14.25" customHeight="1">
      <c r="A2516" s="23"/>
      <c r="B2516" s="23"/>
      <c r="C2516" s="19"/>
      <c r="D2516" s="19"/>
      <c r="E2516" s="19"/>
      <c r="F2516" s="19"/>
      <c r="G2516" s="19"/>
      <c r="H2516" s="19"/>
      <c r="I2516" s="19"/>
      <c r="J2516" s="19"/>
      <c r="K2516" s="20"/>
      <c r="L2516" s="24"/>
      <c r="M2516" s="20"/>
      <c r="N2516" s="20"/>
      <c r="O2516" s="22"/>
    </row>
    <row r="2517" ht="14.25" customHeight="1">
      <c r="A2517" s="23"/>
      <c r="B2517" s="23"/>
      <c r="C2517" s="19"/>
      <c r="D2517" s="19"/>
      <c r="E2517" s="19"/>
      <c r="F2517" s="19"/>
      <c r="G2517" s="19"/>
      <c r="H2517" s="19"/>
      <c r="I2517" s="19"/>
      <c r="J2517" s="19"/>
      <c r="K2517" s="20"/>
      <c r="L2517" s="24"/>
      <c r="M2517" s="20"/>
      <c r="N2517" s="20"/>
      <c r="O2517" s="22"/>
    </row>
    <row r="2518" ht="14.25" customHeight="1">
      <c r="A2518" s="23"/>
      <c r="B2518" s="23"/>
      <c r="C2518" s="19"/>
      <c r="D2518" s="19"/>
      <c r="E2518" s="19"/>
      <c r="F2518" s="19"/>
      <c r="G2518" s="19"/>
      <c r="H2518" s="19"/>
      <c r="I2518" s="19"/>
      <c r="J2518" s="19"/>
      <c r="K2518" s="20"/>
      <c r="L2518" s="24"/>
      <c r="M2518" s="20"/>
      <c r="N2518" s="20"/>
      <c r="O2518" s="22"/>
    </row>
    <row r="2519" ht="14.25" customHeight="1">
      <c r="A2519" s="23"/>
      <c r="B2519" s="23"/>
      <c r="C2519" s="19"/>
      <c r="D2519" s="19"/>
      <c r="E2519" s="19"/>
      <c r="F2519" s="19"/>
      <c r="G2519" s="19"/>
      <c r="H2519" s="19"/>
      <c r="I2519" s="19"/>
      <c r="J2519" s="19"/>
      <c r="K2519" s="20"/>
      <c r="L2519" s="24"/>
      <c r="M2519" s="20"/>
      <c r="N2519" s="20"/>
      <c r="O2519" s="22"/>
    </row>
    <row r="2520" ht="14.25" customHeight="1">
      <c r="A2520" s="23"/>
      <c r="B2520" s="23"/>
      <c r="C2520" s="19"/>
      <c r="D2520" s="19"/>
      <c r="E2520" s="19"/>
      <c r="F2520" s="19"/>
      <c r="G2520" s="19"/>
      <c r="H2520" s="19"/>
      <c r="I2520" s="19"/>
      <c r="J2520" s="19"/>
      <c r="K2520" s="20"/>
      <c r="L2520" s="24"/>
      <c r="M2520" s="20"/>
      <c r="N2520" s="20"/>
      <c r="O2520" s="22"/>
    </row>
    <row r="2521" ht="14.25" customHeight="1">
      <c r="A2521" s="23"/>
      <c r="B2521" s="23"/>
      <c r="C2521" s="19"/>
      <c r="D2521" s="19"/>
      <c r="E2521" s="19"/>
      <c r="F2521" s="19"/>
      <c r="G2521" s="19"/>
      <c r="H2521" s="19"/>
      <c r="I2521" s="19"/>
      <c r="J2521" s="19"/>
      <c r="K2521" s="20"/>
      <c r="L2521" s="24"/>
      <c r="M2521" s="20"/>
      <c r="N2521" s="20"/>
      <c r="O2521" s="22"/>
    </row>
    <row r="2522" ht="14.25" customHeight="1">
      <c r="A2522" s="23"/>
      <c r="B2522" s="23"/>
      <c r="C2522" s="19"/>
      <c r="D2522" s="19"/>
      <c r="E2522" s="19"/>
      <c r="F2522" s="19"/>
      <c r="G2522" s="19"/>
      <c r="H2522" s="19"/>
      <c r="I2522" s="19"/>
      <c r="J2522" s="19"/>
      <c r="K2522" s="20"/>
      <c r="L2522" s="24"/>
      <c r="M2522" s="20"/>
      <c r="N2522" s="20"/>
      <c r="O2522" s="22"/>
    </row>
    <row r="2523" ht="14.25" customHeight="1">
      <c r="A2523" s="23"/>
      <c r="B2523" s="23"/>
      <c r="C2523" s="19"/>
      <c r="D2523" s="19"/>
      <c r="E2523" s="19"/>
      <c r="F2523" s="19"/>
      <c r="G2523" s="19"/>
      <c r="H2523" s="19"/>
      <c r="I2523" s="19"/>
      <c r="J2523" s="19"/>
      <c r="K2523" s="20"/>
      <c r="L2523" s="24"/>
      <c r="M2523" s="20"/>
      <c r="N2523" s="20"/>
      <c r="O2523" s="22"/>
    </row>
    <row r="2524" ht="14.25" customHeight="1">
      <c r="A2524" s="23"/>
      <c r="B2524" s="23"/>
      <c r="C2524" s="19"/>
      <c r="D2524" s="19"/>
      <c r="E2524" s="19"/>
      <c r="F2524" s="19"/>
      <c r="G2524" s="19"/>
      <c r="H2524" s="19"/>
      <c r="I2524" s="19"/>
      <c r="J2524" s="19"/>
      <c r="K2524" s="20"/>
      <c r="L2524" s="24"/>
      <c r="M2524" s="20"/>
      <c r="N2524" s="20"/>
      <c r="O2524" s="22"/>
    </row>
    <row r="2525" ht="14.25" customHeight="1">
      <c r="A2525" s="23"/>
      <c r="B2525" s="23"/>
      <c r="C2525" s="19"/>
      <c r="D2525" s="19"/>
      <c r="E2525" s="19"/>
      <c r="F2525" s="19"/>
      <c r="G2525" s="19"/>
      <c r="H2525" s="19"/>
      <c r="I2525" s="19"/>
      <c r="J2525" s="19"/>
      <c r="K2525" s="20"/>
      <c r="L2525" s="24"/>
      <c r="M2525" s="20"/>
      <c r="N2525" s="20"/>
      <c r="O2525" s="22"/>
    </row>
    <row r="2526" ht="14.25" customHeight="1">
      <c r="A2526" s="23"/>
      <c r="B2526" s="23"/>
      <c r="C2526" s="19"/>
      <c r="D2526" s="19"/>
      <c r="E2526" s="19"/>
      <c r="F2526" s="19"/>
      <c r="G2526" s="19"/>
      <c r="H2526" s="19"/>
      <c r="I2526" s="19"/>
      <c r="J2526" s="19"/>
      <c r="K2526" s="20"/>
      <c r="L2526" s="24"/>
      <c r="M2526" s="20"/>
      <c r="N2526" s="20"/>
      <c r="O2526" s="22"/>
    </row>
    <row r="2527" ht="14.25" customHeight="1">
      <c r="A2527" s="23"/>
      <c r="B2527" s="23"/>
      <c r="C2527" s="19"/>
      <c r="D2527" s="19"/>
      <c r="E2527" s="19"/>
      <c r="F2527" s="19"/>
      <c r="G2527" s="19"/>
      <c r="H2527" s="19"/>
      <c r="I2527" s="19"/>
      <c r="J2527" s="19"/>
      <c r="K2527" s="20"/>
      <c r="L2527" s="24"/>
      <c r="M2527" s="20"/>
      <c r="N2527" s="20"/>
      <c r="O2527" s="22"/>
    </row>
    <row r="2528" ht="14.25" customHeight="1">
      <c r="A2528" s="23"/>
      <c r="B2528" s="23"/>
      <c r="C2528" s="19"/>
      <c r="D2528" s="19"/>
      <c r="E2528" s="19"/>
      <c r="F2528" s="19"/>
      <c r="G2528" s="19"/>
      <c r="H2528" s="19"/>
      <c r="I2528" s="19"/>
      <c r="J2528" s="19"/>
      <c r="K2528" s="20"/>
      <c r="L2528" s="24"/>
      <c r="M2528" s="20"/>
      <c r="N2528" s="20"/>
      <c r="O2528" s="22"/>
    </row>
    <row r="2529" ht="14.25" customHeight="1">
      <c r="A2529" s="23"/>
      <c r="B2529" s="23"/>
      <c r="C2529" s="19"/>
      <c r="D2529" s="19"/>
      <c r="E2529" s="19"/>
      <c r="F2529" s="19"/>
      <c r="G2529" s="19"/>
      <c r="H2529" s="19"/>
      <c r="I2529" s="19"/>
      <c r="J2529" s="19"/>
      <c r="K2529" s="20"/>
      <c r="L2529" s="24"/>
      <c r="M2529" s="20"/>
      <c r="N2529" s="20"/>
      <c r="O2529" s="22"/>
    </row>
    <row r="2530" ht="14.25" customHeight="1">
      <c r="A2530" s="23"/>
      <c r="B2530" s="23"/>
      <c r="C2530" s="19"/>
      <c r="D2530" s="19"/>
      <c r="E2530" s="19"/>
      <c r="F2530" s="19"/>
      <c r="G2530" s="19"/>
      <c r="H2530" s="19"/>
      <c r="I2530" s="19"/>
      <c r="J2530" s="19"/>
      <c r="K2530" s="20"/>
      <c r="L2530" s="24"/>
      <c r="M2530" s="20"/>
      <c r="N2530" s="20"/>
      <c r="O2530" s="22"/>
    </row>
    <row r="2531" ht="14.25" customHeight="1">
      <c r="A2531" s="23"/>
      <c r="B2531" s="23"/>
      <c r="C2531" s="19"/>
      <c r="D2531" s="19"/>
      <c r="E2531" s="19"/>
      <c r="F2531" s="19"/>
      <c r="G2531" s="19"/>
      <c r="H2531" s="19"/>
      <c r="I2531" s="19"/>
      <c r="J2531" s="19"/>
      <c r="K2531" s="20"/>
      <c r="L2531" s="24"/>
      <c r="M2531" s="20"/>
      <c r="N2531" s="20"/>
      <c r="O2531" s="22"/>
    </row>
    <row r="2532" ht="14.25" customHeight="1">
      <c r="A2532" s="23"/>
      <c r="B2532" s="23"/>
      <c r="C2532" s="19"/>
      <c r="D2532" s="19"/>
      <c r="E2532" s="19"/>
      <c r="F2532" s="19"/>
      <c r="G2532" s="19"/>
      <c r="H2532" s="19"/>
      <c r="I2532" s="19"/>
      <c r="J2532" s="19"/>
      <c r="K2532" s="20"/>
      <c r="L2532" s="24"/>
      <c r="M2532" s="20"/>
      <c r="N2532" s="20"/>
      <c r="O2532" s="22"/>
    </row>
    <row r="2533" ht="14.25" customHeight="1">
      <c r="A2533" s="23"/>
      <c r="B2533" s="23"/>
      <c r="C2533" s="19"/>
      <c r="D2533" s="19"/>
      <c r="E2533" s="19"/>
      <c r="F2533" s="19"/>
      <c r="G2533" s="19"/>
      <c r="H2533" s="19"/>
      <c r="I2533" s="19"/>
      <c r="J2533" s="19"/>
      <c r="K2533" s="20"/>
      <c r="L2533" s="24"/>
      <c r="M2533" s="20"/>
      <c r="N2533" s="20"/>
      <c r="O2533" s="22"/>
    </row>
    <row r="2534" ht="14.25" customHeight="1">
      <c r="A2534" s="23"/>
      <c r="B2534" s="23"/>
      <c r="C2534" s="19"/>
      <c r="D2534" s="19"/>
      <c r="E2534" s="19"/>
      <c r="F2534" s="19"/>
      <c r="G2534" s="19"/>
      <c r="H2534" s="19"/>
      <c r="I2534" s="19"/>
      <c r="J2534" s="19"/>
      <c r="K2534" s="20"/>
      <c r="L2534" s="24"/>
      <c r="M2534" s="20"/>
      <c r="N2534" s="20"/>
      <c r="O2534" s="22"/>
    </row>
    <row r="2535" ht="14.25" customHeight="1">
      <c r="A2535" s="23"/>
      <c r="B2535" s="23"/>
      <c r="C2535" s="19"/>
      <c r="D2535" s="19"/>
      <c r="E2535" s="19"/>
      <c r="F2535" s="19"/>
      <c r="G2535" s="19"/>
      <c r="H2535" s="19"/>
      <c r="I2535" s="19"/>
      <c r="J2535" s="19"/>
      <c r="K2535" s="20"/>
      <c r="L2535" s="24"/>
      <c r="M2535" s="20"/>
      <c r="N2535" s="20"/>
      <c r="O2535" s="22"/>
    </row>
    <row r="2536" ht="14.25" customHeight="1">
      <c r="A2536" s="23"/>
      <c r="B2536" s="23"/>
      <c r="C2536" s="19"/>
      <c r="D2536" s="19"/>
      <c r="E2536" s="19"/>
      <c r="F2536" s="19"/>
      <c r="G2536" s="19"/>
      <c r="H2536" s="19"/>
      <c r="I2536" s="19"/>
      <c r="J2536" s="19"/>
      <c r="K2536" s="20"/>
      <c r="L2536" s="24"/>
      <c r="M2536" s="20"/>
      <c r="N2536" s="20"/>
      <c r="O2536" s="22"/>
    </row>
    <row r="2537" ht="14.25" customHeight="1">
      <c r="A2537" s="23"/>
      <c r="B2537" s="23"/>
      <c r="C2537" s="19"/>
      <c r="D2537" s="19"/>
      <c r="E2537" s="19"/>
      <c r="F2537" s="19"/>
      <c r="G2537" s="19"/>
      <c r="H2537" s="19"/>
      <c r="I2537" s="19"/>
      <c r="J2537" s="19"/>
      <c r="K2537" s="20"/>
      <c r="L2537" s="24"/>
      <c r="M2537" s="20"/>
      <c r="N2537" s="20"/>
      <c r="O2537" s="22"/>
    </row>
    <row r="2538" ht="14.25" customHeight="1">
      <c r="A2538" s="23"/>
      <c r="B2538" s="23"/>
      <c r="C2538" s="19"/>
      <c r="D2538" s="19"/>
      <c r="E2538" s="19"/>
      <c r="F2538" s="19"/>
      <c r="G2538" s="19"/>
      <c r="H2538" s="19"/>
      <c r="I2538" s="19"/>
      <c r="J2538" s="19"/>
      <c r="K2538" s="20"/>
      <c r="L2538" s="24"/>
      <c r="M2538" s="20"/>
      <c r="N2538" s="20"/>
      <c r="O2538" s="22"/>
    </row>
    <row r="2539" ht="14.25" customHeight="1">
      <c r="A2539" s="23"/>
      <c r="B2539" s="23"/>
      <c r="C2539" s="19"/>
      <c r="D2539" s="19"/>
      <c r="E2539" s="19"/>
      <c r="F2539" s="19"/>
      <c r="G2539" s="19"/>
      <c r="H2539" s="19"/>
      <c r="I2539" s="19"/>
      <c r="J2539" s="19"/>
      <c r="K2539" s="20"/>
      <c r="L2539" s="24"/>
      <c r="M2539" s="20"/>
      <c r="N2539" s="20"/>
      <c r="O2539" s="22"/>
    </row>
    <row r="2540" ht="14.25" customHeight="1">
      <c r="A2540" s="23"/>
      <c r="B2540" s="23"/>
      <c r="C2540" s="19"/>
      <c r="D2540" s="19"/>
      <c r="E2540" s="19"/>
      <c r="F2540" s="19"/>
      <c r="G2540" s="19"/>
      <c r="H2540" s="19"/>
      <c r="I2540" s="19"/>
      <c r="J2540" s="19"/>
      <c r="K2540" s="20"/>
      <c r="L2540" s="24"/>
      <c r="M2540" s="20"/>
      <c r="N2540" s="20"/>
      <c r="O2540" s="22"/>
    </row>
    <row r="2541" ht="14.25" customHeight="1">
      <c r="A2541" s="23"/>
      <c r="B2541" s="23"/>
      <c r="C2541" s="19"/>
      <c r="D2541" s="19"/>
      <c r="E2541" s="19"/>
      <c r="F2541" s="19"/>
      <c r="G2541" s="19"/>
      <c r="H2541" s="19"/>
      <c r="I2541" s="19"/>
      <c r="J2541" s="19"/>
      <c r="K2541" s="20"/>
      <c r="L2541" s="24"/>
      <c r="M2541" s="20"/>
      <c r="N2541" s="20"/>
      <c r="O2541" s="22"/>
    </row>
    <row r="2542" ht="14.25" customHeight="1">
      <c r="A2542" s="23"/>
      <c r="B2542" s="23"/>
      <c r="C2542" s="19"/>
      <c r="D2542" s="19"/>
      <c r="E2542" s="19"/>
      <c r="F2542" s="19"/>
      <c r="G2542" s="19"/>
      <c r="H2542" s="19"/>
      <c r="I2542" s="19"/>
      <c r="J2542" s="19"/>
      <c r="K2542" s="20"/>
      <c r="L2542" s="24"/>
      <c r="M2542" s="20"/>
      <c r="N2542" s="20"/>
      <c r="O2542" s="22"/>
    </row>
    <row r="2543" ht="14.25" customHeight="1">
      <c r="A2543" s="23"/>
      <c r="B2543" s="23"/>
      <c r="C2543" s="19"/>
      <c r="D2543" s="19"/>
      <c r="E2543" s="19"/>
      <c r="F2543" s="19"/>
      <c r="G2543" s="19"/>
      <c r="H2543" s="19"/>
      <c r="I2543" s="19"/>
      <c r="J2543" s="19"/>
      <c r="K2543" s="20"/>
      <c r="L2543" s="24"/>
      <c r="M2543" s="20"/>
      <c r="N2543" s="20"/>
      <c r="O2543" s="22"/>
    </row>
    <row r="2544" ht="14.25" customHeight="1">
      <c r="A2544" s="23"/>
      <c r="B2544" s="23"/>
      <c r="C2544" s="19"/>
      <c r="D2544" s="19"/>
      <c r="E2544" s="19"/>
      <c r="F2544" s="19"/>
      <c r="G2544" s="19"/>
      <c r="H2544" s="19"/>
      <c r="I2544" s="19"/>
      <c r="J2544" s="19"/>
      <c r="K2544" s="20"/>
      <c r="L2544" s="24"/>
      <c r="M2544" s="20"/>
      <c r="N2544" s="20"/>
      <c r="O2544" s="22"/>
    </row>
    <row r="2545" ht="14.25" customHeight="1">
      <c r="A2545" s="23"/>
      <c r="B2545" s="23"/>
      <c r="C2545" s="19"/>
      <c r="D2545" s="19"/>
      <c r="E2545" s="19"/>
      <c r="F2545" s="19"/>
      <c r="G2545" s="19"/>
      <c r="H2545" s="19"/>
      <c r="I2545" s="19"/>
      <c r="J2545" s="19"/>
      <c r="K2545" s="20"/>
      <c r="L2545" s="24"/>
      <c r="M2545" s="20"/>
      <c r="N2545" s="20"/>
      <c r="O2545" s="22"/>
    </row>
    <row r="2546" ht="14.25" customHeight="1">
      <c r="A2546" s="23"/>
      <c r="B2546" s="23"/>
      <c r="C2546" s="19"/>
      <c r="D2546" s="19"/>
      <c r="E2546" s="19"/>
      <c r="F2546" s="19"/>
      <c r="G2546" s="19"/>
      <c r="H2546" s="19"/>
      <c r="I2546" s="19"/>
      <c r="J2546" s="19"/>
      <c r="K2546" s="20"/>
      <c r="L2546" s="24"/>
      <c r="M2546" s="20"/>
      <c r="N2546" s="20"/>
      <c r="O2546" s="22"/>
    </row>
    <row r="2547" ht="14.25" customHeight="1">
      <c r="A2547" s="23"/>
      <c r="B2547" s="23"/>
      <c r="C2547" s="19"/>
      <c r="D2547" s="19"/>
      <c r="E2547" s="19"/>
      <c r="F2547" s="19"/>
      <c r="G2547" s="19"/>
      <c r="H2547" s="19"/>
      <c r="I2547" s="19"/>
      <c r="J2547" s="19"/>
      <c r="K2547" s="20"/>
      <c r="L2547" s="24"/>
      <c r="M2547" s="20"/>
      <c r="N2547" s="20"/>
      <c r="O2547" s="22"/>
    </row>
    <row r="2548" ht="14.25" customHeight="1">
      <c r="A2548" s="23"/>
      <c r="B2548" s="23"/>
      <c r="C2548" s="19"/>
      <c r="D2548" s="19"/>
      <c r="E2548" s="19"/>
      <c r="F2548" s="19"/>
      <c r="G2548" s="19"/>
      <c r="H2548" s="19"/>
      <c r="I2548" s="19"/>
      <c r="J2548" s="19"/>
      <c r="K2548" s="20"/>
      <c r="L2548" s="24"/>
      <c r="M2548" s="20"/>
      <c r="N2548" s="20"/>
      <c r="O2548" s="22"/>
    </row>
    <row r="2549" ht="14.25" customHeight="1">
      <c r="A2549" s="23"/>
      <c r="B2549" s="23"/>
      <c r="C2549" s="19"/>
      <c r="D2549" s="19"/>
      <c r="E2549" s="19"/>
      <c r="F2549" s="19"/>
      <c r="G2549" s="19"/>
      <c r="H2549" s="19"/>
      <c r="I2549" s="19"/>
      <c r="J2549" s="19"/>
      <c r="K2549" s="20"/>
      <c r="L2549" s="24"/>
      <c r="M2549" s="20"/>
      <c r="N2549" s="20"/>
      <c r="O2549" s="22"/>
    </row>
    <row r="2550" ht="14.25" customHeight="1">
      <c r="A2550" s="23"/>
      <c r="B2550" s="23"/>
      <c r="C2550" s="19"/>
      <c r="D2550" s="19"/>
      <c r="E2550" s="19"/>
      <c r="F2550" s="19"/>
      <c r="G2550" s="19"/>
      <c r="H2550" s="19"/>
      <c r="I2550" s="19"/>
      <c r="J2550" s="19"/>
      <c r="K2550" s="20"/>
      <c r="L2550" s="24"/>
      <c r="M2550" s="20"/>
      <c r="N2550" s="20"/>
      <c r="O2550" s="22"/>
    </row>
    <row r="2551" ht="14.25" customHeight="1">
      <c r="A2551" s="23"/>
      <c r="B2551" s="23"/>
      <c r="C2551" s="19"/>
      <c r="D2551" s="19"/>
      <c r="E2551" s="19"/>
      <c r="F2551" s="19"/>
      <c r="G2551" s="19"/>
      <c r="H2551" s="19"/>
      <c r="I2551" s="19"/>
      <c r="J2551" s="19"/>
      <c r="K2551" s="20"/>
      <c r="L2551" s="24"/>
      <c r="M2551" s="20"/>
      <c r="N2551" s="20"/>
      <c r="O2551" s="22"/>
    </row>
    <row r="2552" ht="14.25" customHeight="1">
      <c r="A2552" s="23"/>
      <c r="B2552" s="23"/>
      <c r="C2552" s="19"/>
      <c r="D2552" s="19"/>
      <c r="E2552" s="19"/>
      <c r="F2552" s="19"/>
      <c r="G2552" s="19"/>
      <c r="H2552" s="19"/>
      <c r="I2552" s="19"/>
      <c r="J2552" s="19"/>
      <c r="K2552" s="20"/>
      <c r="L2552" s="24"/>
      <c r="M2552" s="20"/>
      <c r="N2552" s="20"/>
      <c r="O2552" s="22"/>
    </row>
    <row r="2553" ht="14.25" customHeight="1">
      <c r="A2553" s="23"/>
      <c r="B2553" s="23"/>
      <c r="C2553" s="19"/>
      <c r="D2553" s="19"/>
      <c r="E2553" s="19"/>
      <c r="F2553" s="19"/>
      <c r="G2553" s="19"/>
      <c r="H2553" s="19"/>
      <c r="I2553" s="19"/>
      <c r="J2553" s="19"/>
      <c r="K2553" s="20"/>
      <c r="L2553" s="24"/>
      <c r="M2553" s="20"/>
      <c r="N2553" s="20"/>
      <c r="O2553" s="22"/>
    </row>
    <row r="2554" ht="14.25" customHeight="1">
      <c r="A2554" s="23"/>
      <c r="B2554" s="23"/>
      <c r="C2554" s="19"/>
      <c r="D2554" s="19"/>
      <c r="E2554" s="19"/>
      <c r="F2554" s="19"/>
      <c r="G2554" s="19"/>
      <c r="H2554" s="19"/>
      <c r="I2554" s="19"/>
      <c r="J2554" s="19"/>
      <c r="K2554" s="20"/>
      <c r="L2554" s="24"/>
      <c r="M2554" s="20"/>
      <c r="N2554" s="20"/>
      <c r="O2554" s="22"/>
    </row>
    <row r="2555" ht="14.25" customHeight="1">
      <c r="A2555" s="23"/>
      <c r="B2555" s="23"/>
      <c r="C2555" s="19"/>
      <c r="D2555" s="19"/>
      <c r="E2555" s="19"/>
      <c r="F2555" s="19"/>
      <c r="G2555" s="19"/>
      <c r="H2555" s="19"/>
      <c r="I2555" s="19"/>
      <c r="J2555" s="19"/>
      <c r="K2555" s="20"/>
      <c r="L2555" s="24"/>
      <c r="M2555" s="20"/>
      <c r="N2555" s="20"/>
      <c r="O2555" s="22"/>
    </row>
    <row r="2556" ht="14.25" customHeight="1">
      <c r="A2556" s="23"/>
      <c r="B2556" s="23"/>
      <c r="C2556" s="19"/>
      <c r="D2556" s="19"/>
      <c r="E2556" s="19"/>
      <c r="F2556" s="19"/>
      <c r="G2556" s="19"/>
      <c r="H2556" s="19"/>
      <c r="I2556" s="19"/>
      <c r="J2556" s="19"/>
      <c r="K2556" s="20"/>
      <c r="L2556" s="24"/>
      <c r="M2556" s="20"/>
      <c r="N2556" s="20"/>
      <c r="O2556" s="22"/>
    </row>
    <row r="2557" ht="14.25" customHeight="1">
      <c r="A2557" s="23"/>
      <c r="B2557" s="23"/>
      <c r="C2557" s="19"/>
      <c r="D2557" s="19"/>
      <c r="E2557" s="19"/>
      <c r="F2557" s="19"/>
      <c r="G2557" s="19"/>
      <c r="H2557" s="19"/>
      <c r="I2557" s="19"/>
      <c r="J2557" s="19"/>
      <c r="K2557" s="20"/>
      <c r="L2557" s="24"/>
      <c r="M2557" s="20"/>
      <c r="N2557" s="20"/>
      <c r="O2557" s="22"/>
    </row>
    <row r="2558" ht="14.25" customHeight="1">
      <c r="A2558" s="23"/>
      <c r="B2558" s="23"/>
      <c r="C2558" s="19"/>
      <c r="D2558" s="19"/>
      <c r="E2558" s="19"/>
      <c r="F2558" s="19"/>
      <c r="G2558" s="19"/>
      <c r="H2558" s="19"/>
      <c r="I2558" s="19"/>
      <c r="J2558" s="19"/>
      <c r="K2558" s="20"/>
      <c r="L2558" s="24"/>
      <c r="M2558" s="20"/>
      <c r="N2558" s="20"/>
      <c r="O2558" s="22"/>
    </row>
    <row r="2559" ht="14.25" customHeight="1">
      <c r="A2559" s="23"/>
      <c r="B2559" s="23"/>
      <c r="C2559" s="19"/>
      <c r="D2559" s="19"/>
      <c r="E2559" s="19"/>
      <c r="F2559" s="19"/>
      <c r="G2559" s="19"/>
      <c r="H2559" s="19"/>
      <c r="I2559" s="19"/>
      <c r="J2559" s="19"/>
      <c r="K2559" s="20"/>
      <c r="L2559" s="24"/>
      <c r="M2559" s="20"/>
      <c r="N2559" s="20"/>
      <c r="O2559" s="22"/>
    </row>
    <row r="2560" ht="14.25" customHeight="1">
      <c r="A2560" s="23"/>
      <c r="B2560" s="23"/>
      <c r="C2560" s="19"/>
      <c r="D2560" s="19"/>
      <c r="E2560" s="19"/>
      <c r="F2560" s="19"/>
      <c r="G2560" s="19"/>
      <c r="H2560" s="19"/>
      <c r="I2560" s="19"/>
      <c r="J2560" s="19"/>
      <c r="K2560" s="20"/>
      <c r="L2560" s="24"/>
      <c r="M2560" s="20"/>
      <c r="N2560" s="20"/>
      <c r="O2560" s="22"/>
    </row>
    <row r="2561" ht="14.25" customHeight="1">
      <c r="A2561" s="23"/>
      <c r="B2561" s="23"/>
      <c r="C2561" s="19"/>
      <c r="D2561" s="19"/>
      <c r="E2561" s="19"/>
      <c r="F2561" s="19"/>
      <c r="G2561" s="19"/>
      <c r="H2561" s="19"/>
      <c r="I2561" s="19"/>
      <c r="J2561" s="19"/>
      <c r="K2561" s="20"/>
      <c r="L2561" s="24"/>
      <c r="M2561" s="20"/>
      <c r="N2561" s="20"/>
      <c r="O2561" s="22"/>
    </row>
    <row r="2562" ht="14.25" customHeight="1">
      <c r="A2562" s="23"/>
      <c r="B2562" s="23"/>
      <c r="C2562" s="19"/>
      <c r="D2562" s="19"/>
      <c r="E2562" s="19"/>
      <c r="F2562" s="19"/>
      <c r="G2562" s="19"/>
      <c r="H2562" s="19"/>
      <c r="I2562" s="19"/>
      <c r="J2562" s="19"/>
      <c r="K2562" s="20"/>
      <c r="L2562" s="24"/>
      <c r="M2562" s="20"/>
      <c r="N2562" s="20"/>
      <c r="O2562" s="22"/>
    </row>
    <row r="2563" ht="14.25" customHeight="1">
      <c r="A2563" s="23"/>
      <c r="B2563" s="23"/>
      <c r="C2563" s="19"/>
      <c r="D2563" s="19"/>
      <c r="E2563" s="19"/>
      <c r="F2563" s="19"/>
      <c r="G2563" s="19"/>
      <c r="H2563" s="19"/>
      <c r="I2563" s="19"/>
      <c r="J2563" s="19"/>
      <c r="K2563" s="20"/>
      <c r="L2563" s="24"/>
      <c r="M2563" s="20"/>
      <c r="N2563" s="20"/>
      <c r="O2563" s="22"/>
    </row>
    <row r="2564" ht="14.25" customHeight="1">
      <c r="A2564" s="23"/>
      <c r="B2564" s="23"/>
      <c r="C2564" s="19"/>
      <c r="D2564" s="19"/>
      <c r="E2564" s="19"/>
      <c r="F2564" s="19"/>
      <c r="G2564" s="19"/>
      <c r="H2564" s="19"/>
      <c r="I2564" s="19"/>
      <c r="J2564" s="19"/>
      <c r="K2564" s="20"/>
      <c r="L2564" s="24"/>
      <c r="M2564" s="20"/>
      <c r="N2564" s="20"/>
      <c r="O2564" s="22"/>
    </row>
    <row r="2565" ht="14.25" customHeight="1">
      <c r="A2565" s="23"/>
      <c r="B2565" s="23"/>
      <c r="C2565" s="19"/>
      <c r="D2565" s="19"/>
      <c r="E2565" s="19"/>
      <c r="F2565" s="19"/>
      <c r="G2565" s="19"/>
      <c r="H2565" s="19"/>
      <c r="I2565" s="19"/>
      <c r="J2565" s="19"/>
      <c r="K2565" s="20"/>
      <c r="L2565" s="24"/>
      <c r="M2565" s="20"/>
      <c r="N2565" s="20"/>
      <c r="O2565" s="22"/>
    </row>
    <row r="2566" ht="14.25" customHeight="1">
      <c r="A2566" s="23"/>
      <c r="B2566" s="23"/>
      <c r="C2566" s="19"/>
      <c r="D2566" s="19"/>
      <c r="E2566" s="19"/>
      <c r="F2566" s="19"/>
      <c r="G2566" s="19"/>
      <c r="H2566" s="19"/>
      <c r="I2566" s="19"/>
      <c r="J2566" s="19"/>
      <c r="K2566" s="20"/>
      <c r="L2566" s="24"/>
      <c r="M2566" s="20"/>
      <c r="N2566" s="20"/>
      <c r="O2566" s="22"/>
    </row>
    <row r="2567" ht="14.25" customHeight="1">
      <c r="A2567" s="23"/>
      <c r="B2567" s="23"/>
      <c r="C2567" s="19"/>
      <c r="D2567" s="19"/>
      <c r="E2567" s="19"/>
      <c r="F2567" s="19"/>
      <c r="G2567" s="19"/>
      <c r="H2567" s="19"/>
      <c r="I2567" s="19"/>
      <c r="J2567" s="19"/>
      <c r="K2567" s="20"/>
      <c r="L2567" s="24"/>
      <c r="M2567" s="20"/>
      <c r="N2567" s="20"/>
      <c r="O2567" s="22"/>
    </row>
    <row r="2568" ht="14.25" customHeight="1">
      <c r="A2568" s="23"/>
      <c r="B2568" s="23"/>
      <c r="C2568" s="19"/>
      <c r="D2568" s="19"/>
      <c r="E2568" s="19"/>
      <c r="F2568" s="19"/>
      <c r="G2568" s="19"/>
      <c r="H2568" s="19"/>
      <c r="I2568" s="19"/>
      <c r="J2568" s="19"/>
      <c r="K2568" s="20"/>
      <c r="L2568" s="24"/>
      <c r="M2568" s="20"/>
      <c r="N2568" s="20"/>
      <c r="O2568" s="22"/>
    </row>
    <row r="2569" ht="14.25" customHeight="1">
      <c r="A2569" s="23"/>
      <c r="B2569" s="23"/>
      <c r="C2569" s="19"/>
      <c r="D2569" s="19"/>
      <c r="E2569" s="19"/>
      <c r="F2569" s="19"/>
      <c r="G2569" s="19"/>
      <c r="H2569" s="19"/>
      <c r="I2569" s="19"/>
      <c r="J2569" s="19"/>
      <c r="K2569" s="20"/>
      <c r="L2569" s="24"/>
      <c r="M2569" s="20"/>
      <c r="N2569" s="20"/>
      <c r="O2569" s="22"/>
    </row>
    <row r="2570" ht="14.25" customHeight="1">
      <c r="A2570" s="23"/>
      <c r="B2570" s="23"/>
      <c r="C2570" s="19"/>
      <c r="D2570" s="19"/>
      <c r="E2570" s="19"/>
      <c r="F2570" s="19"/>
      <c r="G2570" s="19"/>
      <c r="H2570" s="19"/>
      <c r="I2570" s="19"/>
      <c r="J2570" s="19"/>
      <c r="K2570" s="20"/>
      <c r="L2570" s="24"/>
      <c r="M2570" s="20"/>
      <c r="N2570" s="20"/>
      <c r="O2570" s="22"/>
    </row>
    <row r="2571" ht="14.25" customHeight="1">
      <c r="A2571" s="23"/>
      <c r="B2571" s="23"/>
      <c r="C2571" s="19"/>
      <c r="D2571" s="19"/>
      <c r="E2571" s="19"/>
      <c r="F2571" s="19"/>
      <c r="G2571" s="19"/>
      <c r="H2571" s="19"/>
      <c r="I2571" s="19"/>
      <c r="J2571" s="19"/>
      <c r="K2571" s="20"/>
      <c r="L2571" s="24"/>
      <c r="M2571" s="20"/>
      <c r="N2571" s="20"/>
      <c r="O2571" s="22"/>
    </row>
    <row r="2572" ht="14.25" customHeight="1">
      <c r="A2572" s="23"/>
      <c r="B2572" s="23"/>
      <c r="C2572" s="19"/>
      <c r="D2572" s="19"/>
      <c r="E2572" s="19"/>
      <c r="F2572" s="19"/>
      <c r="G2572" s="19"/>
      <c r="H2572" s="19"/>
      <c r="I2572" s="19"/>
      <c r="J2572" s="19"/>
      <c r="K2572" s="20"/>
      <c r="L2572" s="24"/>
      <c r="M2572" s="20"/>
      <c r="N2572" s="20"/>
      <c r="O2572" s="22"/>
    </row>
    <row r="2573" ht="14.25" customHeight="1">
      <c r="A2573" s="23"/>
      <c r="B2573" s="23"/>
      <c r="C2573" s="19"/>
      <c r="D2573" s="19"/>
      <c r="E2573" s="19"/>
      <c r="F2573" s="19"/>
      <c r="G2573" s="19"/>
      <c r="H2573" s="19"/>
      <c r="I2573" s="19"/>
      <c r="J2573" s="19"/>
      <c r="K2573" s="20"/>
      <c r="L2573" s="24"/>
      <c r="M2573" s="20"/>
      <c r="N2573" s="20"/>
      <c r="O2573" s="22"/>
    </row>
    <row r="2574" ht="14.25" customHeight="1">
      <c r="A2574" s="23"/>
      <c r="B2574" s="23"/>
      <c r="C2574" s="19"/>
      <c r="D2574" s="19"/>
      <c r="E2574" s="19"/>
      <c r="F2574" s="19"/>
      <c r="G2574" s="19"/>
      <c r="H2574" s="19"/>
      <c r="I2574" s="19"/>
      <c r="J2574" s="19"/>
      <c r="K2574" s="20"/>
      <c r="L2574" s="24"/>
      <c r="M2574" s="20"/>
      <c r="N2574" s="20"/>
      <c r="O2574" s="22"/>
    </row>
    <row r="2575" ht="14.25" customHeight="1">
      <c r="A2575" s="23"/>
      <c r="B2575" s="23"/>
      <c r="C2575" s="19"/>
      <c r="D2575" s="19"/>
      <c r="E2575" s="19"/>
      <c r="F2575" s="19"/>
      <c r="G2575" s="19"/>
      <c r="H2575" s="19"/>
      <c r="I2575" s="19"/>
      <c r="J2575" s="19"/>
      <c r="K2575" s="20"/>
      <c r="L2575" s="24"/>
      <c r="M2575" s="20"/>
      <c r="N2575" s="20"/>
      <c r="O2575" s="22"/>
    </row>
    <row r="2576" ht="14.25" customHeight="1">
      <c r="A2576" s="23"/>
      <c r="B2576" s="23"/>
      <c r="C2576" s="19"/>
      <c r="D2576" s="19"/>
      <c r="E2576" s="19"/>
      <c r="F2576" s="19"/>
      <c r="G2576" s="19"/>
      <c r="H2576" s="19"/>
      <c r="I2576" s="19"/>
      <c r="J2576" s="19"/>
      <c r="K2576" s="20"/>
      <c r="L2576" s="24"/>
      <c r="M2576" s="20"/>
      <c r="N2576" s="20"/>
      <c r="O2576" s="22"/>
    </row>
    <row r="2577" ht="14.25" customHeight="1">
      <c r="A2577" s="23"/>
      <c r="B2577" s="23"/>
      <c r="C2577" s="19"/>
      <c r="D2577" s="19"/>
      <c r="E2577" s="19"/>
      <c r="F2577" s="19"/>
      <c r="G2577" s="19"/>
      <c r="H2577" s="19"/>
      <c r="I2577" s="19"/>
      <c r="J2577" s="19"/>
      <c r="K2577" s="20"/>
      <c r="L2577" s="24"/>
      <c r="M2577" s="20"/>
      <c r="N2577" s="20"/>
      <c r="O2577" s="22"/>
    </row>
    <row r="2578" ht="14.25" customHeight="1">
      <c r="A2578" s="23"/>
      <c r="B2578" s="23"/>
      <c r="C2578" s="19"/>
      <c r="D2578" s="19"/>
      <c r="E2578" s="19"/>
      <c r="F2578" s="19"/>
      <c r="G2578" s="19"/>
      <c r="H2578" s="19"/>
      <c r="I2578" s="19"/>
      <c r="J2578" s="19"/>
      <c r="K2578" s="20"/>
      <c r="L2578" s="24"/>
      <c r="M2578" s="20"/>
      <c r="N2578" s="20"/>
      <c r="O2578" s="22"/>
    </row>
    <row r="2579" ht="14.25" customHeight="1">
      <c r="A2579" s="23"/>
      <c r="B2579" s="23"/>
      <c r="C2579" s="19"/>
      <c r="D2579" s="19"/>
      <c r="E2579" s="19"/>
      <c r="F2579" s="19"/>
      <c r="G2579" s="19"/>
      <c r="H2579" s="19"/>
      <c r="I2579" s="19"/>
      <c r="J2579" s="19"/>
      <c r="K2579" s="20"/>
      <c r="L2579" s="24"/>
      <c r="M2579" s="20"/>
      <c r="N2579" s="20"/>
      <c r="O2579" s="22"/>
    </row>
    <row r="2580" ht="14.25" customHeight="1">
      <c r="A2580" s="23"/>
      <c r="B2580" s="23"/>
      <c r="C2580" s="19"/>
      <c r="D2580" s="19"/>
      <c r="E2580" s="19"/>
      <c r="F2580" s="19"/>
      <c r="G2580" s="19"/>
      <c r="H2580" s="19"/>
      <c r="I2580" s="19"/>
      <c r="J2580" s="19"/>
      <c r="K2580" s="20"/>
      <c r="L2580" s="24"/>
      <c r="M2580" s="20"/>
      <c r="N2580" s="20"/>
      <c r="O2580" s="22"/>
    </row>
    <row r="2581" ht="14.25" customHeight="1">
      <c r="A2581" s="23"/>
      <c r="B2581" s="23"/>
      <c r="C2581" s="19"/>
      <c r="D2581" s="19"/>
      <c r="E2581" s="19"/>
      <c r="F2581" s="19"/>
      <c r="G2581" s="19"/>
      <c r="H2581" s="19"/>
      <c r="I2581" s="19"/>
      <c r="J2581" s="19"/>
      <c r="K2581" s="20"/>
      <c r="L2581" s="24"/>
      <c r="M2581" s="20"/>
      <c r="N2581" s="20"/>
      <c r="O2581" s="22"/>
    </row>
    <row r="2582" ht="14.25" customHeight="1">
      <c r="A2582" s="23"/>
      <c r="B2582" s="23"/>
      <c r="C2582" s="19"/>
      <c r="D2582" s="19"/>
      <c r="E2582" s="19"/>
      <c r="F2582" s="19"/>
      <c r="G2582" s="19"/>
      <c r="H2582" s="19"/>
      <c r="I2582" s="19"/>
      <c r="J2582" s="19"/>
      <c r="K2582" s="20"/>
      <c r="L2582" s="24"/>
      <c r="M2582" s="20"/>
      <c r="N2582" s="20"/>
      <c r="O2582" s="22"/>
    </row>
    <row r="2583" ht="14.25" customHeight="1">
      <c r="A2583" s="23"/>
      <c r="B2583" s="23"/>
      <c r="C2583" s="19"/>
      <c r="D2583" s="19"/>
      <c r="E2583" s="19"/>
      <c r="F2583" s="19"/>
      <c r="G2583" s="19"/>
      <c r="H2583" s="19"/>
      <c r="I2583" s="19"/>
      <c r="J2583" s="19"/>
      <c r="K2583" s="20"/>
      <c r="L2583" s="24"/>
      <c r="M2583" s="20"/>
      <c r="N2583" s="20"/>
      <c r="O2583" s="22"/>
    </row>
    <row r="2584" ht="14.25" customHeight="1">
      <c r="A2584" s="23"/>
      <c r="B2584" s="23"/>
      <c r="C2584" s="19"/>
      <c r="D2584" s="19"/>
      <c r="E2584" s="19"/>
      <c r="F2584" s="19"/>
      <c r="G2584" s="19"/>
      <c r="H2584" s="19"/>
      <c r="I2584" s="19"/>
      <c r="J2584" s="19"/>
      <c r="K2584" s="20"/>
      <c r="L2584" s="24"/>
      <c r="M2584" s="20"/>
      <c r="N2584" s="20"/>
      <c r="O2584" s="22"/>
    </row>
    <row r="2585" ht="14.25" customHeight="1">
      <c r="A2585" s="23"/>
      <c r="B2585" s="23"/>
      <c r="C2585" s="19"/>
      <c r="D2585" s="19"/>
      <c r="E2585" s="19"/>
      <c r="F2585" s="19"/>
      <c r="G2585" s="19"/>
      <c r="H2585" s="19"/>
      <c r="I2585" s="19"/>
      <c r="J2585" s="19"/>
      <c r="K2585" s="20"/>
      <c r="L2585" s="24"/>
      <c r="M2585" s="20"/>
      <c r="N2585" s="20"/>
      <c r="O2585" s="22"/>
    </row>
    <row r="2586" ht="14.25" customHeight="1">
      <c r="A2586" s="23"/>
      <c r="B2586" s="23"/>
      <c r="C2586" s="19"/>
      <c r="D2586" s="19"/>
      <c r="E2586" s="19"/>
      <c r="F2586" s="19"/>
      <c r="G2586" s="19"/>
      <c r="H2586" s="19"/>
      <c r="I2586" s="19"/>
      <c r="J2586" s="19"/>
      <c r="K2586" s="20"/>
      <c r="L2586" s="24"/>
      <c r="M2586" s="20"/>
      <c r="N2586" s="20"/>
      <c r="O2586" s="22"/>
    </row>
    <row r="2587" ht="14.25" customHeight="1">
      <c r="A2587" s="23"/>
      <c r="B2587" s="23"/>
      <c r="C2587" s="19"/>
      <c r="D2587" s="19"/>
      <c r="E2587" s="19"/>
      <c r="F2587" s="19"/>
      <c r="G2587" s="19"/>
      <c r="H2587" s="19"/>
      <c r="I2587" s="19"/>
      <c r="J2587" s="19"/>
      <c r="K2587" s="20"/>
      <c r="L2587" s="24"/>
      <c r="M2587" s="20"/>
      <c r="N2587" s="20"/>
      <c r="O2587" s="22"/>
    </row>
    <row r="2588" ht="14.25" customHeight="1">
      <c r="A2588" s="23"/>
      <c r="B2588" s="23"/>
      <c r="C2588" s="19"/>
      <c r="D2588" s="19"/>
      <c r="E2588" s="19"/>
      <c r="F2588" s="19"/>
      <c r="G2588" s="19"/>
      <c r="H2588" s="19"/>
      <c r="I2588" s="19"/>
      <c r="J2588" s="19"/>
      <c r="K2588" s="20"/>
      <c r="L2588" s="24"/>
      <c r="M2588" s="20"/>
      <c r="N2588" s="20"/>
      <c r="O2588" s="22"/>
    </row>
    <row r="2589" ht="14.25" customHeight="1">
      <c r="A2589" s="23"/>
      <c r="B2589" s="23"/>
      <c r="C2589" s="19"/>
      <c r="D2589" s="19"/>
      <c r="E2589" s="19"/>
      <c r="F2589" s="19"/>
      <c r="G2589" s="19"/>
      <c r="H2589" s="19"/>
      <c r="I2589" s="19"/>
      <c r="J2589" s="19"/>
      <c r="K2589" s="20"/>
      <c r="L2589" s="24"/>
      <c r="M2589" s="20"/>
      <c r="N2589" s="20"/>
      <c r="O2589" s="22"/>
    </row>
    <row r="2590" ht="14.25" customHeight="1">
      <c r="A2590" s="23"/>
      <c r="B2590" s="23"/>
      <c r="C2590" s="19"/>
      <c r="D2590" s="19"/>
      <c r="E2590" s="19"/>
      <c r="F2590" s="19"/>
      <c r="G2590" s="19"/>
      <c r="H2590" s="19"/>
      <c r="I2590" s="19"/>
      <c r="J2590" s="19"/>
      <c r="K2590" s="20"/>
      <c r="L2590" s="24"/>
      <c r="M2590" s="20"/>
      <c r="N2590" s="20"/>
      <c r="O2590" s="22"/>
    </row>
    <row r="2591" ht="14.25" customHeight="1">
      <c r="A2591" s="23"/>
      <c r="B2591" s="23"/>
      <c r="C2591" s="19"/>
      <c r="D2591" s="19"/>
      <c r="E2591" s="19"/>
      <c r="F2591" s="19"/>
      <c r="G2591" s="19"/>
      <c r="H2591" s="19"/>
      <c r="I2591" s="19"/>
      <c r="J2591" s="19"/>
      <c r="K2591" s="20"/>
      <c r="L2591" s="24"/>
      <c r="M2591" s="20"/>
      <c r="N2591" s="20"/>
      <c r="O2591" s="22"/>
    </row>
    <row r="2592" ht="14.25" customHeight="1">
      <c r="A2592" s="23"/>
      <c r="B2592" s="23"/>
      <c r="C2592" s="19"/>
      <c r="D2592" s="19"/>
      <c r="E2592" s="19"/>
      <c r="F2592" s="19"/>
      <c r="G2592" s="19"/>
      <c r="H2592" s="19"/>
      <c r="I2592" s="19"/>
      <c r="J2592" s="19"/>
      <c r="K2592" s="20"/>
      <c r="L2592" s="24"/>
      <c r="M2592" s="20"/>
      <c r="N2592" s="20"/>
      <c r="O2592" s="22"/>
    </row>
    <row r="2593" ht="14.25" customHeight="1">
      <c r="A2593" s="23"/>
      <c r="B2593" s="23"/>
      <c r="C2593" s="19"/>
      <c r="D2593" s="19"/>
      <c r="E2593" s="19"/>
      <c r="F2593" s="19"/>
      <c r="G2593" s="19"/>
      <c r="H2593" s="19"/>
      <c r="I2593" s="19"/>
      <c r="J2593" s="19"/>
      <c r="K2593" s="20"/>
      <c r="L2593" s="24"/>
      <c r="M2593" s="20"/>
      <c r="N2593" s="20"/>
      <c r="O2593" s="22"/>
    </row>
    <row r="2594" ht="14.25" customHeight="1">
      <c r="A2594" s="23"/>
      <c r="B2594" s="23"/>
      <c r="C2594" s="19"/>
      <c r="D2594" s="19"/>
      <c r="E2594" s="19"/>
      <c r="F2594" s="19"/>
      <c r="G2594" s="19"/>
      <c r="H2594" s="19"/>
      <c r="I2594" s="19"/>
      <c r="J2594" s="19"/>
      <c r="K2594" s="20"/>
      <c r="L2594" s="24"/>
      <c r="M2594" s="20"/>
      <c r="N2594" s="20"/>
      <c r="O2594" s="22"/>
    </row>
    <row r="2595" ht="14.25" customHeight="1">
      <c r="A2595" s="23"/>
      <c r="B2595" s="23"/>
      <c r="C2595" s="19"/>
      <c r="D2595" s="19"/>
      <c r="E2595" s="19"/>
      <c r="F2595" s="19"/>
      <c r="G2595" s="19"/>
      <c r="H2595" s="19"/>
      <c r="I2595" s="19"/>
      <c r="J2595" s="19"/>
      <c r="K2595" s="20"/>
      <c r="L2595" s="24"/>
      <c r="M2595" s="20"/>
      <c r="N2595" s="20"/>
      <c r="O2595" s="22"/>
    </row>
    <row r="2596" ht="14.25" customHeight="1">
      <c r="A2596" s="23"/>
      <c r="B2596" s="23"/>
      <c r="C2596" s="19"/>
      <c r="D2596" s="19"/>
      <c r="E2596" s="19"/>
      <c r="F2596" s="19"/>
      <c r="G2596" s="19"/>
      <c r="H2596" s="19"/>
      <c r="I2596" s="19"/>
      <c r="J2596" s="19"/>
      <c r="K2596" s="20"/>
      <c r="L2596" s="24"/>
      <c r="M2596" s="20"/>
      <c r="N2596" s="20"/>
      <c r="O2596" s="22"/>
    </row>
    <row r="2597" ht="14.25" customHeight="1">
      <c r="A2597" s="23"/>
      <c r="B2597" s="23"/>
      <c r="C2597" s="19"/>
      <c r="D2597" s="19"/>
      <c r="E2597" s="19"/>
      <c r="F2597" s="19"/>
      <c r="G2597" s="19"/>
      <c r="H2597" s="19"/>
      <c r="I2597" s="19"/>
      <c r="J2597" s="19"/>
      <c r="K2597" s="20"/>
      <c r="L2597" s="24"/>
      <c r="M2597" s="20"/>
      <c r="N2597" s="20"/>
      <c r="O2597" s="22"/>
    </row>
    <row r="2598" ht="14.25" customHeight="1">
      <c r="A2598" s="23"/>
      <c r="B2598" s="23"/>
      <c r="C2598" s="19"/>
      <c r="D2598" s="19"/>
      <c r="E2598" s="19"/>
      <c r="F2598" s="19"/>
      <c r="G2598" s="19"/>
      <c r="H2598" s="19"/>
      <c r="I2598" s="19"/>
      <c r="J2598" s="19"/>
      <c r="K2598" s="20"/>
      <c r="L2598" s="24"/>
      <c r="M2598" s="20"/>
      <c r="N2598" s="20"/>
      <c r="O2598" s="22"/>
    </row>
    <row r="2599" ht="14.25" customHeight="1">
      <c r="A2599" s="23"/>
      <c r="B2599" s="23"/>
      <c r="C2599" s="19"/>
      <c r="D2599" s="19"/>
      <c r="E2599" s="19"/>
      <c r="F2599" s="19"/>
      <c r="G2599" s="19"/>
      <c r="H2599" s="19"/>
      <c r="I2599" s="19"/>
      <c r="J2599" s="19"/>
      <c r="K2599" s="20"/>
      <c r="L2599" s="24"/>
      <c r="M2599" s="20"/>
      <c r="N2599" s="20"/>
      <c r="O2599" s="22"/>
    </row>
    <row r="2600" ht="14.25" customHeight="1">
      <c r="A2600" s="23"/>
      <c r="B2600" s="23"/>
      <c r="C2600" s="19"/>
      <c r="D2600" s="19"/>
      <c r="E2600" s="19"/>
      <c r="F2600" s="19"/>
      <c r="G2600" s="19"/>
      <c r="H2600" s="19"/>
      <c r="I2600" s="19"/>
      <c r="J2600" s="19"/>
      <c r="K2600" s="20"/>
      <c r="L2600" s="24"/>
      <c r="M2600" s="20"/>
      <c r="N2600" s="20"/>
      <c r="O2600" s="22"/>
    </row>
    <row r="2601" ht="14.25" customHeight="1">
      <c r="A2601" s="23"/>
      <c r="B2601" s="23"/>
      <c r="C2601" s="19"/>
      <c r="D2601" s="19"/>
      <c r="E2601" s="19"/>
      <c r="F2601" s="19"/>
      <c r="G2601" s="19"/>
      <c r="H2601" s="19"/>
      <c r="I2601" s="19"/>
      <c r="J2601" s="19"/>
      <c r="K2601" s="20"/>
      <c r="L2601" s="24"/>
      <c r="M2601" s="20"/>
      <c r="N2601" s="20"/>
      <c r="O2601" s="22"/>
    </row>
    <row r="2602" ht="14.25" customHeight="1">
      <c r="A2602" s="23"/>
      <c r="B2602" s="23"/>
      <c r="C2602" s="19"/>
      <c r="D2602" s="19"/>
      <c r="E2602" s="19"/>
      <c r="F2602" s="19"/>
      <c r="G2602" s="19"/>
      <c r="H2602" s="19"/>
      <c r="I2602" s="19"/>
      <c r="J2602" s="19"/>
      <c r="K2602" s="20"/>
      <c r="L2602" s="24"/>
      <c r="M2602" s="20"/>
      <c r="N2602" s="20"/>
      <c r="O2602" s="22"/>
    </row>
    <row r="2603" ht="14.25" customHeight="1">
      <c r="A2603" s="23"/>
      <c r="B2603" s="23"/>
      <c r="C2603" s="19"/>
      <c r="D2603" s="19"/>
      <c r="E2603" s="19"/>
      <c r="F2603" s="19"/>
      <c r="G2603" s="19"/>
      <c r="H2603" s="19"/>
      <c r="I2603" s="19"/>
      <c r="J2603" s="19"/>
      <c r="K2603" s="20"/>
      <c r="L2603" s="24"/>
      <c r="M2603" s="20"/>
      <c r="N2603" s="20"/>
      <c r="O2603" s="22"/>
    </row>
    <row r="2604" ht="14.25" customHeight="1">
      <c r="A2604" s="23"/>
      <c r="B2604" s="23"/>
      <c r="C2604" s="19"/>
      <c r="D2604" s="19"/>
      <c r="E2604" s="19"/>
      <c r="F2604" s="19"/>
      <c r="G2604" s="19"/>
      <c r="H2604" s="19"/>
      <c r="I2604" s="19"/>
      <c r="J2604" s="19"/>
      <c r="K2604" s="20"/>
      <c r="L2604" s="24"/>
      <c r="M2604" s="20"/>
      <c r="N2604" s="20"/>
      <c r="O2604" s="22"/>
    </row>
    <row r="2605" ht="14.25" customHeight="1">
      <c r="A2605" s="23"/>
      <c r="B2605" s="23"/>
      <c r="C2605" s="19"/>
      <c r="D2605" s="19"/>
      <c r="E2605" s="19"/>
      <c r="F2605" s="19"/>
      <c r="G2605" s="19"/>
      <c r="H2605" s="19"/>
      <c r="I2605" s="19"/>
      <c r="J2605" s="19"/>
      <c r="K2605" s="20"/>
      <c r="L2605" s="24"/>
      <c r="M2605" s="20"/>
      <c r="N2605" s="20"/>
      <c r="O2605" s="22"/>
    </row>
    <row r="2606" ht="14.25" customHeight="1">
      <c r="A2606" s="23"/>
      <c r="B2606" s="23"/>
      <c r="C2606" s="19"/>
      <c r="D2606" s="19"/>
      <c r="E2606" s="19"/>
      <c r="F2606" s="19"/>
      <c r="G2606" s="19"/>
      <c r="H2606" s="19"/>
      <c r="I2606" s="19"/>
      <c r="J2606" s="19"/>
      <c r="K2606" s="20"/>
      <c r="L2606" s="24"/>
      <c r="M2606" s="20"/>
      <c r="N2606" s="20"/>
      <c r="O2606" s="22"/>
    </row>
    <row r="2607" ht="14.25" customHeight="1">
      <c r="A2607" s="23"/>
      <c r="B2607" s="23"/>
      <c r="C2607" s="19"/>
      <c r="D2607" s="19"/>
      <c r="E2607" s="19"/>
      <c r="F2607" s="19"/>
      <c r="G2607" s="19"/>
      <c r="H2607" s="19"/>
      <c r="I2607" s="19"/>
      <c r="J2607" s="19"/>
      <c r="K2607" s="20"/>
      <c r="L2607" s="24"/>
      <c r="M2607" s="20"/>
      <c r="N2607" s="20"/>
      <c r="O2607" s="22"/>
    </row>
    <row r="2608" ht="14.25" customHeight="1">
      <c r="A2608" s="23"/>
      <c r="B2608" s="23"/>
      <c r="C2608" s="19"/>
      <c r="D2608" s="19"/>
      <c r="E2608" s="19"/>
      <c r="F2608" s="19"/>
      <c r="G2608" s="19"/>
      <c r="H2608" s="19"/>
      <c r="I2608" s="19"/>
      <c r="J2608" s="19"/>
      <c r="K2608" s="20"/>
      <c r="L2608" s="24"/>
      <c r="M2608" s="20"/>
      <c r="N2608" s="20"/>
      <c r="O2608" s="22"/>
    </row>
    <row r="2609" ht="14.25" customHeight="1">
      <c r="A2609" s="23"/>
      <c r="B2609" s="23"/>
      <c r="C2609" s="19"/>
      <c r="D2609" s="19"/>
      <c r="E2609" s="19"/>
      <c r="F2609" s="19"/>
      <c r="G2609" s="19"/>
      <c r="H2609" s="19"/>
      <c r="I2609" s="19"/>
      <c r="J2609" s="19"/>
      <c r="K2609" s="20"/>
      <c r="L2609" s="24"/>
      <c r="M2609" s="20"/>
      <c r="N2609" s="20"/>
      <c r="O2609" s="22"/>
    </row>
    <row r="2610" ht="14.25" customHeight="1">
      <c r="A2610" s="23"/>
      <c r="B2610" s="23"/>
      <c r="C2610" s="19"/>
      <c r="D2610" s="19"/>
      <c r="E2610" s="19"/>
      <c r="F2610" s="19"/>
      <c r="G2610" s="19"/>
      <c r="H2610" s="19"/>
      <c r="I2610" s="19"/>
      <c r="J2610" s="19"/>
      <c r="K2610" s="20"/>
      <c r="L2610" s="24"/>
      <c r="M2610" s="20"/>
      <c r="N2610" s="20"/>
      <c r="O2610" s="22"/>
    </row>
    <row r="2611" ht="14.25" customHeight="1">
      <c r="A2611" s="23"/>
      <c r="B2611" s="23"/>
      <c r="C2611" s="19"/>
      <c r="D2611" s="19"/>
      <c r="E2611" s="19"/>
      <c r="F2611" s="19"/>
      <c r="G2611" s="19"/>
      <c r="H2611" s="19"/>
      <c r="I2611" s="19"/>
      <c r="J2611" s="19"/>
      <c r="K2611" s="20"/>
      <c r="L2611" s="24"/>
      <c r="M2611" s="20"/>
      <c r="N2611" s="20"/>
      <c r="O2611" s="22"/>
    </row>
    <row r="2612" ht="14.25" customHeight="1">
      <c r="A2612" s="23"/>
      <c r="B2612" s="23"/>
      <c r="C2612" s="19"/>
      <c r="D2612" s="19"/>
      <c r="E2612" s="19"/>
      <c r="F2612" s="19"/>
      <c r="G2612" s="19"/>
      <c r="H2612" s="19"/>
      <c r="I2612" s="19"/>
      <c r="J2612" s="19"/>
      <c r="K2612" s="20"/>
      <c r="L2612" s="24"/>
      <c r="M2612" s="20"/>
      <c r="N2612" s="20"/>
      <c r="O2612" s="22"/>
    </row>
    <row r="2613" ht="14.25" customHeight="1">
      <c r="A2613" s="23"/>
      <c r="B2613" s="23"/>
      <c r="C2613" s="19"/>
      <c r="D2613" s="19"/>
      <c r="E2613" s="19"/>
      <c r="F2613" s="19"/>
      <c r="G2613" s="19"/>
      <c r="H2613" s="19"/>
      <c r="I2613" s="19"/>
      <c r="J2613" s="19"/>
      <c r="K2613" s="20"/>
      <c r="L2613" s="24"/>
      <c r="M2613" s="20"/>
      <c r="N2613" s="20"/>
      <c r="O2613" s="22"/>
    </row>
    <row r="2614" ht="14.25" customHeight="1">
      <c r="A2614" s="23"/>
      <c r="B2614" s="23"/>
      <c r="C2614" s="19"/>
      <c r="D2614" s="19"/>
      <c r="E2614" s="19"/>
      <c r="F2614" s="19"/>
      <c r="G2614" s="19"/>
      <c r="H2614" s="19"/>
      <c r="I2614" s="19"/>
      <c r="J2614" s="19"/>
      <c r="K2614" s="20"/>
      <c r="L2614" s="24"/>
      <c r="M2614" s="20"/>
      <c r="N2614" s="20"/>
      <c r="O2614" s="22"/>
    </row>
    <row r="2615" ht="14.25" customHeight="1">
      <c r="A2615" s="23"/>
      <c r="B2615" s="23"/>
      <c r="C2615" s="19"/>
      <c r="D2615" s="19"/>
      <c r="E2615" s="19"/>
      <c r="F2615" s="19"/>
      <c r="G2615" s="19"/>
      <c r="H2615" s="19"/>
      <c r="I2615" s="19"/>
      <c r="J2615" s="19"/>
      <c r="K2615" s="20"/>
      <c r="L2615" s="24"/>
      <c r="M2615" s="20"/>
      <c r="N2615" s="20"/>
      <c r="O2615" s="22"/>
    </row>
    <row r="2616" ht="14.25" customHeight="1">
      <c r="A2616" s="23"/>
      <c r="B2616" s="23"/>
      <c r="C2616" s="19"/>
      <c r="D2616" s="19"/>
      <c r="E2616" s="19"/>
      <c r="F2616" s="19"/>
      <c r="G2616" s="19"/>
      <c r="H2616" s="19"/>
      <c r="I2616" s="19"/>
      <c r="J2616" s="19"/>
      <c r="K2616" s="20"/>
      <c r="L2616" s="24"/>
      <c r="M2616" s="20"/>
      <c r="N2616" s="20"/>
      <c r="O2616" s="22"/>
    </row>
    <row r="2617" ht="14.25" customHeight="1">
      <c r="A2617" s="23"/>
      <c r="B2617" s="23"/>
      <c r="C2617" s="19"/>
      <c r="D2617" s="19"/>
      <c r="E2617" s="19"/>
      <c r="F2617" s="19"/>
      <c r="G2617" s="19"/>
      <c r="H2617" s="19"/>
      <c r="I2617" s="19"/>
      <c r="J2617" s="19"/>
      <c r="K2617" s="20"/>
      <c r="L2617" s="24"/>
      <c r="M2617" s="20"/>
      <c r="N2617" s="20"/>
      <c r="O2617" s="22"/>
    </row>
    <row r="2618" ht="14.25" customHeight="1">
      <c r="A2618" s="23"/>
      <c r="B2618" s="23"/>
      <c r="C2618" s="19"/>
      <c r="D2618" s="19"/>
      <c r="E2618" s="19"/>
      <c r="F2618" s="19"/>
      <c r="G2618" s="19"/>
      <c r="H2618" s="19"/>
      <c r="I2618" s="19"/>
      <c r="J2618" s="19"/>
      <c r="K2618" s="20"/>
      <c r="L2618" s="24"/>
      <c r="M2618" s="20"/>
      <c r="N2618" s="20"/>
      <c r="O2618" s="22"/>
    </row>
    <row r="2619" ht="14.25" customHeight="1">
      <c r="A2619" s="23"/>
      <c r="B2619" s="23"/>
      <c r="C2619" s="19"/>
      <c r="D2619" s="19"/>
      <c r="E2619" s="19"/>
      <c r="F2619" s="19"/>
      <c r="G2619" s="19"/>
      <c r="H2619" s="19"/>
      <c r="I2619" s="19"/>
      <c r="J2619" s="19"/>
      <c r="K2619" s="20"/>
      <c r="L2619" s="24"/>
      <c r="M2619" s="20"/>
      <c r="N2619" s="20"/>
      <c r="O2619" s="22"/>
    </row>
    <row r="2620" ht="14.25" customHeight="1">
      <c r="A2620" s="23"/>
      <c r="B2620" s="23"/>
      <c r="C2620" s="19"/>
      <c r="D2620" s="19"/>
      <c r="E2620" s="19"/>
      <c r="F2620" s="19"/>
      <c r="G2620" s="19"/>
      <c r="H2620" s="19"/>
      <c r="I2620" s="19"/>
      <c r="J2620" s="19"/>
      <c r="K2620" s="20"/>
      <c r="L2620" s="24"/>
      <c r="M2620" s="20"/>
      <c r="N2620" s="20"/>
      <c r="O2620" s="22"/>
    </row>
    <row r="2621" ht="14.25" customHeight="1">
      <c r="A2621" s="23"/>
      <c r="B2621" s="23"/>
      <c r="C2621" s="19"/>
      <c r="D2621" s="19"/>
      <c r="E2621" s="19"/>
      <c r="F2621" s="19"/>
      <c r="G2621" s="19"/>
      <c r="H2621" s="19"/>
      <c r="I2621" s="19"/>
      <c r="J2621" s="19"/>
      <c r="K2621" s="20"/>
      <c r="L2621" s="24"/>
      <c r="M2621" s="20"/>
      <c r="N2621" s="20"/>
      <c r="O2621" s="22"/>
    </row>
    <row r="2622" ht="14.25" customHeight="1">
      <c r="A2622" s="23"/>
      <c r="B2622" s="23"/>
      <c r="C2622" s="19"/>
      <c r="D2622" s="19"/>
      <c r="E2622" s="19"/>
      <c r="F2622" s="19"/>
      <c r="G2622" s="19"/>
      <c r="H2622" s="19"/>
      <c r="I2622" s="19"/>
      <c r="J2622" s="19"/>
      <c r="K2622" s="20"/>
      <c r="L2622" s="24"/>
      <c r="M2622" s="20"/>
      <c r="N2622" s="20"/>
      <c r="O2622" s="22"/>
    </row>
    <row r="2623" ht="14.25" customHeight="1">
      <c r="A2623" s="23"/>
      <c r="B2623" s="23"/>
      <c r="C2623" s="19"/>
      <c r="D2623" s="19"/>
      <c r="E2623" s="19"/>
      <c r="F2623" s="19"/>
      <c r="G2623" s="19"/>
      <c r="H2623" s="19"/>
      <c r="I2623" s="19"/>
      <c r="J2623" s="19"/>
      <c r="K2623" s="20"/>
      <c r="L2623" s="24"/>
      <c r="M2623" s="20"/>
      <c r="N2623" s="20"/>
      <c r="O2623" s="22"/>
    </row>
    <row r="2624" ht="14.25" customHeight="1">
      <c r="A2624" s="23"/>
      <c r="B2624" s="23"/>
      <c r="C2624" s="19"/>
      <c r="D2624" s="19"/>
      <c r="E2624" s="19"/>
      <c r="F2624" s="19"/>
      <c r="G2624" s="19"/>
      <c r="H2624" s="19"/>
      <c r="I2624" s="19"/>
      <c r="J2624" s="19"/>
      <c r="K2624" s="20"/>
      <c r="L2624" s="24"/>
      <c r="M2624" s="20"/>
      <c r="N2624" s="20"/>
      <c r="O2624" s="22"/>
    </row>
    <row r="2625" ht="14.25" customHeight="1">
      <c r="A2625" s="23"/>
      <c r="B2625" s="23"/>
      <c r="C2625" s="19"/>
      <c r="D2625" s="19"/>
      <c r="E2625" s="19"/>
      <c r="F2625" s="19"/>
      <c r="G2625" s="19"/>
      <c r="H2625" s="19"/>
      <c r="I2625" s="19"/>
      <c r="J2625" s="19"/>
      <c r="K2625" s="20"/>
      <c r="L2625" s="24"/>
      <c r="M2625" s="20"/>
      <c r="N2625" s="20"/>
      <c r="O2625" s="22"/>
    </row>
    <row r="2626" ht="14.25" customHeight="1">
      <c r="A2626" s="23"/>
      <c r="B2626" s="23"/>
      <c r="C2626" s="19"/>
      <c r="D2626" s="19"/>
      <c r="E2626" s="19"/>
      <c r="F2626" s="19"/>
      <c r="G2626" s="19"/>
      <c r="H2626" s="19"/>
      <c r="I2626" s="19"/>
      <c r="J2626" s="19"/>
      <c r="K2626" s="20"/>
      <c r="L2626" s="24"/>
      <c r="M2626" s="20"/>
      <c r="N2626" s="20"/>
      <c r="O2626" s="22"/>
    </row>
    <row r="2627" ht="14.25" customHeight="1">
      <c r="A2627" s="23"/>
      <c r="B2627" s="23"/>
      <c r="C2627" s="19"/>
      <c r="D2627" s="19"/>
      <c r="E2627" s="19"/>
      <c r="F2627" s="19"/>
      <c r="G2627" s="19"/>
      <c r="H2627" s="19"/>
      <c r="I2627" s="19"/>
      <c r="J2627" s="19"/>
      <c r="K2627" s="20"/>
      <c r="L2627" s="24"/>
      <c r="M2627" s="20"/>
      <c r="N2627" s="20"/>
      <c r="O2627" s="22"/>
    </row>
    <row r="2628" ht="14.25" customHeight="1">
      <c r="A2628" s="23"/>
      <c r="B2628" s="23"/>
      <c r="C2628" s="19"/>
      <c r="D2628" s="19"/>
      <c r="E2628" s="19"/>
      <c r="F2628" s="19"/>
      <c r="G2628" s="19"/>
      <c r="H2628" s="19"/>
      <c r="I2628" s="19"/>
      <c r="J2628" s="19"/>
      <c r="K2628" s="20"/>
      <c r="L2628" s="24"/>
      <c r="M2628" s="20"/>
      <c r="N2628" s="20"/>
      <c r="O2628" s="22"/>
    </row>
    <row r="2629" ht="14.25" customHeight="1">
      <c r="A2629" s="23"/>
      <c r="B2629" s="23"/>
      <c r="C2629" s="19"/>
      <c r="D2629" s="19"/>
      <c r="E2629" s="19"/>
      <c r="F2629" s="19"/>
      <c r="G2629" s="19"/>
      <c r="H2629" s="19"/>
      <c r="I2629" s="19"/>
      <c r="J2629" s="19"/>
      <c r="K2629" s="20"/>
      <c r="L2629" s="24"/>
      <c r="M2629" s="20"/>
      <c r="N2629" s="20"/>
      <c r="O2629" s="22"/>
    </row>
    <row r="2630" ht="14.25" customHeight="1">
      <c r="A2630" s="23"/>
      <c r="B2630" s="23"/>
      <c r="C2630" s="19"/>
      <c r="D2630" s="19"/>
      <c r="E2630" s="19"/>
      <c r="F2630" s="19"/>
      <c r="G2630" s="19"/>
      <c r="H2630" s="19"/>
      <c r="I2630" s="19"/>
      <c r="J2630" s="19"/>
      <c r="K2630" s="20"/>
      <c r="L2630" s="24"/>
      <c r="M2630" s="20"/>
      <c r="N2630" s="20"/>
      <c r="O2630" s="22"/>
    </row>
    <row r="2631" ht="14.25" customHeight="1">
      <c r="A2631" s="23"/>
      <c r="B2631" s="23"/>
      <c r="C2631" s="19"/>
      <c r="D2631" s="19"/>
      <c r="E2631" s="19"/>
      <c r="F2631" s="19"/>
      <c r="G2631" s="19"/>
      <c r="H2631" s="19"/>
      <c r="I2631" s="19"/>
      <c r="J2631" s="19"/>
      <c r="K2631" s="20"/>
      <c r="L2631" s="24"/>
      <c r="M2631" s="20"/>
      <c r="N2631" s="20"/>
      <c r="O2631" s="22"/>
    </row>
    <row r="2632" ht="14.25" customHeight="1">
      <c r="A2632" s="23"/>
      <c r="B2632" s="23"/>
      <c r="C2632" s="19"/>
      <c r="D2632" s="19"/>
      <c r="E2632" s="19"/>
      <c r="F2632" s="19"/>
      <c r="G2632" s="19"/>
      <c r="H2632" s="19"/>
      <c r="I2632" s="19"/>
      <c r="J2632" s="19"/>
      <c r="K2632" s="20"/>
      <c r="L2632" s="24"/>
      <c r="M2632" s="20"/>
      <c r="N2632" s="20"/>
      <c r="O2632" s="22"/>
    </row>
    <row r="2633" ht="14.25" customHeight="1">
      <c r="A2633" s="23"/>
      <c r="B2633" s="23"/>
      <c r="C2633" s="19"/>
      <c r="D2633" s="19"/>
      <c r="E2633" s="19"/>
      <c r="F2633" s="19"/>
      <c r="G2633" s="19"/>
      <c r="H2633" s="19"/>
      <c r="I2633" s="19"/>
      <c r="J2633" s="19"/>
      <c r="K2633" s="20"/>
      <c r="L2633" s="24"/>
      <c r="M2633" s="20"/>
      <c r="N2633" s="20"/>
      <c r="O2633" s="22"/>
    </row>
    <row r="2634" ht="14.25" customHeight="1">
      <c r="A2634" s="23"/>
      <c r="B2634" s="23"/>
      <c r="C2634" s="19"/>
      <c r="D2634" s="19"/>
      <c r="E2634" s="19"/>
      <c r="F2634" s="19"/>
      <c r="G2634" s="19"/>
      <c r="H2634" s="19"/>
      <c r="I2634" s="19"/>
      <c r="J2634" s="19"/>
      <c r="K2634" s="20"/>
      <c r="L2634" s="24"/>
      <c r="M2634" s="20"/>
      <c r="N2634" s="20"/>
      <c r="O2634" s="22"/>
    </row>
    <row r="2635" ht="14.25" customHeight="1">
      <c r="A2635" s="23"/>
      <c r="B2635" s="23"/>
      <c r="C2635" s="19"/>
      <c r="D2635" s="19"/>
      <c r="E2635" s="19"/>
      <c r="F2635" s="19"/>
      <c r="G2635" s="19"/>
      <c r="H2635" s="19"/>
      <c r="I2635" s="19"/>
      <c r="J2635" s="19"/>
      <c r="K2635" s="20"/>
      <c r="L2635" s="24"/>
      <c r="M2635" s="20"/>
      <c r="N2635" s="20"/>
      <c r="O2635" s="22"/>
    </row>
    <row r="2636" ht="14.25" customHeight="1">
      <c r="A2636" s="23"/>
      <c r="B2636" s="23"/>
      <c r="C2636" s="19"/>
      <c r="D2636" s="19"/>
      <c r="E2636" s="19"/>
      <c r="F2636" s="19"/>
      <c r="G2636" s="19"/>
      <c r="H2636" s="19"/>
      <c r="I2636" s="19"/>
      <c r="J2636" s="19"/>
      <c r="K2636" s="20"/>
      <c r="L2636" s="24"/>
      <c r="M2636" s="20"/>
      <c r="N2636" s="20"/>
      <c r="O2636" s="22"/>
    </row>
    <row r="2637" ht="14.25" customHeight="1">
      <c r="A2637" s="23"/>
      <c r="B2637" s="23"/>
      <c r="C2637" s="19"/>
      <c r="D2637" s="19"/>
      <c r="E2637" s="19"/>
      <c r="F2637" s="19"/>
      <c r="G2637" s="19"/>
      <c r="H2637" s="19"/>
      <c r="I2637" s="19"/>
      <c r="J2637" s="19"/>
      <c r="K2637" s="20"/>
      <c r="L2637" s="24"/>
      <c r="M2637" s="20"/>
      <c r="N2637" s="20"/>
      <c r="O2637" s="22"/>
    </row>
    <row r="2638" ht="14.25" customHeight="1">
      <c r="A2638" s="23"/>
      <c r="B2638" s="23"/>
      <c r="C2638" s="19"/>
      <c r="D2638" s="19"/>
      <c r="E2638" s="19"/>
      <c r="F2638" s="19"/>
      <c r="G2638" s="19"/>
      <c r="H2638" s="19"/>
      <c r="I2638" s="19"/>
      <c r="J2638" s="19"/>
      <c r="K2638" s="20"/>
      <c r="L2638" s="24"/>
      <c r="M2638" s="20"/>
      <c r="N2638" s="20"/>
      <c r="O2638" s="22"/>
    </row>
    <row r="2639" ht="14.25" customHeight="1">
      <c r="A2639" s="23"/>
      <c r="B2639" s="23"/>
      <c r="C2639" s="19"/>
      <c r="D2639" s="19"/>
      <c r="E2639" s="19"/>
      <c r="F2639" s="19"/>
      <c r="G2639" s="19"/>
      <c r="H2639" s="19"/>
      <c r="I2639" s="19"/>
      <c r="J2639" s="19"/>
      <c r="K2639" s="20"/>
      <c r="L2639" s="24"/>
      <c r="M2639" s="20"/>
      <c r="N2639" s="20"/>
      <c r="O2639" s="22"/>
    </row>
    <row r="2640" ht="14.25" customHeight="1">
      <c r="A2640" s="23"/>
      <c r="B2640" s="23"/>
      <c r="C2640" s="19"/>
      <c r="D2640" s="19"/>
      <c r="E2640" s="19"/>
      <c r="F2640" s="19"/>
      <c r="G2640" s="19"/>
      <c r="H2640" s="19"/>
      <c r="I2640" s="19"/>
      <c r="J2640" s="19"/>
      <c r="K2640" s="20"/>
      <c r="L2640" s="24"/>
      <c r="M2640" s="20"/>
      <c r="N2640" s="20"/>
      <c r="O2640" s="22"/>
    </row>
    <row r="2641" ht="14.25" customHeight="1">
      <c r="A2641" s="23"/>
      <c r="B2641" s="23"/>
      <c r="C2641" s="19"/>
      <c r="D2641" s="19"/>
      <c r="E2641" s="19"/>
      <c r="F2641" s="19"/>
      <c r="G2641" s="19"/>
      <c r="H2641" s="19"/>
      <c r="I2641" s="19"/>
      <c r="J2641" s="19"/>
      <c r="K2641" s="20"/>
      <c r="L2641" s="24"/>
      <c r="M2641" s="20"/>
      <c r="N2641" s="20"/>
      <c r="O2641" s="22"/>
    </row>
    <row r="2642" ht="14.25" customHeight="1">
      <c r="A2642" s="23"/>
      <c r="B2642" s="23"/>
      <c r="C2642" s="19"/>
      <c r="D2642" s="19"/>
      <c r="E2642" s="19"/>
      <c r="F2642" s="19"/>
      <c r="G2642" s="19"/>
      <c r="H2642" s="19"/>
      <c r="I2642" s="19"/>
      <c r="J2642" s="19"/>
      <c r="K2642" s="20"/>
      <c r="L2642" s="24"/>
      <c r="M2642" s="20"/>
      <c r="N2642" s="20"/>
      <c r="O2642" s="22"/>
    </row>
    <row r="2643" ht="14.25" customHeight="1">
      <c r="A2643" s="23"/>
      <c r="B2643" s="23"/>
      <c r="C2643" s="19"/>
      <c r="D2643" s="19"/>
      <c r="E2643" s="19"/>
      <c r="F2643" s="19"/>
      <c r="G2643" s="19"/>
      <c r="H2643" s="19"/>
      <c r="I2643" s="19"/>
      <c r="J2643" s="19"/>
      <c r="K2643" s="20"/>
      <c r="L2643" s="24"/>
      <c r="M2643" s="20"/>
      <c r="N2643" s="20"/>
      <c r="O2643" s="22"/>
    </row>
    <row r="2644" ht="14.25" customHeight="1">
      <c r="A2644" s="23"/>
      <c r="B2644" s="23"/>
      <c r="C2644" s="19"/>
      <c r="D2644" s="19"/>
      <c r="E2644" s="19"/>
      <c r="F2644" s="19"/>
      <c r="G2644" s="19"/>
      <c r="H2644" s="19"/>
      <c r="I2644" s="19"/>
      <c r="J2644" s="19"/>
      <c r="K2644" s="20"/>
      <c r="L2644" s="24"/>
      <c r="M2644" s="20"/>
      <c r="N2644" s="20"/>
      <c r="O2644" s="22"/>
    </row>
    <row r="2645" ht="14.25" customHeight="1">
      <c r="A2645" s="23"/>
      <c r="B2645" s="23"/>
      <c r="C2645" s="19"/>
      <c r="D2645" s="19"/>
      <c r="E2645" s="19"/>
      <c r="F2645" s="19"/>
      <c r="G2645" s="19"/>
      <c r="H2645" s="19"/>
      <c r="I2645" s="19"/>
      <c r="J2645" s="19"/>
      <c r="K2645" s="20"/>
      <c r="L2645" s="24"/>
      <c r="M2645" s="20"/>
      <c r="N2645" s="20"/>
      <c r="O2645" s="22"/>
    </row>
    <row r="2646" ht="14.25" customHeight="1">
      <c r="A2646" s="23"/>
      <c r="B2646" s="23"/>
      <c r="C2646" s="19"/>
      <c r="D2646" s="19"/>
      <c r="E2646" s="19"/>
      <c r="F2646" s="19"/>
      <c r="G2646" s="19"/>
      <c r="H2646" s="19"/>
      <c r="I2646" s="19"/>
      <c r="J2646" s="19"/>
      <c r="K2646" s="20"/>
      <c r="L2646" s="24"/>
      <c r="M2646" s="20"/>
      <c r="N2646" s="20"/>
      <c r="O2646" s="22"/>
    </row>
    <row r="2647" ht="14.25" customHeight="1">
      <c r="A2647" s="23"/>
      <c r="B2647" s="23"/>
      <c r="C2647" s="19"/>
      <c r="D2647" s="19"/>
      <c r="E2647" s="19"/>
      <c r="F2647" s="19"/>
      <c r="G2647" s="19"/>
      <c r="H2647" s="19"/>
      <c r="I2647" s="19"/>
      <c r="J2647" s="19"/>
      <c r="K2647" s="20"/>
      <c r="L2647" s="24"/>
      <c r="M2647" s="20"/>
      <c r="N2647" s="20"/>
      <c r="O2647" s="22"/>
    </row>
    <row r="2648" ht="14.25" customHeight="1">
      <c r="A2648" s="23"/>
      <c r="B2648" s="23"/>
      <c r="C2648" s="19"/>
      <c r="D2648" s="19"/>
      <c r="E2648" s="19"/>
      <c r="F2648" s="19"/>
      <c r="G2648" s="19"/>
      <c r="H2648" s="19"/>
      <c r="I2648" s="19"/>
      <c r="J2648" s="19"/>
      <c r="K2648" s="20"/>
      <c r="L2648" s="24"/>
      <c r="M2648" s="20"/>
      <c r="N2648" s="20"/>
      <c r="O2648" s="22"/>
    </row>
    <row r="2649" ht="14.25" customHeight="1">
      <c r="A2649" s="23"/>
      <c r="B2649" s="23"/>
      <c r="C2649" s="19"/>
      <c r="D2649" s="19"/>
      <c r="E2649" s="19"/>
      <c r="F2649" s="19"/>
      <c r="G2649" s="19"/>
      <c r="H2649" s="19"/>
      <c r="I2649" s="19"/>
      <c r="J2649" s="19"/>
      <c r="K2649" s="20"/>
      <c r="L2649" s="24"/>
      <c r="M2649" s="20"/>
      <c r="N2649" s="20"/>
      <c r="O2649" s="22"/>
    </row>
    <row r="2650" ht="14.25" customHeight="1">
      <c r="A2650" s="23"/>
      <c r="B2650" s="23"/>
      <c r="C2650" s="19"/>
      <c r="D2650" s="19"/>
      <c r="E2650" s="19"/>
      <c r="F2650" s="19"/>
      <c r="G2650" s="19"/>
      <c r="H2650" s="19"/>
      <c r="I2650" s="19"/>
      <c r="J2650" s="19"/>
      <c r="K2650" s="20"/>
      <c r="L2650" s="24"/>
      <c r="M2650" s="20"/>
      <c r="N2650" s="20"/>
      <c r="O2650" s="22"/>
    </row>
    <row r="2651" ht="14.25" customHeight="1">
      <c r="A2651" s="23"/>
      <c r="B2651" s="23"/>
      <c r="C2651" s="19"/>
      <c r="D2651" s="19"/>
      <c r="E2651" s="19"/>
      <c r="F2651" s="19"/>
      <c r="G2651" s="19"/>
      <c r="H2651" s="19"/>
      <c r="I2651" s="19"/>
      <c r="J2651" s="19"/>
      <c r="K2651" s="20"/>
      <c r="L2651" s="24"/>
      <c r="M2651" s="20"/>
      <c r="N2651" s="20"/>
      <c r="O2651" s="22"/>
    </row>
    <row r="2652" ht="14.25" customHeight="1">
      <c r="A2652" s="23"/>
      <c r="B2652" s="23"/>
      <c r="C2652" s="19"/>
      <c r="D2652" s="19"/>
      <c r="E2652" s="19"/>
      <c r="F2652" s="19"/>
      <c r="G2652" s="19"/>
      <c r="H2652" s="19"/>
      <c r="I2652" s="19"/>
      <c r="J2652" s="19"/>
      <c r="K2652" s="20"/>
      <c r="L2652" s="24"/>
      <c r="M2652" s="20"/>
      <c r="N2652" s="20"/>
      <c r="O2652" s="22"/>
    </row>
    <row r="2653" ht="14.25" customHeight="1">
      <c r="A2653" s="23"/>
      <c r="B2653" s="23"/>
      <c r="C2653" s="19"/>
      <c r="D2653" s="19"/>
      <c r="E2653" s="19"/>
      <c r="F2653" s="19"/>
      <c r="G2653" s="19"/>
      <c r="H2653" s="19"/>
      <c r="I2653" s="19"/>
      <c r="J2653" s="19"/>
      <c r="K2653" s="20"/>
      <c r="L2653" s="24"/>
      <c r="M2653" s="20"/>
      <c r="N2653" s="20"/>
      <c r="O2653" s="22"/>
    </row>
    <row r="2654" ht="14.25" customHeight="1">
      <c r="A2654" s="23"/>
      <c r="B2654" s="23"/>
      <c r="C2654" s="19"/>
      <c r="D2654" s="19"/>
      <c r="E2654" s="19"/>
      <c r="F2654" s="19"/>
      <c r="G2654" s="19"/>
      <c r="H2654" s="19"/>
      <c r="I2654" s="19"/>
      <c r="J2654" s="19"/>
      <c r="K2654" s="20"/>
      <c r="L2654" s="24"/>
      <c r="M2654" s="20"/>
      <c r="N2654" s="20"/>
      <c r="O2654" s="22"/>
    </row>
    <row r="2655" ht="14.25" customHeight="1">
      <c r="A2655" s="23"/>
      <c r="B2655" s="23"/>
      <c r="C2655" s="19"/>
      <c r="D2655" s="19"/>
      <c r="E2655" s="19"/>
      <c r="F2655" s="19"/>
      <c r="G2655" s="19"/>
      <c r="H2655" s="19"/>
      <c r="I2655" s="19"/>
      <c r="J2655" s="19"/>
      <c r="K2655" s="20"/>
      <c r="L2655" s="24"/>
      <c r="M2655" s="20"/>
      <c r="N2655" s="20"/>
      <c r="O2655" s="22"/>
    </row>
    <row r="2656" ht="14.25" customHeight="1">
      <c r="A2656" s="23"/>
      <c r="B2656" s="23"/>
      <c r="C2656" s="19"/>
      <c r="D2656" s="19"/>
      <c r="E2656" s="19"/>
      <c r="F2656" s="19"/>
      <c r="G2656" s="19"/>
      <c r="H2656" s="19"/>
      <c r="I2656" s="19"/>
      <c r="J2656" s="19"/>
      <c r="K2656" s="20"/>
      <c r="L2656" s="24"/>
      <c r="M2656" s="20"/>
      <c r="N2656" s="20"/>
      <c r="O2656" s="22"/>
    </row>
    <row r="2657" ht="14.25" customHeight="1">
      <c r="A2657" s="23"/>
      <c r="B2657" s="23"/>
      <c r="C2657" s="19"/>
      <c r="D2657" s="19"/>
      <c r="E2657" s="19"/>
      <c r="F2657" s="19"/>
      <c r="G2657" s="19"/>
      <c r="H2657" s="19"/>
      <c r="I2657" s="19"/>
      <c r="J2657" s="19"/>
      <c r="K2657" s="20"/>
      <c r="L2657" s="24"/>
      <c r="M2657" s="20"/>
      <c r="N2657" s="20"/>
      <c r="O2657" s="22"/>
    </row>
    <row r="2658" ht="14.25" customHeight="1">
      <c r="A2658" s="23"/>
      <c r="B2658" s="23"/>
      <c r="C2658" s="19"/>
      <c r="D2658" s="19"/>
      <c r="E2658" s="19"/>
      <c r="F2658" s="19"/>
      <c r="G2658" s="19"/>
      <c r="H2658" s="19"/>
      <c r="I2658" s="19"/>
      <c r="J2658" s="19"/>
      <c r="K2658" s="20"/>
      <c r="L2658" s="24"/>
      <c r="M2658" s="20"/>
      <c r="N2658" s="20"/>
      <c r="O2658" s="22"/>
    </row>
    <row r="2659" ht="14.25" customHeight="1">
      <c r="A2659" s="23"/>
      <c r="B2659" s="23"/>
      <c r="C2659" s="19"/>
      <c r="D2659" s="19"/>
      <c r="E2659" s="19"/>
      <c r="F2659" s="19"/>
      <c r="G2659" s="19"/>
      <c r="H2659" s="19"/>
      <c r="I2659" s="19"/>
      <c r="J2659" s="19"/>
      <c r="K2659" s="20"/>
      <c r="L2659" s="24"/>
      <c r="M2659" s="20"/>
      <c r="N2659" s="20"/>
      <c r="O2659" s="22"/>
    </row>
    <row r="2660" ht="14.25" customHeight="1">
      <c r="A2660" s="23"/>
      <c r="B2660" s="23"/>
      <c r="C2660" s="19"/>
      <c r="D2660" s="19"/>
      <c r="E2660" s="19"/>
      <c r="F2660" s="19"/>
      <c r="G2660" s="19"/>
      <c r="H2660" s="19"/>
      <c r="I2660" s="19"/>
      <c r="J2660" s="19"/>
      <c r="K2660" s="20"/>
      <c r="L2660" s="24"/>
      <c r="M2660" s="20"/>
      <c r="N2660" s="20"/>
      <c r="O2660" s="22"/>
    </row>
    <row r="2661" ht="14.25" customHeight="1">
      <c r="A2661" s="23"/>
      <c r="B2661" s="23"/>
      <c r="C2661" s="19"/>
      <c r="D2661" s="19"/>
      <c r="E2661" s="19"/>
      <c r="F2661" s="19"/>
      <c r="G2661" s="19"/>
      <c r="H2661" s="19"/>
      <c r="I2661" s="19"/>
      <c r="J2661" s="19"/>
      <c r="K2661" s="20"/>
      <c r="L2661" s="24"/>
      <c r="M2661" s="20"/>
      <c r="N2661" s="20"/>
      <c r="O2661" s="22"/>
    </row>
    <row r="2662" ht="14.25" customHeight="1">
      <c r="A2662" s="23"/>
      <c r="B2662" s="23"/>
      <c r="C2662" s="19"/>
      <c r="D2662" s="19"/>
      <c r="E2662" s="19"/>
      <c r="F2662" s="19"/>
      <c r="G2662" s="19"/>
      <c r="H2662" s="19"/>
      <c r="I2662" s="19"/>
      <c r="J2662" s="19"/>
      <c r="K2662" s="20"/>
      <c r="L2662" s="24"/>
      <c r="M2662" s="20"/>
      <c r="N2662" s="20"/>
      <c r="O2662" s="22"/>
    </row>
    <row r="2663" ht="14.25" customHeight="1">
      <c r="A2663" s="23"/>
      <c r="B2663" s="23"/>
      <c r="C2663" s="19"/>
      <c r="D2663" s="19"/>
      <c r="E2663" s="19"/>
      <c r="F2663" s="19"/>
      <c r="G2663" s="19"/>
      <c r="H2663" s="19"/>
      <c r="I2663" s="19"/>
      <c r="J2663" s="19"/>
      <c r="K2663" s="20"/>
      <c r="L2663" s="24"/>
      <c r="M2663" s="20"/>
      <c r="N2663" s="20"/>
      <c r="O2663" s="22"/>
    </row>
    <row r="2664" ht="14.25" customHeight="1">
      <c r="A2664" s="23"/>
      <c r="B2664" s="23"/>
      <c r="C2664" s="19"/>
      <c r="D2664" s="19"/>
      <c r="E2664" s="19"/>
      <c r="F2664" s="19"/>
      <c r="G2664" s="19"/>
      <c r="H2664" s="19"/>
      <c r="I2664" s="19"/>
      <c r="J2664" s="19"/>
      <c r="K2664" s="20"/>
      <c r="L2664" s="24"/>
      <c r="M2664" s="20"/>
      <c r="N2664" s="20"/>
      <c r="O2664" s="22"/>
    </row>
    <row r="2665" ht="14.25" customHeight="1">
      <c r="A2665" s="23"/>
      <c r="B2665" s="23"/>
      <c r="C2665" s="19"/>
      <c r="D2665" s="19"/>
      <c r="E2665" s="19"/>
      <c r="F2665" s="19"/>
      <c r="G2665" s="19"/>
      <c r="H2665" s="19"/>
      <c r="I2665" s="19"/>
      <c r="J2665" s="19"/>
      <c r="K2665" s="20"/>
      <c r="L2665" s="24"/>
      <c r="M2665" s="20"/>
      <c r="N2665" s="20"/>
      <c r="O2665" s="22"/>
    </row>
    <row r="2666" ht="14.25" customHeight="1">
      <c r="A2666" s="23"/>
      <c r="B2666" s="23"/>
      <c r="C2666" s="19"/>
      <c r="D2666" s="19"/>
      <c r="E2666" s="19"/>
      <c r="F2666" s="19"/>
      <c r="G2666" s="19"/>
      <c r="H2666" s="19"/>
      <c r="I2666" s="19"/>
      <c r="J2666" s="19"/>
      <c r="K2666" s="20"/>
      <c r="L2666" s="24"/>
      <c r="M2666" s="20"/>
      <c r="N2666" s="20"/>
      <c r="O2666" s="22"/>
    </row>
  </sheetData>
  <hyperlinks>
    <hyperlink r:id="rId1" ref="L2"/>
    <hyperlink r:id="rId2" ref="L3"/>
    <hyperlink r:id="rId3" ref="L4"/>
    <hyperlink r:id="rId4" ref="L5"/>
    <hyperlink r:id="rId5" ref="L6"/>
    <hyperlink r:id="rId6" ref="L7"/>
    <hyperlink r:id="rId7" ref="L8"/>
    <hyperlink r:id="rId8" ref="L9"/>
    <hyperlink r:id="rId9" ref="L10"/>
    <hyperlink r:id="rId10" ref="L11"/>
    <hyperlink r:id="rId11" ref="L12"/>
    <hyperlink r:id="rId12" ref="L13"/>
    <hyperlink r:id="rId13" ref="L14"/>
    <hyperlink r:id="rId14" ref="L15"/>
    <hyperlink r:id="rId15" ref="L16"/>
    <hyperlink r:id="rId16" ref="L17"/>
    <hyperlink r:id="rId17" ref="L18"/>
    <hyperlink r:id="rId18" ref="L19"/>
    <hyperlink r:id="rId19" ref="L20"/>
    <hyperlink r:id="rId20" ref="L21"/>
    <hyperlink r:id="rId21" ref="L22"/>
    <hyperlink r:id="rId22" ref="L23"/>
    <hyperlink r:id="rId23" ref="L24"/>
    <hyperlink r:id="rId24" ref="L25"/>
    <hyperlink r:id="rId25" ref="L26"/>
    <hyperlink r:id="rId26" ref="L27"/>
    <hyperlink r:id="rId27" ref="L28"/>
    <hyperlink r:id="rId28" ref="L29"/>
    <hyperlink r:id="rId29" ref="L30"/>
    <hyperlink r:id="rId30" ref="L31"/>
    <hyperlink r:id="rId31" ref="L32"/>
    <hyperlink r:id="rId32" ref="L33"/>
    <hyperlink r:id="rId33" ref="L34"/>
    <hyperlink r:id="rId34" ref="L35"/>
    <hyperlink r:id="rId35" ref="L36"/>
    <hyperlink r:id="rId36" ref="L37"/>
    <hyperlink r:id="rId37" ref="L38"/>
    <hyperlink r:id="rId38" ref="L39"/>
    <hyperlink r:id="rId39" ref="L40"/>
    <hyperlink r:id="rId40" ref="L41"/>
    <hyperlink r:id="rId41" ref="L42"/>
    <hyperlink r:id="rId42" ref="L43"/>
    <hyperlink r:id="rId43" ref="L44"/>
    <hyperlink r:id="rId44" ref="L45"/>
    <hyperlink r:id="rId45" ref="L46"/>
    <hyperlink r:id="rId46" ref="L47"/>
    <hyperlink r:id="rId47" ref="L48"/>
    <hyperlink r:id="rId48" ref="L49"/>
    <hyperlink r:id="rId49" ref="L50"/>
    <hyperlink r:id="rId50" ref="L51"/>
    <hyperlink r:id="rId51" ref="L52"/>
    <hyperlink r:id="rId52" ref="L53"/>
    <hyperlink r:id="rId53" ref="L54"/>
    <hyperlink r:id="rId54" ref="L55"/>
    <hyperlink r:id="rId55" ref="L56"/>
    <hyperlink r:id="rId56" ref="L57"/>
    <hyperlink r:id="rId57" ref="L58"/>
    <hyperlink r:id="rId58" ref="L59"/>
    <hyperlink r:id="rId59" ref="L60"/>
    <hyperlink r:id="rId60" ref="L61"/>
    <hyperlink r:id="rId61" ref="L62"/>
    <hyperlink r:id="rId62" ref="L63"/>
    <hyperlink r:id="rId63" ref="L64"/>
    <hyperlink r:id="rId64" ref="L65"/>
    <hyperlink r:id="rId65" ref="L66"/>
    <hyperlink r:id="rId66" ref="L67"/>
    <hyperlink r:id="rId67" ref="L68"/>
    <hyperlink r:id="rId68" ref="L69"/>
    <hyperlink r:id="rId69" ref="L70"/>
    <hyperlink r:id="rId70" ref="L71"/>
    <hyperlink r:id="rId71" ref="L72"/>
    <hyperlink r:id="rId72" ref="L73"/>
    <hyperlink r:id="rId73" ref="L74"/>
    <hyperlink r:id="rId74" ref="L75"/>
    <hyperlink r:id="rId75" ref="L76"/>
    <hyperlink r:id="rId76" ref="L77"/>
    <hyperlink r:id="rId77" ref="L78"/>
    <hyperlink r:id="rId78" ref="L79"/>
    <hyperlink r:id="rId79" ref="L80"/>
    <hyperlink r:id="rId80" ref="L81"/>
    <hyperlink r:id="rId81" ref="L82"/>
    <hyperlink r:id="rId82" ref="L83"/>
    <hyperlink r:id="rId83" ref="L84"/>
    <hyperlink r:id="rId84" ref="L85"/>
    <hyperlink r:id="rId85" ref="L86"/>
    <hyperlink r:id="rId86" ref="L87"/>
    <hyperlink r:id="rId87" ref="L88"/>
    <hyperlink r:id="rId88" ref="L89"/>
    <hyperlink r:id="rId89" ref="L90"/>
    <hyperlink r:id="rId90" ref="L91"/>
    <hyperlink r:id="rId91" ref="L92"/>
    <hyperlink r:id="rId92" ref="L93"/>
    <hyperlink r:id="rId93" ref="L94"/>
    <hyperlink r:id="rId94" ref="L95"/>
    <hyperlink r:id="rId95" ref="L96"/>
    <hyperlink r:id="rId96" ref="L97"/>
    <hyperlink r:id="rId97" ref="L98"/>
    <hyperlink r:id="rId98" ref="L99"/>
    <hyperlink r:id="rId99" ref="L100"/>
    <hyperlink r:id="rId100" ref="L101"/>
    <hyperlink r:id="rId101" ref="L102"/>
    <hyperlink r:id="rId102" ref="L103"/>
    <hyperlink r:id="rId103" ref="L104"/>
    <hyperlink r:id="rId104" ref="L105"/>
    <hyperlink r:id="rId105" ref="L106"/>
    <hyperlink r:id="rId106" ref="L107"/>
    <hyperlink r:id="rId107" ref="L108"/>
    <hyperlink r:id="rId108" ref="L109"/>
    <hyperlink r:id="rId109" ref="L110"/>
    <hyperlink r:id="rId110" ref="L111"/>
    <hyperlink r:id="rId111" ref="L112"/>
    <hyperlink r:id="rId112" ref="L113"/>
    <hyperlink r:id="rId113" ref="L114"/>
    <hyperlink r:id="rId114" ref="L115"/>
    <hyperlink r:id="rId115" ref="L116"/>
    <hyperlink r:id="rId116" ref="L117"/>
    <hyperlink r:id="rId117" ref="L118"/>
    <hyperlink r:id="rId118" ref="L119"/>
    <hyperlink r:id="rId119" ref="L120"/>
    <hyperlink r:id="rId120" ref="L121"/>
    <hyperlink r:id="rId121" ref="L122"/>
    <hyperlink r:id="rId122" ref="L123"/>
    <hyperlink r:id="rId123" ref="L124"/>
    <hyperlink r:id="rId124" ref="L125"/>
    <hyperlink r:id="rId125" ref="L126"/>
    <hyperlink r:id="rId126" ref="L127"/>
    <hyperlink r:id="rId127" ref="L128"/>
    <hyperlink r:id="rId128" ref="L129"/>
    <hyperlink r:id="rId129" ref="L130"/>
    <hyperlink r:id="rId130" ref="L131"/>
    <hyperlink r:id="rId131" ref="L132"/>
    <hyperlink r:id="rId132" ref="L133"/>
    <hyperlink r:id="rId133" ref="L134"/>
    <hyperlink r:id="rId134" ref="L135"/>
    <hyperlink r:id="rId135" ref="L136"/>
    <hyperlink r:id="rId136" ref="L137"/>
    <hyperlink r:id="rId137" ref="L138"/>
    <hyperlink r:id="rId138" ref="L139"/>
    <hyperlink r:id="rId139" ref="L140"/>
    <hyperlink r:id="rId140" ref="L141"/>
    <hyperlink r:id="rId141" ref="L142"/>
    <hyperlink r:id="rId142" ref="L143"/>
    <hyperlink r:id="rId143" ref="L144"/>
    <hyperlink r:id="rId144" ref="L145"/>
    <hyperlink r:id="rId145" ref="L146"/>
    <hyperlink r:id="rId146" ref="L147"/>
    <hyperlink r:id="rId147" ref="L148"/>
    <hyperlink r:id="rId148" ref="L149"/>
    <hyperlink r:id="rId149" ref="L150"/>
    <hyperlink r:id="rId150" ref="L151"/>
    <hyperlink r:id="rId151" ref="L152"/>
    <hyperlink r:id="rId152" ref="L153"/>
    <hyperlink r:id="rId153" ref="L154"/>
    <hyperlink r:id="rId154" ref="L155"/>
    <hyperlink r:id="rId155" ref="L156"/>
    <hyperlink r:id="rId156" ref="L157"/>
    <hyperlink r:id="rId157" ref="L158"/>
    <hyperlink r:id="rId158" ref="L159"/>
    <hyperlink r:id="rId159" ref="L160"/>
    <hyperlink r:id="rId160" ref="L161"/>
    <hyperlink r:id="rId161" ref="L162"/>
    <hyperlink r:id="rId162" ref="L163"/>
    <hyperlink r:id="rId163" ref="L164"/>
    <hyperlink r:id="rId164" ref="L165"/>
    <hyperlink r:id="rId165" ref="L166"/>
    <hyperlink r:id="rId166" ref="L167"/>
    <hyperlink r:id="rId167" ref="L168"/>
    <hyperlink r:id="rId168" ref="L169"/>
    <hyperlink r:id="rId169" ref="L170"/>
    <hyperlink r:id="rId170" ref="L171"/>
    <hyperlink r:id="rId171" ref="L172"/>
    <hyperlink r:id="rId172" ref="L173"/>
    <hyperlink r:id="rId173" ref="L174"/>
    <hyperlink r:id="rId174" ref="L175"/>
    <hyperlink r:id="rId175" ref="L176"/>
    <hyperlink r:id="rId176" ref="L177"/>
    <hyperlink r:id="rId177" ref="L178"/>
    <hyperlink r:id="rId178" ref="L179"/>
    <hyperlink r:id="rId179" ref="L180"/>
    <hyperlink r:id="rId180" ref="L181"/>
    <hyperlink r:id="rId181" ref="L182"/>
    <hyperlink r:id="rId182" ref="L183"/>
    <hyperlink r:id="rId183" ref="L184"/>
    <hyperlink r:id="rId184" ref="L185"/>
    <hyperlink r:id="rId185" ref="L186"/>
    <hyperlink r:id="rId186" ref="L187"/>
    <hyperlink r:id="rId187" ref="L188"/>
    <hyperlink r:id="rId188" ref="L189"/>
    <hyperlink r:id="rId189" ref="L190"/>
    <hyperlink r:id="rId190" ref="L191"/>
    <hyperlink r:id="rId191" ref="L192"/>
    <hyperlink r:id="rId192" ref="L193"/>
    <hyperlink r:id="rId193" ref="L194"/>
    <hyperlink r:id="rId194" ref="L195"/>
    <hyperlink r:id="rId195" ref="L196"/>
    <hyperlink r:id="rId196" ref="L197"/>
    <hyperlink r:id="rId197" ref="L198"/>
    <hyperlink r:id="rId198" ref="L199"/>
    <hyperlink r:id="rId199" ref="L200"/>
    <hyperlink r:id="rId200" ref="L201"/>
    <hyperlink r:id="rId201" ref="L202"/>
    <hyperlink r:id="rId202" ref="L203"/>
    <hyperlink r:id="rId203" ref="L204"/>
    <hyperlink r:id="rId204" ref="L205"/>
    <hyperlink r:id="rId205" ref="L206"/>
    <hyperlink r:id="rId206" ref="L207"/>
    <hyperlink r:id="rId207" ref="L208"/>
    <hyperlink r:id="rId208" ref="L209"/>
    <hyperlink r:id="rId209" ref="L210"/>
    <hyperlink r:id="rId210" ref="L211"/>
    <hyperlink r:id="rId211" ref="L212"/>
    <hyperlink r:id="rId212" ref="L213"/>
    <hyperlink r:id="rId213" ref="L214"/>
    <hyperlink r:id="rId214" ref="L215"/>
    <hyperlink r:id="rId215" ref="L216"/>
    <hyperlink r:id="rId216" ref="L217"/>
    <hyperlink r:id="rId217" ref="L218"/>
    <hyperlink r:id="rId218" ref="L219"/>
    <hyperlink r:id="rId219" ref="L220"/>
    <hyperlink r:id="rId220" ref="L221"/>
    <hyperlink r:id="rId221" ref="L222"/>
    <hyperlink r:id="rId222" ref="L223"/>
    <hyperlink r:id="rId223" ref="L224"/>
    <hyperlink r:id="rId224" ref="L225"/>
    <hyperlink r:id="rId225" ref="L226"/>
    <hyperlink r:id="rId226" ref="L227"/>
    <hyperlink r:id="rId227" ref="L228"/>
    <hyperlink r:id="rId228" ref="L229"/>
    <hyperlink r:id="rId229" ref="L230"/>
    <hyperlink r:id="rId230" ref="L231"/>
    <hyperlink r:id="rId231" ref="L232"/>
    <hyperlink r:id="rId232" ref="L233"/>
    <hyperlink r:id="rId233" ref="L234"/>
    <hyperlink r:id="rId234" ref="L235"/>
    <hyperlink r:id="rId235" ref="L236"/>
    <hyperlink r:id="rId236" ref="L237"/>
    <hyperlink r:id="rId237" ref="L238"/>
    <hyperlink r:id="rId238" ref="L239"/>
    <hyperlink r:id="rId239" ref="L240"/>
    <hyperlink r:id="rId240" ref="L241"/>
    <hyperlink r:id="rId241" ref="L242"/>
    <hyperlink r:id="rId242" ref="L243"/>
    <hyperlink r:id="rId243" ref="L244"/>
    <hyperlink r:id="rId244" ref="L245"/>
    <hyperlink r:id="rId245" ref="L246"/>
    <hyperlink r:id="rId246" ref="L247"/>
    <hyperlink r:id="rId247" ref="L248"/>
    <hyperlink r:id="rId248" ref="L249"/>
    <hyperlink r:id="rId249" ref="L250"/>
    <hyperlink r:id="rId250" ref="L251"/>
    <hyperlink r:id="rId251" ref="L252"/>
    <hyperlink r:id="rId252" ref="L253"/>
    <hyperlink r:id="rId253" ref="L254"/>
    <hyperlink r:id="rId254" ref="L255"/>
    <hyperlink r:id="rId255" ref="L256"/>
    <hyperlink r:id="rId256" ref="L257"/>
    <hyperlink r:id="rId257" ref="L258"/>
    <hyperlink r:id="rId258" ref="L259"/>
    <hyperlink r:id="rId259" ref="L260"/>
    <hyperlink r:id="rId260" ref="L261"/>
    <hyperlink r:id="rId261" ref="L262"/>
    <hyperlink r:id="rId262" ref="L263"/>
    <hyperlink r:id="rId263" ref="L264"/>
    <hyperlink r:id="rId264" ref="L265"/>
    <hyperlink r:id="rId265" ref="L266"/>
    <hyperlink r:id="rId266" ref="L267"/>
    <hyperlink r:id="rId267" ref="L268"/>
    <hyperlink r:id="rId268" ref="L269"/>
    <hyperlink r:id="rId269" ref="L270"/>
    <hyperlink r:id="rId270" ref="L271"/>
    <hyperlink r:id="rId271" ref="L272"/>
    <hyperlink r:id="rId272" ref="L273"/>
    <hyperlink r:id="rId273" ref="L274"/>
    <hyperlink r:id="rId274" ref="L275"/>
    <hyperlink r:id="rId275" ref="L276"/>
    <hyperlink r:id="rId276" ref="L277"/>
    <hyperlink r:id="rId277" ref="L278"/>
    <hyperlink r:id="rId278" ref="L279"/>
    <hyperlink r:id="rId279" ref="L280"/>
    <hyperlink r:id="rId280" ref="L281"/>
    <hyperlink r:id="rId281" ref="L282"/>
    <hyperlink r:id="rId282" ref="L283"/>
    <hyperlink r:id="rId283" ref="L284"/>
    <hyperlink r:id="rId284" ref="L285"/>
    <hyperlink r:id="rId285" ref="L286"/>
    <hyperlink r:id="rId286" ref="L287"/>
    <hyperlink r:id="rId287" ref="L288"/>
    <hyperlink r:id="rId288" ref="L289"/>
    <hyperlink r:id="rId289" ref="L290"/>
    <hyperlink r:id="rId290" ref="L291"/>
    <hyperlink r:id="rId291" ref="L292"/>
    <hyperlink r:id="rId292" ref="L293"/>
    <hyperlink r:id="rId293" ref="L294"/>
    <hyperlink r:id="rId294" ref="L295"/>
    <hyperlink r:id="rId295" ref="L296"/>
    <hyperlink r:id="rId296" ref="L297"/>
    <hyperlink r:id="rId297" ref="L298"/>
    <hyperlink r:id="rId298" ref="L299"/>
    <hyperlink r:id="rId299" ref="L300"/>
    <hyperlink r:id="rId300" ref="L301"/>
    <hyperlink r:id="rId301" ref="L302"/>
    <hyperlink r:id="rId302" ref="L303"/>
    <hyperlink r:id="rId303" ref="L304"/>
    <hyperlink r:id="rId304" ref="L305"/>
    <hyperlink r:id="rId305" ref="L306"/>
    <hyperlink r:id="rId306" ref="L307"/>
    <hyperlink r:id="rId307" ref="L308"/>
    <hyperlink r:id="rId308" ref="L309"/>
    <hyperlink r:id="rId309" ref="L310"/>
    <hyperlink r:id="rId310" ref="L311"/>
    <hyperlink r:id="rId311" ref="L312"/>
    <hyperlink r:id="rId312" ref="L313"/>
    <hyperlink r:id="rId313" ref="L314"/>
    <hyperlink r:id="rId314" ref="L315"/>
    <hyperlink r:id="rId315" ref="L316"/>
    <hyperlink r:id="rId316" ref="L317"/>
    <hyperlink r:id="rId317" ref="L318"/>
    <hyperlink r:id="rId318" ref="L319"/>
    <hyperlink r:id="rId319" ref="L320"/>
    <hyperlink r:id="rId320" ref="L321"/>
    <hyperlink r:id="rId321" ref="L322"/>
    <hyperlink r:id="rId322" ref="L323"/>
    <hyperlink r:id="rId323" ref="L324"/>
    <hyperlink r:id="rId324" ref="L325"/>
    <hyperlink r:id="rId325" ref="L326"/>
    <hyperlink r:id="rId326" ref="L327"/>
    <hyperlink r:id="rId327" ref="L328"/>
    <hyperlink r:id="rId328" ref="L329"/>
    <hyperlink r:id="rId329" ref="L330"/>
    <hyperlink r:id="rId330" ref="L331"/>
    <hyperlink r:id="rId331" ref="L332"/>
    <hyperlink r:id="rId332" ref="L333"/>
    <hyperlink r:id="rId333" ref="L334"/>
    <hyperlink r:id="rId334" ref="L335"/>
    <hyperlink r:id="rId335" ref="L336"/>
    <hyperlink r:id="rId336" ref="L337"/>
    <hyperlink r:id="rId337" ref="L338"/>
    <hyperlink r:id="rId338" ref="L339"/>
    <hyperlink r:id="rId339" ref="L340"/>
    <hyperlink r:id="rId340" ref="L341"/>
    <hyperlink r:id="rId341" ref="L342"/>
    <hyperlink r:id="rId342" ref="L343"/>
    <hyperlink r:id="rId343" ref="L344"/>
    <hyperlink r:id="rId344" ref="L345"/>
    <hyperlink r:id="rId345" ref="L346"/>
    <hyperlink r:id="rId346" ref="L347"/>
    <hyperlink r:id="rId347" ref="L348"/>
    <hyperlink r:id="rId348" ref="L349"/>
    <hyperlink r:id="rId349" ref="L350"/>
    <hyperlink r:id="rId350" ref="L351"/>
    <hyperlink r:id="rId351" ref="L352"/>
    <hyperlink r:id="rId352" ref="L353"/>
    <hyperlink r:id="rId353" ref="L354"/>
    <hyperlink r:id="rId354" ref="L355"/>
    <hyperlink r:id="rId355" ref="L356"/>
    <hyperlink r:id="rId356" ref="L357"/>
    <hyperlink r:id="rId357" ref="L358"/>
    <hyperlink r:id="rId358" ref="L359"/>
    <hyperlink r:id="rId359" ref="L360"/>
    <hyperlink r:id="rId360" ref="L361"/>
    <hyperlink r:id="rId361" ref="L362"/>
    <hyperlink r:id="rId362" ref="L363"/>
    <hyperlink r:id="rId363" ref="L364"/>
    <hyperlink r:id="rId364" ref="L365"/>
    <hyperlink r:id="rId365" ref="L366"/>
    <hyperlink r:id="rId366" ref="L367"/>
    <hyperlink r:id="rId367" ref="L368"/>
    <hyperlink r:id="rId368" ref="L369"/>
    <hyperlink r:id="rId369" ref="L370"/>
    <hyperlink r:id="rId370" ref="L371"/>
    <hyperlink r:id="rId371" ref="L372"/>
    <hyperlink r:id="rId372" ref="L373"/>
    <hyperlink r:id="rId373" ref="L374"/>
    <hyperlink r:id="rId374" ref="L375"/>
    <hyperlink r:id="rId375" ref="L376"/>
    <hyperlink r:id="rId376" ref="L377"/>
    <hyperlink r:id="rId377" ref="L378"/>
    <hyperlink r:id="rId378" ref="L379"/>
    <hyperlink r:id="rId379" ref="L380"/>
    <hyperlink r:id="rId380" ref="L381"/>
    <hyperlink r:id="rId381" ref="L382"/>
    <hyperlink r:id="rId382" ref="L383"/>
    <hyperlink r:id="rId383" ref="L384"/>
    <hyperlink r:id="rId384" ref="L385"/>
    <hyperlink r:id="rId385" ref="L386"/>
    <hyperlink r:id="rId386" ref="L387"/>
    <hyperlink r:id="rId387" ref="L388"/>
    <hyperlink r:id="rId388" ref="L389"/>
    <hyperlink r:id="rId389" ref="L390"/>
    <hyperlink r:id="rId390" ref="L391"/>
    <hyperlink r:id="rId391" ref="L392"/>
    <hyperlink r:id="rId392" ref="L393"/>
    <hyperlink r:id="rId393" ref="L394"/>
    <hyperlink r:id="rId394" ref="L395"/>
    <hyperlink r:id="rId395" ref="L396"/>
    <hyperlink r:id="rId396" ref="L397"/>
    <hyperlink r:id="rId397" ref="L398"/>
    <hyperlink r:id="rId398" ref="L399"/>
    <hyperlink r:id="rId399" ref="L400"/>
    <hyperlink r:id="rId400" ref="L401"/>
    <hyperlink r:id="rId401" ref="L402"/>
    <hyperlink r:id="rId402" ref="L403"/>
    <hyperlink r:id="rId403" ref="L404"/>
    <hyperlink r:id="rId404" ref="L405"/>
    <hyperlink r:id="rId405" ref="L406"/>
    <hyperlink r:id="rId406" ref="L407"/>
    <hyperlink r:id="rId407" ref="L408"/>
    <hyperlink r:id="rId408" ref="L409"/>
    <hyperlink r:id="rId409" ref="L410"/>
    <hyperlink r:id="rId410" ref="L411"/>
    <hyperlink r:id="rId411" ref="L412"/>
    <hyperlink r:id="rId412" ref="L413"/>
    <hyperlink r:id="rId413" ref="L414"/>
    <hyperlink r:id="rId414" ref="L415"/>
    <hyperlink r:id="rId415" ref="L416"/>
    <hyperlink r:id="rId416" ref="L417"/>
    <hyperlink r:id="rId417" ref="L418"/>
    <hyperlink r:id="rId418" ref="L419"/>
    <hyperlink r:id="rId419" ref="L420"/>
    <hyperlink r:id="rId420" ref="L421"/>
    <hyperlink r:id="rId421" ref="L422"/>
    <hyperlink r:id="rId422" ref="L423"/>
    <hyperlink r:id="rId423" ref="L424"/>
    <hyperlink r:id="rId424" ref="L425"/>
    <hyperlink r:id="rId425" ref="L426"/>
    <hyperlink r:id="rId426" ref="L427"/>
    <hyperlink r:id="rId427" ref="L428"/>
    <hyperlink r:id="rId428" ref="L429"/>
    <hyperlink r:id="rId429" ref="L430"/>
    <hyperlink r:id="rId430" ref="L431"/>
    <hyperlink r:id="rId431" ref="L432"/>
    <hyperlink r:id="rId432" ref="L433"/>
    <hyperlink r:id="rId433" ref="L434"/>
    <hyperlink r:id="rId434" ref="L435"/>
    <hyperlink r:id="rId435" ref="L436"/>
    <hyperlink r:id="rId436" ref="L437"/>
    <hyperlink r:id="rId437" ref="L438"/>
    <hyperlink r:id="rId438" ref="L439"/>
    <hyperlink r:id="rId439" ref="L440"/>
    <hyperlink r:id="rId440" ref="L441"/>
    <hyperlink r:id="rId441" ref="L442"/>
    <hyperlink r:id="rId442" ref="L443"/>
    <hyperlink r:id="rId443" ref="L444"/>
    <hyperlink r:id="rId444" ref="L445"/>
    <hyperlink r:id="rId445" ref="L446"/>
    <hyperlink r:id="rId446" ref="L447"/>
    <hyperlink r:id="rId447" ref="L448"/>
    <hyperlink r:id="rId448" ref="L449"/>
    <hyperlink r:id="rId449" ref="L450"/>
    <hyperlink r:id="rId450" ref="L451"/>
    <hyperlink r:id="rId451" ref="L452"/>
    <hyperlink r:id="rId452" ref="L453"/>
    <hyperlink r:id="rId453" ref="L454"/>
    <hyperlink r:id="rId454" ref="L455"/>
    <hyperlink r:id="rId455" ref="L456"/>
    <hyperlink r:id="rId456" ref="L457"/>
    <hyperlink r:id="rId457" ref="L458"/>
    <hyperlink r:id="rId458" ref="L459"/>
    <hyperlink r:id="rId459" ref="L460"/>
    <hyperlink r:id="rId460" ref="L461"/>
    <hyperlink r:id="rId461" ref="L462"/>
    <hyperlink r:id="rId462" ref="L463"/>
    <hyperlink r:id="rId463" ref="L464"/>
    <hyperlink r:id="rId464" ref="L465"/>
    <hyperlink r:id="rId465" ref="L466"/>
    <hyperlink r:id="rId466" ref="L467"/>
    <hyperlink r:id="rId467" ref="L468"/>
    <hyperlink r:id="rId468" ref="L469"/>
    <hyperlink r:id="rId469" ref="L470"/>
    <hyperlink r:id="rId470" ref="L471"/>
    <hyperlink r:id="rId471" ref="L472"/>
    <hyperlink r:id="rId472" ref="L473"/>
    <hyperlink r:id="rId473" ref="L474"/>
    <hyperlink r:id="rId474" ref="L475"/>
    <hyperlink r:id="rId475" ref="L476"/>
    <hyperlink r:id="rId476" ref="L477"/>
    <hyperlink r:id="rId477" ref="L478"/>
    <hyperlink r:id="rId478" ref="L479"/>
    <hyperlink r:id="rId479" ref="L480"/>
    <hyperlink r:id="rId480" ref="L481"/>
    <hyperlink r:id="rId481" ref="L482"/>
    <hyperlink r:id="rId482" ref="L483"/>
    <hyperlink r:id="rId483" ref="L484"/>
    <hyperlink r:id="rId484" ref="L485"/>
    <hyperlink r:id="rId485" ref="L486"/>
    <hyperlink r:id="rId486" ref="L487"/>
    <hyperlink r:id="rId487" ref="L488"/>
    <hyperlink r:id="rId488" ref="L489"/>
    <hyperlink r:id="rId489" ref="L490"/>
    <hyperlink r:id="rId490" ref="L491"/>
    <hyperlink r:id="rId491" ref="L492"/>
    <hyperlink r:id="rId492" ref="L493"/>
    <hyperlink r:id="rId493" ref="L494"/>
    <hyperlink r:id="rId494" ref="L495"/>
    <hyperlink r:id="rId495" ref="L496"/>
    <hyperlink r:id="rId496" ref="L497"/>
    <hyperlink r:id="rId497" ref="L498"/>
    <hyperlink r:id="rId498" ref="L499"/>
    <hyperlink r:id="rId499" ref="L500"/>
    <hyperlink r:id="rId500" ref="L501"/>
    <hyperlink r:id="rId501" ref="L502"/>
    <hyperlink r:id="rId502" ref="L503"/>
    <hyperlink r:id="rId503" ref="L504"/>
    <hyperlink r:id="rId504" ref="L505"/>
    <hyperlink r:id="rId505" ref="L506"/>
    <hyperlink r:id="rId506" ref="L507"/>
    <hyperlink r:id="rId507" ref="L508"/>
    <hyperlink r:id="rId508" ref="L509"/>
    <hyperlink r:id="rId509" ref="L510"/>
    <hyperlink r:id="rId510" ref="L511"/>
    <hyperlink r:id="rId511" ref="L512"/>
    <hyperlink r:id="rId512" ref="L513"/>
    <hyperlink r:id="rId513" ref="L514"/>
    <hyperlink r:id="rId514" ref="L515"/>
    <hyperlink r:id="rId515" ref="L516"/>
    <hyperlink r:id="rId516" ref="L517"/>
    <hyperlink r:id="rId517" ref="L518"/>
    <hyperlink r:id="rId518" ref="L519"/>
    <hyperlink r:id="rId519" ref="L520"/>
    <hyperlink r:id="rId520" ref="L521"/>
    <hyperlink r:id="rId521" ref="L522"/>
    <hyperlink r:id="rId522" ref="L523"/>
    <hyperlink r:id="rId523" ref="L524"/>
    <hyperlink r:id="rId524" ref="L525"/>
    <hyperlink r:id="rId525" ref="L526"/>
    <hyperlink r:id="rId526" ref="L527"/>
    <hyperlink r:id="rId527" ref="L528"/>
    <hyperlink r:id="rId528" ref="L529"/>
    <hyperlink r:id="rId529" ref="L530"/>
    <hyperlink r:id="rId530" ref="L531"/>
    <hyperlink r:id="rId531" ref="L532"/>
    <hyperlink r:id="rId532" ref="L533"/>
    <hyperlink r:id="rId533" ref="L534"/>
    <hyperlink r:id="rId534" ref="L535"/>
    <hyperlink r:id="rId535" ref="L536"/>
    <hyperlink r:id="rId536" ref="L537"/>
    <hyperlink r:id="rId537" ref="L538"/>
    <hyperlink r:id="rId538" ref="L539"/>
    <hyperlink r:id="rId539" ref="L540"/>
    <hyperlink r:id="rId540" ref="L541"/>
    <hyperlink r:id="rId541" ref="L542"/>
    <hyperlink r:id="rId542" ref="L543"/>
    <hyperlink r:id="rId543" ref="L544"/>
    <hyperlink r:id="rId544" ref="L545"/>
    <hyperlink r:id="rId545" ref="L546"/>
    <hyperlink r:id="rId546" ref="L547"/>
    <hyperlink r:id="rId547" ref="L548"/>
    <hyperlink r:id="rId548" ref="L549"/>
    <hyperlink r:id="rId549" ref="L550"/>
    <hyperlink r:id="rId550" ref="L551"/>
    <hyperlink r:id="rId551" ref="L552"/>
    <hyperlink r:id="rId552" ref="L553"/>
    <hyperlink r:id="rId553" ref="L554"/>
    <hyperlink r:id="rId554" ref="L555"/>
    <hyperlink r:id="rId555" ref="L556"/>
    <hyperlink r:id="rId556" ref="L557"/>
    <hyperlink r:id="rId557" ref="L558"/>
    <hyperlink r:id="rId558" ref="L559"/>
    <hyperlink r:id="rId559" ref="L560"/>
    <hyperlink r:id="rId560" ref="L561"/>
    <hyperlink r:id="rId561" ref="L562"/>
    <hyperlink r:id="rId562" ref="L563"/>
    <hyperlink r:id="rId563" ref="L564"/>
    <hyperlink r:id="rId564" ref="L565"/>
    <hyperlink r:id="rId565" ref="L566"/>
    <hyperlink r:id="rId566" ref="L567"/>
    <hyperlink r:id="rId567" ref="L568"/>
    <hyperlink r:id="rId568" ref="L569"/>
    <hyperlink r:id="rId569" ref="L570"/>
    <hyperlink r:id="rId570" ref="L571"/>
    <hyperlink r:id="rId571" ref="L572"/>
    <hyperlink r:id="rId572" ref="L573"/>
    <hyperlink r:id="rId573" ref="L574"/>
    <hyperlink r:id="rId574" ref="L575"/>
    <hyperlink r:id="rId575" ref="L576"/>
    <hyperlink r:id="rId576" ref="L577"/>
    <hyperlink r:id="rId577" ref="L578"/>
    <hyperlink r:id="rId578" ref="L579"/>
    <hyperlink r:id="rId579" ref="L580"/>
    <hyperlink r:id="rId580" ref="L581"/>
    <hyperlink r:id="rId581" ref="L582"/>
    <hyperlink r:id="rId582" ref="L583"/>
    <hyperlink r:id="rId583" ref="L584"/>
    <hyperlink r:id="rId584" ref="L585"/>
    <hyperlink r:id="rId585" ref="L586"/>
    <hyperlink r:id="rId586" ref="L587"/>
    <hyperlink r:id="rId587" ref="L588"/>
    <hyperlink r:id="rId588" ref="L589"/>
    <hyperlink r:id="rId589" ref="L590"/>
    <hyperlink r:id="rId590" ref="L591"/>
    <hyperlink r:id="rId591" ref="L592"/>
    <hyperlink r:id="rId592" ref="L593"/>
    <hyperlink r:id="rId593" ref="L594"/>
    <hyperlink r:id="rId594" ref="L595"/>
    <hyperlink r:id="rId595" ref="L596"/>
    <hyperlink r:id="rId596" ref="L597"/>
    <hyperlink r:id="rId597" ref="L598"/>
    <hyperlink r:id="rId598" ref="L599"/>
    <hyperlink r:id="rId599" ref="L600"/>
    <hyperlink r:id="rId600" ref="L601"/>
    <hyperlink r:id="rId601" ref="L602"/>
    <hyperlink r:id="rId602" ref="L603"/>
    <hyperlink r:id="rId603" ref="L604"/>
    <hyperlink r:id="rId604" ref="L605"/>
    <hyperlink r:id="rId605" ref="L606"/>
    <hyperlink r:id="rId606" ref="L607"/>
    <hyperlink r:id="rId607" ref="L608"/>
    <hyperlink r:id="rId608" ref="L609"/>
    <hyperlink r:id="rId609" ref="L610"/>
    <hyperlink r:id="rId610" ref="L611"/>
    <hyperlink r:id="rId611" ref="L612"/>
    <hyperlink r:id="rId612" ref="L613"/>
    <hyperlink r:id="rId613" ref="L614"/>
    <hyperlink r:id="rId614" ref="L615"/>
    <hyperlink r:id="rId615" ref="L616"/>
    <hyperlink r:id="rId616" ref="L617"/>
    <hyperlink r:id="rId617" ref="L618"/>
    <hyperlink r:id="rId618" ref="L619"/>
    <hyperlink r:id="rId619" ref="L620"/>
    <hyperlink r:id="rId620" ref="L621"/>
    <hyperlink r:id="rId621" ref="L622"/>
    <hyperlink r:id="rId622" ref="L623"/>
    <hyperlink r:id="rId623" ref="L624"/>
    <hyperlink r:id="rId624" ref="L625"/>
    <hyperlink r:id="rId625" ref="L626"/>
    <hyperlink r:id="rId626" ref="L627"/>
    <hyperlink r:id="rId627" ref="L628"/>
    <hyperlink r:id="rId628" ref="L629"/>
    <hyperlink r:id="rId629" ref="L630"/>
    <hyperlink r:id="rId630" ref="L631"/>
    <hyperlink r:id="rId631" ref="L632"/>
    <hyperlink r:id="rId632" ref="L633"/>
    <hyperlink r:id="rId633" ref="L634"/>
    <hyperlink r:id="rId634" ref="L635"/>
    <hyperlink r:id="rId635" ref="L636"/>
    <hyperlink r:id="rId636" ref="L637"/>
    <hyperlink r:id="rId637" ref="L638"/>
    <hyperlink r:id="rId638" ref="L639"/>
    <hyperlink r:id="rId639" ref="L640"/>
    <hyperlink r:id="rId640" ref="L641"/>
    <hyperlink r:id="rId641" ref="L642"/>
    <hyperlink r:id="rId642" ref="L643"/>
    <hyperlink r:id="rId643" ref="L644"/>
    <hyperlink r:id="rId644" ref="L645"/>
    <hyperlink r:id="rId645" ref="L646"/>
    <hyperlink r:id="rId646" ref="L647"/>
    <hyperlink r:id="rId647" ref="L648"/>
    <hyperlink r:id="rId648" ref="L649"/>
    <hyperlink r:id="rId649" ref="L650"/>
    <hyperlink r:id="rId650" ref="L651"/>
    <hyperlink r:id="rId651" ref="L652"/>
    <hyperlink r:id="rId652" ref="L653"/>
    <hyperlink r:id="rId653" ref="L654"/>
    <hyperlink r:id="rId654" ref="L655"/>
    <hyperlink r:id="rId655" ref="L656"/>
    <hyperlink r:id="rId656" ref="L657"/>
    <hyperlink r:id="rId657" ref="L658"/>
    <hyperlink r:id="rId658" ref="L659"/>
    <hyperlink r:id="rId659" ref="L660"/>
    <hyperlink r:id="rId660" ref="L661"/>
    <hyperlink r:id="rId661" ref="L662"/>
    <hyperlink r:id="rId662" ref="L663"/>
    <hyperlink r:id="rId663" ref="L664"/>
    <hyperlink r:id="rId664" ref="L665"/>
    <hyperlink r:id="rId665" ref="L666"/>
    <hyperlink r:id="rId666" ref="L667"/>
    <hyperlink r:id="rId667" ref="L668"/>
    <hyperlink r:id="rId668" ref="L669"/>
    <hyperlink r:id="rId669" ref="L670"/>
    <hyperlink r:id="rId670" ref="L671"/>
    <hyperlink r:id="rId671" ref="L672"/>
    <hyperlink r:id="rId672" ref="L673"/>
    <hyperlink r:id="rId673" ref="L674"/>
    <hyperlink r:id="rId674" ref="L675"/>
    <hyperlink r:id="rId675" ref="L676"/>
    <hyperlink r:id="rId676" ref="L677"/>
    <hyperlink r:id="rId677" ref="L678"/>
    <hyperlink r:id="rId678" ref="L679"/>
    <hyperlink r:id="rId679" ref="L680"/>
    <hyperlink r:id="rId680" ref="L681"/>
    <hyperlink r:id="rId681" ref="L682"/>
    <hyperlink r:id="rId682" ref="L683"/>
    <hyperlink r:id="rId683" ref="L684"/>
    <hyperlink r:id="rId684" ref="L685"/>
    <hyperlink r:id="rId685" ref="L686"/>
    <hyperlink r:id="rId686" ref="L687"/>
    <hyperlink r:id="rId687" ref="L688"/>
    <hyperlink r:id="rId688" ref="L689"/>
    <hyperlink r:id="rId689" ref="L690"/>
    <hyperlink r:id="rId690" ref="L691"/>
    <hyperlink r:id="rId691" ref="L692"/>
    <hyperlink r:id="rId692" ref="L693"/>
    <hyperlink r:id="rId693" ref="L694"/>
    <hyperlink r:id="rId694" ref="L695"/>
    <hyperlink r:id="rId695" ref="L696"/>
    <hyperlink r:id="rId696" ref="L697"/>
    <hyperlink r:id="rId697" ref="L698"/>
    <hyperlink r:id="rId698" ref="L699"/>
    <hyperlink r:id="rId699" ref="L700"/>
    <hyperlink r:id="rId700" ref="L701"/>
    <hyperlink r:id="rId701" ref="L702"/>
    <hyperlink r:id="rId702" ref="L703"/>
    <hyperlink r:id="rId703" ref="L704"/>
    <hyperlink r:id="rId704" ref="L705"/>
    <hyperlink r:id="rId705" ref="L706"/>
    <hyperlink r:id="rId706" ref="L707"/>
    <hyperlink r:id="rId707" ref="L708"/>
    <hyperlink r:id="rId708" ref="L709"/>
    <hyperlink r:id="rId709" ref="L710"/>
    <hyperlink r:id="rId710" ref="L711"/>
    <hyperlink r:id="rId711" ref="L712"/>
    <hyperlink r:id="rId712" ref="L713"/>
    <hyperlink r:id="rId713" ref="L714"/>
    <hyperlink r:id="rId714" ref="L715"/>
    <hyperlink r:id="rId715" ref="L716"/>
    <hyperlink r:id="rId716" ref="L717"/>
    <hyperlink r:id="rId717" ref="L718"/>
    <hyperlink r:id="rId718" ref="L719"/>
    <hyperlink r:id="rId719" ref="L720"/>
    <hyperlink r:id="rId720" ref="L721"/>
    <hyperlink r:id="rId721" ref="L722"/>
    <hyperlink r:id="rId722" ref="L723"/>
    <hyperlink r:id="rId723" ref="L724"/>
    <hyperlink r:id="rId724" ref="L725"/>
    <hyperlink r:id="rId725" ref="L726"/>
    <hyperlink r:id="rId726" ref="L727"/>
    <hyperlink r:id="rId727" ref="L728"/>
    <hyperlink r:id="rId728" ref="L729"/>
    <hyperlink r:id="rId729" ref="L730"/>
    <hyperlink r:id="rId730" ref="L731"/>
    <hyperlink r:id="rId731" ref="L732"/>
    <hyperlink r:id="rId732" ref="L733"/>
    <hyperlink r:id="rId733" ref="L734"/>
    <hyperlink r:id="rId734" ref="L735"/>
    <hyperlink r:id="rId735" ref="L736"/>
    <hyperlink r:id="rId736" ref="L737"/>
    <hyperlink r:id="rId737" ref="L738"/>
    <hyperlink r:id="rId738" ref="L739"/>
    <hyperlink r:id="rId739" ref="L740"/>
    <hyperlink r:id="rId740" ref="L741"/>
    <hyperlink r:id="rId741" ref="L742"/>
    <hyperlink r:id="rId742" ref="L743"/>
    <hyperlink r:id="rId743" ref="L744"/>
    <hyperlink r:id="rId744" ref="L745"/>
    <hyperlink r:id="rId745" ref="L746"/>
    <hyperlink r:id="rId746" ref="L747"/>
    <hyperlink r:id="rId747" ref="L748"/>
    <hyperlink r:id="rId748" ref="L749"/>
    <hyperlink r:id="rId749" ref="L750"/>
    <hyperlink r:id="rId750" ref="L751"/>
    <hyperlink r:id="rId751" ref="L752"/>
    <hyperlink r:id="rId752" ref="L753"/>
    <hyperlink r:id="rId753" ref="L754"/>
    <hyperlink r:id="rId754" ref="L755"/>
    <hyperlink r:id="rId755" ref="L756"/>
    <hyperlink r:id="rId756" ref="L757"/>
    <hyperlink r:id="rId757" ref="L758"/>
    <hyperlink r:id="rId758" ref="L759"/>
    <hyperlink r:id="rId759" ref="L760"/>
    <hyperlink r:id="rId760" ref="L761"/>
    <hyperlink r:id="rId761" ref="L762"/>
    <hyperlink r:id="rId762" ref="L763"/>
    <hyperlink r:id="rId763" ref="L764"/>
    <hyperlink r:id="rId764" ref="L765"/>
    <hyperlink r:id="rId765" ref="L766"/>
    <hyperlink r:id="rId766" ref="L767"/>
    <hyperlink r:id="rId767" ref="L768"/>
    <hyperlink r:id="rId768" ref="L769"/>
    <hyperlink r:id="rId769" ref="L770"/>
    <hyperlink r:id="rId770" ref="L771"/>
    <hyperlink r:id="rId771" ref="L772"/>
    <hyperlink r:id="rId772" ref="L773"/>
    <hyperlink r:id="rId773" ref="L774"/>
    <hyperlink r:id="rId774" ref="L775"/>
    <hyperlink r:id="rId775" ref="L776"/>
    <hyperlink r:id="rId776" ref="L777"/>
    <hyperlink r:id="rId777" ref="L778"/>
    <hyperlink r:id="rId778" ref="L779"/>
    <hyperlink r:id="rId779" ref="L780"/>
    <hyperlink r:id="rId780" ref="L781"/>
    <hyperlink r:id="rId781" ref="L782"/>
    <hyperlink r:id="rId782" ref="L783"/>
    <hyperlink r:id="rId783" ref="L784"/>
    <hyperlink r:id="rId784" ref="L785"/>
    <hyperlink r:id="rId785" ref="L786"/>
    <hyperlink r:id="rId786" ref="L787"/>
    <hyperlink r:id="rId787" ref="L788"/>
    <hyperlink r:id="rId788" ref="L789"/>
    <hyperlink r:id="rId789" ref="L790"/>
    <hyperlink r:id="rId790" ref="L791"/>
    <hyperlink r:id="rId791" ref="L792"/>
    <hyperlink r:id="rId792" ref="L793"/>
    <hyperlink r:id="rId793" ref="L794"/>
    <hyperlink r:id="rId794" ref="L795"/>
    <hyperlink r:id="rId795" ref="L796"/>
    <hyperlink r:id="rId796" ref="L797"/>
    <hyperlink r:id="rId797" ref="L798"/>
    <hyperlink r:id="rId798" ref="L799"/>
    <hyperlink r:id="rId799" ref="L800"/>
    <hyperlink r:id="rId800" ref="L801"/>
    <hyperlink r:id="rId801" ref="L802"/>
    <hyperlink r:id="rId802" ref="L803"/>
    <hyperlink r:id="rId803" ref="L804"/>
    <hyperlink r:id="rId804" ref="L805"/>
    <hyperlink r:id="rId805" ref="L806"/>
    <hyperlink r:id="rId806" ref="L807"/>
    <hyperlink r:id="rId807" ref="L808"/>
    <hyperlink r:id="rId808" ref="L809"/>
    <hyperlink r:id="rId809" ref="L810"/>
    <hyperlink r:id="rId810" ref="L811"/>
    <hyperlink r:id="rId811" ref="L812"/>
    <hyperlink r:id="rId812" ref="L813"/>
    <hyperlink r:id="rId813" ref="L814"/>
    <hyperlink r:id="rId814" ref="L815"/>
    <hyperlink r:id="rId815" ref="L816"/>
    <hyperlink r:id="rId816" ref="L817"/>
    <hyperlink r:id="rId817" ref="L818"/>
    <hyperlink r:id="rId818" ref="L819"/>
    <hyperlink r:id="rId819" ref="L820"/>
    <hyperlink r:id="rId820" ref="L821"/>
    <hyperlink r:id="rId821" ref="L822"/>
    <hyperlink r:id="rId822" ref="L823"/>
    <hyperlink r:id="rId823" ref="L824"/>
    <hyperlink r:id="rId824" ref="L825"/>
    <hyperlink r:id="rId825" ref="L826"/>
    <hyperlink r:id="rId826" ref="L827"/>
    <hyperlink r:id="rId827" ref="L828"/>
    <hyperlink r:id="rId828" ref="L829"/>
    <hyperlink r:id="rId829" ref="L830"/>
    <hyperlink r:id="rId830" ref="L831"/>
    <hyperlink r:id="rId831" ref="L832"/>
    <hyperlink r:id="rId832" ref="L833"/>
    <hyperlink r:id="rId833" ref="L834"/>
    <hyperlink r:id="rId834" ref="L835"/>
    <hyperlink r:id="rId835" ref="L836"/>
    <hyperlink r:id="rId836" ref="L837"/>
    <hyperlink r:id="rId837" ref="L838"/>
    <hyperlink r:id="rId838" ref="L839"/>
    <hyperlink r:id="rId839" ref="L840"/>
    <hyperlink r:id="rId840" ref="L841"/>
    <hyperlink r:id="rId841" ref="L842"/>
    <hyperlink r:id="rId842" ref="L843"/>
    <hyperlink r:id="rId843" ref="L844"/>
    <hyperlink r:id="rId844" ref="L845"/>
    <hyperlink r:id="rId845" ref="L846"/>
    <hyperlink r:id="rId846" ref="L847"/>
    <hyperlink r:id="rId847" ref="L848"/>
    <hyperlink r:id="rId848" ref="L849"/>
    <hyperlink r:id="rId849" ref="L850"/>
    <hyperlink r:id="rId850" ref="L851"/>
    <hyperlink r:id="rId851" ref="L852"/>
    <hyperlink r:id="rId852" ref="L853"/>
    <hyperlink r:id="rId853" ref="L854"/>
    <hyperlink r:id="rId854" ref="L855"/>
    <hyperlink r:id="rId855" ref="L856"/>
    <hyperlink r:id="rId856" ref="L857"/>
    <hyperlink r:id="rId857" ref="L858"/>
    <hyperlink r:id="rId858" ref="L859"/>
    <hyperlink r:id="rId859" ref="L860"/>
    <hyperlink r:id="rId860" ref="L861"/>
    <hyperlink r:id="rId861" ref="L862"/>
    <hyperlink r:id="rId862" ref="L863"/>
    <hyperlink r:id="rId863" ref="L864"/>
    <hyperlink r:id="rId864" ref="L865"/>
    <hyperlink r:id="rId865" ref="L866"/>
    <hyperlink r:id="rId866" ref="L867"/>
    <hyperlink r:id="rId867" ref="L868"/>
    <hyperlink r:id="rId868" ref="L869"/>
    <hyperlink r:id="rId869" ref="L870"/>
    <hyperlink r:id="rId870" ref="L871"/>
    <hyperlink r:id="rId871" ref="L872"/>
    <hyperlink r:id="rId872" ref="L873"/>
    <hyperlink r:id="rId873" ref="L874"/>
    <hyperlink r:id="rId874" ref="L875"/>
    <hyperlink r:id="rId875" ref="L876"/>
    <hyperlink r:id="rId876" ref="L877"/>
    <hyperlink r:id="rId877" ref="L878"/>
    <hyperlink r:id="rId878" ref="L879"/>
    <hyperlink r:id="rId879" ref="L880"/>
    <hyperlink r:id="rId880" ref="L881"/>
    <hyperlink r:id="rId881" ref="L882"/>
    <hyperlink r:id="rId882" ref="L883"/>
    <hyperlink r:id="rId883" ref="L884"/>
    <hyperlink r:id="rId884" ref="L885"/>
    <hyperlink r:id="rId885" ref="L886"/>
    <hyperlink r:id="rId886" ref="L887"/>
    <hyperlink r:id="rId887" ref="L888"/>
    <hyperlink r:id="rId888" ref="L889"/>
    <hyperlink r:id="rId889" ref="L890"/>
    <hyperlink r:id="rId890" ref="L891"/>
    <hyperlink r:id="rId891" ref="L892"/>
    <hyperlink r:id="rId892" ref="L893"/>
    <hyperlink r:id="rId893" ref="L894"/>
    <hyperlink r:id="rId894" ref="L895"/>
    <hyperlink r:id="rId895" ref="L896"/>
    <hyperlink r:id="rId896" ref="L897"/>
    <hyperlink r:id="rId897" ref="L898"/>
    <hyperlink r:id="rId898" ref="L899"/>
    <hyperlink r:id="rId899" ref="L900"/>
    <hyperlink r:id="rId900" ref="L901"/>
    <hyperlink r:id="rId901" ref="L902"/>
    <hyperlink r:id="rId902" ref="L903"/>
    <hyperlink r:id="rId903" ref="L904"/>
    <hyperlink r:id="rId904" ref="L905"/>
    <hyperlink r:id="rId905" ref="L906"/>
    <hyperlink r:id="rId906" ref="L907"/>
    <hyperlink r:id="rId907" ref="L908"/>
    <hyperlink r:id="rId908" ref="L909"/>
    <hyperlink r:id="rId909" ref="L910"/>
    <hyperlink r:id="rId910" ref="L911"/>
    <hyperlink r:id="rId911" ref="L912"/>
    <hyperlink r:id="rId912" ref="L913"/>
    <hyperlink r:id="rId913" ref="L914"/>
    <hyperlink r:id="rId914" ref="L915"/>
    <hyperlink r:id="rId915" ref="L916"/>
    <hyperlink r:id="rId916" ref="L917"/>
    <hyperlink r:id="rId917" ref="L918"/>
    <hyperlink r:id="rId918" ref="L919"/>
    <hyperlink r:id="rId919" ref="L920"/>
    <hyperlink r:id="rId920" ref="L921"/>
    <hyperlink r:id="rId921" ref="L922"/>
    <hyperlink r:id="rId922" ref="L923"/>
    <hyperlink r:id="rId923" ref="L924"/>
    <hyperlink r:id="rId924" ref="L925"/>
    <hyperlink r:id="rId925" ref="L926"/>
    <hyperlink r:id="rId926" ref="L927"/>
    <hyperlink r:id="rId927" ref="L928"/>
    <hyperlink r:id="rId928" ref="L929"/>
    <hyperlink r:id="rId929" ref="L930"/>
    <hyperlink r:id="rId930" ref="L931"/>
    <hyperlink r:id="rId931" ref="L932"/>
    <hyperlink r:id="rId932" ref="L933"/>
    <hyperlink r:id="rId933" ref="L934"/>
    <hyperlink r:id="rId934" ref="L935"/>
    <hyperlink r:id="rId935" ref="L936"/>
    <hyperlink r:id="rId936" ref="L937"/>
    <hyperlink r:id="rId937" ref="L938"/>
    <hyperlink r:id="rId938" ref="L939"/>
    <hyperlink r:id="rId939" ref="L940"/>
    <hyperlink r:id="rId940" ref="L941"/>
    <hyperlink r:id="rId941" ref="L942"/>
    <hyperlink r:id="rId942" ref="L943"/>
    <hyperlink r:id="rId943" ref="L944"/>
    <hyperlink r:id="rId944" ref="L945"/>
    <hyperlink r:id="rId945" ref="L946"/>
    <hyperlink r:id="rId946" ref="L947"/>
    <hyperlink r:id="rId947" ref="L948"/>
    <hyperlink r:id="rId948" ref="L949"/>
    <hyperlink r:id="rId949" ref="L950"/>
    <hyperlink r:id="rId950" ref="L951"/>
    <hyperlink r:id="rId951" ref="L952"/>
    <hyperlink r:id="rId952" ref="L953"/>
    <hyperlink r:id="rId953" ref="L954"/>
    <hyperlink r:id="rId954" ref="L955"/>
    <hyperlink r:id="rId955" ref="L956"/>
    <hyperlink r:id="rId956" ref="L957"/>
    <hyperlink r:id="rId957" ref="L958"/>
    <hyperlink r:id="rId958" ref="L959"/>
    <hyperlink r:id="rId959" ref="L960"/>
    <hyperlink r:id="rId960" ref="L961"/>
    <hyperlink r:id="rId961" ref="L962"/>
    <hyperlink r:id="rId962" ref="L963"/>
    <hyperlink r:id="rId963" ref="L964"/>
    <hyperlink r:id="rId964" ref="L965"/>
    <hyperlink r:id="rId965" ref="L966"/>
    <hyperlink r:id="rId966" ref="L967"/>
    <hyperlink r:id="rId967" ref="L968"/>
    <hyperlink r:id="rId968" ref="L969"/>
    <hyperlink r:id="rId969" ref="L970"/>
    <hyperlink r:id="rId970" ref="L971"/>
    <hyperlink r:id="rId971" ref="L972"/>
    <hyperlink r:id="rId972" ref="L973"/>
    <hyperlink r:id="rId973" ref="L974"/>
    <hyperlink r:id="rId974" ref="L975"/>
    <hyperlink r:id="rId975" ref="L976"/>
    <hyperlink r:id="rId976" ref="L977"/>
    <hyperlink r:id="rId977" ref="L978"/>
    <hyperlink r:id="rId978" ref="L979"/>
    <hyperlink r:id="rId979" ref="L980"/>
    <hyperlink r:id="rId980" ref="L981"/>
    <hyperlink r:id="rId981" ref="L982"/>
    <hyperlink r:id="rId982" ref="L983"/>
    <hyperlink r:id="rId983" ref="L984"/>
    <hyperlink r:id="rId984" ref="L985"/>
    <hyperlink r:id="rId985" ref="L986"/>
    <hyperlink r:id="rId986" ref="L987"/>
    <hyperlink r:id="rId987" ref="L988"/>
    <hyperlink r:id="rId988" ref="L989"/>
    <hyperlink r:id="rId989" ref="L990"/>
    <hyperlink r:id="rId990" ref="L991"/>
    <hyperlink r:id="rId991" ref="L992"/>
    <hyperlink r:id="rId992" ref="L993"/>
    <hyperlink r:id="rId993" ref="L994"/>
    <hyperlink r:id="rId994" ref="L995"/>
    <hyperlink r:id="rId995" ref="L996"/>
    <hyperlink r:id="rId996" ref="L997"/>
    <hyperlink r:id="rId997" ref="L998"/>
    <hyperlink r:id="rId998" ref="L999"/>
    <hyperlink r:id="rId999" ref="L1000"/>
    <hyperlink r:id="rId1000" ref="L1001"/>
    <hyperlink r:id="rId1001" ref="L1002"/>
    <hyperlink r:id="rId1002" ref="L1003"/>
    <hyperlink r:id="rId1003" ref="L1004"/>
    <hyperlink r:id="rId1004" ref="L1005"/>
    <hyperlink r:id="rId1005" ref="L1006"/>
    <hyperlink r:id="rId1006" ref="L1007"/>
    <hyperlink r:id="rId1007" ref="L1008"/>
    <hyperlink r:id="rId1008" ref="L1009"/>
    <hyperlink r:id="rId1009" ref="L1010"/>
    <hyperlink r:id="rId1010" ref="L1011"/>
    <hyperlink r:id="rId1011" ref="L1012"/>
    <hyperlink r:id="rId1012" ref="L1013"/>
    <hyperlink r:id="rId1013" ref="L1014"/>
    <hyperlink r:id="rId1014" ref="L1015"/>
    <hyperlink r:id="rId1015" ref="L1016"/>
    <hyperlink r:id="rId1016" ref="L1017"/>
    <hyperlink r:id="rId1017" ref="L1018"/>
    <hyperlink r:id="rId1018" ref="L1019"/>
    <hyperlink r:id="rId1019" ref="L1020"/>
    <hyperlink r:id="rId1020" ref="L1021"/>
    <hyperlink r:id="rId1021" ref="L1022"/>
    <hyperlink r:id="rId1022" ref="L1023"/>
    <hyperlink r:id="rId1023" ref="L1024"/>
    <hyperlink r:id="rId1024" ref="L1025"/>
    <hyperlink r:id="rId1025" ref="L1026"/>
    <hyperlink r:id="rId1026" ref="L1027"/>
    <hyperlink r:id="rId1027" ref="L1028"/>
    <hyperlink r:id="rId1028" ref="L1029"/>
    <hyperlink r:id="rId1029" ref="L1030"/>
    <hyperlink r:id="rId1030" ref="L1031"/>
    <hyperlink r:id="rId1031" ref="L1032"/>
    <hyperlink r:id="rId1032" ref="L1033"/>
    <hyperlink r:id="rId1033" ref="L1034"/>
    <hyperlink r:id="rId1034" ref="L1035"/>
    <hyperlink r:id="rId1035" ref="L1036"/>
    <hyperlink r:id="rId1036" ref="L1037"/>
    <hyperlink r:id="rId1037" ref="L1038"/>
    <hyperlink r:id="rId1038" ref="L1039"/>
    <hyperlink r:id="rId1039" ref="L1040"/>
    <hyperlink r:id="rId1040" ref="L1041"/>
    <hyperlink r:id="rId1041" ref="L1042"/>
    <hyperlink r:id="rId1042" ref="L1043"/>
    <hyperlink r:id="rId1043" ref="L1044"/>
    <hyperlink r:id="rId1044" ref="L1045"/>
    <hyperlink r:id="rId1045" ref="L1046"/>
    <hyperlink r:id="rId1046" ref="L1047"/>
    <hyperlink r:id="rId1047" ref="L1048"/>
    <hyperlink r:id="rId1048" ref="L1049"/>
    <hyperlink r:id="rId1049" ref="L1050"/>
    <hyperlink r:id="rId1050" ref="L1051"/>
    <hyperlink r:id="rId1051" ref="L1052"/>
    <hyperlink r:id="rId1052" ref="L1053"/>
    <hyperlink r:id="rId1053" ref="L1054"/>
    <hyperlink r:id="rId1054" ref="L1055"/>
    <hyperlink r:id="rId1055" ref="L1056"/>
    <hyperlink r:id="rId1056" ref="L1057"/>
    <hyperlink r:id="rId1057" ref="L1058"/>
    <hyperlink r:id="rId1058" ref="L1059"/>
    <hyperlink r:id="rId1059" ref="L1060"/>
    <hyperlink r:id="rId1060" ref="L1061"/>
    <hyperlink r:id="rId1061" ref="L1062"/>
    <hyperlink r:id="rId1062" ref="L1063"/>
    <hyperlink r:id="rId1063" ref="L1064"/>
    <hyperlink r:id="rId1064" ref="L1065"/>
    <hyperlink r:id="rId1065" ref="L1066"/>
    <hyperlink r:id="rId1066" ref="L1067"/>
    <hyperlink r:id="rId1067" ref="L1068"/>
    <hyperlink r:id="rId1068" ref="L1069"/>
    <hyperlink r:id="rId1069" ref="L1070"/>
    <hyperlink r:id="rId1070" ref="L1071"/>
    <hyperlink r:id="rId1071" ref="L1072"/>
    <hyperlink r:id="rId1072" ref="L1073"/>
    <hyperlink r:id="rId1073" ref="L1074"/>
    <hyperlink r:id="rId1074" ref="L1075"/>
    <hyperlink r:id="rId1075" ref="L1076"/>
    <hyperlink r:id="rId1076" ref="L1077"/>
    <hyperlink r:id="rId1077" ref="L1078"/>
    <hyperlink r:id="rId1078" ref="L1079"/>
    <hyperlink r:id="rId1079" ref="L1080"/>
    <hyperlink r:id="rId1080" ref="L1081"/>
    <hyperlink r:id="rId1081" ref="L1082"/>
    <hyperlink r:id="rId1082" ref="L1083"/>
    <hyperlink r:id="rId1083" ref="L1084"/>
    <hyperlink r:id="rId1084" ref="L1085"/>
    <hyperlink r:id="rId1085" ref="L1086"/>
    <hyperlink r:id="rId1086" ref="L1087"/>
    <hyperlink r:id="rId1087" ref="L1088"/>
    <hyperlink r:id="rId1088" ref="L1089"/>
    <hyperlink r:id="rId1089" ref="L1090"/>
    <hyperlink r:id="rId1090" ref="L1091"/>
    <hyperlink r:id="rId1091" ref="L1092"/>
    <hyperlink r:id="rId1092" ref="L1093"/>
    <hyperlink r:id="rId1093" ref="L1094"/>
    <hyperlink r:id="rId1094" ref="L1095"/>
    <hyperlink r:id="rId1095" ref="L1096"/>
    <hyperlink r:id="rId1096" ref="L1097"/>
    <hyperlink r:id="rId1097" ref="L1098"/>
    <hyperlink r:id="rId1098" ref="L1099"/>
    <hyperlink r:id="rId1099" ref="L1100"/>
    <hyperlink r:id="rId1100" ref="L1101"/>
    <hyperlink r:id="rId1101" ref="L1102"/>
    <hyperlink r:id="rId1102" ref="L1103"/>
    <hyperlink r:id="rId1103" ref="L1104"/>
    <hyperlink r:id="rId1104" ref="L1105"/>
    <hyperlink r:id="rId1105" ref="L1106"/>
    <hyperlink r:id="rId1106" ref="L1107"/>
    <hyperlink r:id="rId1107" ref="L1108"/>
    <hyperlink r:id="rId1108" ref="L1109"/>
    <hyperlink r:id="rId1109" ref="L1110"/>
    <hyperlink r:id="rId1110" ref="L1111"/>
    <hyperlink r:id="rId1111" ref="L1112"/>
    <hyperlink r:id="rId1112" ref="L1113"/>
    <hyperlink r:id="rId1113" ref="L1114"/>
    <hyperlink r:id="rId1114" ref="L1115"/>
    <hyperlink r:id="rId1115" ref="L1116"/>
    <hyperlink r:id="rId1116" ref="L1117"/>
    <hyperlink r:id="rId1117" ref="L1118"/>
    <hyperlink r:id="rId1118" ref="L1119"/>
    <hyperlink r:id="rId1119" ref="L1120"/>
    <hyperlink r:id="rId1120" ref="L1121"/>
    <hyperlink r:id="rId1121" ref="L1122"/>
    <hyperlink r:id="rId1122" ref="L1123"/>
    <hyperlink r:id="rId1123" ref="L1124"/>
    <hyperlink r:id="rId1124" ref="L1125"/>
    <hyperlink r:id="rId1125" ref="L1126"/>
    <hyperlink r:id="rId1126" ref="L1127"/>
    <hyperlink r:id="rId1127" ref="L1128"/>
    <hyperlink r:id="rId1128" ref="L1129"/>
    <hyperlink r:id="rId1129" ref="L1130"/>
    <hyperlink r:id="rId1130" ref="L1131"/>
    <hyperlink r:id="rId1131" ref="L1132"/>
    <hyperlink r:id="rId1132" ref="L1133"/>
    <hyperlink r:id="rId1133" ref="L1134"/>
    <hyperlink r:id="rId1134" ref="L1135"/>
    <hyperlink r:id="rId1135" ref="L1136"/>
    <hyperlink r:id="rId1136" ref="L1137"/>
    <hyperlink r:id="rId1137" ref="L1138"/>
    <hyperlink r:id="rId1138" ref="L1139"/>
    <hyperlink r:id="rId1139" ref="L1140"/>
    <hyperlink r:id="rId1140" ref="L1141"/>
    <hyperlink r:id="rId1141" ref="L1142"/>
    <hyperlink r:id="rId1142" ref="L1143"/>
    <hyperlink r:id="rId1143" ref="L1144"/>
    <hyperlink r:id="rId1144" ref="L1145"/>
    <hyperlink r:id="rId1145" ref="L1146"/>
    <hyperlink r:id="rId1146" ref="L1147"/>
    <hyperlink r:id="rId1147" ref="L1148"/>
    <hyperlink r:id="rId1148" ref="L1149"/>
    <hyperlink r:id="rId1149" ref="L1150"/>
    <hyperlink r:id="rId1150" ref="L1151"/>
    <hyperlink r:id="rId1151" ref="L1152"/>
    <hyperlink r:id="rId1152" ref="L1153"/>
    <hyperlink r:id="rId1153" ref="L1154"/>
    <hyperlink r:id="rId1154" ref="L1155"/>
    <hyperlink r:id="rId1155" ref="L1156"/>
    <hyperlink r:id="rId1156" ref="L1157"/>
    <hyperlink r:id="rId1157" ref="L1158"/>
    <hyperlink r:id="rId1158" ref="L1159"/>
    <hyperlink r:id="rId1159" ref="L1160"/>
    <hyperlink r:id="rId1160" ref="L1161"/>
    <hyperlink r:id="rId1161" ref="L1162"/>
    <hyperlink r:id="rId1162" ref="L1163"/>
    <hyperlink r:id="rId1163" ref="L1164"/>
    <hyperlink r:id="rId1164" ref="L1165"/>
    <hyperlink r:id="rId1165" ref="L1166"/>
    <hyperlink r:id="rId1166" ref="L1167"/>
    <hyperlink r:id="rId1167" ref="L1168"/>
    <hyperlink r:id="rId1168" ref="L1169"/>
    <hyperlink r:id="rId1169" ref="L1170"/>
    <hyperlink r:id="rId1170" ref="L1171"/>
    <hyperlink r:id="rId1171" ref="L1172"/>
    <hyperlink r:id="rId1172" ref="L1173"/>
    <hyperlink r:id="rId1173" ref="L1174"/>
    <hyperlink r:id="rId1174" ref="L1175"/>
    <hyperlink r:id="rId1175" ref="L1176"/>
    <hyperlink r:id="rId1176" ref="L1177"/>
    <hyperlink r:id="rId1177" ref="L1178"/>
    <hyperlink r:id="rId1178" ref="L1179"/>
    <hyperlink r:id="rId1179" ref="L1180"/>
    <hyperlink r:id="rId1180" ref="L1181"/>
    <hyperlink r:id="rId1181" ref="L1182"/>
    <hyperlink r:id="rId1182" ref="L1183"/>
    <hyperlink r:id="rId1183" ref="L1184"/>
    <hyperlink r:id="rId1184" ref="L1185"/>
    <hyperlink r:id="rId1185" ref="L1186"/>
    <hyperlink r:id="rId1186" ref="L1187"/>
    <hyperlink r:id="rId1187" ref="L1188"/>
    <hyperlink r:id="rId1188" ref="L1189"/>
    <hyperlink r:id="rId1189" ref="L1190"/>
    <hyperlink r:id="rId1190" ref="L1191"/>
    <hyperlink r:id="rId1191" ref="L1192"/>
    <hyperlink r:id="rId1192" ref="L1193"/>
    <hyperlink r:id="rId1193" ref="L1194"/>
    <hyperlink r:id="rId1194" ref="L1195"/>
    <hyperlink r:id="rId1195" ref="L1196"/>
    <hyperlink r:id="rId1196" ref="L1197"/>
    <hyperlink r:id="rId1197" ref="L1198"/>
    <hyperlink r:id="rId1198" ref="L1199"/>
    <hyperlink r:id="rId1199" ref="L1200"/>
    <hyperlink r:id="rId1200" ref="L1201"/>
    <hyperlink r:id="rId1201" ref="L1202"/>
    <hyperlink r:id="rId1202" ref="L1203"/>
    <hyperlink r:id="rId1203" ref="L1204"/>
    <hyperlink r:id="rId1204" ref="L1205"/>
    <hyperlink r:id="rId1205" ref="L1206"/>
    <hyperlink r:id="rId1206" ref="L1207"/>
    <hyperlink r:id="rId1207" ref="L1208"/>
    <hyperlink r:id="rId1208" ref="L1209"/>
    <hyperlink r:id="rId1209" ref="L1210"/>
    <hyperlink r:id="rId1210" ref="L1211"/>
    <hyperlink r:id="rId1211" ref="L1212"/>
    <hyperlink r:id="rId1212" ref="L1213"/>
    <hyperlink r:id="rId1213" ref="L1214"/>
    <hyperlink r:id="rId1214" ref="L1215"/>
    <hyperlink r:id="rId1215" ref="L1216"/>
    <hyperlink r:id="rId1216" ref="L1217"/>
    <hyperlink r:id="rId1217" ref="L1218"/>
    <hyperlink r:id="rId1218" ref="L1219"/>
    <hyperlink r:id="rId1219" ref="L1220"/>
    <hyperlink r:id="rId1220" ref="L1221"/>
    <hyperlink r:id="rId1221" ref="L1222"/>
    <hyperlink r:id="rId1222" ref="L1223"/>
    <hyperlink r:id="rId1223" ref="L1224"/>
    <hyperlink r:id="rId1224" ref="L1225"/>
    <hyperlink r:id="rId1225" ref="L1226"/>
    <hyperlink r:id="rId1226" ref="L1227"/>
    <hyperlink r:id="rId1227" ref="L1228"/>
    <hyperlink r:id="rId1228" ref="L1229"/>
    <hyperlink r:id="rId1229" ref="L1230"/>
    <hyperlink r:id="rId1230" ref="L1231"/>
    <hyperlink r:id="rId1231" ref="L1232"/>
    <hyperlink r:id="rId1232" ref="L1233"/>
    <hyperlink r:id="rId1233" ref="L1234"/>
    <hyperlink r:id="rId1234" ref="L1235"/>
    <hyperlink r:id="rId1235" ref="L1236"/>
    <hyperlink r:id="rId1236" ref="L1237"/>
    <hyperlink r:id="rId1237" ref="L1238"/>
    <hyperlink r:id="rId1238" ref="L1239"/>
    <hyperlink r:id="rId1239" ref="L1240"/>
    <hyperlink r:id="rId1240" ref="L1241"/>
    <hyperlink r:id="rId1241" ref="L1242"/>
    <hyperlink r:id="rId1242" ref="L1243"/>
    <hyperlink r:id="rId1243" ref="L1244"/>
    <hyperlink r:id="rId1244" ref="L1245"/>
    <hyperlink r:id="rId1245" ref="L1246"/>
    <hyperlink r:id="rId1246" ref="L1247"/>
    <hyperlink r:id="rId1247" ref="L1248"/>
    <hyperlink r:id="rId1248" ref="L1249"/>
    <hyperlink r:id="rId1249" ref="L1250"/>
    <hyperlink r:id="rId1250" ref="L1251"/>
    <hyperlink r:id="rId1251" ref="L1252"/>
    <hyperlink r:id="rId1252" ref="L1253"/>
    <hyperlink r:id="rId1253" ref="L1254"/>
    <hyperlink r:id="rId1254" ref="L1255"/>
    <hyperlink r:id="rId1255" ref="L1256"/>
    <hyperlink r:id="rId1256" ref="L1257"/>
    <hyperlink r:id="rId1257" ref="L1258"/>
    <hyperlink r:id="rId1258" ref="L1259"/>
    <hyperlink r:id="rId1259" ref="L1260"/>
    <hyperlink r:id="rId1260" ref="L1261"/>
    <hyperlink r:id="rId1261" ref="L1262"/>
    <hyperlink r:id="rId1262" ref="L1263"/>
    <hyperlink r:id="rId1263" ref="L1264"/>
    <hyperlink r:id="rId1264" ref="L1265"/>
    <hyperlink r:id="rId1265" ref="L1266"/>
    <hyperlink r:id="rId1266" ref="L1267"/>
    <hyperlink r:id="rId1267" ref="L1268"/>
    <hyperlink r:id="rId1268" ref="L1269"/>
    <hyperlink r:id="rId1269" ref="L1270"/>
    <hyperlink r:id="rId1270" ref="L1271"/>
    <hyperlink r:id="rId1271" ref="L1272"/>
    <hyperlink r:id="rId1272" ref="L1273"/>
    <hyperlink r:id="rId1273" ref="L1274"/>
    <hyperlink r:id="rId1274" ref="L1275"/>
    <hyperlink r:id="rId1275" ref="L1276"/>
    <hyperlink r:id="rId1276" ref="L1277"/>
    <hyperlink r:id="rId1277" ref="L1278"/>
    <hyperlink r:id="rId1278" ref="L1279"/>
    <hyperlink r:id="rId1279" ref="L1280"/>
    <hyperlink r:id="rId1280" ref="L1281"/>
    <hyperlink r:id="rId1281" ref="L1282"/>
    <hyperlink r:id="rId1282" ref="L1283"/>
    <hyperlink r:id="rId1283" ref="L1284"/>
    <hyperlink r:id="rId1284" ref="L1285"/>
    <hyperlink r:id="rId1285" ref="L1286"/>
    <hyperlink r:id="rId1286" ref="L1287"/>
    <hyperlink r:id="rId1287" ref="L1288"/>
    <hyperlink r:id="rId1288" ref="L1289"/>
    <hyperlink r:id="rId1289" ref="L1290"/>
    <hyperlink r:id="rId1290" ref="L1291"/>
    <hyperlink r:id="rId1291" ref="L1292"/>
    <hyperlink r:id="rId1292" ref="L1293"/>
    <hyperlink r:id="rId1293" ref="L1294"/>
    <hyperlink r:id="rId1294" ref="L1295"/>
    <hyperlink r:id="rId1295" ref="L1296"/>
    <hyperlink r:id="rId1296" ref="L1297"/>
    <hyperlink r:id="rId1297" ref="L1298"/>
    <hyperlink r:id="rId1298" ref="L1299"/>
    <hyperlink r:id="rId1299" ref="L1300"/>
    <hyperlink r:id="rId1300" ref="L1301"/>
    <hyperlink r:id="rId1301" ref="L1302"/>
    <hyperlink r:id="rId1302" ref="L1303"/>
    <hyperlink r:id="rId1303" ref="L1304"/>
    <hyperlink r:id="rId1304" ref="L1305"/>
    <hyperlink r:id="rId1305" ref="L1306"/>
    <hyperlink r:id="rId1306" ref="L1307"/>
    <hyperlink r:id="rId1307" ref="L1308"/>
    <hyperlink r:id="rId1308" ref="L1309"/>
    <hyperlink r:id="rId1309" ref="L1310"/>
    <hyperlink r:id="rId1310" ref="L1311"/>
    <hyperlink r:id="rId1311" ref="L1312"/>
    <hyperlink r:id="rId1312" ref="L1313"/>
    <hyperlink r:id="rId1313" ref="L1314"/>
    <hyperlink r:id="rId1314" ref="L1315"/>
    <hyperlink r:id="rId1315" ref="L1316"/>
    <hyperlink r:id="rId1316" ref="L1317"/>
    <hyperlink r:id="rId1317" ref="L1318"/>
    <hyperlink r:id="rId1318" ref="L1319"/>
    <hyperlink r:id="rId1319" ref="L1320"/>
    <hyperlink r:id="rId1320" ref="L1321"/>
    <hyperlink r:id="rId1321" ref="L1322"/>
    <hyperlink r:id="rId1322" ref="L1323"/>
    <hyperlink r:id="rId1323" ref="L1324"/>
    <hyperlink r:id="rId1324" ref="L1325"/>
    <hyperlink r:id="rId1325" ref="L1326"/>
    <hyperlink r:id="rId1326" ref="L1327"/>
    <hyperlink r:id="rId1327" ref="L1328"/>
    <hyperlink r:id="rId1328" ref="L1329"/>
    <hyperlink r:id="rId1329" ref="L1330"/>
    <hyperlink r:id="rId1330" ref="L1331"/>
    <hyperlink r:id="rId1331" ref="L1332"/>
    <hyperlink r:id="rId1332" ref="L1333"/>
    <hyperlink r:id="rId1333" ref="L1334"/>
    <hyperlink r:id="rId1334" ref="L1335"/>
    <hyperlink r:id="rId1335" ref="L1336"/>
    <hyperlink r:id="rId1336" ref="L1337"/>
    <hyperlink r:id="rId1337" ref="L1338"/>
    <hyperlink r:id="rId1338" ref="L1339"/>
    <hyperlink r:id="rId1339" ref="L1340"/>
    <hyperlink r:id="rId1340" ref="L1341"/>
    <hyperlink r:id="rId1341" ref="L1342"/>
    <hyperlink r:id="rId1342" ref="L1343"/>
    <hyperlink r:id="rId1343" ref="L1344"/>
    <hyperlink r:id="rId1344" ref="L1345"/>
    <hyperlink r:id="rId1345" ref="L1346"/>
    <hyperlink r:id="rId1346" ref="L1347"/>
    <hyperlink r:id="rId1347" ref="L1348"/>
    <hyperlink r:id="rId1348" ref="L1349"/>
    <hyperlink r:id="rId1349" ref="L1350"/>
    <hyperlink r:id="rId1350" ref="L1351"/>
    <hyperlink r:id="rId1351" ref="L1352"/>
    <hyperlink r:id="rId1352" ref="L1353"/>
    <hyperlink r:id="rId1353" ref="L1354"/>
    <hyperlink r:id="rId1354" ref="L1355"/>
    <hyperlink r:id="rId1355" ref="L1356"/>
    <hyperlink r:id="rId1356" ref="L1357"/>
    <hyperlink r:id="rId1357" ref="L1358"/>
    <hyperlink r:id="rId1358" ref="L1359"/>
    <hyperlink r:id="rId1359" ref="L1360"/>
    <hyperlink r:id="rId1360" ref="L1361"/>
    <hyperlink r:id="rId1361" ref="L1362"/>
    <hyperlink r:id="rId1362" ref="L1363"/>
    <hyperlink r:id="rId1363" ref="L1364"/>
    <hyperlink r:id="rId1364" ref="L1365"/>
    <hyperlink r:id="rId1365" ref="L1366"/>
    <hyperlink r:id="rId1366" ref="L1367"/>
    <hyperlink r:id="rId1367" ref="L1368"/>
    <hyperlink r:id="rId1368" ref="L1369"/>
    <hyperlink r:id="rId1369" ref="L1370"/>
    <hyperlink r:id="rId1370" ref="L1371"/>
    <hyperlink r:id="rId1371" ref="L1372"/>
    <hyperlink r:id="rId1372" ref="L1373"/>
    <hyperlink r:id="rId1373" ref="L1374"/>
    <hyperlink r:id="rId1374" ref="L1375"/>
    <hyperlink r:id="rId1375" ref="L1376"/>
    <hyperlink r:id="rId1376" ref="L1377"/>
    <hyperlink r:id="rId1377" ref="L1378"/>
    <hyperlink r:id="rId1378" ref="L1379"/>
    <hyperlink r:id="rId1379" ref="L1380"/>
    <hyperlink r:id="rId1380" ref="L1381"/>
    <hyperlink r:id="rId1381" ref="L1382"/>
    <hyperlink r:id="rId1382" ref="L1383"/>
    <hyperlink r:id="rId1383" ref="L1384"/>
    <hyperlink r:id="rId1384" ref="L1385"/>
    <hyperlink r:id="rId1385" ref="L1386"/>
    <hyperlink r:id="rId1386" ref="L1387"/>
    <hyperlink r:id="rId1387" ref="L1388"/>
    <hyperlink r:id="rId1388" ref="L1389"/>
    <hyperlink r:id="rId1389" ref="L1390"/>
    <hyperlink r:id="rId1390" ref="L1391"/>
    <hyperlink r:id="rId1391" ref="L1392"/>
    <hyperlink r:id="rId1392" ref="L1393"/>
    <hyperlink r:id="rId1393" ref="L1394"/>
    <hyperlink r:id="rId1394" ref="L1395"/>
    <hyperlink r:id="rId1395" ref="L1396"/>
    <hyperlink r:id="rId1396" ref="L1397"/>
    <hyperlink r:id="rId1397" ref="L1398"/>
    <hyperlink r:id="rId1398" ref="L1399"/>
    <hyperlink r:id="rId1399" ref="L1400"/>
    <hyperlink r:id="rId1400" ref="L1401"/>
    <hyperlink r:id="rId1401" ref="L1402"/>
    <hyperlink r:id="rId1402" ref="L1403"/>
    <hyperlink r:id="rId1403" ref="L1404"/>
    <hyperlink r:id="rId1404" ref="L1405"/>
    <hyperlink r:id="rId1405" ref="L1406"/>
    <hyperlink r:id="rId1406" ref="L1407"/>
    <hyperlink r:id="rId1407" ref="L1408"/>
    <hyperlink r:id="rId1408" ref="L1409"/>
    <hyperlink r:id="rId1409" ref="L1410"/>
    <hyperlink r:id="rId1410" ref="L1411"/>
    <hyperlink r:id="rId1411" ref="L1412"/>
    <hyperlink r:id="rId1412" ref="L1413"/>
    <hyperlink r:id="rId1413" ref="L1414"/>
    <hyperlink r:id="rId1414" ref="L1415"/>
    <hyperlink r:id="rId1415" ref="L1416"/>
    <hyperlink r:id="rId1416" ref="L1417"/>
    <hyperlink r:id="rId1417" ref="L1418"/>
    <hyperlink r:id="rId1418" ref="L1419"/>
    <hyperlink r:id="rId1419" ref="L1420"/>
    <hyperlink r:id="rId1420" ref="L1421"/>
    <hyperlink r:id="rId1421" ref="L1422"/>
    <hyperlink r:id="rId1422" ref="L1423"/>
    <hyperlink r:id="rId1423" ref="L1424"/>
    <hyperlink r:id="rId1424" ref="L1425"/>
    <hyperlink r:id="rId1425" ref="L1426"/>
    <hyperlink r:id="rId1426" ref="L1427"/>
    <hyperlink r:id="rId1427" ref="L1428"/>
    <hyperlink r:id="rId1428" ref="L1429"/>
    <hyperlink r:id="rId1429" ref="L1430"/>
    <hyperlink r:id="rId1430" ref="L1431"/>
    <hyperlink r:id="rId1431" ref="L1432"/>
    <hyperlink r:id="rId1432" ref="L1433"/>
    <hyperlink r:id="rId1433" ref="L1434"/>
    <hyperlink r:id="rId1434" ref="L1435"/>
    <hyperlink r:id="rId1435" ref="L1436"/>
    <hyperlink r:id="rId1436" ref="L1437"/>
    <hyperlink r:id="rId1437" ref="L1438"/>
    <hyperlink r:id="rId1438" ref="L1439"/>
    <hyperlink r:id="rId1439" ref="L1440"/>
    <hyperlink r:id="rId1440" ref="L1441"/>
    <hyperlink r:id="rId1441" ref="L1442"/>
    <hyperlink r:id="rId1442" ref="L1443"/>
    <hyperlink r:id="rId1443" ref="L1444"/>
    <hyperlink r:id="rId1444" ref="L1445"/>
    <hyperlink r:id="rId1445" ref="L1446"/>
    <hyperlink r:id="rId1446" ref="L1447"/>
    <hyperlink r:id="rId1447" ref="L1448"/>
    <hyperlink r:id="rId1448" ref="L1449"/>
    <hyperlink r:id="rId1449" ref="L1450"/>
    <hyperlink r:id="rId1450" ref="L1451"/>
    <hyperlink r:id="rId1451" ref="L1452"/>
    <hyperlink r:id="rId1452" ref="L1453"/>
    <hyperlink r:id="rId1453" ref="L1454"/>
    <hyperlink r:id="rId1454" ref="L1455"/>
    <hyperlink r:id="rId1455" ref="L1456"/>
    <hyperlink r:id="rId1456" ref="L1457"/>
    <hyperlink r:id="rId1457" ref="L1458"/>
    <hyperlink r:id="rId1458" ref="L1459"/>
    <hyperlink r:id="rId1459" ref="L1460"/>
    <hyperlink r:id="rId1460" ref="L1461"/>
    <hyperlink r:id="rId1461" ref="L1462"/>
    <hyperlink r:id="rId1462" ref="L1463"/>
    <hyperlink r:id="rId1463" ref="L1464"/>
    <hyperlink r:id="rId1464" ref="L1465"/>
    <hyperlink r:id="rId1465" ref="L1466"/>
    <hyperlink r:id="rId1466" ref="L1467"/>
    <hyperlink r:id="rId1467" ref="L1468"/>
    <hyperlink r:id="rId1468" ref="L1469"/>
    <hyperlink r:id="rId1469" ref="L1470"/>
    <hyperlink r:id="rId1470" ref="L1471"/>
    <hyperlink r:id="rId1471" ref="L1472"/>
    <hyperlink r:id="rId1472" ref="L1473"/>
    <hyperlink r:id="rId1473" ref="L1474"/>
    <hyperlink r:id="rId1474" ref="L1475"/>
    <hyperlink r:id="rId1475" ref="L1476"/>
    <hyperlink r:id="rId1476" ref="L1477"/>
    <hyperlink r:id="rId1477" ref="L1478"/>
    <hyperlink r:id="rId1478" ref="L1479"/>
    <hyperlink r:id="rId1479" ref="L1480"/>
    <hyperlink r:id="rId1480" ref="L1481"/>
    <hyperlink r:id="rId1481" ref="L1482"/>
    <hyperlink r:id="rId1482" ref="L1483"/>
    <hyperlink r:id="rId1483" ref="L1484"/>
    <hyperlink r:id="rId1484" ref="L1485"/>
    <hyperlink r:id="rId1485" ref="L1486"/>
    <hyperlink r:id="rId1486" ref="L1487"/>
    <hyperlink r:id="rId1487" ref="L1488"/>
    <hyperlink r:id="rId1488" ref="L1489"/>
    <hyperlink r:id="rId1489" ref="L1490"/>
    <hyperlink r:id="rId1490" ref="L1491"/>
    <hyperlink r:id="rId1491" ref="L1492"/>
    <hyperlink r:id="rId1492" ref="L1493"/>
    <hyperlink r:id="rId1493" ref="L1494"/>
    <hyperlink r:id="rId1494" ref="L1495"/>
    <hyperlink r:id="rId1495" ref="L1496"/>
    <hyperlink r:id="rId1496" ref="L1497"/>
    <hyperlink r:id="rId1497" ref="L1498"/>
    <hyperlink r:id="rId1498" ref="L1499"/>
    <hyperlink r:id="rId1499" ref="L1500"/>
    <hyperlink r:id="rId1500" ref="L1501"/>
    <hyperlink r:id="rId1501" ref="L1502"/>
    <hyperlink r:id="rId1502" ref="L1503"/>
    <hyperlink r:id="rId1503" ref="L1504"/>
    <hyperlink r:id="rId1504" ref="L1505"/>
    <hyperlink r:id="rId1505" ref="L1506"/>
    <hyperlink r:id="rId1506" ref="L1507"/>
    <hyperlink r:id="rId1507" ref="L1508"/>
    <hyperlink r:id="rId1508" ref="L1509"/>
    <hyperlink r:id="rId1509" ref="L1510"/>
    <hyperlink r:id="rId1510" ref="L1511"/>
    <hyperlink r:id="rId1511" ref="L1512"/>
    <hyperlink r:id="rId1512" ref="L1513"/>
    <hyperlink r:id="rId1513" ref="L1514"/>
    <hyperlink r:id="rId1514" ref="L1515"/>
    <hyperlink r:id="rId1515" ref="L1516"/>
    <hyperlink r:id="rId1516" ref="L1517"/>
    <hyperlink r:id="rId1517" ref="L1518"/>
    <hyperlink r:id="rId1518" ref="L1519"/>
    <hyperlink r:id="rId1519" ref="L1520"/>
    <hyperlink r:id="rId1520" ref="L1521"/>
    <hyperlink r:id="rId1521" ref="L1522"/>
    <hyperlink r:id="rId1522" ref="L1523"/>
    <hyperlink r:id="rId1523" ref="L1524"/>
    <hyperlink r:id="rId1524" ref="L1525"/>
    <hyperlink r:id="rId1525" ref="L1526"/>
    <hyperlink r:id="rId1526" ref="L1527"/>
    <hyperlink r:id="rId1527" ref="L1528"/>
    <hyperlink r:id="rId1528" ref="L1529"/>
    <hyperlink r:id="rId1529" ref="L1530"/>
    <hyperlink r:id="rId1530" ref="L1531"/>
    <hyperlink r:id="rId1531" ref="L1532"/>
    <hyperlink r:id="rId1532" ref="L1533"/>
    <hyperlink r:id="rId1533" ref="L1534"/>
    <hyperlink r:id="rId1534" ref="L1535"/>
    <hyperlink r:id="rId1535" ref="L1536"/>
    <hyperlink r:id="rId1536" ref="L1537"/>
    <hyperlink r:id="rId1537" ref="L1538"/>
    <hyperlink r:id="rId1538" ref="L1539"/>
    <hyperlink r:id="rId1539" ref="L1540"/>
    <hyperlink r:id="rId1540" ref="L1541"/>
    <hyperlink r:id="rId1541" ref="L1542"/>
    <hyperlink r:id="rId1542" ref="L1543"/>
    <hyperlink r:id="rId1543" ref="L1544"/>
    <hyperlink r:id="rId1544" ref="L1545"/>
    <hyperlink r:id="rId1545" ref="L1546"/>
    <hyperlink r:id="rId1546" ref="L1547"/>
    <hyperlink r:id="rId1547" ref="L1548"/>
    <hyperlink r:id="rId1548" ref="L1549"/>
    <hyperlink r:id="rId1549" ref="L1550"/>
    <hyperlink r:id="rId1550" ref="L1551"/>
    <hyperlink r:id="rId1551" ref="L1552"/>
    <hyperlink r:id="rId1552" ref="L1553"/>
    <hyperlink r:id="rId1553" ref="L1554"/>
    <hyperlink r:id="rId1554" ref="L1555"/>
    <hyperlink r:id="rId1555" ref="L1556"/>
    <hyperlink r:id="rId1556" ref="L1557"/>
    <hyperlink r:id="rId1557" ref="L1558"/>
    <hyperlink r:id="rId1558" ref="L1559"/>
    <hyperlink r:id="rId1559" ref="L1560"/>
    <hyperlink r:id="rId1560" ref="L1561"/>
    <hyperlink r:id="rId1561" ref="L1562"/>
    <hyperlink r:id="rId1562" ref="L1563"/>
    <hyperlink r:id="rId1563" ref="L1564"/>
    <hyperlink r:id="rId1564" ref="L1565"/>
    <hyperlink r:id="rId1565" ref="L1566"/>
    <hyperlink r:id="rId1566" ref="L1567"/>
    <hyperlink r:id="rId1567" ref="L1568"/>
    <hyperlink r:id="rId1568" ref="L1569"/>
    <hyperlink r:id="rId1569" ref="L1570"/>
    <hyperlink r:id="rId1570" ref="L1571"/>
    <hyperlink r:id="rId1571" ref="L1572"/>
    <hyperlink r:id="rId1572" ref="L1573"/>
    <hyperlink r:id="rId1573" ref="L1574"/>
    <hyperlink r:id="rId1574" ref="L1575"/>
    <hyperlink r:id="rId1575" ref="L1576"/>
    <hyperlink r:id="rId1576" ref="L1577"/>
    <hyperlink r:id="rId1577" ref="L1578"/>
    <hyperlink r:id="rId1578" ref="L1579"/>
    <hyperlink r:id="rId1579" ref="L1580"/>
    <hyperlink r:id="rId1580" ref="L1581"/>
    <hyperlink r:id="rId1581" ref="L1582"/>
    <hyperlink r:id="rId1582" ref="L1583"/>
    <hyperlink r:id="rId1583" ref="L1584"/>
    <hyperlink r:id="rId1584" ref="L1585"/>
    <hyperlink r:id="rId1585" ref="L1586"/>
    <hyperlink r:id="rId1586" ref="L1587"/>
    <hyperlink r:id="rId1587" ref="L1588"/>
    <hyperlink r:id="rId1588" ref="L1589"/>
    <hyperlink r:id="rId1589" ref="L1590"/>
    <hyperlink r:id="rId1590" ref="L1591"/>
    <hyperlink r:id="rId1591" ref="L1592"/>
    <hyperlink r:id="rId1592" ref="L1593"/>
    <hyperlink r:id="rId1593" ref="L1594"/>
    <hyperlink r:id="rId1594" ref="L1595"/>
    <hyperlink r:id="rId1595" ref="L1596"/>
    <hyperlink r:id="rId1596" ref="L1597"/>
    <hyperlink r:id="rId1597" ref="L1598"/>
    <hyperlink r:id="rId1598" ref="L1599"/>
    <hyperlink r:id="rId1599" ref="L1600"/>
    <hyperlink r:id="rId1600" ref="L1601"/>
    <hyperlink r:id="rId1601" ref="L1602"/>
    <hyperlink r:id="rId1602" ref="L1603"/>
    <hyperlink r:id="rId1603" ref="L1604"/>
    <hyperlink r:id="rId1604" ref="L1605"/>
    <hyperlink r:id="rId1605" ref="L1606"/>
    <hyperlink r:id="rId1606" ref="L1607"/>
    <hyperlink r:id="rId1607" ref="L1608"/>
    <hyperlink r:id="rId1608" ref="L1609"/>
    <hyperlink r:id="rId1609" ref="L1610"/>
    <hyperlink r:id="rId1610" ref="L1611"/>
    <hyperlink r:id="rId1611" ref="L1612"/>
    <hyperlink r:id="rId1612" ref="L1613"/>
    <hyperlink r:id="rId1613" ref="L1614"/>
    <hyperlink r:id="rId1614" ref="L1615"/>
    <hyperlink r:id="rId1615" ref="L1616"/>
    <hyperlink r:id="rId1616" ref="L1617"/>
    <hyperlink r:id="rId1617" ref="L1618"/>
    <hyperlink r:id="rId1618" ref="L1619"/>
    <hyperlink r:id="rId1619" ref="L1620"/>
    <hyperlink r:id="rId1620" ref="L1621"/>
    <hyperlink r:id="rId1621" ref="L1622"/>
    <hyperlink r:id="rId1622" ref="L1623"/>
    <hyperlink r:id="rId1623" ref="L1624"/>
    <hyperlink r:id="rId1624" ref="L1625"/>
    <hyperlink r:id="rId1625" ref="L1626"/>
    <hyperlink r:id="rId1626" ref="L1627"/>
    <hyperlink r:id="rId1627" ref="L1628"/>
    <hyperlink r:id="rId1628" ref="L1629"/>
    <hyperlink r:id="rId1629" ref="L1630"/>
    <hyperlink r:id="rId1630" ref="L1631"/>
    <hyperlink r:id="rId1631" ref="L1632"/>
    <hyperlink r:id="rId1632" ref="L1633"/>
    <hyperlink r:id="rId1633" ref="L1634"/>
    <hyperlink r:id="rId1634" ref="L1635"/>
    <hyperlink r:id="rId1635" ref="L1636"/>
    <hyperlink r:id="rId1636" ref="L1637"/>
    <hyperlink r:id="rId1637" ref="L1638"/>
    <hyperlink r:id="rId1638" ref="L1639"/>
    <hyperlink r:id="rId1639" ref="L1640"/>
    <hyperlink r:id="rId1640" ref="L1641"/>
    <hyperlink r:id="rId1641" ref="L1642"/>
    <hyperlink r:id="rId1642" ref="L1643"/>
    <hyperlink r:id="rId1643" ref="L1644"/>
    <hyperlink r:id="rId1644" ref="L1645"/>
    <hyperlink r:id="rId1645" ref="L1646"/>
    <hyperlink r:id="rId1646" ref="L1647"/>
    <hyperlink r:id="rId1647" ref="L1648"/>
    <hyperlink r:id="rId1648" ref="L1649"/>
    <hyperlink r:id="rId1649" ref="L1650"/>
    <hyperlink r:id="rId1650" ref="L1651"/>
    <hyperlink r:id="rId1651" ref="L1652"/>
    <hyperlink r:id="rId1652" ref="L1653"/>
    <hyperlink r:id="rId1653" ref="L1654"/>
    <hyperlink r:id="rId1654" ref="L1655"/>
    <hyperlink r:id="rId1655" ref="L1656"/>
    <hyperlink r:id="rId1656" ref="L1657"/>
    <hyperlink r:id="rId1657" ref="L1658"/>
    <hyperlink r:id="rId1658" ref="L1659"/>
    <hyperlink r:id="rId1659" ref="L1660"/>
    <hyperlink r:id="rId1660" ref="L1661"/>
    <hyperlink r:id="rId1661" ref="L1662"/>
    <hyperlink r:id="rId1662" ref="L1663"/>
    <hyperlink r:id="rId1663" ref="L1664"/>
    <hyperlink r:id="rId1664" ref="L1665"/>
    <hyperlink r:id="rId1665" ref="L1666"/>
    <hyperlink r:id="rId1666" ref="L1667"/>
    <hyperlink r:id="rId1667" ref="L1668"/>
    <hyperlink r:id="rId1668" ref="L1669"/>
    <hyperlink r:id="rId1669" ref="L1670"/>
    <hyperlink r:id="rId1670" ref="L1671"/>
    <hyperlink r:id="rId1671" ref="L1672"/>
    <hyperlink r:id="rId1672" ref="L1673"/>
    <hyperlink r:id="rId1673" ref="L1674"/>
    <hyperlink r:id="rId1674" ref="L1675"/>
    <hyperlink r:id="rId1675" ref="L1676"/>
    <hyperlink r:id="rId1676" ref="L1677"/>
    <hyperlink r:id="rId1677" ref="L1678"/>
    <hyperlink r:id="rId1678" ref="L1679"/>
    <hyperlink r:id="rId1679" ref="L1680"/>
    <hyperlink r:id="rId1680" ref="L1681"/>
    <hyperlink r:id="rId1681" ref="L1682"/>
    <hyperlink r:id="rId1682" ref="L1683"/>
    <hyperlink r:id="rId1683" ref="L1684"/>
    <hyperlink r:id="rId1684" ref="L1685"/>
    <hyperlink r:id="rId1685" ref="L1686"/>
    <hyperlink r:id="rId1686" ref="L1687"/>
    <hyperlink r:id="rId1687" ref="L1688"/>
    <hyperlink r:id="rId1688" ref="L1689"/>
    <hyperlink r:id="rId1689" ref="L1690"/>
    <hyperlink r:id="rId1690" ref="L1691"/>
    <hyperlink r:id="rId1691" ref="L1692"/>
    <hyperlink r:id="rId1692" ref="L1693"/>
    <hyperlink r:id="rId1693" ref="L1694"/>
    <hyperlink r:id="rId1694" ref="L1695"/>
    <hyperlink r:id="rId1695" ref="L1696"/>
    <hyperlink r:id="rId1696" ref="L1697"/>
    <hyperlink r:id="rId1697" ref="L1698"/>
    <hyperlink r:id="rId1698" ref="L1699"/>
    <hyperlink r:id="rId1699" ref="L1700"/>
    <hyperlink r:id="rId1700" ref="L1701"/>
    <hyperlink r:id="rId1701" ref="L1702"/>
    <hyperlink r:id="rId1702" ref="L1703"/>
    <hyperlink r:id="rId1703" ref="L1704"/>
    <hyperlink r:id="rId1704" ref="L1705"/>
    <hyperlink r:id="rId1705" ref="L1706"/>
    <hyperlink r:id="rId1706" ref="L1707"/>
    <hyperlink r:id="rId1707" ref="L1708"/>
    <hyperlink r:id="rId1708" ref="L1709"/>
    <hyperlink r:id="rId1709" ref="L1710"/>
    <hyperlink r:id="rId1710" ref="L1711"/>
    <hyperlink r:id="rId1711" ref="L1712"/>
    <hyperlink r:id="rId1712" ref="L1713"/>
    <hyperlink r:id="rId1713" ref="L1714"/>
    <hyperlink r:id="rId1714" ref="L1715"/>
    <hyperlink r:id="rId1715" ref="L1716"/>
    <hyperlink r:id="rId1716" ref="L1717"/>
    <hyperlink r:id="rId1717" ref="L1718"/>
    <hyperlink r:id="rId1718" ref="L1719"/>
    <hyperlink r:id="rId1719" ref="L1720"/>
    <hyperlink r:id="rId1720" ref="L1721"/>
    <hyperlink r:id="rId1721" ref="L1722"/>
    <hyperlink r:id="rId1722" ref="L1723"/>
    <hyperlink r:id="rId1723" ref="L1724"/>
    <hyperlink r:id="rId1724" ref="L1725"/>
    <hyperlink r:id="rId1725" ref="L1726"/>
    <hyperlink r:id="rId1726" ref="L1727"/>
    <hyperlink r:id="rId1727" ref="L1728"/>
    <hyperlink r:id="rId1728" ref="L1729"/>
    <hyperlink r:id="rId1729" ref="L1730"/>
    <hyperlink r:id="rId1730" ref="L1731"/>
    <hyperlink r:id="rId1731" ref="L1732"/>
    <hyperlink r:id="rId1732" ref="L1733"/>
    <hyperlink r:id="rId1733" ref="L1734"/>
    <hyperlink r:id="rId1734" ref="L1735"/>
    <hyperlink r:id="rId1735" ref="L1736"/>
    <hyperlink r:id="rId1736" ref="L1737"/>
    <hyperlink r:id="rId1737" ref="L1738"/>
    <hyperlink r:id="rId1738" ref="L1739"/>
    <hyperlink r:id="rId1739" ref="L1740"/>
    <hyperlink r:id="rId1740" ref="L1741"/>
    <hyperlink r:id="rId1741" ref="L1742"/>
    <hyperlink r:id="rId1742" ref="L1743"/>
    <hyperlink r:id="rId1743" ref="L1744"/>
    <hyperlink r:id="rId1744" ref="L1745"/>
    <hyperlink r:id="rId1745" ref="L1746"/>
    <hyperlink r:id="rId1746" ref="L1747"/>
    <hyperlink r:id="rId1747" ref="L1748"/>
    <hyperlink r:id="rId1748" ref="L1749"/>
    <hyperlink r:id="rId1749" ref="L1750"/>
    <hyperlink r:id="rId1750" ref="L1751"/>
    <hyperlink r:id="rId1751" ref="L1752"/>
    <hyperlink r:id="rId1752" ref="L1753"/>
    <hyperlink r:id="rId1753" ref="L1754"/>
    <hyperlink r:id="rId1754" ref="L1755"/>
    <hyperlink r:id="rId1755" ref="L1756"/>
    <hyperlink r:id="rId1756" ref="L1757"/>
    <hyperlink r:id="rId1757" ref="L1758"/>
    <hyperlink r:id="rId1758" ref="L1759"/>
    <hyperlink r:id="rId1759" ref="L1760"/>
    <hyperlink r:id="rId1760" ref="L1761"/>
    <hyperlink r:id="rId1761" ref="L1762"/>
    <hyperlink r:id="rId1762" ref="L1763"/>
    <hyperlink r:id="rId1763" ref="L1764"/>
    <hyperlink r:id="rId1764" ref="L1765"/>
    <hyperlink r:id="rId1765" ref="L1766"/>
    <hyperlink r:id="rId1766" ref="L1767"/>
    <hyperlink r:id="rId1767" ref="L1768"/>
    <hyperlink r:id="rId1768" ref="L1769"/>
    <hyperlink r:id="rId1769" ref="L1770"/>
    <hyperlink r:id="rId1770" ref="L1771"/>
    <hyperlink r:id="rId1771" ref="L1772"/>
    <hyperlink r:id="rId1772" ref="L1773"/>
    <hyperlink r:id="rId1773" ref="L1774"/>
    <hyperlink r:id="rId1774" ref="L1775"/>
    <hyperlink r:id="rId1775" ref="L1776"/>
    <hyperlink r:id="rId1776" ref="L1777"/>
    <hyperlink r:id="rId1777" ref="L1778"/>
    <hyperlink r:id="rId1778" ref="L1779"/>
    <hyperlink r:id="rId1779" ref="L1780"/>
    <hyperlink r:id="rId1780" ref="L1781"/>
    <hyperlink r:id="rId1781" ref="L1782"/>
    <hyperlink r:id="rId1782" ref="L1783"/>
    <hyperlink r:id="rId1783" ref="L1784"/>
    <hyperlink r:id="rId1784" ref="L1785"/>
    <hyperlink r:id="rId1785" ref="L1786"/>
    <hyperlink r:id="rId1786" ref="L1787"/>
    <hyperlink r:id="rId1787" ref="L1788"/>
    <hyperlink r:id="rId1788" ref="L1789"/>
    <hyperlink r:id="rId1789" ref="L1790"/>
    <hyperlink r:id="rId1790" ref="L1791"/>
    <hyperlink r:id="rId1791" ref="L1792"/>
    <hyperlink r:id="rId1792" ref="L1793"/>
    <hyperlink r:id="rId1793" ref="L1794"/>
    <hyperlink r:id="rId1794" ref="L1795"/>
    <hyperlink r:id="rId1795" ref="L1796"/>
    <hyperlink r:id="rId1796" ref="L1797"/>
    <hyperlink r:id="rId1797" ref="L1798"/>
    <hyperlink r:id="rId1798" ref="L1799"/>
    <hyperlink r:id="rId1799" ref="L1800"/>
    <hyperlink r:id="rId1800" ref="L1801"/>
    <hyperlink r:id="rId1801" ref="L1802"/>
    <hyperlink r:id="rId1802" ref="L1803"/>
    <hyperlink r:id="rId1803" ref="L1804"/>
    <hyperlink r:id="rId1804" ref="L1805"/>
    <hyperlink r:id="rId1805" ref="L1806"/>
    <hyperlink r:id="rId1806" ref="L1807"/>
    <hyperlink r:id="rId1807" ref="L1808"/>
    <hyperlink r:id="rId1808" ref="L1809"/>
    <hyperlink r:id="rId1809" ref="L1810"/>
    <hyperlink r:id="rId1810" ref="L1811"/>
    <hyperlink r:id="rId1811" ref="L1812"/>
    <hyperlink r:id="rId1812" ref="L1813"/>
    <hyperlink r:id="rId1813" ref="L1814"/>
    <hyperlink r:id="rId1814" ref="L1815"/>
    <hyperlink r:id="rId1815" ref="L1816"/>
    <hyperlink r:id="rId1816" ref="L1817"/>
    <hyperlink r:id="rId1817" ref="L1818"/>
    <hyperlink r:id="rId1818" ref="L1819"/>
    <hyperlink r:id="rId1819" ref="L1820"/>
    <hyperlink r:id="rId1820" ref="L1821"/>
    <hyperlink r:id="rId1821" ref="L1822"/>
    <hyperlink r:id="rId1822" ref="L1823"/>
    <hyperlink r:id="rId1823" ref="L1824"/>
    <hyperlink r:id="rId1824" ref="L1825"/>
    <hyperlink r:id="rId1825" ref="L1826"/>
    <hyperlink r:id="rId1826" ref="L1827"/>
    <hyperlink r:id="rId1827" ref="L1828"/>
    <hyperlink r:id="rId1828" ref="L1829"/>
    <hyperlink r:id="rId1829" ref="L1830"/>
    <hyperlink r:id="rId1830" ref="L1831"/>
    <hyperlink r:id="rId1831" ref="L1832"/>
    <hyperlink r:id="rId1832" ref="L1833"/>
    <hyperlink r:id="rId1833" ref="L1834"/>
    <hyperlink r:id="rId1834" ref="L1835"/>
    <hyperlink r:id="rId1835" ref="L1836"/>
    <hyperlink r:id="rId1836" ref="L1837"/>
    <hyperlink r:id="rId1837" ref="L1838"/>
    <hyperlink r:id="rId1838" ref="L1839"/>
    <hyperlink r:id="rId1839" ref="L1840"/>
    <hyperlink r:id="rId1840" ref="L1841"/>
    <hyperlink r:id="rId1841" ref="L1842"/>
    <hyperlink r:id="rId1842" ref="L1843"/>
    <hyperlink r:id="rId1843" ref="L1844"/>
    <hyperlink r:id="rId1844" ref="L1845"/>
    <hyperlink r:id="rId1845" ref="L1846"/>
    <hyperlink r:id="rId1846" ref="L1847"/>
    <hyperlink r:id="rId1847" ref="L1848"/>
    <hyperlink r:id="rId1848" ref="L1849"/>
    <hyperlink r:id="rId1849" ref="L1850"/>
    <hyperlink r:id="rId1850" ref="L1851"/>
    <hyperlink r:id="rId1851" ref="L1852"/>
    <hyperlink r:id="rId1852" ref="L1853"/>
    <hyperlink r:id="rId1853" ref="L1854"/>
    <hyperlink r:id="rId1854" ref="L1855"/>
    <hyperlink r:id="rId1855" ref="L1856"/>
    <hyperlink r:id="rId1856" ref="L1857"/>
    <hyperlink r:id="rId1857" ref="L1858"/>
    <hyperlink r:id="rId1858" ref="L1859"/>
    <hyperlink r:id="rId1859" ref="L1860"/>
    <hyperlink r:id="rId1860" ref="L1861"/>
    <hyperlink r:id="rId1861" ref="L1862"/>
    <hyperlink r:id="rId1862" ref="L1863"/>
    <hyperlink r:id="rId1863" ref="L1864"/>
    <hyperlink r:id="rId1864" ref="L1865"/>
    <hyperlink r:id="rId1865" ref="L1866"/>
    <hyperlink r:id="rId1866" ref="L1867"/>
    <hyperlink r:id="rId1867" ref="L1868"/>
    <hyperlink r:id="rId1868" ref="L1869"/>
    <hyperlink r:id="rId1869" ref="L1870"/>
    <hyperlink r:id="rId1870" ref="L1871"/>
    <hyperlink r:id="rId1871" ref="L1872"/>
    <hyperlink r:id="rId1872" ref="L1873"/>
    <hyperlink r:id="rId1873" ref="L1874"/>
    <hyperlink r:id="rId1874" ref="L1875"/>
    <hyperlink r:id="rId1875" ref="L1876"/>
    <hyperlink r:id="rId1876" ref="L1877"/>
    <hyperlink r:id="rId1877" ref="L1878"/>
    <hyperlink r:id="rId1878" ref="L1879"/>
    <hyperlink r:id="rId1879" ref="L1880"/>
    <hyperlink r:id="rId1880" ref="L1881"/>
    <hyperlink r:id="rId1881" ref="L1882"/>
    <hyperlink r:id="rId1882" ref="L1883"/>
    <hyperlink r:id="rId1883" ref="L1884"/>
    <hyperlink r:id="rId1884" ref="L1885"/>
    <hyperlink r:id="rId1885" ref="L1886"/>
    <hyperlink r:id="rId1886" ref="L1887"/>
    <hyperlink r:id="rId1887" ref="L1888"/>
    <hyperlink r:id="rId1888" ref="L1889"/>
    <hyperlink r:id="rId1889" ref="L1890"/>
    <hyperlink r:id="rId1890" ref="L1891"/>
    <hyperlink r:id="rId1891" ref="L1892"/>
    <hyperlink r:id="rId1892" ref="L1893"/>
    <hyperlink r:id="rId1893" ref="L1894"/>
    <hyperlink r:id="rId1894" ref="L1895"/>
    <hyperlink r:id="rId1895" ref="L1896"/>
    <hyperlink r:id="rId1896" ref="L1897"/>
    <hyperlink r:id="rId1897" ref="L1898"/>
    <hyperlink r:id="rId1898" ref="L1899"/>
    <hyperlink r:id="rId1899" ref="L1900"/>
    <hyperlink r:id="rId1900" ref="L1901"/>
    <hyperlink r:id="rId1901" ref="L1902"/>
    <hyperlink r:id="rId1902" ref="L1903"/>
    <hyperlink r:id="rId1903" ref="L1904"/>
    <hyperlink r:id="rId1904" ref="L1905"/>
    <hyperlink r:id="rId1905" ref="L1906"/>
    <hyperlink r:id="rId1906" ref="L1907"/>
    <hyperlink r:id="rId1907" ref="L1908"/>
    <hyperlink r:id="rId1908" ref="L1909"/>
    <hyperlink r:id="rId1909" ref="L1910"/>
    <hyperlink r:id="rId1910" ref="L1911"/>
    <hyperlink r:id="rId1911" ref="L1912"/>
    <hyperlink r:id="rId1912" ref="L1913"/>
    <hyperlink r:id="rId1913" ref="L1914"/>
    <hyperlink r:id="rId1914" ref="L1915"/>
    <hyperlink r:id="rId1915" ref="L1916"/>
    <hyperlink r:id="rId1916" ref="L1917"/>
    <hyperlink r:id="rId1917" ref="L1918"/>
    <hyperlink r:id="rId1918" ref="L1919"/>
    <hyperlink r:id="rId1919" ref="L1920"/>
    <hyperlink r:id="rId1920" ref="L1921"/>
    <hyperlink r:id="rId1921" ref="L1922"/>
    <hyperlink r:id="rId1922" ref="L1923"/>
    <hyperlink r:id="rId1923" ref="L1924"/>
    <hyperlink r:id="rId1924" ref="L1925"/>
    <hyperlink r:id="rId1925" ref="L1926"/>
    <hyperlink r:id="rId1926" ref="L1927"/>
    <hyperlink r:id="rId1927" ref="L1928"/>
    <hyperlink r:id="rId1928" ref="L1929"/>
    <hyperlink r:id="rId1929" ref="L1930"/>
    <hyperlink r:id="rId1930" ref="L1931"/>
    <hyperlink r:id="rId1931" ref="L1932"/>
    <hyperlink r:id="rId1932" ref="L1933"/>
    <hyperlink r:id="rId1933" ref="L1934"/>
    <hyperlink r:id="rId1934" ref="L1935"/>
    <hyperlink r:id="rId1935" ref="L1936"/>
    <hyperlink r:id="rId1936" ref="L1937"/>
    <hyperlink r:id="rId1937" ref="L1938"/>
    <hyperlink r:id="rId1938" ref="L1939"/>
    <hyperlink r:id="rId1939" ref="L1940"/>
    <hyperlink r:id="rId1940" ref="L1941"/>
    <hyperlink r:id="rId1941" ref="L1942"/>
    <hyperlink r:id="rId1942" ref="L1943"/>
    <hyperlink r:id="rId1943" ref="L1944"/>
    <hyperlink r:id="rId1944" ref="L1945"/>
    <hyperlink r:id="rId1945" ref="L1946"/>
    <hyperlink r:id="rId1946" ref="L1947"/>
    <hyperlink r:id="rId1947" ref="L1948"/>
    <hyperlink r:id="rId1948" ref="L1949"/>
    <hyperlink r:id="rId1949" ref="L1950"/>
    <hyperlink r:id="rId1950" ref="L1951"/>
    <hyperlink r:id="rId1951" ref="L1952"/>
    <hyperlink r:id="rId1952" ref="L1953"/>
    <hyperlink r:id="rId1953" ref="L1954"/>
    <hyperlink r:id="rId1954" ref="L1955"/>
    <hyperlink r:id="rId1955" ref="L1956"/>
    <hyperlink r:id="rId1956" ref="L1957"/>
    <hyperlink r:id="rId1957" ref="L1958"/>
    <hyperlink r:id="rId1958" ref="L1959"/>
    <hyperlink r:id="rId1959" ref="L1960"/>
    <hyperlink r:id="rId1960" ref="L1961"/>
    <hyperlink r:id="rId1961" ref="L1962"/>
    <hyperlink r:id="rId1962" ref="L1963"/>
    <hyperlink r:id="rId1963" ref="L1964"/>
    <hyperlink r:id="rId1964" ref="L1965"/>
    <hyperlink r:id="rId1965" ref="L1966"/>
    <hyperlink r:id="rId1966" ref="L1967"/>
    <hyperlink r:id="rId1967" ref="L1968"/>
    <hyperlink r:id="rId1968" ref="L1969"/>
    <hyperlink r:id="rId1969" ref="L1970"/>
    <hyperlink r:id="rId1970" ref="L1971"/>
    <hyperlink r:id="rId1971" ref="L1972"/>
    <hyperlink r:id="rId1972" ref="L1973"/>
    <hyperlink r:id="rId1973" ref="L1974"/>
    <hyperlink r:id="rId1974" ref="L1975"/>
    <hyperlink r:id="rId1975" ref="L1976"/>
    <hyperlink r:id="rId1976" ref="L1977"/>
    <hyperlink r:id="rId1977" ref="L1978"/>
    <hyperlink r:id="rId1978" ref="L1979"/>
    <hyperlink r:id="rId1979" ref="L1980"/>
    <hyperlink r:id="rId1980" ref="L1981"/>
    <hyperlink r:id="rId1981" ref="L1982"/>
    <hyperlink r:id="rId1982" ref="L1983"/>
    <hyperlink r:id="rId1983" ref="L1984"/>
    <hyperlink r:id="rId1984" ref="L1985"/>
    <hyperlink r:id="rId1985" ref="L1986"/>
    <hyperlink r:id="rId1986" ref="L1987"/>
    <hyperlink r:id="rId1987" ref="L1988"/>
    <hyperlink r:id="rId1988" ref="L1989"/>
    <hyperlink r:id="rId1989" ref="L1990"/>
    <hyperlink r:id="rId1990" ref="L1991"/>
    <hyperlink r:id="rId1991" ref="L1992"/>
    <hyperlink r:id="rId1992" ref="L1993"/>
    <hyperlink r:id="rId1993" ref="L1994"/>
    <hyperlink r:id="rId1994" ref="L1995"/>
    <hyperlink r:id="rId1995" ref="L1996"/>
    <hyperlink r:id="rId1996" ref="L1997"/>
    <hyperlink r:id="rId1997" ref="L1998"/>
    <hyperlink r:id="rId1998" ref="L1999"/>
    <hyperlink r:id="rId1999" ref="L2000"/>
    <hyperlink r:id="rId2000" ref="L2001"/>
    <hyperlink r:id="rId2001" ref="L2002"/>
    <hyperlink r:id="rId2002" ref="L2003"/>
    <hyperlink r:id="rId2003" ref="L2004"/>
    <hyperlink r:id="rId2004" ref="L2005"/>
    <hyperlink r:id="rId2005" ref="L2006"/>
    <hyperlink r:id="rId2006" ref="L2007"/>
    <hyperlink r:id="rId2007" ref="L2008"/>
    <hyperlink r:id="rId2008" ref="L2009"/>
    <hyperlink r:id="rId2009" ref="L2010"/>
    <hyperlink r:id="rId2010" ref="L2011"/>
    <hyperlink r:id="rId2011" ref="L2012"/>
    <hyperlink r:id="rId2012" ref="L2013"/>
    <hyperlink r:id="rId2013" ref="L2014"/>
    <hyperlink r:id="rId2014" ref="L2015"/>
    <hyperlink r:id="rId2015" ref="L2016"/>
    <hyperlink r:id="rId2016" ref="L2017"/>
    <hyperlink r:id="rId2017" ref="L2018"/>
    <hyperlink r:id="rId2018" ref="L2019"/>
    <hyperlink r:id="rId2019" ref="L2020"/>
    <hyperlink r:id="rId2020" ref="L2021"/>
    <hyperlink r:id="rId2021" ref="L2022"/>
    <hyperlink r:id="rId2022" ref="L2023"/>
    <hyperlink r:id="rId2023" ref="L2024"/>
    <hyperlink r:id="rId2024" ref="L2025"/>
    <hyperlink r:id="rId2025" ref="L2026"/>
    <hyperlink r:id="rId2026" ref="L2027"/>
    <hyperlink r:id="rId2027" ref="L2028"/>
    <hyperlink r:id="rId2028" ref="L2029"/>
    <hyperlink r:id="rId2029" ref="L2030"/>
    <hyperlink r:id="rId2030" ref="L2031"/>
    <hyperlink r:id="rId2031" ref="L2032"/>
    <hyperlink r:id="rId2032" ref="L2033"/>
    <hyperlink r:id="rId2033" ref="L2034"/>
    <hyperlink r:id="rId2034" ref="L2035"/>
    <hyperlink r:id="rId2035" ref="L2036"/>
    <hyperlink r:id="rId2036" ref="L2037"/>
    <hyperlink r:id="rId2037" ref="L2038"/>
    <hyperlink r:id="rId2038" ref="L2039"/>
    <hyperlink r:id="rId2039" ref="L2040"/>
    <hyperlink r:id="rId2040" ref="L2041"/>
    <hyperlink r:id="rId2041" ref="L2042"/>
    <hyperlink r:id="rId2042" ref="L2043"/>
    <hyperlink r:id="rId2043" ref="L2044"/>
    <hyperlink r:id="rId2044" ref="L2045"/>
    <hyperlink r:id="rId2045" ref="L2046"/>
    <hyperlink r:id="rId2046" ref="L2047"/>
    <hyperlink r:id="rId2047" ref="L2048"/>
    <hyperlink r:id="rId2048" ref="L2049"/>
    <hyperlink r:id="rId2049" ref="L2050"/>
    <hyperlink r:id="rId2050" ref="L2051"/>
    <hyperlink r:id="rId2051" ref="L2052"/>
    <hyperlink r:id="rId2052" ref="L2053"/>
    <hyperlink r:id="rId2053" ref="L2054"/>
    <hyperlink r:id="rId2054" ref="L2055"/>
    <hyperlink r:id="rId2055" ref="L2056"/>
    <hyperlink r:id="rId2056" ref="L2057"/>
    <hyperlink r:id="rId2057" ref="L2058"/>
    <hyperlink r:id="rId2058" ref="L2059"/>
    <hyperlink r:id="rId2059" ref="L2060"/>
    <hyperlink r:id="rId2060" ref="L2061"/>
    <hyperlink r:id="rId2061" ref="L2062"/>
    <hyperlink r:id="rId2062" ref="L2063"/>
    <hyperlink r:id="rId2063" ref="L2064"/>
    <hyperlink r:id="rId2064" ref="L2065"/>
    <hyperlink r:id="rId2065" ref="L2066"/>
    <hyperlink r:id="rId2066" ref="L2067"/>
    <hyperlink r:id="rId2067" ref="L2068"/>
    <hyperlink r:id="rId2068" ref="L2069"/>
    <hyperlink r:id="rId2069" ref="L2070"/>
    <hyperlink r:id="rId2070" ref="L2071"/>
    <hyperlink r:id="rId2071" ref="L2072"/>
    <hyperlink r:id="rId2072" ref="L2073"/>
    <hyperlink r:id="rId2073" ref="L2074"/>
    <hyperlink r:id="rId2074" ref="L2075"/>
    <hyperlink r:id="rId2075" ref="L2076"/>
    <hyperlink r:id="rId2076" ref="L2077"/>
    <hyperlink r:id="rId2077" ref="L2078"/>
    <hyperlink r:id="rId2078" ref="L2079"/>
    <hyperlink r:id="rId2079" ref="L2080"/>
    <hyperlink r:id="rId2080" ref="L2081"/>
    <hyperlink r:id="rId2081" ref="L2082"/>
    <hyperlink r:id="rId2082" ref="L2083"/>
    <hyperlink r:id="rId2083" ref="L2084"/>
    <hyperlink r:id="rId2084" ref="L2085"/>
    <hyperlink r:id="rId2085" ref="L2086"/>
    <hyperlink r:id="rId2086" ref="L2087"/>
    <hyperlink r:id="rId2087" ref="L2088"/>
    <hyperlink r:id="rId2088" ref="L2089"/>
    <hyperlink r:id="rId2089" ref="L2090"/>
    <hyperlink r:id="rId2090" ref="L2091"/>
    <hyperlink r:id="rId2091" ref="L2092"/>
    <hyperlink r:id="rId2092" ref="L2093"/>
    <hyperlink r:id="rId2093" ref="L2094"/>
    <hyperlink r:id="rId2094" ref="L2095"/>
    <hyperlink r:id="rId2095" ref="L2096"/>
    <hyperlink r:id="rId2096" ref="L2097"/>
    <hyperlink r:id="rId2097" ref="L2098"/>
    <hyperlink r:id="rId2098" ref="L2099"/>
    <hyperlink r:id="rId2099" ref="L2100"/>
    <hyperlink r:id="rId2100" ref="L2101"/>
    <hyperlink r:id="rId2101" ref="L2102"/>
    <hyperlink r:id="rId2102" ref="L2103"/>
    <hyperlink r:id="rId2103" ref="L2104"/>
    <hyperlink r:id="rId2104" ref="L2105"/>
    <hyperlink r:id="rId2105" ref="L2106"/>
    <hyperlink r:id="rId2106" ref="L2107"/>
    <hyperlink r:id="rId2107" ref="L2108"/>
    <hyperlink r:id="rId2108" ref="L2109"/>
    <hyperlink r:id="rId2109" ref="L2110"/>
    <hyperlink r:id="rId2110" ref="L2111"/>
    <hyperlink r:id="rId2111" ref="L2112"/>
    <hyperlink r:id="rId2112" ref="L2113"/>
    <hyperlink r:id="rId2113" ref="L2114"/>
    <hyperlink r:id="rId2114" ref="L2115"/>
    <hyperlink r:id="rId2115" ref="L2116"/>
    <hyperlink r:id="rId2116" ref="L2117"/>
    <hyperlink r:id="rId2117" ref="L2118"/>
    <hyperlink r:id="rId2118" ref="L2119"/>
    <hyperlink r:id="rId2119" ref="L2120"/>
    <hyperlink r:id="rId2120" ref="L2121"/>
    <hyperlink r:id="rId2121" ref="L2122"/>
    <hyperlink r:id="rId2122" ref="L2123"/>
    <hyperlink r:id="rId2123" ref="L2124"/>
    <hyperlink r:id="rId2124" ref="L2125"/>
    <hyperlink r:id="rId2125" ref="L2126"/>
    <hyperlink r:id="rId2126" ref="L2127"/>
    <hyperlink r:id="rId2127" ref="L2128"/>
    <hyperlink r:id="rId2128" ref="L2129"/>
    <hyperlink r:id="rId2129" ref="L2130"/>
    <hyperlink r:id="rId2130" ref="L2131"/>
    <hyperlink r:id="rId2131" ref="L2132"/>
    <hyperlink r:id="rId2132" ref="L2133"/>
    <hyperlink r:id="rId2133" ref="L2134"/>
    <hyperlink r:id="rId2134" ref="L2135"/>
    <hyperlink r:id="rId2135" ref="L2136"/>
    <hyperlink r:id="rId2136" ref="L2137"/>
    <hyperlink r:id="rId2137" ref="L2138"/>
    <hyperlink r:id="rId2138" ref="L2139"/>
    <hyperlink r:id="rId2139" ref="L2140"/>
    <hyperlink r:id="rId2140" ref="L2141"/>
    <hyperlink r:id="rId2141" ref="L2142"/>
    <hyperlink r:id="rId2142" ref="L2143"/>
    <hyperlink r:id="rId2143" ref="L2144"/>
    <hyperlink r:id="rId2144" ref="L2145"/>
    <hyperlink r:id="rId2145" ref="L2146"/>
    <hyperlink r:id="rId2146" ref="L2147"/>
    <hyperlink r:id="rId2147" ref="L2148"/>
    <hyperlink r:id="rId2148" ref="L2149"/>
    <hyperlink r:id="rId2149" ref="L2150"/>
    <hyperlink r:id="rId2150" ref="L2151"/>
    <hyperlink r:id="rId2151" ref="L2152"/>
    <hyperlink r:id="rId2152" ref="L2153"/>
    <hyperlink r:id="rId2153" ref="L2154"/>
    <hyperlink r:id="rId2154" ref="L2155"/>
    <hyperlink r:id="rId2155" ref="L2156"/>
    <hyperlink r:id="rId2156" ref="L2157"/>
    <hyperlink r:id="rId2157" ref="L2158"/>
    <hyperlink r:id="rId2158" ref="L2159"/>
    <hyperlink r:id="rId2159" ref="L2160"/>
    <hyperlink r:id="rId2160" ref="L2161"/>
    <hyperlink r:id="rId2161" ref="L2162"/>
    <hyperlink r:id="rId2162" ref="L2163"/>
    <hyperlink r:id="rId2163" ref="L2164"/>
    <hyperlink r:id="rId2164" ref="L2165"/>
    <hyperlink r:id="rId2165" ref="L2166"/>
    <hyperlink r:id="rId2166" ref="L2167"/>
    <hyperlink r:id="rId2167" ref="L2168"/>
    <hyperlink r:id="rId2168" ref="L2169"/>
    <hyperlink r:id="rId2169" ref="L2170"/>
    <hyperlink r:id="rId2170" ref="L2171"/>
    <hyperlink r:id="rId2171" ref="L2172"/>
    <hyperlink r:id="rId2172" ref="L2173"/>
    <hyperlink r:id="rId2173" ref="L2174"/>
    <hyperlink r:id="rId2174" ref="L2175"/>
    <hyperlink r:id="rId2175" ref="L2176"/>
    <hyperlink r:id="rId2176" ref="L2177"/>
    <hyperlink r:id="rId2177" ref="L2178"/>
    <hyperlink r:id="rId2178" ref="L2179"/>
    <hyperlink r:id="rId2179" ref="L2180"/>
    <hyperlink r:id="rId2180" ref="L2181"/>
    <hyperlink r:id="rId2181" ref="L2182"/>
    <hyperlink r:id="rId2182" ref="L2183"/>
    <hyperlink r:id="rId2183" ref="L2184"/>
    <hyperlink r:id="rId2184" ref="L2185"/>
    <hyperlink r:id="rId2185" ref="L2186"/>
    <hyperlink r:id="rId2186" ref="L2187"/>
    <hyperlink r:id="rId2187" ref="L2188"/>
    <hyperlink r:id="rId2188" ref="L2189"/>
    <hyperlink r:id="rId2189" ref="L2190"/>
    <hyperlink r:id="rId2190" ref="L2191"/>
    <hyperlink r:id="rId2191" ref="L2192"/>
    <hyperlink r:id="rId2192" ref="L2193"/>
    <hyperlink r:id="rId2193" ref="L2194"/>
    <hyperlink r:id="rId2194" ref="L2195"/>
    <hyperlink r:id="rId2195" ref="L2196"/>
    <hyperlink r:id="rId2196" ref="L2197"/>
    <hyperlink r:id="rId2197" ref="L2198"/>
    <hyperlink r:id="rId2198" ref="L2199"/>
    <hyperlink r:id="rId2199" ref="L2200"/>
    <hyperlink r:id="rId2200" ref="L2201"/>
    <hyperlink r:id="rId2201" ref="L2202"/>
    <hyperlink r:id="rId2202" ref="L2203"/>
    <hyperlink r:id="rId2203" ref="L2204"/>
    <hyperlink r:id="rId2204" ref="L2205"/>
    <hyperlink r:id="rId2205" ref="L2206"/>
    <hyperlink r:id="rId2206" ref="L2207"/>
    <hyperlink r:id="rId2207" ref="L2208"/>
    <hyperlink r:id="rId2208" ref="L2209"/>
    <hyperlink r:id="rId2209" ref="L2210"/>
    <hyperlink r:id="rId2210" ref="L2211"/>
    <hyperlink r:id="rId2211" ref="L2212"/>
    <hyperlink r:id="rId2212" ref="L2213"/>
    <hyperlink r:id="rId2213" ref="L2214"/>
    <hyperlink r:id="rId2214" ref="L2215"/>
    <hyperlink r:id="rId2215" ref="L2216"/>
    <hyperlink r:id="rId2216" ref="L2217"/>
    <hyperlink r:id="rId2217" ref="L2218"/>
    <hyperlink r:id="rId2218" ref="L2219"/>
    <hyperlink r:id="rId2219" ref="L2220"/>
    <hyperlink r:id="rId2220" ref="L2221"/>
    <hyperlink r:id="rId2221" ref="L2222"/>
    <hyperlink r:id="rId2222" ref="L2223"/>
    <hyperlink r:id="rId2223" ref="L2224"/>
    <hyperlink r:id="rId2224" ref="L2225"/>
    <hyperlink r:id="rId2225" ref="L2226"/>
    <hyperlink r:id="rId2226" ref="L2227"/>
    <hyperlink r:id="rId2227" ref="L2228"/>
    <hyperlink r:id="rId2228" ref="L2229"/>
    <hyperlink r:id="rId2229" ref="L2230"/>
    <hyperlink r:id="rId2230" ref="L2231"/>
    <hyperlink r:id="rId2231" ref="L2232"/>
    <hyperlink r:id="rId2232" ref="L2233"/>
    <hyperlink r:id="rId2233" ref="L2234"/>
    <hyperlink r:id="rId2234" ref="L2235"/>
    <hyperlink r:id="rId2235" ref="L2236"/>
    <hyperlink r:id="rId2236" ref="L2237"/>
    <hyperlink r:id="rId2237" ref="L2238"/>
    <hyperlink r:id="rId2238" ref="L2239"/>
    <hyperlink r:id="rId2239" ref="L2240"/>
    <hyperlink r:id="rId2240" ref="L2241"/>
    <hyperlink r:id="rId2241" ref="L2242"/>
    <hyperlink r:id="rId2242" ref="L2243"/>
    <hyperlink r:id="rId2243" ref="L2244"/>
    <hyperlink r:id="rId2244" ref="L2245"/>
    <hyperlink r:id="rId2245" ref="L2246"/>
    <hyperlink r:id="rId2246" ref="L2247"/>
    <hyperlink r:id="rId2247" ref="L2248"/>
    <hyperlink r:id="rId2248" ref="L2249"/>
    <hyperlink r:id="rId2249" ref="L2250"/>
    <hyperlink r:id="rId2250" ref="L2251"/>
    <hyperlink r:id="rId2251" ref="L2252"/>
    <hyperlink r:id="rId2252" ref="L2253"/>
    <hyperlink r:id="rId2253" ref="L2254"/>
    <hyperlink r:id="rId2254" ref="L2255"/>
    <hyperlink r:id="rId2255" ref="L2256"/>
    <hyperlink r:id="rId2256" ref="L2257"/>
    <hyperlink r:id="rId2257" ref="L2258"/>
    <hyperlink r:id="rId2258" ref="L2259"/>
    <hyperlink r:id="rId2259" ref="L2260"/>
    <hyperlink r:id="rId2260" ref="L2261"/>
    <hyperlink r:id="rId2261" ref="L2262"/>
    <hyperlink r:id="rId2262" ref="L2263"/>
    <hyperlink r:id="rId2263" ref="L2264"/>
    <hyperlink r:id="rId2264" ref="L2265"/>
    <hyperlink r:id="rId2265" ref="L2266"/>
    <hyperlink r:id="rId2266" ref="L2267"/>
    <hyperlink r:id="rId2267" ref="L2268"/>
    <hyperlink r:id="rId2268" ref="L2269"/>
    <hyperlink r:id="rId2269" ref="L2270"/>
    <hyperlink r:id="rId2270" ref="L2271"/>
    <hyperlink r:id="rId2271" ref="L2272"/>
    <hyperlink r:id="rId2272" ref="L2273"/>
    <hyperlink r:id="rId2273" ref="L2274"/>
    <hyperlink r:id="rId2274" ref="L2275"/>
    <hyperlink r:id="rId2275" ref="L2276"/>
    <hyperlink r:id="rId2276" ref="L2277"/>
    <hyperlink r:id="rId2277" ref="L2278"/>
    <hyperlink r:id="rId2278" ref="L2279"/>
    <hyperlink r:id="rId2279" ref="L2280"/>
    <hyperlink r:id="rId2280" ref="L2281"/>
    <hyperlink r:id="rId2281" ref="L2282"/>
    <hyperlink r:id="rId2282" ref="L2283"/>
    <hyperlink r:id="rId2283" ref="L2284"/>
    <hyperlink r:id="rId2284" ref="L2285"/>
    <hyperlink r:id="rId2285" ref="L2286"/>
    <hyperlink r:id="rId2286" ref="L2287"/>
    <hyperlink r:id="rId2287" ref="L2288"/>
    <hyperlink r:id="rId2288" ref="L2289"/>
    <hyperlink r:id="rId2289" ref="L2290"/>
    <hyperlink r:id="rId2290" ref="L2291"/>
    <hyperlink r:id="rId2291" ref="L2292"/>
    <hyperlink r:id="rId2292" ref="L2293"/>
    <hyperlink r:id="rId2293" ref="L2294"/>
    <hyperlink r:id="rId2294" ref="L2295"/>
    <hyperlink r:id="rId2295" ref="L2296"/>
    <hyperlink r:id="rId2296" ref="L2297"/>
    <hyperlink r:id="rId2297" ref="L2298"/>
    <hyperlink r:id="rId2298" ref="L2299"/>
    <hyperlink r:id="rId2299" ref="L2300"/>
    <hyperlink r:id="rId2300" ref="L2301"/>
    <hyperlink r:id="rId2301" ref="L2302"/>
    <hyperlink r:id="rId2302" ref="L2303"/>
    <hyperlink r:id="rId2303" ref="L2304"/>
    <hyperlink r:id="rId2304" ref="L2305"/>
    <hyperlink r:id="rId2305" ref="L2306"/>
    <hyperlink r:id="rId2306" ref="L2307"/>
    <hyperlink r:id="rId2307" ref="L2308"/>
    <hyperlink r:id="rId2308" ref="L2309"/>
    <hyperlink r:id="rId2309" ref="L2310"/>
    <hyperlink r:id="rId2310" ref="L2311"/>
    <hyperlink r:id="rId2311" ref="L2312"/>
    <hyperlink r:id="rId2312" ref="L2313"/>
    <hyperlink r:id="rId2313" ref="L2314"/>
    <hyperlink r:id="rId2314" ref="L2315"/>
    <hyperlink r:id="rId2315" ref="L2316"/>
    <hyperlink r:id="rId2316" ref="L2317"/>
    <hyperlink r:id="rId2317" ref="L2318"/>
    <hyperlink r:id="rId2318" ref="L2319"/>
    <hyperlink r:id="rId2319" ref="L2320"/>
    <hyperlink r:id="rId2320" ref="L2321"/>
    <hyperlink r:id="rId2321" ref="L2322"/>
    <hyperlink r:id="rId2322" ref="L2323"/>
    <hyperlink r:id="rId2323" ref="L2324"/>
    <hyperlink r:id="rId2324" ref="L2325"/>
    <hyperlink r:id="rId2325" ref="L2326"/>
    <hyperlink r:id="rId2326" ref="L2327"/>
    <hyperlink r:id="rId2327" ref="L2328"/>
    <hyperlink r:id="rId2328" ref="L2329"/>
    <hyperlink r:id="rId2329" ref="L2330"/>
    <hyperlink r:id="rId2330" ref="L2331"/>
    <hyperlink r:id="rId2331" ref="L2332"/>
    <hyperlink r:id="rId2332" ref="L2333"/>
    <hyperlink r:id="rId2333" ref="L2334"/>
    <hyperlink r:id="rId2334" ref="L2335"/>
    <hyperlink r:id="rId2335" ref="L2336"/>
    <hyperlink r:id="rId2336" ref="L2337"/>
    <hyperlink r:id="rId2337" ref="L2338"/>
    <hyperlink r:id="rId2338" ref="L2339"/>
    <hyperlink r:id="rId2339" ref="L2340"/>
    <hyperlink r:id="rId2340" ref="L2341"/>
    <hyperlink r:id="rId2341" ref="L2342"/>
    <hyperlink r:id="rId2342" ref="L2343"/>
    <hyperlink r:id="rId2343" ref="L2344"/>
    <hyperlink r:id="rId2344" ref="L2345"/>
    <hyperlink r:id="rId2345" ref="L2346"/>
    <hyperlink r:id="rId2346" ref="L2347"/>
    <hyperlink r:id="rId2347" ref="L2348"/>
    <hyperlink r:id="rId2348" ref="L2349"/>
    <hyperlink r:id="rId2349" ref="L2350"/>
    <hyperlink r:id="rId2350" ref="L2351"/>
    <hyperlink r:id="rId2351" ref="L2352"/>
    <hyperlink r:id="rId2352" ref="L2353"/>
    <hyperlink r:id="rId2353" ref="L2354"/>
    <hyperlink r:id="rId2354" ref="L2355"/>
    <hyperlink r:id="rId2355" ref="L2356"/>
    <hyperlink r:id="rId2356" ref="L2357"/>
    <hyperlink r:id="rId2357" ref="L2358"/>
    <hyperlink r:id="rId2358" ref="L2359"/>
    <hyperlink r:id="rId2359" ref="L2360"/>
    <hyperlink r:id="rId2360" ref="L2361"/>
    <hyperlink r:id="rId2361" ref="L2362"/>
    <hyperlink r:id="rId2362" ref="L2363"/>
    <hyperlink r:id="rId2363" ref="L2364"/>
    <hyperlink r:id="rId2364" ref="L2365"/>
    <hyperlink r:id="rId2365" ref="L2366"/>
    <hyperlink r:id="rId2366" ref="L2367"/>
    <hyperlink r:id="rId2367" ref="L2368"/>
    <hyperlink r:id="rId2368" ref="L2369"/>
    <hyperlink r:id="rId2369" ref="L2370"/>
    <hyperlink r:id="rId2370" ref="L2371"/>
    <hyperlink r:id="rId2371" ref="L2372"/>
    <hyperlink r:id="rId2372" ref="L2373"/>
    <hyperlink r:id="rId2373" ref="L2374"/>
    <hyperlink r:id="rId2374" ref="L2375"/>
    <hyperlink r:id="rId2375" ref="L2376"/>
    <hyperlink r:id="rId2376" ref="L2377"/>
    <hyperlink r:id="rId2377" ref="L2378"/>
    <hyperlink r:id="rId2378" ref="L2379"/>
    <hyperlink r:id="rId2379" ref="L2380"/>
    <hyperlink r:id="rId2380" ref="L2381"/>
    <hyperlink r:id="rId2381" ref="L2382"/>
    <hyperlink r:id="rId2382" ref="L2383"/>
    <hyperlink r:id="rId2383" ref="L2384"/>
    <hyperlink r:id="rId2384" ref="L2385"/>
    <hyperlink r:id="rId2385" ref="L2386"/>
    <hyperlink r:id="rId2386" ref="L2387"/>
    <hyperlink r:id="rId2387" ref="L2388"/>
    <hyperlink r:id="rId2388" ref="L2389"/>
    <hyperlink r:id="rId2389" ref="L2390"/>
    <hyperlink r:id="rId2390" ref="L2391"/>
    <hyperlink r:id="rId2391" ref="L2392"/>
    <hyperlink r:id="rId2392" ref="L2393"/>
    <hyperlink r:id="rId2393" ref="L2394"/>
    <hyperlink r:id="rId2394" ref="L2395"/>
    <hyperlink r:id="rId2395" ref="L2396"/>
    <hyperlink r:id="rId2396" ref="L2397"/>
    <hyperlink r:id="rId2397" ref="L2398"/>
    <hyperlink r:id="rId2398" ref="L2399"/>
    <hyperlink r:id="rId2399" ref="L2400"/>
    <hyperlink r:id="rId2400" ref="L2401"/>
    <hyperlink r:id="rId2401" ref="L2402"/>
    <hyperlink r:id="rId2402" ref="L2403"/>
    <hyperlink r:id="rId2403" ref="L2404"/>
    <hyperlink r:id="rId2404" ref="L2405"/>
    <hyperlink r:id="rId2405" ref="L2406"/>
    <hyperlink r:id="rId2406" ref="L2407"/>
    <hyperlink r:id="rId2407" ref="L2408"/>
    <hyperlink r:id="rId2408" ref="L2409"/>
    <hyperlink r:id="rId2409" ref="L2410"/>
    <hyperlink r:id="rId2410" ref="L2411"/>
    <hyperlink r:id="rId2411" ref="L2412"/>
    <hyperlink r:id="rId2412" ref="L2413"/>
    <hyperlink r:id="rId2413" ref="L2414"/>
    <hyperlink r:id="rId2414" ref="L2415"/>
    <hyperlink r:id="rId2415" ref="L2416"/>
    <hyperlink r:id="rId2416" ref="L2417"/>
    <hyperlink r:id="rId2417" ref="L2418"/>
    <hyperlink r:id="rId2418" ref="L2419"/>
    <hyperlink r:id="rId2419" ref="L2420"/>
    <hyperlink r:id="rId2420" ref="L2421"/>
    <hyperlink r:id="rId2421" ref="L2422"/>
    <hyperlink r:id="rId2422" ref="L2423"/>
    <hyperlink r:id="rId2423" ref="L2424"/>
    <hyperlink r:id="rId2424" ref="L2425"/>
    <hyperlink r:id="rId2425" ref="L2426"/>
    <hyperlink r:id="rId2426" ref="L2427"/>
    <hyperlink r:id="rId2427" ref="L2428"/>
    <hyperlink r:id="rId2428" ref="L2429"/>
    <hyperlink r:id="rId2429" ref="L2430"/>
    <hyperlink r:id="rId2430" ref="L2431"/>
    <hyperlink r:id="rId2431" ref="L2432"/>
    <hyperlink r:id="rId2432" ref="L2433"/>
    <hyperlink r:id="rId2433" ref="L2434"/>
    <hyperlink r:id="rId2434" ref="L2435"/>
    <hyperlink r:id="rId2435" ref="L2436"/>
    <hyperlink r:id="rId2436" ref="L2437"/>
    <hyperlink r:id="rId2437" ref="L2438"/>
    <hyperlink r:id="rId2438" ref="L2439"/>
    <hyperlink r:id="rId2439" ref="L2440"/>
    <hyperlink r:id="rId2440" ref="L2441"/>
    <hyperlink r:id="rId2441" ref="L2442"/>
    <hyperlink r:id="rId2442" ref="L2443"/>
    <hyperlink r:id="rId2443" ref="L2444"/>
    <hyperlink r:id="rId2444" ref="L2445"/>
    <hyperlink r:id="rId2445" ref="L2446"/>
    <hyperlink r:id="rId2446" ref="L2447"/>
    <hyperlink r:id="rId2447" ref="L2448"/>
    <hyperlink r:id="rId2448" ref="L2449"/>
    <hyperlink r:id="rId2449" ref="L2450"/>
    <hyperlink r:id="rId2450" ref="L2451"/>
    <hyperlink r:id="rId2451" ref="L2452"/>
    <hyperlink r:id="rId2452" ref="L2453"/>
    <hyperlink r:id="rId2453" ref="L2454"/>
    <hyperlink r:id="rId2454" ref="L2455"/>
    <hyperlink r:id="rId2455" ref="L2456"/>
    <hyperlink r:id="rId2456" ref="L2457"/>
    <hyperlink r:id="rId2457" ref="L2458"/>
    <hyperlink r:id="rId2458" ref="L2459"/>
    <hyperlink r:id="rId2459" ref="L2460"/>
    <hyperlink r:id="rId2460" ref="L2461"/>
    <hyperlink r:id="rId2461" ref="L2462"/>
    <hyperlink r:id="rId2462" ref="L2463"/>
    <hyperlink r:id="rId2463" ref="L2464"/>
    <hyperlink r:id="rId2464" ref="L2465"/>
    <hyperlink r:id="rId2465" ref="L2466"/>
    <hyperlink r:id="rId2466" ref="L2467"/>
    <hyperlink r:id="rId2467" ref="L2468"/>
    <hyperlink r:id="rId2468" ref="L2469"/>
    <hyperlink r:id="rId2469" ref="L2470"/>
    <hyperlink r:id="rId2470" ref="L2471"/>
    <hyperlink r:id="rId2471" ref="L2472"/>
    <hyperlink r:id="rId2472" ref="L2473"/>
    <hyperlink r:id="rId2473" ref="L2474"/>
    <hyperlink r:id="rId2474" ref="L2475"/>
    <hyperlink r:id="rId2475" ref="L2476"/>
    <hyperlink r:id="rId2476" ref="L2477"/>
    <hyperlink r:id="rId2477" ref="L2478"/>
    <hyperlink r:id="rId2478" ref="L2479"/>
    <hyperlink r:id="rId2479" ref="L2480"/>
    <hyperlink r:id="rId2480" ref="L2481"/>
    <hyperlink r:id="rId2481" ref="L2482"/>
  </hyperlinks>
  <printOptions/>
  <pageMargins bottom="0.75" footer="0.0" header="0.0" left="0.7" right="0.7" top="0.75"/>
  <pageSetup orientation="landscape"/>
  <drawing r:id="rId248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>
      <c r="D1" s="25" t="s">
        <v>5000</v>
      </c>
      <c r="E1" s="26" t="s">
        <v>5001</v>
      </c>
    </row>
    <row r="2">
      <c r="D2" s="28">
        <v>43586.0</v>
      </c>
      <c r="E2" s="29" t="str">
        <f t="shared" ref="E2:E1220" si="1">iferror(vlookup(D2,A$3:B$547,2,False),"0")</f>
        <v>0</v>
      </c>
    </row>
    <row r="3">
      <c r="D3" s="28">
        <v>43587.0</v>
      </c>
      <c r="E3" s="29" t="str">
        <f t="shared" si="1"/>
        <v>0</v>
      </c>
    </row>
    <row r="4">
      <c r="D4" s="28">
        <v>43588.0</v>
      </c>
      <c r="E4" s="29" t="str">
        <f t="shared" si="1"/>
        <v>0</v>
      </c>
    </row>
    <row r="5">
      <c r="D5" s="28">
        <v>43589.0</v>
      </c>
      <c r="E5" s="29" t="str">
        <f t="shared" si="1"/>
        <v>0</v>
      </c>
    </row>
    <row r="6">
      <c r="D6" s="28">
        <v>43590.0</v>
      </c>
      <c r="E6" s="29" t="str">
        <f t="shared" si="1"/>
        <v>0</v>
      </c>
    </row>
    <row r="7">
      <c r="D7" s="28">
        <v>43591.0</v>
      </c>
      <c r="E7" s="29">
        <f t="shared" si="1"/>
        <v>1</v>
      </c>
    </row>
    <row r="8">
      <c r="D8" s="28">
        <v>43592.0</v>
      </c>
      <c r="E8" s="29" t="str">
        <f t="shared" si="1"/>
        <v>0</v>
      </c>
    </row>
    <row r="9">
      <c r="D9" s="28">
        <v>43593.0</v>
      </c>
      <c r="E9" s="29" t="str">
        <f t="shared" si="1"/>
        <v>0</v>
      </c>
    </row>
    <row r="10">
      <c r="D10" s="28">
        <v>43594.0</v>
      </c>
      <c r="E10" s="29">
        <f t="shared" si="1"/>
        <v>3</v>
      </c>
    </row>
    <row r="11">
      <c r="D11" s="28">
        <v>43595.0</v>
      </c>
      <c r="E11" s="29" t="str">
        <f t="shared" si="1"/>
        <v>0</v>
      </c>
    </row>
    <row r="12">
      <c r="D12" s="28">
        <v>43596.0</v>
      </c>
      <c r="E12" s="29">
        <f t="shared" si="1"/>
        <v>1</v>
      </c>
    </row>
    <row r="13">
      <c r="D13" s="28">
        <v>43597.0</v>
      </c>
      <c r="E13" s="29" t="str">
        <f t="shared" si="1"/>
        <v>0</v>
      </c>
    </row>
    <row r="14">
      <c r="D14" s="28">
        <v>43598.0</v>
      </c>
      <c r="E14" s="29" t="str">
        <f t="shared" si="1"/>
        <v>0</v>
      </c>
    </row>
    <row r="15">
      <c r="D15" s="28">
        <v>43599.0</v>
      </c>
      <c r="E15" s="29" t="str">
        <f t="shared" si="1"/>
        <v>0</v>
      </c>
    </row>
    <row r="16">
      <c r="D16" s="28">
        <v>43600.0</v>
      </c>
      <c r="E16" s="29">
        <f t="shared" si="1"/>
        <v>6</v>
      </c>
    </row>
    <row r="17">
      <c r="D17" s="28">
        <v>43601.0</v>
      </c>
      <c r="E17" s="29">
        <f t="shared" si="1"/>
        <v>2</v>
      </c>
    </row>
    <row r="18">
      <c r="D18" s="28">
        <v>43602.0</v>
      </c>
      <c r="E18" s="29">
        <f t="shared" si="1"/>
        <v>4</v>
      </c>
    </row>
    <row r="19">
      <c r="D19" s="28">
        <v>43603.0</v>
      </c>
      <c r="E19" s="29" t="str">
        <f t="shared" si="1"/>
        <v>0</v>
      </c>
    </row>
    <row r="20">
      <c r="D20" s="28">
        <v>43604.0</v>
      </c>
      <c r="E20" s="29" t="str">
        <f t="shared" si="1"/>
        <v>0</v>
      </c>
    </row>
    <row r="21">
      <c r="D21" s="28">
        <v>43605.0</v>
      </c>
      <c r="E21" s="29">
        <f t="shared" si="1"/>
        <v>3</v>
      </c>
    </row>
    <row r="22">
      <c r="D22" s="28">
        <v>43606.0</v>
      </c>
      <c r="E22" s="29">
        <f t="shared" si="1"/>
        <v>2</v>
      </c>
    </row>
    <row r="23">
      <c r="D23" s="28">
        <v>43607.0</v>
      </c>
      <c r="E23" s="29" t="str">
        <f t="shared" si="1"/>
        <v>0</v>
      </c>
    </row>
    <row r="24">
      <c r="D24" s="28">
        <v>43608.0</v>
      </c>
      <c r="E24" s="29">
        <f t="shared" si="1"/>
        <v>3</v>
      </c>
    </row>
    <row r="25">
      <c r="D25" s="28">
        <v>43609.0</v>
      </c>
      <c r="E25" s="29">
        <f t="shared" si="1"/>
        <v>2</v>
      </c>
    </row>
    <row r="26">
      <c r="D26" s="28">
        <v>43610.0</v>
      </c>
      <c r="E26" s="29" t="str">
        <f t="shared" si="1"/>
        <v>0</v>
      </c>
    </row>
    <row r="27">
      <c r="D27" s="28">
        <v>43611.0</v>
      </c>
      <c r="E27" s="29" t="str">
        <f t="shared" si="1"/>
        <v>0</v>
      </c>
    </row>
    <row r="28">
      <c r="D28" s="28">
        <v>43612.0</v>
      </c>
      <c r="E28" s="29">
        <f t="shared" si="1"/>
        <v>1</v>
      </c>
    </row>
    <row r="29">
      <c r="D29" s="28">
        <v>43613.0</v>
      </c>
      <c r="E29" s="29">
        <f t="shared" si="1"/>
        <v>4</v>
      </c>
    </row>
    <row r="30">
      <c r="D30" s="28">
        <v>43614.0</v>
      </c>
      <c r="E30" s="29" t="str">
        <f t="shared" si="1"/>
        <v>0</v>
      </c>
    </row>
    <row r="31">
      <c r="D31" s="28">
        <v>43615.0</v>
      </c>
      <c r="E31" s="29" t="str">
        <f t="shared" si="1"/>
        <v>0</v>
      </c>
    </row>
    <row r="32">
      <c r="D32" s="28">
        <v>43616.0</v>
      </c>
      <c r="E32" s="29">
        <f t="shared" si="1"/>
        <v>1</v>
      </c>
    </row>
    <row r="33">
      <c r="D33" s="28">
        <v>43617.0</v>
      </c>
      <c r="E33" s="29">
        <f t="shared" si="1"/>
        <v>2</v>
      </c>
    </row>
    <row r="34">
      <c r="D34" s="28">
        <v>43618.0</v>
      </c>
      <c r="E34" s="29" t="str">
        <f t="shared" si="1"/>
        <v>0</v>
      </c>
    </row>
    <row r="35">
      <c r="D35" s="28">
        <v>43619.0</v>
      </c>
      <c r="E35" s="29">
        <f t="shared" si="1"/>
        <v>4</v>
      </c>
    </row>
    <row r="36">
      <c r="D36" s="28">
        <v>43620.0</v>
      </c>
      <c r="E36" s="29">
        <f t="shared" si="1"/>
        <v>2</v>
      </c>
    </row>
    <row r="37">
      <c r="D37" s="28">
        <v>43621.0</v>
      </c>
      <c r="E37" s="29" t="str">
        <f t="shared" si="1"/>
        <v>0</v>
      </c>
    </row>
    <row r="38">
      <c r="D38" s="28">
        <v>43622.0</v>
      </c>
      <c r="E38" s="29" t="str">
        <f t="shared" si="1"/>
        <v>0</v>
      </c>
    </row>
    <row r="39">
      <c r="D39" s="28">
        <v>43623.0</v>
      </c>
      <c r="E39" s="29" t="str">
        <f t="shared" si="1"/>
        <v>0</v>
      </c>
    </row>
    <row r="40">
      <c r="D40" s="28">
        <v>43624.0</v>
      </c>
      <c r="E40" s="29" t="str">
        <f t="shared" si="1"/>
        <v>0</v>
      </c>
    </row>
    <row r="41">
      <c r="D41" s="28">
        <v>43625.0</v>
      </c>
      <c r="E41" s="29" t="str">
        <f t="shared" si="1"/>
        <v>0</v>
      </c>
    </row>
    <row r="42">
      <c r="D42" s="28">
        <v>43626.0</v>
      </c>
      <c r="E42" s="29">
        <f t="shared" si="1"/>
        <v>2</v>
      </c>
    </row>
    <row r="43">
      <c r="D43" s="28">
        <v>43627.0</v>
      </c>
      <c r="E43" s="29">
        <f t="shared" si="1"/>
        <v>1</v>
      </c>
    </row>
    <row r="44">
      <c r="D44" s="28">
        <v>43628.0</v>
      </c>
      <c r="E44" s="29" t="str">
        <f t="shared" si="1"/>
        <v>0</v>
      </c>
    </row>
    <row r="45">
      <c r="D45" s="28">
        <v>43629.0</v>
      </c>
      <c r="E45" s="29" t="str">
        <f t="shared" si="1"/>
        <v>0</v>
      </c>
    </row>
    <row r="46">
      <c r="D46" s="28">
        <v>43630.0</v>
      </c>
      <c r="E46" s="29">
        <f t="shared" si="1"/>
        <v>3</v>
      </c>
    </row>
    <row r="47">
      <c r="D47" s="28">
        <v>43631.0</v>
      </c>
      <c r="E47" s="29">
        <f t="shared" si="1"/>
        <v>1</v>
      </c>
    </row>
    <row r="48">
      <c r="D48" s="28">
        <v>43632.0</v>
      </c>
      <c r="E48" s="29" t="str">
        <f t="shared" si="1"/>
        <v>0</v>
      </c>
    </row>
    <row r="49">
      <c r="D49" s="28">
        <v>43633.0</v>
      </c>
      <c r="E49" s="29">
        <f t="shared" si="1"/>
        <v>6</v>
      </c>
    </row>
    <row r="50">
      <c r="D50" s="28">
        <v>43634.0</v>
      </c>
      <c r="E50" s="29">
        <f t="shared" si="1"/>
        <v>2</v>
      </c>
    </row>
    <row r="51">
      <c r="D51" s="28">
        <v>43635.0</v>
      </c>
      <c r="E51" s="29" t="str">
        <f t="shared" si="1"/>
        <v>0</v>
      </c>
    </row>
    <row r="52">
      <c r="D52" s="28">
        <v>43636.0</v>
      </c>
      <c r="E52" s="29" t="str">
        <f t="shared" si="1"/>
        <v>0</v>
      </c>
    </row>
    <row r="53">
      <c r="D53" s="28">
        <v>43637.0</v>
      </c>
      <c r="E53" s="29">
        <f t="shared" si="1"/>
        <v>1</v>
      </c>
    </row>
    <row r="54">
      <c r="D54" s="28">
        <v>43638.0</v>
      </c>
      <c r="E54" s="29" t="str">
        <f t="shared" si="1"/>
        <v>0</v>
      </c>
    </row>
    <row r="55">
      <c r="D55" s="28">
        <v>43639.0</v>
      </c>
      <c r="E55" s="29" t="str">
        <f t="shared" si="1"/>
        <v>0</v>
      </c>
    </row>
    <row r="56">
      <c r="D56" s="28">
        <v>43640.0</v>
      </c>
      <c r="E56" s="29" t="str">
        <f t="shared" si="1"/>
        <v>0</v>
      </c>
    </row>
    <row r="57">
      <c r="D57" s="28">
        <v>43641.0</v>
      </c>
      <c r="E57" s="29">
        <f t="shared" si="1"/>
        <v>7</v>
      </c>
    </row>
    <row r="58">
      <c r="D58" s="28">
        <v>43642.0</v>
      </c>
      <c r="E58" s="29" t="str">
        <f t="shared" si="1"/>
        <v>0</v>
      </c>
    </row>
    <row r="59">
      <c r="D59" s="28">
        <v>43643.0</v>
      </c>
      <c r="E59" s="29">
        <f t="shared" si="1"/>
        <v>15</v>
      </c>
    </row>
    <row r="60">
      <c r="D60" s="28">
        <v>43644.0</v>
      </c>
      <c r="E60" s="29">
        <f t="shared" si="1"/>
        <v>3</v>
      </c>
    </row>
    <row r="61">
      <c r="D61" s="28">
        <v>43645.0</v>
      </c>
      <c r="E61" s="29">
        <f t="shared" si="1"/>
        <v>3</v>
      </c>
    </row>
    <row r="62">
      <c r="D62" s="28">
        <v>43646.0</v>
      </c>
      <c r="E62" s="29" t="str">
        <f t="shared" si="1"/>
        <v>0</v>
      </c>
    </row>
    <row r="63">
      <c r="D63" s="28">
        <v>43647.0</v>
      </c>
      <c r="E63" s="29">
        <f t="shared" si="1"/>
        <v>1</v>
      </c>
    </row>
    <row r="64">
      <c r="D64" s="28">
        <v>43648.0</v>
      </c>
      <c r="E64" s="29">
        <f t="shared" si="1"/>
        <v>1</v>
      </c>
    </row>
    <row r="65">
      <c r="D65" s="28">
        <v>43649.0</v>
      </c>
      <c r="E65" s="29">
        <f t="shared" si="1"/>
        <v>16</v>
      </c>
    </row>
    <row r="66">
      <c r="D66" s="28">
        <v>43650.0</v>
      </c>
      <c r="E66" s="29">
        <f t="shared" si="1"/>
        <v>23</v>
      </c>
    </row>
    <row r="67">
      <c r="D67" s="28">
        <v>43651.0</v>
      </c>
      <c r="E67" s="29" t="str">
        <f t="shared" si="1"/>
        <v>0</v>
      </c>
    </row>
    <row r="68">
      <c r="D68" s="28">
        <v>43652.0</v>
      </c>
      <c r="E68" s="29" t="str">
        <f t="shared" si="1"/>
        <v>0</v>
      </c>
    </row>
    <row r="69">
      <c r="D69" s="28">
        <v>43653.0</v>
      </c>
      <c r="E69" s="29">
        <f t="shared" si="1"/>
        <v>2</v>
      </c>
    </row>
    <row r="70">
      <c r="D70" s="28">
        <v>43654.0</v>
      </c>
      <c r="E70" s="29">
        <f t="shared" si="1"/>
        <v>1</v>
      </c>
    </row>
    <row r="71">
      <c r="D71" s="28">
        <v>43655.0</v>
      </c>
      <c r="E71" s="29">
        <f t="shared" si="1"/>
        <v>2</v>
      </c>
    </row>
    <row r="72">
      <c r="D72" s="28">
        <v>43656.0</v>
      </c>
      <c r="E72" s="29">
        <f t="shared" si="1"/>
        <v>9</v>
      </c>
    </row>
    <row r="73">
      <c r="D73" s="28">
        <v>43657.0</v>
      </c>
      <c r="E73" s="29">
        <f t="shared" si="1"/>
        <v>9</v>
      </c>
    </row>
    <row r="74">
      <c r="D74" s="28">
        <v>43658.0</v>
      </c>
      <c r="E74" s="29" t="str">
        <f t="shared" si="1"/>
        <v>0</v>
      </c>
    </row>
    <row r="75">
      <c r="D75" s="28">
        <v>43659.0</v>
      </c>
      <c r="E75" s="29" t="str">
        <f t="shared" si="1"/>
        <v>0</v>
      </c>
    </row>
    <row r="76">
      <c r="D76" s="28">
        <v>43660.0</v>
      </c>
      <c r="E76" s="29" t="str">
        <f t="shared" si="1"/>
        <v>0</v>
      </c>
    </row>
    <row r="77">
      <c r="D77" s="28">
        <v>43661.0</v>
      </c>
      <c r="E77" s="29" t="str">
        <f t="shared" si="1"/>
        <v>0</v>
      </c>
    </row>
    <row r="78">
      <c r="D78" s="28">
        <v>43662.0</v>
      </c>
      <c r="E78" s="29">
        <f t="shared" si="1"/>
        <v>1</v>
      </c>
    </row>
    <row r="79">
      <c r="D79" s="28">
        <v>43663.0</v>
      </c>
      <c r="E79" s="29" t="str">
        <f t="shared" si="1"/>
        <v>0</v>
      </c>
    </row>
    <row r="80">
      <c r="D80" s="28">
        <v>43664.0</v>
      </c>
      <c r="E80" s="29" t="str">
        <f t="shared" si="1"/>
        <v>0</v>
      </c>
    </row>
    <row r="81">
      <c r="D81" s="28">
        <v>43665.0</v>
      </c>
      <c r="E81" s="29" t="str">
        <f t="shared" si="1"/>
        <v>0</v>
      </c>
    </row>
    <row r="82">
      <c r="D82" s="28">
        <v>43666.0</v>
      </c>
      <c r="E82" s="29" t="str">
        <f t="shared" si="1"/>
        <v>0</v>
      </c>
    </row>
    <row r="83">
      <c r="D83" s="28">
        <v>43667.0</v>
      </c>
      <c r="E83" s="29" t="str">
        <f t="shared" si="1"/>
        <v>0</v>
      </c>
    </row>
    <row r="84">
      <c r="D84" s="28">
        <v>43668.0</v>
      </c>
      <c r="E84" s="29" t="str">
        <f t="shared" si="1"/>
        <v>0</v>
      </c>
    </row>
    <row r="85">
      <c r="D85" s="28">
        <v>43669.0</v>
      </c>
      <c r="E85" s="29">
        <f t="shared" si="1"/>
        <v>3</v>
      </c>
    </row>
    <row r="86">
      <c r="D86" s="28">
        <v>43670.0</v>
      </c>
      <c r="E86" s="29">
        <f t="shared" si="1"/>
        <v>6</v>
      </c>
    </row>
    <row r="87">
      <c r="D87" s="28">
        <v>43671.0</v>
      </c>
      <c r="E87" s="29">
        <f t="shared" si="1"/>
        <v>2</v>
      </c>
    </row>
    <row r="88">
      <c r="D88" s="28">
        <v>43672.0</v>
      </c>
      <c r="E88" s="29">
        <f t="shared" si="1"/>
        <v>7</v>
      </c>
    </row>
    <row r="89">
      <c r="D89" s="28">
        <v>43673.0</v>
      </c>
      <c r="E89" s="29">
        <f t="shared" si="1"/>
        <v>7</v>
      </c>
    </row>
    <row r="90">
      <c r="D90" s="28">
        <v>43674.0</v>
      </c>
      <c r="E90" s="29" t="str">
        <f t="shared" si="1"/>
        <v>0</v>
      </c>
    </row>
    <row r="91">
      <c r="D91" s="28">
        <v>43675.0</v>
      </c>
      <c r="E91" s="29" t="str">
        <f t="shared" si="1"/>
        <v>0</v>
      </c>
    </row>
    <row r="92">
      <c r="D92" s="28">
        <v>43676.0</v>
      </c>
      <c r="E92" s="29">
        <f t="shared" si="1"/>
        <v>1</v>
      </c>
    </row>
    <row r="93">
      <c r="D93" s="28">
        <v>43677.0</v>
      </c>
      <c r="E93" s="29" t="str">
        <f t="shared" si="1"/>
        <v>0</v>
      </c>
    </row>
    <row r="94">
      <c r="D94" s="28">
        <v>43678.0</v>
      </c>
      <c r="E94" s="29" t="str">
        <f t="shared" si="1"/>
        <v>0</v>
      </c>
    </row>
    <row r="95">
      <c r="D95" s="28">
        <v>43679.0</v>
      </c>
      <c r="E95" s="29" t="str">
        <f t="shared" si="1"/>
        <v>0</v>
      </c>
    </row>
    <row r="96">
      <c r="D96" s="28">
        <v>43680.0</v>
      </c>
      <c r="E96" s="29" t="str">
        <f t="shared" si="1"/>
        <v>0</v>
      </c>
    </row>
    <row r="97">
      <c r="D97" s="28">
        <v>43681.0</v>
      </c>
      <c r="E97" s="29" t="str">
        <f t="shared" si="1"/>
        <v>0</v>
      </c>
    </row>
    <row r="98">
      <c r="D98" s="28">
        <v>43682.0</v>
      </c>
      <c r="E98" s="29" t="str">
        <f t="shared" si="1"/>
        <v>0</v>
      </c>
    </row>
    <row r="99">
      <c r="D99" s="28">
        <v>43683.0</v>
      </c>
      <c r="E99" s="29">
        <f t="shared" si="1"/>
        <v>2</v>
      </c>
    </row>
    <row r="100">
      <c r="D100" s="28">
        <v>43684.0</v>
      </c>
      <c r="E100" s="29">
        <f t="shared" si="1"/>
        <v>7</v>
      </c>
    </row>
    <row r="101">
      <c r="D101" s="28">
        <v>43685.0</v>
      </c>
      <c r="E101" s="29">
        <f t="shared" si="1"/>
        <v>14</v>
      </c>
    </row>
    <row r="102">
      <c r="D102" s="28">
        <v>43686.0</v>
      </c>
      <c r="E102" s="29" t="str">
        <f t="shared" si="1"/>
        <v>0</v>
      </c>
    </row>
    <row r="103">
      <c r="D103" s="28">
        <v>43687.0</v>
      </c>
      <c r="E103" s="29" t="str">
        <f t="shared" si="1"/>
        <v>0</v>
      </c>
    </row>
    <row r="104">
      <c r="D104" s="28">
        <v>43688.0</v>
      </c>
      <c r="E104" s="29" t="str">
        <f t="shared" si="1"/>
        <v>0</v>
      </c>
    </row>
    <row r="105">
      <c r="D105" s="28">
        <v>43689.0</v>
      </c>
      <c r="E105" s="29" t="str">
        <f t="shared" si="1"/>
        <v>0</v>
      </c>
    </row>
    <row r="106">
      <c r="D106" s="28">
        <v>43690.0</v>
      </c>
      <c r="E106" s="29">
        <f t="shared" si="1"/>
        <v>2</v>
      </c>
    </row>
    <row r="107">
      <c r="D107" s="28">
        <v>43691.0</v>
      </c>
      <c r="E107" s="29">
        <f t="shared" si="1"/>
        <v>15</v>
      </c>
    </row>
    <row r="108">
      <c r="D108" s="28">
        <v>43692.0</v>
      </c>
      <c r="E108" s="29">
        <f t="shared" si="1"/>
        <v>17</v>
      </c>
    </row>
    <row r="109">
      <c r="D109" s="28">
        <v>43693.0</v>
      </c>
      <c r="E109" s="29" t="str">
        <f t="shared" si="1"/>
        <v>0</v>
      </c>
    </row>
    <row r="110">
      <c r="D110" s="28">
        <v>43694.0</v>
      </c>
      <c r="E110" s="29">
        <f t="shared" si="1"/>
        <v>4</v>
      </c>
    </row>
    <row r="111">
      <c r="D111" s="28">
        <v>43695.0</v>
      </c>
      <c r="E111" s="29">
        <f t="shared" si="1"/>
        <v>5</v>
      </c>
    </row>
    <row r="112">
      <c r="D112" s="28">
        <v>43696.0</v>
      </c>
      <c r="E112" s="29" t="str">
        <f t="shared" si="1"/>
        <v>0</v>
      </c>
    </row>
    <row r="113">
      <c r="D113" s="28">
        <v>43697.0</v>
      </c>
      <c r="E113" s="29">
        <f t="shared" si="1"/>
        <v>1</v>
      </c>
    </row>
    <row r="114">
      <c r="D114" s="28">
        <v>43698.0</v>
      </c>
      <c r="E114" s="29">
        <f t="shared" si="1"/>
        <v>10</v>
      </c>
    </row>
    <row r="115">
      <c r="D115" s="28">
        <v>43699.0</v>
      </c>
      <c r="E115" s="29">
        <f t="shared" si="1"/>
        <v>7</v>
      </c>
    </row>
    <row r="116">
      <c r="D116" s="28">
        <v>43700.0</v>
      </c>
      <c r="E116" s="29" t="str">
        <f t="shared" si="1"/>
        <v>0</v>
      </c>
    </row>
    <row r="117">
      <c r="D117" s="28">
        <v>43701.0</v>
      </c>
      <c r="E117" s="29" t="str">
        <f t="shared" si="1"/>
        <v>0</v>
      </c>
    </row>
    <row r="118">
      <c r="D118" s="28">
        <v>43702.0</v>
      </c>
      <c r="E118" s="29" t="str">
        <f t="shared" si="1"/>
        <v>0</v>
      </c>
    </row>
    <row r="119">
      <c r="D119" s="28">
        <v>43703.0</v>
      </c>
      <c r="E119" s="29">
        <f t="shared" si="1"/>
        <v>3</v>
      </c>
    </row>
    <row r="120">
      <c r="D120" s="28">
        <v>43704.0</v>
      </c>
      <c r="E120" s="29" t="str">
        <f t="shared" si="1"/>
        <v>0</v>
      </c>
    </row>
    <row r="121">
      <c r="D121" s="28">
        <v>43705.0</v>
      </c>
      <c r="E121" s="29" t="str">
        <f t="shared" si="1"/>
        <v>0</v>
      </c>
    </row>
    <row r="122">
      <c r="D122" s="28">
        <v>43706.0</v>
      </c>
      <c r="E122" s="29">
        <f t="shared" si="1"/>
        <v>1</v>
      </c>
    </row>
    <row r="123">
      <c r="D123" s="28">
        <v>43707.0</v>
      </c>
      <c r="E123" s="29" t="str">
        <f t="shared" si="1"/>
        <v>0</v>
      </c>
    </row>
    <row r="124">
      <c r="D124" s="28">
        <v>43708.0</v>
      </c>
      <c r="E124" s="29" t="str">
        <f t="shared" si="1"/>
        <v>0</v>
      </c>
    </row>
    <row r="125">
      <c r="D125" s="28">
        <v>43709.0</v>
      </c>
      <c r="E125" s="29">
        <f t="shared" si="1"/>
        <v>2</v>
      </c>
    </row>
    <row r="126">
      <c r="D126" s="28">
        <v>43710.0</v>
      </c>
      <c r="E126" s="29" t="str">
        <f t="shared" si="1"/>
        <v>0</v>
      </c>
    </row>
    <row r="127">
      <c r="D127" s="28">
        <v>43711.0</v>
      </c>
      <c r="E127" s="29" t="str">
        <f t="shared" si="1"/>
        <v>0</v>
      </c>
    </row>
    <row r="128">
      <c r="D128" s="28">
        <v>43712.0</v>
      </c>
      <c r="E128" s="29">
        <f t="shared" si="1"/>
        <v>12</v>
      </c>
    </row>
    <row r="129">
      <c r="D129" s="28">
        <v>43713.0</v>
      </c>
      <c r="E129" s="29">
        <f t="shared" si="1"/>
        <v>8</v>
      </c>
    </row>
    <row r="130">
      <c r="D130" s="28">
        <v>43714.0</v>
      </c>
      <c r="E130" s="29" t="str">
        <f t="shared" si="1"/>
        <v>0</v>
      </c>
    </row>
    <row r="131">
      <c r="D131" s="28">
        <v>43715.0</v>
      </c>
      <c r="E131" s="29">
        <f t="shared" si="1"/>
        <v>3</v>
      </c>
    </row>
    <row r="132">
      <c r="D132" s="28">
        <v>43716.0</v>
      </c>
      <c r="E132" s="29">
        <f t="shared" si="1"/>
        <v>5</v>
      </c>
    </row>
    <row r="133">
      <c r="D133" s="28">
        <v>43717.0</v>
      </c>
      <c r="E133" s="29" t="str">
        <f t="shared" si="1"/>
        <v>0</v>
      </c>
    </row>
    <row r="134">
      <c r="D134" s="28">
        <v>43718.0</v>
      </c>
      <c r="E134" s="29">
        <f t="shared" si="1"/>
        <v>4</v>
      </c>
    </row>
    <row r="135">
      <c r="D135" s="28">
        <v>43719.0</v>
      </c>
      <c r="E135" s="29">
        <f t="shared" si="1"/>
        <v>9</v>
      </c>
    </row>
    <row r="136">
      <c r="D136" s="28">
        <v>43720.0</v>
      </c>
      <c r="E136" s="29">
        <f t="shared" si="1"/>
        <v>11</v>
      </c>
    </row>
    <row r="137">
      <c r="D137" s="28">
        <v>43721.0</v>
      </c>
      <c r="E137" s="29">
        <f t="shared" si="1"/>
        <v>10</v>
      </c>
    </row>
    <row r="138">
      <c r="D138" s="28">
        <v>43722.0</v>
      </c>
      <c r="E138" s="29">
        <f t="shared" si="1"/>
        <v>2</v>
      </c>
    </row>
    <row r="139">
      <c r="D139" s="28">
        <v>43723.0</v>
      </c>
      <c r="E139" s="29" t="str">
        <f t="shared" si="1"/>
        <v>0</v>
      </c>
    </row>
    <row r="140">
      <c r="D140" s="28">
        <v>43724.0</v>
      </c>
      <c r="E140" s="29" t="str">
        <f t="shared" si="1"/>
        <v>0</v>
      </c>
    </row>
    <row r="141">
      <c r="D141" s="28">
        <v>43725.0</v>
      </c>
      <c r="E141" s="29">
        <f t="shared" si="1"/>
        <v>2</v>
      </c>
    </row>
    <row r="142">
      <c r="D142" s="28">
        <v>43726.0</v>
      </c>
      <c r="E142" s="29">
        <f t="shared" si="1"/>
        <v>2</v>
      </c>
    </row>
    <row r="143">
      <c r="D143" s="28">
        <v>43727.0</v>
      </c>
      <c r="E143" s="29" t="str">
        <f t="shared" si="1"/>
        <v>0</v>
      </c>
    </row>
    <row r="144">
      <c r="D144" s="28">
        <v>43728.0</v>
      </c>
      <c r="E144" s="29" t="str">
        <f t="shared" si="1"/>
        <v>0</v>
      </c>
    </row>
    <row r="145">
      <c r="D145" s="28">
        <v>43729.0</v>
      </c>
      <c r="E145" s="29" t="str">
        <f t="shared" si="1"/>
        <v>0</v>
      </c>
    </row>
    <row r="146">
      <c r="D146" s="28">
        <v>43730.0</v>
      </c>
      <c r="E146" s="29" t="str">
        <f t="shared" si="1"/>
        <v>0</v>
      </c>
    </row>
    <row r="147">
      <c r="D147" s="28">
        <v>43731.0</v>
      </c>
      <c r="E147" s="29" t="str">
        <f t="shared" si="1"/>
        <v>0</v>
      </c>
    </row>
    <row r="148">
      <c r="D148" s="28">
        <v>43732.0</v>
      </c>
      <c r="E148" s="29" t="str">
        <f t="shared" si="1"/>
        <v>0</v>
      </c>
    </row>
    <row r="149">
      <c r="D149" s="28">
        <v>43733.0</v>
      </c>
      <c r="E149" s="29">
        <f t="shared" si="1"/>
        <v>1</v>
      </c>
    </row>
    <row r="150">
      <c r="D150" s="28">
        <v>43734.0</v>
      </c>
      <c r="E150" s="29" t="str">
        <f t="shared" si="1"/>
        <v>0</v>
      </c>
    </row>
    <row r="151">
      <c r="D151" s="28">
        <v>43735.0</v>
      </c>
      <c r="E151" s="29" t="str">
        <f t="shared" si="1"/>
        <v>0</v>
      </c>
    </row>
    <row r="152">
      <c r="D152" s="28">
        <v>43736.0</v>
      </c>
      <c r="E152" s="29">
        <f t="shared" si="1"/>
        <v>3</v>
      </c>
    </row>
    <row r="153">
      <c r="D153" s="28">
        <v>43737.0</v>
      </c>
      <c r="E153" s="29" t="str">
        <f t="shared" si="1"/>
        <v>0</v>
      </c>
    </row>
    <row r="154">
      <c r="D154" s="28">
        <v>43738.0</v>
      </c>
      <c r="E154" s="29" t="str">
        <f t="shared" si="1"/>
        <v>0</v>
      </c>
    </row>
    <row r="155">
      <c r="D155" s="28">
        <v>43739.0</v>
      </c>
      <c r="E155" s="29" t="str">
        <f t="shared" si="1"/>
        <v>0</v>
      </c>
    </row>
    <row r="156">
      <c r="D156" s="28">
        <v>43740.0</v>
      </c>
      <c r="E156" s="29" t="str">
        <f t="shared" si="1"/>
        <v>0</v>
      </c>
    </row>
    <row r="157">
      <c r="D157" s="28">
        <v>43741.0</v>
      </c>
      <c r="E157" s="29" t="str">
        <f t="shared" si="1"/>
        <v>0</v>
      </c>
    </row>
    <row r="158">
      <c r="D158" s="28">
        <v>43742.0</v>
      </c>
      <c r="E158" s="29" t="str">
        <f t="shared" si="1"/>
        <v>0</v>
      </c>
    </row>
    <row r="159">
      <c r="D159" s="28">
        <v>43743.0</v>
      </c>
      <c r="E159" s="29" t="str">
        <f t="shared" si="1"/>
        <v>0</v>
      </c>
    </row>
    <row r="160">
      <c r="D160" s="28">
        <v>43744.0</v>
      </c>
      <c r="E160" s="29" t="str">
        <f t="shared" si="1"/>
        <v>0</v>
      </c>
    </row>
    <row r="161">
      <c r="D161" s="28">
        <v>43745.0</v>
      </c>
      <c r="E161" s="29">
        <f t="shared" si="1"/>
        <v>3</v>
      </c>
    </row>
    <row r="162">
      <c r="D162" s="28">
        <v>43746.0</v>
      </c>
      <c r="E162" s="29">
        <f t="shared" si="1"/>
        <v>1</v>
      </c>
    </row>
    <row r="163">
      <c r="D163" s="28">
        <v>43747.0</v>
      </c>
      <c r="E163" s="29">
        <f t="shared" si="1"/>
        <v>1</v>
      </c>
    </row>
    <row r="164">
      <c r="D164" s="28">
        <v>43748.0</v>
      </c>
      <c r="E164" s="29" t="str">
        <f t="shared" si="1"/>
        <v>0</v>
      </c>
    </row>
    <row r="165">
      <c r="D165" s="28">
        <v>43749.0</v>
      </c>
      <c r="E165" s="29" t="str">
        <f t="shared" si="1"/>
        <v>0</v>
      </c>
    </row>
    <row r="166">
      <c r="D166" s="28">
        <v>43750.0</v>
      </c>
      <c r="E166" s="29">
        <f t="shared" si="1"/>
        <v>2</v>
      </c>
    </row>
    <row r="167">
      <c r="D167" s="28">
        <v>43751.0</v>
      </c>
      <c r="E167" s="29">
        <f t="shared" si="1"/>
        <v>1</v>
      </c>
    </row>
    <row r="168">
      <c r="D168" s="28">
        <v>43752.0</v>
      </c>
      <c r="E168" s="29" t="str">
        <f t="shared" si="1"/>
        <v>0</v>
      </c>
    </row>
    <row r="169">
      <c r="D169" s="28">
        <v>43753.0</v>
      </c>
      <c r="E169" s="29">
        <f t="shared" si="1"/>
        <v>1</v>
      </c>
    </row>
    <row r="170">
      <c r="D170" s="28">
        <v>43754.0</v>
      </c>
      <c r="E170" s="29">
        <f t="shared" si="1"/>
        <v>2</v>
      </c>
    </row>
    <row r="171">
      <c r="D171" s="28">
        <v>43755.0</v>
      </c>
      <c r="E171" s="29">
        <f t="shared" si="1"/>
        <v>6</v>
      </c>
    </row>
    <row r="172">
      <c r="D172" s="28">
        <v>43756.0</v>
      </c>
      <c r="E172" s="29">
        <f t="shared" si="1"/>
        <v>12</v>
      </c>
    </row>
    <row r="173">
      <c r="D173" s="28">
        <v>43757.0</v>
      </c>
      <c r="E173" s="29">
        <f t="shared" si="1"/>
        <v>5</v>
      </c>
    </row>
    <row r="174">
      <c r="D174" s="28">
        <v>43758.0</v>
      </c>
      <c r="E174" s="29" t="str">
        <f t="shared" si="1"/>
        <v>0</v>
      </c>
    </row>
    <row r="175">
      <c r="D175" s="28">
        <v>43759.0</v>
      </c>
      <c r="E175" s="29">
        <f t="shared" si="1"/>
        <v>6</v>
      </c>
    </row>
    <row r="176">
      <c r="D176" s="28">
        <v>43760.0</v>
      </c>
      <c r="E176" s="29">
        <f t="shared" si="1"/>
        <v>1</v>
      </c>
    </row>
    <row r="177">
      <c r="D177" s="28">
        <v>43761.0</v>
      </c>
      <c r="E177" s="29" t="str">
        <f t="shared" si="1"/>
        <v>0</v>
      </c>
    </row>
    <row r="178">
      <c r="D178" s="28">
        <v>43762.0</v>
      </c>
      <c r="E178" s="29">
        <f t="shared" si="1"/>
        <v>1</v>
      </c>
    </row>
    <row r="179">
      <c r="D179" s="28">
        <v>43763.0</v>
      </c>
      <c r="E179" s="29" t="str">
        <f t="shared" si="1"/>
        <v>0</v>
      </c>
    </row>
    <row r="180">
      <c r="D180" s="28">
        <v>43764.0</v>
      </c>
      <c r="E180" s="29">
        <f t="shared" si="1"/>
        <v>2</v>
      </c>
    </row>
    <row r="181">
      <c r="D181" s="28">
        <v>43765.0</v>
      </c>
      <c r="E181" s="29" t="str">
        <f t="shared" si="1"/>
        <v>0</v>
      </c>
    </row>
    <row r="182">
      <c r="D182" s="28">
        <v>43766.0</v>
      </c>
      <c r="E182" s="29" t="str">
        <f t="shared" si="1"/>
        <v>0</v>
      </c>
    </row>
    <row r="183">
      <c r="D183" s="28">
        <v>43767.0</v>
      </c>
      <c r="E183" s="29">
        <f t="shared" si="1"/>
        <v>1</v>
      </c>
    </row>
    <row r="184">
      <c r="D184" s="28">
        <v>43768.0</v>
      </c>
      <c r="E184" s="29">
        <f t="shared" si="1"/>
        <v>3</v>
      </c>
    </row>
    <row r="185">
      <c r="D185" s="28">
        <v>43769.0</v>
      </c>
      <c r="E185" s="29" t="str">
        <f t="shared" si="1"/>
        <v>0</v>
      </c>
    </row>
    <row r="186">
      <c r="D186" s="28">
        <v>43770.0</v>
      </c>
      <c r="E186" s="29" t="str">
        <f t="shared" si="1"/>
        <v>0</v>
      </c>
    </row>
    <row r="187">
      <c r="D187" s="28">
        <v>43771.0</v>
      </c>
      <c r="E187" s="29">
        <f t="shared" si="1"/>
        <v>1</v>
      </c>
    </row>
    <row r="188">
      <c r="D188" s="28">
        <v>43772.0</v>
      </c>
      <c r="E188" s="29">
        <f t="shared" si="1"/>
        <v>1</v>
      </c>
    </row>
    <row r="189">
      <c r="D189" s="28">
        <v>43773.0</v>
      </c>
      <c r="E189" s="29" t="str">
        <f t="shared" si="1"/>
        <v>0</v>
      </c>
    </row>
    <row r="190">
      <c r="D190" s="28">
        <v>43774.0</v>
      </c>
      <c r="E190" s="29">
        <f t="shared" si="1"/>
        <v>2</v>
      </c>
    </row>
    <row r="191">
      <c r="D191" s="28">
        <v>43775.0</v>
      </c>
      <c r="E191" s="29">
        <f t="shared" si="1"/>
        <v>13</v>
      </c>
    </row>
    <row r="192">
      <c r="D192" s="28">
        <v>43776.0</v>
      </c>
      <c r="E192" s="29">
        <f t="shared" si="1"/>
        <v>15</v>
      </c>
    </row>
    <row r="193">
      <c r="D193" s="28">
        <v>43777.0</v>
      </c>
      <c r="E193" s="29">
        <f t="shared" si="1"/>
        <v>2</v>
      </c>
    </row>
    <row r="194">
      <c r="D194" s="28">
        <v>43778.0</v>
      </c>
      <c r="E194" s="29" t="str">
        <f t="shared" si="1"/>
        <v>0</v>
      </c>
    </row>
    <row r="195">
      <c r="D195" s="28">
        <v>43779.0</v>
      </c>
      <c r="E195" s="29" t="str">
        <f t="shared" si="1"/>
        <v>0</v>
      </c>
    </row>
    <row r="196">
      <c r="D196" s="28">
        <v>43780.0</v>
      </c>
      <c r="E196" s="29">
        <f t="shared" si="1"/>
        <v>1</v>
      </c>
    </row>
    <row r="197">
      <c r="D197" s="28">
        <v>43781.0</v>
      </c>
      <c r="E197" s="29">
        <f t="shared" si="1"/>
        <v>1</v>
      </c>
    </row>
    <row r="198">
      <c r="D198" s="28">
        <v>43782.0</v>
      </c>
      <c r="E198" s="29">
        <f t="shared" si="1"/>
        <v>10</v>
      </c>
    </row>
    <row r="199">
      <c r="D199" s="28">
        <v>43783.0</v>
      </c>
      <c r="E199" s="29">
        <f t="shared" si="1"/>
        <v>20</v>
      </c>
    </row>
    <row r="200">
      <c r="D200" s="28">
        <v>43784.0</v>
      </c>
      <c r="E200" s="29">
        <f t="shared" si="1"/>
        <v>1</v>
      </c>
    </row>
    <row r="201">
      <c r="D201" s="28">
        <v>43785.0</v>
      </c>
      <c r="E201" s="29" t="str">
        <f t="shared" si="1"/>
        <v>0</v>
      </c>
    </row>
    <row r="202">
      <c r="D202" s="28">
        <v>43786.0</v>
      </c>
      <c r="E202" s="29" t="str">
        <f t="shared" si="1"/>
        <v>0</v>
      </c>
    </row>
    <row r="203">
      <c r="D203" s="28">
        <v>43787.0</v>
      </c>
      <c r="E203" s="29" t="str">
        <f t="shared" si="1"/>
        <v>0</v>
      </c>
    </row>
    <row r="204">
      <c r="D204" s="28">
        <v>43788.0</v>
      </c>
      <c r="E204" s="29">
        <f t="shared" si="1"/>
        <v>1</v>
      </c>
    </row>
    <row r="205">
      <c r="D205" s="28">
        <v>43789.0</v>
      </c>
      <c r="E205" s="29">
        <f t="shared" si="1"/>
        <v>14</v>
      </c>
    </row>
    <row r="206">
      <c r="D206" s="28">
        <v>43790.0</v>
      </c>
      <c r="E206" s="29">
        <f t="shared" si="1"/>
        <v>7</v>
      </c>
    </row>
    <row r="207">
      <c r="D207" s="28">
        <v>43791.0</v>
      </c>
      <c r="E207" s="29">
        <f t="shared" si="1"/>
        <v>8</v>
      </c>
    </row>
    <row r="208">
      <c r="D208" s="28">
        <v>43792.0</v>
      </c>
      <c r="E208" s="29">
        <f t="shared" si="1"/>
        <v>1</v>
      </c>
    </row>
    <row r="209">
      <c r="D209" s="28">
        <v>43793.0</v>
      </c>
      <c r="E209" s="29" t="str">
        <f t="shared" si="1"/>
        <v>0</v>
      </c>
    </row>
    <row r="210">
      <c r="D210" s="28">
        <v>43794.0</v>
      </c>
      <c r="E210" s="29">
        <f t="shared" si="1"/>
        <v>2</v>
      </c>
    </row>
    <row r="211">
      <c r="D211" s="28">
        <v>43795.0</v>
      </c>
      <c r="E211" s="29" t="str">
        <f t="shared" si="1"/>
        <v>0</v>
      </c>
    </row>
    <row r="212">
      <c r="D212" s="28">
        <v>43796.0</v>
      </c>
      <c r="E212" s="29">
        <f t="shared" si="1"/>
        <v>10</v>
      </c>
    </row>
    <row r="213">
      <c r="D213" s="28">
        <v>43797.0</v>
      </c>
      <c r="E213" s="29">
        <f t="shared" si="1"/>
        <v>5</v>
      </c>
    </row>
    <row r="214">
      <c r="D214" s="28">
        <v>43798.0</v>
      </c>
      <c r="E214" s="29">
        <f t="shared" si="1"/>
        <v>1</v>
      </c>
    </row>
    <row r="215">
      <c r="D215" s="28">
        <v>43799.0</v>
      </c>
      <c r="E215" s="29">
        <f t="shared" si="1"/>
        <v>1</v>
      </c>
    </row>
    <row r="216">
      <c r="D216" s="28">
        <v>43800.0</v>
      </c>
      <c r="E216" s="29" t="str">
        <f t="shared" si="1"/>
        <v>0</v>
      </c>
    </row>
    <row r="217">
      <c r="D217" s="28">
        <v>43801.0</v>
      </c>
      <c r="E217" s="29">
        <f t="shared" si="1"/>
        <v>2</v>
      </c>
    </row>
    <row r="218">
      <c r="D218" s="28">
        <v>43802.0</v>
      </c>
      <c r="E218" s="29">
        <f t="shared" si="1"/>
        <v>1</v>
      </c>
    </row>
    <row r="219">
      <c r="D219" s="28">
        <v>43803.0</v>
      </c>
      <c r="E219" s="29">
        <f t="shared" si="1"/>
        <v>10</v>
      </c>
    </row>
    <row r="220">
      <c r="D220" s="28">
        <v>43804.0</v>
      </c>
      <c r="E220" s="29" t="str">
        <f t="shared" si="1"/>
        <v>0</v>
      </c>
    </row>
    <row r="221">
      <c r="D221" s="28">
        <v>43805.0</v>
      </c>
      <c r="E221" s="29">
        <f t="shared" si="1"/>
        <v>2</v>
      </c>
    </row>
    <row r="222">
      <c r="D222" s="28">
        <v>43806.0</v>
      </c>
      <c r="E222" s="29">
        <f t="shared" si="1"/>
        <v>3</v>
      </c>
    </row>
    <row r="223">
      <c r="D223" s="28">
        <v>43807.0</v>
      </c>
      <c r="E223" s="29">
        <f t="shared" si="1"/>
        <v>2</v>
      </c>
    </row>
    <row r="224">
      <c r="D224" s="28">
        <v>43808.0</v>
      </c>
      <c r="E224" s="29">
        <f t="shared" si="1"/>
        <v>1</v>
      </c>
    </row>
    <row r="225">
      <c r="D225" s="28">
        <v>43809.0</v>
      </c>
      <c r="E225" s="29">
        <f t="shared" si="1"/>
        <v>1</v>
      </c>
    </row>
    <row r="226">
      <c r="D226" s="28">
        <v>43810.0</v>
      </c>
      <c r="E226" s="29">
        <f t="shared" si="1"/>
        <v>11</v>
      </c>
    </row>
    <row r="227">
      <c r="D227" s="28">
        <v>43811.0</v>
      </c>
      <c r="E227" s="29" t="str">
        <f t="shared" si="1"/>
        <v>0</v>
      </c>
    </row>
    <row r="228">
      <c r="D228" s="28">
        <v>43812.0</v>
      </c>
      <c r="E228" s="29">
        <f t="shared" si="1"/>
        <v>7</v>
      </c>
    </row>
    <row r="229">
      <c r="D229" s="28">
        <v>43813.0</v>
      </c>
      <c r="E229" s="29">
        <f t="shared" si="1"/>
        <v>1</v>
      </c>
    </row>
    <row r="230">
      <c r="D230" s="28">
        <v>43814.0</v>
      </c>
      <c r="E230" s="29" t="str">
        <f t="shared" si="1"/>
        <v>0</v>
      </c>
    </row>
    <row r="231">
      <c r="D231" s="28">
        <v>43815.0</v>
      </c>
      <c r="E231" s="29" t="str">
        <f t="shared" si="1"/>
        <v>0</v>
      </c>
    </row>
    <row r="232">
      <c r="D232" s="28">
        <v>43816.0</v>
      </c>
      <c r="E232" s="29">
        <f t="shared" si="1"/>
        <v>3</v>
      </c>
    </row>
    <row r="233">
      <c r="D233" s="28">
        <v>43817.0</v>
      </c>
      <c r="E233" s="29">
        <f t="shared" si="1"/>
        <v>9</v>
      </c>
    </row>
    <row r="234">
      <c r="D234" s="28">
        <v>43818.0</v>
      </c>
      <c r="E234" s="29">
        <f t="shared" si="1"/>
        <v>6</v>
      </c>
    </row>
    <row r="235">
      <c r="D235" s="28">
        <v>43819.0</v>
      </c>
      <c r="E235" s="29">
        <f t="shared" si="1"/>
        <v>8</v>
      </c>
    </row>
    <row r="236">
      <c r="D236" s="28">
        <v>43820.0</v>
      </c>
      <c r="E236" s="29">
        <f t="shared" si="1"/>
        <v>2</v>
      </c>
    </row>
    <row r="237">
      <c r="D237" s="28">
        <v>43821.0</v>
      </c>
      <c r="E237" s="29" t="str">
        <f t="shared" si="1"/>
        <v>0</v>
      </c>
    </row>
    <row r="238">
      <c r="D238" s="28">
        <v>43822.0</v>
      </c>
      <c r="E238" s="29" t="str">
        <f t="shared" si="1"/>
        <v>0</v>
      </c>
    </row>
    <row r="239">
      <c r="D239" s="28">
        <v>43823.0</v>
      </c>
      <c r="E239" s="29">
        <f t="shared" si="1"/>
        <v>8</v>
      </c>
    </row>
    <row r="240">
      <c r="D240" s="28">
        <v>43824.0</v>
      </c>
      <c r="E240" s="29">
        <f t="shared" si="1"/>
        <v>10</v>
      </c>
    </row>
    <row r="241">
      <c r="D241" s="28">
        <v>43825.0</v>
      </c>
      <c r="E241" s="29">
        <f t="shared" si="1"/>
        <v>9</v>
      </c>
    </row>
    <row r="242">
      <c r="D242" s="28">
        <v>43826.0</v>
      </c>
      <c r="E242" s="29">
        <f t="shared" si="1"/>
        <v>2</v>
      </c>
    </row>
    <row r="243">
      <c r="D243" s="28">
        <v>43827.0</v>
      </c>
      <c r="E243" s="29">
        <f t="shared" si="1"/>
        <v>1</v>
      </c>
    </row>
    <row r="244">
      <c r="D244" s="28">
        <v>43828.0</v>
      </c>
      <c r="E244" s="29" t="str">
        <f t="shared" si="1"/>
        <v>0</v>
      </c>
    </row>
    <row r="245">
      <c r="D245" s="28">
        <v>43829.0</v>
      </c>
      <c r="E245" s="29">
        <f t="shared" si="1"/>
        <v>1</v>
      </c>
    </row>
    <row r="246">
      <c r="D246" s="28">
        <v>43830.0</v>
      </c>
      <c r="E246" s="29">
        <f t="shared" si="1"/>
        <v>1</v>
      </c>
    </row>
    <row r="247">
      <c r="D247" s="28">
        <v>43831.0</v>
      </c>
      <c r="E247" s="29" t="str">
        <f t="shared" si="1"/>
        <v>0</v>
      </c>
    </row>
    <row r="248">
      <c r="D248" s="28">
        <v>43832.0</v>
      </c>
      <c r="E248" s="29" t="str">
        <f t="shared" si="1"/>
        <v>0</v>
      </c>
    </row>
    <row r="249">
      <c r="D249" s="28">
        <v>43833.0</v>
      </c>
      <c r="E249" s="29" t="str">
        <f t="shared" si="1"/>
        <v>0</v>
      </c>
    </row>
    <row r="250">
      <c r="D250" s="28">
        <v>43834.0</v>
      </c>
      <c r="E250" s="29">
        <f t="shared" si="1"/>
        <v>1</v>
      </c>
    </row>
    <row r="251">
      <c r="D251" s="28">
        <v>43835.0</v>
      </c>
      <c r="E251" s="29">
        <f t="shared" si="1"/>
        <v>1</v>
      </c>
    </row>
    <row r="252">
      <c r="D252" s="28">
        <v>43836.0</v>
      </c>
      <c r="E252" s="29">
        <f t="shared" si="1"/>
        <v>2</v>
      </c>
    </row>
    <row r="253">
      <c r="D253" s="28">
        <v>43837.0</v>
      </c>
      <c r="E253" s="29">
        <f t="shared" si="1"/>
        <v>2</v>
      </c>
    </row>
    <row r="254">
      <c r="D254" s="28">
        <v>43838.0</v>
      </c>
      <c r="E254" s="29">
        <f t="shared" si="1"/>
        <v>8</v>
      </c>
    </row>
    <row r="255">
      <c r="D255" s="28">
        <v>43839.0</v>
      </c>
      <c r="E255" s="29">
        <f t="shared" si="1"/>
        <v>27</v>
      </c>
    </row>
    <row r="256">
      <c r="D256" s="28">
        <v>43840.0</v>
      </c>
      <c r="E256" s="29">
        <f t="shared" si="1"/>
        <v>4</v>
      </c>
    </row>
    <row r="257">
      <c r="D257" s="28">
        <v>43841.0</v>
      </c>
      <c r="E257" s="29">
        <f t="shared" si="1"/>
        <v>8</v>
      </c>
    </row>
    <row r="258">
      <c r="D258" s="28">
        <v>43842.0</v>
      </c>
      <c r="E258" s="29">
        <f t="shared" si="1"/>
        <v>1</v>
      </c>
    </row>
    <row r="259">
      <c r="D259" s="28">
        <v>43843.0</v>
      </c>
      <c r="E259" s="29">
        <f t="shared" si="1"/>
        <v>1</v>
      </c>
    </row>
    <row r="260">
      <c r="D260" s="28">
        <v>43844.0</v>
      </c>
      <c r="E260" s="29">
        <f t="shared" si="1"/>
        <v>1</v>
      </c>
    </row>
    <row r="261">
      <c r="D261" s="28">
        <v>43845.0</v>
      </c>
      <c r="E261" s="29">
        <f t="shared" si="1"/>
        <v>15</v>
      </c>
    </row>
    <row r="262">
      <c r="D262" s="28">
        <v>43846.0</v>
      </c>
      <c r="E262" s="29">
        <f t="shared" si="1"/>
        <v>10</v>
      </c>
    </row>
    <row r="263">
      <c r="D263" s="28">
        <v>43847.0</v>
      </c>
      <c r="E263" s="29">
        <f t="shared" si="1"/>
        <v>3</v>
      </c>
    </row>
    <row r="264">
      <c r="D264" s="28">
        <v>43848.0</v>
      </c>
      <c r="E264" s="29" t="str">
        <f t="shared" si="1"/>
        <v>0</v>
      </c>
    </row>
    <row r="265">
      <c r="D265" s="28">
        <v>43849.0</v>
      </c>
      <c r="E265" s="29" t="str">
        <f t="shared" si="1"/>
        <v>0</v>
      </c>
    </row>
    <row r="266">
      <c r="D266" s="28">
        <v>43850.0</v>
      </c>
      <c r="E266" s="29" t="str">
        <f t="shared" si="1"/>
        <v>0</v>
      </c>
    </row>
    <row r="267">
      <c r="D267" s="28">
        <v>43851.0</v>
      </c>
      <c r="E267" s="29">
        <f t="shared" si="1"/>
        <v>1</v>
      </c>
    </row>
    <row r="268">
      <c r="D268" s="28">
        <v>43852.0</v>
      </c>
      <c r="E268" s="29">
        <f t="shared" si="1"/>
        <v>13</v>
      </c>
    </row>
    <row r="269">
      <c r="D269" s="28">
        <v>43853.0</v>
      </c>
      <c r="E269" s="29">
        <f t="shared" si="1"/>
        <v>9</v>
      </c>
    </row>
    <row r="270">
      <c r="D270" s="28">
        <v>43854.0</v>
      </c>
      <c r="E270" s="29" t="str">
        <f t="shared" si="1"/>
        <v>0</v>
      </c>
    </row>
    <row r="271">
      <c r="D271" s="28">
        <v>43855.0</v>
      </c>
      <c r="E271" s="29">
        <f t="shared" si="1"/>
        <v>2</v>
      </c>
    </row>
    <row r="272">
      <c r="D272" s="28">
        <v>43856.0</v>
      </c>
      <c r="E272" s="29">
        <f t="shared" si="1"/>
        <v>2</v>
      </c>
    </row>
    <row r="273">
      <c r="D273" s="28">
        <v>43857.0</v>
      </c>
      <c r="E273" s="29" t="str">
        <f t="shared" si="1"/>
        <v>0</v>
      </c>
    </row>
    <row r="274">
      <c r="D274" s="28">
        <v>43858.0</v>
      </c>
      <c r="E274" s="29">
        <f t="shared" si="1"/>
        <v>1</v>
      </c>
    </row>
    <row r="275">
      <c r="D275" s="28">
        <v>43859.0</v>
      </c>
      <c r="E275" s="29">
        <f t="shared" si="1"/>
        <v>16</v>
      </c>
    </row>
    <row r="276">
      <c r="D276" s="28">
        <v>43860.0</v>
      </c>
      <c r="E276" s="29">
        <f t="shared" si="1"/>
        <v>17</v>
      </c>
    </row>
    <row r="277">
      <c r="D277" s="28">
        <v>43861.0</v>
      </c>
      <c r="E277" s="29">
        <f t="shared" si="1"/>
        <v>13</v>
      </c>
    </row>
    <row r="278">
      <c r="D278" s="28">
        <v>43862.0</v>
      </c>
      <c r="E278" s="29" t="str">
        <f t="shared" si="1"/>
        <v>0</v>
      </c>
    </row>
    <row r="279">
      <c r="D279" s="28">
        <v>43863.0</v>
      </c>
      <c r="E279" s="29">
        <f t="shared" si="1"/>
        <v>1</v>
      </c>
    </row>
    <row r="280">
      <c r="D280" s="28">
        <v>43864.0</v>
      </c>
      <c r="E280" s="29" t="str">
        <f t="shared" si="1"/>
        <v>0</v>
      </c>
    </row>
    <row r="281">
      <c r="D281" s="28">
        <v>43865.0</v>
      </c>
      <c r="E281" s="29">
        <f t="shared" si="1"/>
        <v>3</v>
      </c>
    </row>
    <row r="282">
      <c r="D282" s="28">
        <v>43866.0</v>
      </c>
      <c r="E282" s="29">
        <f t="shared" si="1"/>
        <v>9</v>
      </c>
    </row>
    <row r="283">
      <c r="D283" s="28">
        <v>43867.0</v>
      </c>
      <c r="E283" s="29">
        <f t="shared" si="1"/>
        <v>6</v>
      </c>
    </row>
    <row r="284">
      <c r="D284" s="28">
        <v>43868.0</v>
      </c>
      <c r="E284" s="29">
        <f t="shared" si="1"/>
        <v>1</v>
      </c>
    </row>
    <row r="285">
      <c r="D285" s="28">
        <v>43869.0</v>
      </c>
      <c r="E285" s="29">
        <f t="shared" si="1"/>
        <v>1</v>
      </c>
    </row>
    <row r="286">
      <c r="D286" s="28">
        <v>43870.0</v>
      </c>
      <c r="E286" s="29">
        <f t="shared" si="1"/>
        <v>1</v>
      </c>
    </row>
    <row r="287">
      <c r="D287" s="28">
        <v>43871.0</v>
      </c>
      <c r="E287" s="29">
        <f t="shared" si="1"/>
        <v>1</v>
      </c>
    </row>
    <row r="288">
      <c r="D288" s="28">
        <v>43872.0</v>
      </c>
      <c r="E288" s="29">
        <f t="shared" si="1"/>
        <v>2</v>
      </c>
    </row>
    <row r="289">
      <c r="D289" s="28">
        <v>43873.0</v>
      </c>
      <c r="E289" s="29">
        <f t="shared" si="1"/>
        <v>11</v>
      </c>
    </row>
    <row r="290">
      <c r="D290" s="28">
        <v>43874.0</v>
      </c>
      <c r="E290" s="29">
        <f t="shared" si="1"/>
        <v>3</v>
      </c>
    </row>
    <row r="291">
      <c r="D291" s="28">
        <v>43875.0</v>
      </c>
      <c r="E291" s="29" t="str">
        <f t="shared" si="1"/>
        <v>0</v>
      </c>
    </row>
    <row r="292">
      <c r="D292" s="28">
        <v>43876.0</v>
      </c>
      <c r="E292" s="29">
        <f t="shared" si="1"/>
        <v>1</v>
      </c>
    </row>
    <row r="293">
      <c r="D293" s="28">
        <v>43877.0</v>
      </c>
      <c r="E293" s="29">
        <f t="shared" si="1"/>
        <v>1</v>
      </c>
    </row>
    <row r="294">
      <c r="D294" s="28">
        <v>43878.0</v>
      </c>
      <c r="E294" s="29">
        <f t="shared" si="1"/>
        <v>4</v>
      </c>
    </row>
    <row r="295">
      <c r="D295" s="28">
        <v>43879.0</v>
      </c>
      <c r="E295" s="29">
        <f t="shared" si="1"/>
        <v>2</v>
      </c>
    </row>
    <row r="296">
      <c r="D296" s="28">
        <v>43880.0</v>
      </c>
      <c r="E296" s="29">
        <f t="shared" si="1"/>
        <v>9</v>
      </c>
    </row>
    <row r="297">
      <c r="D297" s="28">
        <v>43881.0</v>
      </c>
      <c r="E297" s="29">
        <f t="shared" si="1"/>
        <v>5</v>
      </c>
    </row>
    <row r="298">
      <c r="D298" s="28">
        <v>43882.0</v>
      </c>
      <c r="E298" s="29">
        <f t="shared" si="1"/>
        <v>5</v>
      </c>
    </row>
    <row r="299">
      <c r="D299" s="28">
        <v>43883.0</v>
      </c>
      <c r="E299" s="29">
        <f t="shared" si="1"/>
        <v>2</v>
      </c>
    </row>
    <row r="300">
      <c r="D300" s="28">
        <v>43884.0</v>
      </c>
      <c r="E300" s="29">
        <f t="shared" si="1"/>
        <v>1</v>
      </c>
    </row>
    <row r="301">
      <c r="D301" s="28">
        <v>43885.0</v>
      </c>
      <c r="E301" s="29" t="str">
        <f t="shared" si="1"/>
        <v>0</v>
      </c>
    </row>
    <row r="302">
      <c r="D302" s="28">
        <v>43886.0</v>
      </c>
      <c r="E302" s="29">
        <f t="shared" si="1"/>
        <v>2</v>
      </c>
    </row>
    <row r="303">
      <c r="D303" s="28">
        <v>43887.0</v>
      </c>
      <c r="E303" s="29" t="str">
        <f t="shared" si="1"/>
        <v>0</v>
      </c>
    </row>
    <row r="304">
      <c r="D304" s="28">
        <v>43888.0</v>
      </c>
      <c r="E304" s="29">
        <f t="shared" si="1"/>
        <v>2</v>
      </c>
    </row>
    <row r="305">
      <c r="D305" s="28">
        <v>43889.0</v>
      </c>
      <c r="E305" s="29">
        <f t="shared" si="1"/>
        <v>1</v>
      </c>
    </row>
    <row r="306">
      <c r="D306" s="28">
        <v>43890.0</v>
      </c>
      <c r="E306" s="29">
        <f t="shared" si="1"/>
        <v>1</v>
      </c>
    </row>
    <row r="307">
      <c r="D307" s="28">
        <v>43891.0</v>
      </c>
      <c r="E307" s="29">
        <f t="shared" si="1"/>
        <v>2</v>
      </c>
    </row>
    <row r="308">
      <c r="D308" s="28">
        <v>43892.0</v>
      </c>
      <c r="E308" s="29" t="str">
        <f t="shared" si="1"/>
        <v>0</v>
      </c>
    </row>
    <row r="309">
      <c r="D309" s="28">
        <v>43893.0</v>
      </c>
      <c r="E309" s="29">
        <f t="shared" si="1"/>
        <v>1</v>
      </c>
    </row>
    <row r="310">
      <c r="D310" s="28">
        <v>43894.0</v>
      </c>
      <c r="E310" s="29" t="str">
        <f t="shared" si="1"/>
        <v>0</v>
      </c>
    </row>
    <row r="311">
      <c r="D311" s="28">
        <v>43895.0</v>
      </c>
      <c r="E311" s="29">
        <f t="shared" si="1"/>
        <v>2</v>
      </c>
    </row>
    <row r="312">
      <c r="D312" s="28">
        <v>43896.0</v>
      </c>
      <c r="E312" s="29">
        <f t="shared" si="1"/>
        <v>1</v>
      </c>
    </row>
    <row r="313">
      <c r="D313" s="28">
        <v>43897.0</v>
      </c>
      <c r="E313" s="29">
        <f t="shared" si="1"/>
        <v>2</v>
      </c>
    </row>
    <row r="314">
      <c r="D314" s="28">
        <v>43898.0</v>
      </c>
      <c r="E314" s="29">
        <f t="shared" si="1"/>
        <v>3</v>
      </c>
    </row>
    <row r="315">
      <c r="D315" s="28">
        <v>43899.0</v>
      </c>
      <c r="E315" s="29" t="str">
        <f t="shared" si="1"/>
        <v>0</v>
      </c>
    </row>
    <row r="316">
      <c r="D316" s="28">
        <v>43900.0</v>
      </c>
      <c r="E316" s="29" t="str">
        <f t="shared" si="1"/>
        <v>0</v>
      </c>
    </row>
    <row r="317">
      <c r="D317" s="28">
        <v>43901.0</v>
      </c>
      <c r="E317" s="29">
        <f t="shared" si="1"/>
        <v>2</v>
      </c>
    </row>
    <row r="318">
      <c r="D318" s="28">
        <v>43902.0</v>
      </c>
      <c r="E318" s="29">
        <f t="shared" si="1"/>
        <v>1</v>
      </c>
    </row>
    <row r="319">
      <c r="D319" s="28">
        <v>43903.0</v>
      </c>
      <c r="E319" s="29" t="str">
        <f t="shared" si="1"/>
        <v>0</v>
      </c>
    </row>
    <row r="320">
      <c r="D320" s="28">
        <v>43904.0</v>
      </c>
      <c r="E320" s="29" t="str">
        <f t="shared" si="1"/>
        <v>0</v>
      </c>
    </row>
    <row r="321">
      <c r="D321" s="28">
        <v>43905.0</v>
      </c>
      <c r="E321" s="29" t="str">
        <f t="shared" si="1"/>
        <v>0</v>
      </c>
    </row>
    <row r="322">
      <c r="D322" s="28">
        <v>43906.0</v>
      </c>
      <c r="E322" s="29" t="str">
        <f t="shared" si="1"/>
        <v>0</v>
      </c>
    </row>
    <row r="323">
      <c r="D323" s="28">
        <v>43907.0</v>
      </c>
      <c r="E323" s="29">
        <f t="shared" si="1"/>
        <v>2</v>
      </c>
    </row>
    <row r="324">
      <c r="D324" s="28">
        <v>43908.0</v>
      </c>
      <c r="E324" s="29">
        <f t="shared" si="1"/>
        <v>1</v>
      </c>
    </row>
    <row r="325">
      <c r="D325" s="28">
        <v>43909.0</v>
      </c>
      <c r="E325" s="29">
        <f t="shared" si="1"/>
        <v>1</v>
      </c>
    </row>
    <row r="326">
      <c r="D326" s="28">
        <v>43910.0</v>
      </c>
      <c r="E326" s="29">
        <f t="shared" si="1"/>
        <v>2</v>
      </c>
    </row>
    <row r="327">
      <c r="D327" s="28">
        <v>43911.0</v>
      </c>
      <c r="E327" s="29">
        <f t="shared" si="1"/>
        <v>1</v>
      </c>
    </row>
    <row r="328">
      <c r="D328" s="28">
        <v>43912.0</v>
      </c>
      <c r="E328" s="29">
        <f t="shared" si="1"/>
        <v>1</v>
      </c>
    </row>
    <row r="329">
      <c r="D329" s="28">
        <v>43913.0</v>
      </c>
      <c r="E329" s="29" t="str">
        <f t="shared" si="1"/>
        <v>0</v>
      </c>
    </row>
    <row r="330">
      <c r="D330" s="28">
        <v>43914.0</v>
      </c>
      <c r="E330" s="29" t="str">
        <f t="shared" si="1"/>
        <v>0</v>
      </c>
    </row>
    <row r="331">
      <c r="D331" s="28">
        <v>43915.0</v>
      </c>
      <c r="E331" s="29" t="str">
        <f t="shared" si="1"/>
        <v>0</v>
      </c>
    </row>
    <row r="332">
      <c r="D332" s="28">
        <v>43916.0</v>
      </c>
      <c r="E332" s="29" t="str">
        <f t="shared" si="1"/>
        <v>0</v>
      </c>
    </row>
    <row r="333">
      <c r="D333" s="28">
        <v>43917.0</v>
      </c>
      <c r="E333" s="29" t="str">
        <f t="shared" si="1"/>
        <v>0</v>
      </c>
    </row>
    <row r="334">
      <c r="D334" s="28">
        <v>43918.0</v>
      </c>
      <c r="E334" s="29" t="str">
        <f t="shared" si="1"/>
        <v>0</v>
      </c>
    </row>
    <row r="335">
      <c r="D335" s="28">
        <v>43919.0</v>
      </c>
      <c r="E335" s="29" t="str">
        <f t="shared" si="1"/>
        <v>0</v>
      </c>
    </row>
    <row r="336">
      <c r="D336" s="28">
        <v>43920.0</v>
      </c>
      <c r="E336" s="29">
        <f t="shared" si="1"/>
        <v>1</v>
      </c>
    </row>
    <row r="337">
      <c r="D337" s="28">
        <v>43921.0</v>
      </c>
      <c r="E337" s="29" t="str">
        <f t="shared" si="1"/>
        <v>0</v>
      </c>
    </row>
    <row r="338">
      <c r="D338" s="28">
        <v>43922.0</v>
      </c>
      <c r="E338" s="29" t="str">
        <f t="shared" si="1"/>
        <v>0</v>
      </c>
    </row>
    <row r="339">
      <c r="D339" s="28">
        <v>43923.0</v>
      </c>
      <c r="E339" s="29">
        <f t="shared" si="1"/>
        <v>2</v>
      </c>
    </row>
    <row r="340">
      <c r="D340" s="28">
        <v>43924.0</v>
      </c>
      <c r="E340" s="29" t="str">
        <f t="shared" si="1"/>
        <v>0</v>
      </c>
    </row>
    <row r="341">
      <c r="D341" s="28">
        <v>43925.0</v>
      </c>
      <c r="E341" s="29" t="str">
        <f t="shared" si="1"/>
        <v>0</v>
      </c>
    </row>
    <row r="342">
      <c r="D342" s="28">
        <v>43926.0</v>
      </c>
      <c r="E342" s="29" t="str">
        <f t="shared" si="1"/>
        <v>0</v>
      </c>
    </row>
    <row r="343">
      <c r="D343" s="28">
        <v>43927.0</v>
      </c>
      <c r="E343" s="29">
        <f t="shared" si="1"/>
        <v>3</v>
      </c>
    </row>
    <row r="344">
      <c r="D344" s="28">
        <v>43928.0</v>
      </c>
      <c r="E344" s="29" t="str">
        <f t="shared" si="1"/>
        <v>0</v>
      </c>
    </row>
    <row r="345">
      <c r="D345" s="28">
        <v>43929.0</v>
      </c>
      <c r="E345" s="29" t="str">
        <f t="shared" si="1"/>
        <v>0</v>
      </c>
    </row>
    <row r="346">
      <c r="D346" s="28">
        <v>43930.0</v>
      </c>
      <c r="E346" s="29" t="str">
        <f t="shared" si="1"/>
        <v>0</v>
      </c>
    </row>
    <row r="347">
      <c r="D347" s="28">
        <v>43931.0</v>
      </c>
      <c r="E347" s="29" t="str">
        <f t="shared" si="1"/>
        <v>0</v>
      </c>
    </row>
    <row r="348">
      <c r="D348" s="28">
        <v>43932.0</v>
      </c>
      <c r="E348" s="29">
        <f t="shared" si="1"/>
        <v>2</v>
      </c>
    </row>
    <row r="349">
      <c r="D349" s="28">
        <v>43933.0</v>
      </c>
      <c r="E349" s="29" t="str">
        <f t="shared" si="1"/>
        <v>0</v>
      </c>
    </row>
    <row r="350">
      <c r="D350" s="28">
        <v>43934.0</v>
      </c>
      <c r="E350" s="29" t="str">
        <f t="shared" si="1"/>
        <v>0</v>
      </c>
    </row>
    <row r="351">
      <c r="D351" s="28">
        <v>43935.0</v>
      </c>
      <c r="E351" s="29">
        <f t="shared" si="1"/>
        <v>1</v>
      </c>
    </row>
    <row r="352">
      <c r="D352" s="28">
        <v>43936.0</v>
      </c>
      <c r="E352" s="29" t="str">
        <f t="shared" si="1"/>
        <v>0</v>
      </c>
    </row>
    <row r="353">
      <c r="D353" s="28">
        <v>43937.0</v>
      </c>
      <c r="E353" s="29" t="str">
        <f t="shared" si="1"/>
        <v>0</v>
      </c>
    </row>
    <row r="354">
      <c r="D354" s="28">
        <v>43938.0</v>
      </c>
      <c r="E354" s="29" t="str">
        <f t="shared" si="1"/>
        <v>0</v>
      </c>
    </row>
    <row r="355">
      <c r="D355" s="28">
        <v>43939.0</v>
      </c>
      <c r="E355" s="29">
        <f t="shared" si="1"/>
        <v>1</v>
      </c>
    </row>
    <row r="356">
      <c r="D356" s="28">
        <v>43940.0</v>
      </c>
      <c r="E356" s="29" t="str">
        <f t="shared" si="1"/>
        <v>0</v>
      </c>
    </row>
    <row r="357">
      <c r="D357" s="28">
        <v>43941.0</v>
      </c>
      <c r="E357" s="29">
        <f t="shared" si="1"/>
        <v>2</v>
      </c>
    </row>
    <row r="358">
      <c r="D358" s="28">
        <v>43942.0</v>
      </c>
      <c r="E358" s="29" t="str">
        <f t="shared" si="1"/>
        <v>0</v>
      </c>
    </row>
    <row r="359">
      <c r="D359" s="28">
        <v>43943.0</v>
      </c>
      <c r="E359" s="29">
        <f t="shared" si="1"/>
        <v>4</v>
      </c>
    </row>
    <row r="360">
      <c r="D360" s="28">
        <v>43944.0</v>
      </c>
      <c r="E360" s="29">
        <f t="shared" si="1"/>
        <v>1</v>
      </c>
    </row>
    <row r="361">
      <c r="D361" s="28">
        <v>43945.0</v>
      </c>
      <c r="E361" s="29">
        <f t="shared" si="1"/>
        <v>1</v>
      </c>
    </row>
    <row r="362">
      <c r="D362" s="28">
        <v>43946.0</v>
      </c>
      <c r="E362" s="29" t="str">
        <f t="shared" si="1"/>
        <v>0</v>
      </c>
    </row>
    <row r="363">
      <c r="D363" s="28">
        <v>43947.0</v>
      </c>
      <c r="E363" s="29" t="str">
        <f t="shared" si="1"/>
        <v>0</v>
      </c>
    </row>
    <row r="364">
      <c r="D364" s="28">
        <v>43948.0</v>
      </c>
      <c r="E364" s="29">
        <f t="shared" si="1"/>
        <v>1</v>
      </c>
    </row>
    <row r="365">
      <c r="D365" s="28">
        <v>43949.0</v>
      </c>
      <c r="E365" s="29" t="str">
        <f t="shared" si="1"/>
        <v>0</v>
      </c>
    </row>
    <row r="366">
      <c r="D366" s="28">
        <v>43950.0</v>
      </c>
      <c r="E366" s="29">
        <f t="shared" si="1"/>
        <v>1</v>
      </c>
    </row>
    <row r="367">
      <c r="D367" s="28">
        <v>43951.0</v>
      </c>
      <c r="E367" s="29">
        <f t="shared" si="1"/>
        <v>2</v>
      </c>
    </row>
    <row r="368">
      <c r="D368" s="28">
        <v>43952.0</v>
      </c>
      <c r="E368" s="29">
        <f t="shared" si="1"/>
        <v>1</v>
      </c>
    </row>
    <row r="369">
      <c r="D369" s="28">
        <v>43953.0</v>
      </c>
      <c r="E369" s="29" t="str">
        <f t="shared" si="1"/>
        <v>0</v>
      </c>
    </row>
    <row r="370">
      <c r="D370" s="28">
        <v>43954.0</v>
      </c>
      <c r="E370" s="29">
        <f t="shared" si="1"/>
        <v>1</v>
      </c>
    </row>
    <row r="371">
      <c r="D371" s="28">
        <v>43955.0</v>
      </c>
      <c r="E371" s="29" t="str">
        <f t="shared" si="1"/>
        <v>0</v>
      </c>
    </row>
    <row r="372">
      <c r="D372" s="28">
        <v>43956.0</v>
      </c>
      <c r="E372" s="29">
        <f t="shared" si="1"/>
        <v>1</v>
      </c>
    </row>
    <row r="373">
      <c r="D373" s="28">
        <v>43957.0</v>
      </c>
      <c r="E373" s="29" t="str">
        <f t="shared" si="1"/>
        <v>0</v>
      </c>
    </row>
    <row r="374">
      <c r="D374" s="28">
        <v>43958.0</v>
      </c>
      <c r="E374" s="29" t="str">
        <f t="shared" si="1"/>
        <v>0</v>
      </c>
    </row>
    <row r="375">
      <c r="D375" s="28">
        <v>43959.0</v>
      </c>
      <c r="E375" s="29" t="str">
        <f t="shared" si="1"/>
        <v>0</v>
      </c>
    </row>
    <row r="376">
      <c r="D376" s="28">
        <v>43960.0</v>
      </c>
      <c r="E376" s="29" t="str">
        <f t="shared" si="1"/>
        <v>0</v>
      </c>
    </row>
    <row r="377">
      <c r="D377" s="28">
        <v>43961.0</v>
      </c>
      <c r="E377" s="29" t="str">
        <f t="shared" si="1"/>
        <v>0</v>
      </c>
    </row>
    <row r="378">
      <c r="D378" s="28">
        <v>43962.0</v>
      </c>
      <c r="E378" s="29">
        <f t="shared" si="1"/>
        <v>2</v>
      </c>
    </row>
    <row r="379">
      <c r="D379" s="28">
        <v>43963.0</v>
      </c>
      <c r="E379" s="29">
        <f t="shared" si="1"/>
        <v>1</v>
      </c>
    </row>
    <row r="380">
      <c r="D380" s="28">
        <v>43964.0</v>
      </c>
      <c r="E380" s="29" t="str">
        <f t="shared" si="1"/>
        <v>0</v>
      </c>
    </row>
    <row r="381">
      <c r="D381" s="28">
        <v>43965.0</v>
      </c>
      <c r="E381" s="29" t="str">
        <f t="shared" si="1"/>
        <v>0</v>
      </c>
    </row>
    <row r="382">
      <c r="D382" s="28">
        <v>43966.0</v>
      </c>
      <c r="E382" s="29" t="str">
        <f t="shared" si="1"/>
        <v>0</v>
      </c>
    </row>
    <row r="383">
      <c r="D383" s="28">
        <v>43967.0</v>
      </c>
      <c r="E383" s="29">
        <f t="shared" si="1"/>
        <v>2</v>
      </c>
    </row>
    <row r="384">
      <c r="D384" s="28">
        <v>43968.0</v>
      </c>
      <c r="E384" s="29">
        <f t="shared" si="1"/>
        <v>1</v>
      </c>
    </row>
    <row r="385">
      <c r="D385" s="28">
        <v>43969.0</v>
      </c>
      <c r="E385" s="29" t="str">
        <f t="shared" si="1"/>
        <v>0</v>
      </c>
    </row>
    <row r="386">
      <c r="D386" s="28">
        <v>43970.0</v>
      </c>
      <c r="E386" s="29">
        <f t="shared" si="1"/>
        <v>1</v>
      </c>
    </row>
    <row r="387">
      <c r="D387" s="28">
        <v>43971.0</v>
      </c>
      <c r="E387" s="29" t="str">
        <f t="shared" si="1"/>
        <v>0</v>
      </c>
    </row>
    <row r="388">
      <c r="D388" s="28">
        <v>43972.0</v>
      </c>
      <c r="E388" s="29">
        <f t="shared" si="1"/>
        <v>1</v>
      </c>
    </row>
    <row r="389">
      <c r="D389" s="28">
        <v>43973.0</v>
      </c>
      <c r="E389" s="29" t="str">
        <f t="shared" si="1"/>
        <v>0</v>
      </c>
    </row>
    <row r="390">
      <c r="D390" s="28">
        <v>43974.0</v>
      </c>
      <c r="E390" s="29" t="str">
        <f t="shared" si="1"/>
        <v>0</v>
      </c>
    </row>
    <row r="391">
      <c r="D391" s="28">
        <v>43975.0</v>
      </c>
      <c r="E391" s="29">
        <f t="shared" si="1"/>
        <v>2</v>
      </c>
    </row>
    <row r="392">
      <c r="D392" s="28">
        <v>43976.0</v>
      </c>
      <c r="E392" s="29" t="str">
        <f t="shared" si="1"/>
        <v>0</v>
      </c>
    </row>
    <row r="393">
      <c r="D393" s="28">
        <v>43977.0</v>
      </c>
      <c r="E393" s="29">
        <f t="shared" si="1"/>
        <v>2</v>
      </c>
    </row>
    <row r="394">
      <c r="D394" s="28">
        <v>43978.0</v>
      </c>
      <c r="E394" s="29">
        <f t="shared" si="1"/>
        <v>7</v>
      </c>
    </row>
    <row r="395">
      <c r="D395" s="28">
        <v>43979.0</v>
      </c>
      <c r="E395" s="29">
        <f t="shared" si="1"/>
        <v>6</v>
      </c>
    </row>
    <row r="396">
      <c r="D396" s="28">
        <v>43980.0</v>
      </c>
      <c r="E396" s="29">
        <f t="shared" si="1"/>
        <v>5</v>
      </c>
    </row>
    <row r="397">
      <c r="D397" s="28">
        <v>43981.0</v>
      </c>
      <c r="E397" s="29">
        <f t="shared" si="1"/>
        <v>7</v>
      </c>
    </row>
    <row r="398">
      <c r="D398" s="28">
        <v>43982.0</v>
      </c>
      <c r="E398" s="29">
        <f t="shared" si="1"/>
        <v>4</v>
      </c>
    </row>
    <row r="399">
      <c r="D399" s="28">
        <v>43983.0</v>
      </c>
      <c r="E399" s="29">
        <f t="shared" si="1"/>
        <v>2</v>
      </c>
    </row>
    <row r="400">
      <c r="D400" s="28">
        <v>43984.0</v>
      </c>
      <c r="E400" s="29" t="str">
        <f t="shared" si="1"/>
        <v>0</v>
      </c>
    </row>
    <row r="401">
      <c r="D401" s="28">
        <v>43985.0</v>
      </c>
      <c r="E401" s="29" t="str">
        <f t="shared" si="1"/>
        <v>0</v>
      </c>
    </row>
    <row r="402">
      <c r="D402" s="28">
        <v>43986.0</v>
      </c>
      <c r="E402" s="29">
        <f t="shared" si="1"/>
        <v>5</v>
      </c>
    </row>
    <row r="403">
      <c r="D403" s="28">
        <v>43987.0</v>
      </c>
      <c r="E403" s="29" t="str">
        <f t="shared" si="1"/>
        <v>0</v>
      </c>
    </row>
    <row r="404">
      <c r="D404" s="28">
        <v>43988.0</v>
      </c>
      <c r="E404" s="29" t="str">
        <f t="shared" si="1"/>
        <v>0</v>
      </c>
    </row>
    <row r="405">
      <c r="D405" s="28">
        <v>43989.0</v>
      </c>
      <c r="E405" s="29" t="str">
        <f t="shared" si="1"/>
        <v>0</v>
      </c>
    </row>
    <row r="406">
      <c r="D406" s="28">
        <v>43990.0</v>
      </c>
      <c r="E406" s="29" t="str">
        <f t="shared" si="1"/>
        <v>0</v>
      </c>
    </row>
    <row r="407">
      <c r="D407" s="28">
        <v>43991.0</v>
      </c>
      <c r="E407" s="29">
        <f t="shared" si="1"/>
        <v>1</v>
      </c>
    </row>
    <row r="408">
      <c r="D408" s="28">
        <v>43992.0</v>
      </c>
      <c r="E408" s="29">
        <f t="shared" si="1"/>
        <v>11</v>
      </c>
    </row>
    <row r="409">
      <c r="D409" s="28">
        <v>43993.0</v>
      </c>
      <c r="E409" s="29">
        <f t="shared" si="1"/>
        <v>11</v>
      </c>
    </row>
    <row r="410">
      <c r="D410" s="28">
        <v>43994.0</v>
      </c>
      <c r="E410" s="29" t="str">
        <f t="shared" si="1"/>
        <v>0</v>
      </c>
    </row>
    <row r="411">
      <c r="D411" s="28">
        <v>43995.0</v>
      </c>
      <c r="E411" s="29">
        <f t="shared" si="1"/>
        <v>2</v>
      </c>
    </row>
    <row r="412">
      <c r="D412" s="28">
        <v>43996.0</v>
      </c>
      <c r="E412" s="29" t="str">
        <f t="shared" si="1"/>
        <v>0</v>
      </c>
    </row>
    <row r="413">
      <c r="D413" s="28">
        <v>43997.0</v>
      </c>
      <c r="E413" s="29">
        <f t="shared" si="1"/>
        <v>2</v>
      </c>
    </row>
    <row r="414">
      <c r="D414" s="28">
        <v>43998.0</v>
      </c>
      <c r="E414" s="29">
        <f t="shared" si="1"/>
        <v>2</v>
      </c>
    </row>
    <row r="415">
      <c r="D415" s="28">
        <v>43999.0</v>
      </c>
      <c r="E415" s="29">
        <f t="shared" si="1"/>
        <v>2</v>
      </c>
    </row>
    <row r="416">
      <c r="D416" s="28">
        <v>44000.0</v>
      </c>
      <c r="E416" s="29">
        <f t="shared" si="1"/>
        <v>11</v>
      </c>
    </row>
    <row r="417">
      <c r="D417" s="28">
        <v>44001.0</v>
      </c>
      <c r="E417" s="29" t="str">
        <f t="shared" si="1"/>
        <v>0</v>
      </c>
    </row>
    <row r="418">
      <c r="D418" s="28">
        <v>44002.0</v>
      </c>
      <c r="E418" s="29">
        <f t="shared" si="1"/>
        <v>3</v>
      </c>
    </row>
    <row r="419">
      <c r="D419" s="28">
        <v>44003.0</v>
      </c>
      <c r="E419" s="29" t="str">
        <f t="shared" si="1"/>
        <v>0</v>
      </c>
    </row>
    <row r="420">
      <c r="D420" s="28">
        <v>44004.0</v>
      </c>
      <c r="E420" s="29" t="str">
        <f t="shared" si="1"/>
        <v>0</v>
      </c>
    </row>
    <row r="421">
      <c r="D421" s="28">
        <v>44005.0</v>
      </c>
      <c r="E421" s="29">
        <f t="shared" si="1"/>
        <v>1</v>
      </c>
    </row>
    <row r="422">
      <c r="D422" s="28">
        <v>44006.0</v>
      </c>
      <c r="E422" s="29">
        <f t="shared" si="1"/>
        <v>9</v>
      </c>
    </row>
    <row r="423">
      <c r="D423" s="28">
        <v>44007.0</v>
      </c>
      <c r="E423" s="29">
        <f t="shared" si="1"/>
        <v>9</v>
      </c>
    </row>
    <row r="424">
      <c r="D424" s="28">
        <v>44008.0</v>
      </c>
      <c r="E424" s="29">
        <f t="shared" si="1"/>
        <v>4</v>
      </c>
    </row>
    <row r="425">
      <c r="D425" s="28">
        <v>44009.0</v>
      </c>
      <c r="E425" s="29" t="str">
        <f t="shared" si="1"/>
        <v>0</v>
      </c>
    </row>
    <row r="426">
      <c r="D426" s="28">
        <v>44010.0</v>
      </c>
      <c r="E426" s="29" t="str">
        <f t="shared" si="1"/>
        <v>0</v>
      </c>
    </row>
    <row r="427">
      <c r="D427" s="28">
        <v>44011.0</v>
      </c>
      <c r="E427" s="29">
        <f t="shared" si="1"/>
        <v>2</v>
      </c>
    </row>
    <row r="428">
      <c r="D428" s="28">
        <v>44012.0</v>
      </c>
      <c r="E428" s="29">
        <f t="shared" si="1"/>
        <v>1</v>
      </c>
    </row>
    <row r="429">
      <c r="D429" s="28">
        <v>44013.0</v>
      </c>
      <c r="E429" s="29">
        <f t="shared" si="1"/>
        <v>7</v>
      </c>
    </row>
    <row r="430">
      <c r="D430" s="28">
        <v>44014.0</v>
      </c>
      <c r="E430" s="29">
        <f t="shared" si="1"/>
        <v>11</v>
      </c>
    </row>
    <row r="431">
      <c r="D431" s="28">
        <v>44015.0</v>
      </c>
      <c r="E431" s="29">
        <f t="shared" si="1"/>
        <v>7</v>
      </c>
    </row>
    <row r="432">
      <c r="D432" s="28">
        <v>44016.0</v>
      </c>
      <c r="E432" s="29" t="str">
        <f t="shared" si="1"/>
        <v>0</v>
      </c>
    </row>
    <row r="433">
      <c r="D433" s="28">
        <v>44017.0</v>
      </c>
      <c r="E433" s="29" t="str">
        <f t="shared" si="1"/>
        <v>0</v>
      </c>
    </row>
    <row r="434">
      <c r="D434" s="28">
        <v>44018.0</v>
      </c>
      <c r="E434" s="29" t="str">
        <f t="shared" si="1"/>
        <v>0</v>
      </c>
    </row>
    <row r="435">
      <c r="D435" s="28">
        <v>44019.0</v>
      </c>
      <c r="E435" s="29" t="str">
        <f t="shared" si="1"/>
        <v>0</v>
      </c>
    </row>
    <row r="436">
      <c r="D436" s="28">
        <v>44020.0</v>
      </c>
      <c r="E436" s="29">
        <f t="shared" si="1"/>
        <v>3</v>
      </c>
    </row>
    <row r="437">
      <c r="D437" s="28">
        <v>44021.0</v>
      </c>
      <c r="E437" s="29">
        <f t="shared" si="1"/>
        <v>14</v>
      </c>
    </row>
    <row r="438">
      <c r="D438" s="28">
        <v>44022.0</v>
      </c>
      <c r="E438" s="29">
        <f t="shared" si="1"/>
        <v>7</v>
      </c>
    </row>
    <row r="439">
      <c r="D439" s="28">
        <v>44023.0</v>
      </c>
      <c r="E439" s="29" t="str">
        <f t="shared" si="1"/>
        <v>0</v>
      </c>
    </row>
    <row r="440">
      <c r="D440" s="28">
        <v>44024.0</v>
      </c>
      <c r="E440" s="29" t="str">
        <f t="shared" si="1"/>
        <v>0</v>
      </c>
    </row>
    <row r="441">
      <c r="D441" s="28">
        <v>44025.0</v>
      </c>
      <c r="E441" s="29">
        <f t="shared" si="1"/>
        <v>1</v>
      </c>
    </row>
    <row r="442">
      <c r="D442" s="28">
        <v>44026.0</v>
      </c>
      <c r="E442" s="29">
        <f t="shared" si="1"/>
        <v>1</v>
      </c>
    </row>
    <row r="443">
      <c r="D443" s="28">
        <v>44027.0</v>
      </c>
      <c r="E443" s="29">
        <f t="shared" si="1"/>
        <v>5</v>
      </c>
    </row>
    <row r="444">
      <c r="D444" s="28">
        <v>44028.0</v>
      </c>
      <c r="E444" s="29">
        <f t="shared" si="1"/>
        <v>12</v>
      </c>
    </row>
    <row r="445">
      <c r="D445" s="28">
        <v>44029.0</v>
      </c>
      <c r="E445" s="29">
        <f t="shared" si="1"/>
        <v>1</v>
      </c>
    </row>
    <row r="446">
      <c r="D446" s="28">
        <v>44030.0</v>
      </c>
      <c r="E446" s="29">
        <f t="shared" si="1"/>
        <v>3</v>
      </c>
    </row>
    <row r="447">
      <c r="D447" s="28">
        <v>44031.0</v>
      </c>
      <c r="E447" s="29">
        <f t="shared" si="1"/>
        <v>6</v>
      </c>
    </row>
    <row r="448">
      <c r="D448" s="28">
        <v>44032.0</v>
      </c>
      <c r="E448" s="29" t="str">
        <f t="shared" si="1"/>
        <v>0</v>
      </c>
    </row>
    <row r="449">
      <c r="D449" s="28">
        <v>44033.0</v>
      </c>
      <c r="E449" s="29">
        <f t="shared" si="1"/>
        <v>1</v>
      </c>
    </row>
    <row r="450">
      <c r="D450" s="28">
        <v>44034.0</v>
      </c>
      <c r="E450" s="29">
        <f t="shared" si="1"/>
        <v>6</v>
      </c>
    </row>
    <row r="451">
      <c r="D451" s="28">
        <v>44035.0</v>
      </c>
      <c r="E451" s="29">
        <f t="shared" si="1"/>
        <v>7</v>
      </c>
    </row>
    <row r="452">
      <c r="D452" s="28">
        <v>44036.0</v>
      </c>
      <c r="E452" s="29" t="str">
        <f t="shared" si="1"/>
        <v>0</v>
      </c>
    </row>
    <row r="453">
      <c r="D453" s="28">
        <v>44037.0</v>
      </c>
      <c r="E453" s="29" t="str">
        <f t="shared" si="1"/>
        <v>0</v>
      </c>
    </row>
    <row r="454">
      <c r="D454" s="28">
        <v>44038.0</v>
      </c>
      <c r="E454" s="29" t="str">
        <f t="shared" si="1"/>
        <v>0</v>
      </c>
    </row>
    <row r="455">
      <c r="D455" s="28">
        <v>44039.0</v>
      </c>
      <c r="E455" s="29" t="str">
        <f t="shared" si="1"/>
        <v>0</v>
      </c>
    </row>
    <row r="456">
      <c r="D456" s="28">
        <v>44040.0</v>
      </c>
      <c r="E456" s="29" t="str">
        <f t="shared" si="1"/>
        <v>0</v>
      </c>
    </row>
    <row r="457">
      <c r="D457" s="28">
        <v>44041.0</v>
      </c>
      <c r="E457" s="29">
        <f t="shared" si="1"/>
        <v>7</v>
      </c>
    </row>
    <row r="458">
      <c r="D458" s="28">
        <v>44042.0</v>
      </c>
      <c r="E458" s="29" t="str">
        <f t="shared" si="1"/>
        <v>0</v>
      </c>
    </row>
    <row r="459">
      <c r="D459" s="28">
        <v>44043.0</v>
      </c>
      <c r="E459" s="29" t="str">
        <f t="shared" si="1"/>
        <v>0</v>
      </c>
    </row>
    <row r="460">
      <c r="D460" s="28">
        <v>44044.0</v>
      </c>
      <c r="E460" s="29" t="str">
        <f t="shared" si="1"/>
        <v>0</v>
      </c>
    </row>
    <row r="461">
      <c r="D461" s="28">
        <v>44045.0</v>
      </c>
      <c r="E461" s="29" t="str">
        <f t="shared" si="1"/>
        <v>0</v>
      </c>
    </row>
    <row r="462">
      <c r="D462" s="28">
        <v>44046.0</v>
      </c>
      <c r="E462" s="29">
        <f t="shared" si="1"/>
        <v>1</v>
      </c>
    </row>
    <row r="463">
      <c r="D463" s="28">
        <v>44047.0</v>
      </c>
      <c r="E463" s="29">
        <f t="shared" si="1"/>
        <v>5</v>
      </c>
    </row>
    <row r="464">
      <c r="D464" s="28">
        <v>44048.0</v>
      </c>
      <c r="E464" s="29">
        <f t="shared" si="1"/>
        <v>5</v>
      </c>
    </row>
    <row r="465">
      <c r="D465" s="28">
        <v>44049.0</v>
      </c>
      <c r="E465" s="29">
        <f t="shared" si="1"/>
        <v>9</v>
      </c>
    </row>
    <row r="466">
      <c r="D466" s="28">
        <v>44050.0</v>
      </c>
      <c r="E466" s="29">
        <f t="shared" si="1"/>
        <v>3</v>
      </c>
    </row>
    <row r="467">
      <c r="D467" s="28">
        <v>44051.0</v>
      </c>
      <c r="E467" s="29" t="str">
        <f t="shared" si="1"/>
        <v>0</v>
      </c>
    </row>
    <row r="468">
      <c r="D468" s="28">
        <v>44052.0</v>
      </c>
      <c r="E468" s="29" t="str">
        <f t="shared" si="1"/>
        <v>0</v>
      </c>
    </row>
    <row r="469">
      <c r="D469" s="28">
        <v>44053.0</v>
      </c>
      <c r="E469" s="29" t="str">
        <f t="shared" si="1"/>
        <v>0</v>
      </c>
    </row>
    <row r="470">
      <c r="D470" s="28">
        <v>44054.0</v>
      </c>
      <c r="E470" s="29" t="str">
        <f t="shared" si="1"/>
        <v>0</v>
      </c>
    </row>
    <row r="471">
      <c r="D471" s="28">
        <v>44055.0</v>
      </c>
      <c r="E471" s="29" t="str">
        <f t="shared" si="1"/>
        <v>0</v>
      </c>
    </row>
    <row r="472">
      <c r="D472" s="28">
        <v>44056.0</v>
      </c>
      <c r="E472" s="29" t="str">
        <f t="shared" si="1"/>
        <v>0</v>
      </c>
    </row>
    <row r="473">
      <c r="D473" s="28">
        <v>44057.0</v>
      </c>
      <c r="E473" s="29">
        <f t="shared" si="1"/>
        <v>4</v>
      </c>
    </row>
    <row r="474">
      <c r="D474" s="28">
        <v>44058.0</v>
      </c>
      <c r="E474" s="29" t="str">
        <f t="shared" si="1"/>
        <v>0</v>
      </c>
    </row>
    <row r="475">
      <c r="D475" s="28">
        <v>44059.0</v>
      </c>
      <c r="E475" s="29" t="str">
        <f t="shared" si="1"/>
        <v>0</v>
      </c>
    </row>
    <row r="476">
      <c r="D476" s="28">
        <v>44060.0</v>
      </c>
      <c r="E476" s="29">
        <f t="shared" si="1"/>
        <v>16</v>
      </c>
    </row>
    <row r="477">
      <c r="D477" s="28">
        <v>44061.0</v>
      </c>
      <c r="E477" s="29">
        <f t="shared" si="1"/>
        <v>1</v>
      </c>
    </row>
    <row r="478">
      <c r="D478" s="28">
        <v>44062.0</v>
      </c>
      <c r="E478" s="29">
        <f t="shared" si="1"/>
        <v>6</v>
      </c>
    </row>
    <row r="479">
      <c r="D479" s="28">
        <v>44063.0</v>
      </c>
      <c r="E479" s="29">
        <f t="shared" si="1"/>
        <v>3</v>
      </c>
    </row>
    <row r="480">
      <c r="D480" s="28">
        <v>44064.0</v>
      </c>
      <c r="E480" s="29" t="str">
        <f t="shared" si="1"/>
        <v>0</v>
      </c>
    </row>
    <row r="481">
      <c r="D481" s="28">
        <v>44065.0</v>
      </c>
      <c r="E481" s="29" t="str">
        <f t="shared" si="1"/>
        <v>0</v>
      </c>
    </row>
    <row r="482">
      <c r="D482" s="28">
        <v>44066.0</v>
      </c>
      <c r="E482" s="29" t="str">
        <f t="shared" si="1"/>
        <v>0</v>
      </c>
    </row>
    <row r="483">
      <c r="D483" s="28">
        <v>44067.0</v>
      </c>
      <c r="E483" s="29" t="str">
        <f t="shared" si="1"/>
        <v>0</v>
      </c>
    </row>
    <row r="484">
      <c r="D484" s="28">
        <v>44068.0</v>
      </c>
      <c r="E484" s="29">
        <f t="shared" si="1"/>
        <v>1</v>
      </c>
    </row>
    <row r="485">
      <c r="D485" s="28">
        <v>44069.0</v>
      </c>
      <c r="E485" s="29">
        <f t="shared" si="1"/>
        <v>23</v>
      </c>
    </row>
    <row r="486">
      <c r="D486" s="28">
        <v>44070.0</v>
      </c>
      <c r="E486" s="29">
        <f t="shared" si="1"/>
        <v>18</v>
      </c>
    </row>
    <row r="487">
      <c r="D487" s="28">
        <v>44071.0</v>
      </c>
      <c r="E487" s="29">
        <f t="shared" si="1"/>
        <v>18</v>
      </c>
    </row>
    <row r="488">
      <c r="D488" s="28">
        <v>44072.0</v>
      </c>
      <c r="E488" s="29" t="str">
        <f t="shared" si="1"/>
        <v>0</v>
      </c>
    </row>
    <row r="489">
      <c r="D489" s="28">
        <v>44073.0</v>
      </c>
      <c r="E489" s="29" t="str">
        <f t="shared" si="1"/>
        <v>0</v>
      </c>
    </row>
    <row r="490">
      <c r="D490" s="28">
        <v>44074.0</v>
      </c>
      <c r="E490" s="29" t="str">
        <f t="shared" si="1"/>
        <v>0</v>
      </c>
    </row>
    <row r="491">
      <c r="D491" s="28">
        <v>44075.0</v>
      </c>
      <c r="E491" s="29">
        <f t="shared" si="1"/>
        <v>7</v>
      </c>
    </row>
    <row r="492">
      <c r="D492" s="28">
        <v>44076.0</v>
      </c>
      <c r="E492" s="29">
        <f t="shared" si="1"/>
        <v>10</v>
      </c>
    </row>
    <row r="493">
      <c r="D493" s="28">
        <v>44077.0</v>
      </c>
      <c r="E493" s="29">
        <f t="shared" si="1"/>
        <v>8</v>
      </c>
    </row>
    <row r="494">
      <c r="D494" s="28">
        <v>44078.0</v>
      </c>
      <c r="E494" s="29" t="str">
        <f t="shared" si="1"/>
        <v>0</v>
      </c>
    </row>
    <row r="495">
      <c r="D495" s="28">
        <v>44079.0</v>
      </c>
      <c r="E495" s="29" t="str">
        <f t="shared" si="1"/>
        <v>0</v>
      </c>
    </row>
    <row r="496">
      <c r="D496" s="28">
        <v>44080.0</v>
      </c>
      <c r="E496" s="29" t="str">
        <f t="shared" si="1"/>
        <v>0</v>
      </c>
    </row>
    <row r="497">
      <c r="D497" s="28">
        <v>44081.0</v>
      </c>
      <c r="E497" s="29" t="str">
        <f t="shared" si="1"/>
        <v>0</v>
      </c>
    </row>
    <row r="498">
      <c r="D498" s="28">
        <v>44082.0</v>
      </c>
      <c r="E498" s="29">
        <f t="shared" si="1"/>
        <v>1</v>
      </c>
    </row>
    <row r="499">
      <c r="D499" s="28">
        <v>44083.0</v>
      </c>
      <c r="E499" s="29">
        <f t="shared" si="1"/>
        <v>1</v>
      </c>
    </row>
    <row r="500">
      <c r="D500" s="28">
        <v>44084.0</v>
      </c>
      <c r="E500" s="29">
        <f t="shared" si="1"/>
        <v>13</v>
      </c>
    </row>
    <row r="501">
      <c r="D501" s="28">
        <v>44085.0</v>
      </c>
      <c r="E501" s="29" t="str">
        <f t="shared" si="1"/>
        <v>0</v>
      </c>
    </row>
    <row r="502">
      <c r="D502" s="28">
        <v>44086.0</v>
      </c>
      <c r="E502" s="29" t="str">
        <f t="shared" si="1"/>
        <v>0</v>
      </c>
    </row>
    <row r="503">
      <c r="D503" s="28">
        <v>44087.0</v>
      </c>
      <c r="E503" s="29" t="str">
        <f t="shared" si="1"/>
        <v>0</v>
      </c>
    </row>
    <row r="504">
      <c r="D504" s="28">
        <v>44088.0</v>
      </c>
      <c r="E504" s="29" t="str">
        <f t="shared" si="1"/>
        <v>0</v>
      </c>
    </row>
    <row r="505">
      <c r="D505" s="28">
        <v>44089.0</v>
      </c>
      <c r="E505" s="29">
        <f t="shared" si="1"/>
        <v>1</v>
      </c>
    </row>
    <row r="506">
      <c r="D506" s="28">
        <v>44090.0</v>
      </c>
      <c r="E506" s="29">
        <f t="shared" si="1"/>
        <v>13</v>
      </c>
    </row>
    <row r="507">
      <c r="D507" s="28">
        <v>44091.0</v>
      </c>
      <c r="E507" s="29">
        <f t="shared" si="1"/>
        <v>15</v>
      </c>
    </row>
    <row r="508">
      <c r="D508" s="28">
        <v>44092.0</v>
      </c>
      <c r="E508" s="29">
        <f t="shared" si="1"/>
        <v>12</v>
      </c>
    </row>
    <row r="509">
      <c r="D509" s="28">
        <v>44093.0</v>
      </c>
      <c r="E509" s="29">
        <f t="shared" si="1"/>
        <v>5</v>
      </c>
    </row>
    <row r="510">
      <c r="D510" s="28">
        <v>44094.0</v>
      </c>
      <c r="E510" s="29">
        <f t="shared" si="1"/>
        <v>2</v>
      </c>
    </row>
    <row r="511">
      <c r="D511" s="28">
        <v>44095.0</v>
      </c>
      <c r="E511" s="29" t="str">
        <f t="shared" si="1"/>
        <v>0</v>
      </c>
    </row>
    <row r="512">
      <c r="D512" s="28">
        <v>44096.0</v>
      </c>
      <c r="E512" s="29">
        <f t="shared" si="1"/>
        <v>1</v>
      </c>
    </row>
    <row r="513">
      <c r="D513" s="28">
        <v>44097.0</v>
      </c>
      <c r="E513" s="29">
        <f t="shared" si="1"/>
        <v>3</v>
      </c>
    </row>
    <row r="514">
      <c r="D514" s="28">
        <v>44098.0</v>
      </c>
      <c r="E514" s="29">
        <f t="shared" si="1"/>
        <v>1</v>
      </c>
    </row>
    <row r="515">
      <c r="D515" s="28">
        <v>44099.0</v>
      </c>
      <c r="E515" s="29">
        <f t="shared" si="1"/>
        <v>2</v>
      </c>
    </row>
    <row r="516">
      <c r="D516" s="28">
        <v>44100.0</v>
      </c>
      <c r="E516" s="29" t="str">
        <f t="shared" si="1"/>
        <v>0</v>
      </c>
    </row>
    <row r="517">
      <c r="D517" s="28">
        <v>44101.0</v>
      </c>
      <c r="E517" s="29" t="str">
        <f t="shared" si="1"/>
        <v>0</v>
      </c>
    </row>
    <row r="518">
      <c r="D518" s="28">
        <v>44102.0</v>
      </c>
      <c r="E518" s="29" t="str">
        <f t="shared" si="1"/>
        <v>0</v>
      </c>
    </row>
    <row r="519">
      <c r="D519" s="28">
        <v>44103.0</v>
      </c>
      <c r="E519" s="29" t="str">
        <f t="shared" si="1"/>
        <v>0</v>
      </c>
    </row>
    <row r="520">
      <c r="D520" s="28">
        <v>44104.0</v>
      </c>
      <c r="E520" s="29" t="str">
        <f t="shared" si="1"/>
        <v>0</v>
      </c>
    </row>
    <row r="521">
      <c r="D521" s="28">
        <v>44105.0</v>
      </c>
      <c r="E521" s="29" t="str">
        <f t="shared" si="1"/>
        <v>0</v>
      </c>
    </row>
    <row r="522">
      <c r="D522" s="28">
        <v>44106.0</v>
      </c>
      <c r="E522" s="29" t="str">
        <f t="shared" si="1"/>
        <v>0</v>
      </c>
    </row>
    <row r="523">
      <c r="D523" s="28">
        <v>44107.0</v>
      </c>
      <c r="E523" s="29" t="str">
        <f t="shared" si="1"/>
        <v>0</v>
      </c>
    </row>
    <row r="524">
      <c r="D524" s="28">
        <v>44108.0</v>
      </c>
      <c r="E524" s="29" t="str">
        <f t="shared" si="1"/>
        <v>0</v>
      </c>
    </row>
    <row r="525">
      <c r="D525" s="28">
        <v>44109.0</v>
      </c>
      <c r="E525" s="29">
        <f t="shared" si="1"/>
        <v>2</v>
      </c>
    </row>
    <row r="526">
      <c r="D526" s="28">
        <v>44110.0</v>
      </c>
      <c r="E526" s="29" t="str">
        <f t="shared" si="1"/>
        <v>0</v>
      </c>
    </row>
    <row r="527">
      <c r="D527" s="28">
        <v>44111.0</v>
      </c>
      <c r="E527" s="29">
        <f t="shared" si="1"/>
        <v>2</v>
      </c>
    </row>
    <row r="528">
      <c r="D528" s="28">
        <v>44112.0</v>
      </c>
      <c r="E528" s="29">
        <f t="shared" si="1"/>
        <v>1</v>
      </c>
    </row>
    <row r="529">
      <c r="D529" s="28">
        <v>44113.0</v>
      </c>
      <c r="E529" s="29" t="str">
        <f t="shared" si="1"/>
        <v>0</v>
      </c>
    </row>
    <row r="530">
      <c r="D530" s="28">
        <v>44114.0</v>
      </c>
      <c r="E530" s="29" t="str">
        <f t="shared" si="1"/>
        <v>0</v>
      </c>
    </row>
    <row r="531">
      <c r="D531" s="28">
        <v>44115.0</v>
      </c>
      <c r="E531" s="29" t="str">
        <f t="shared" si="1"/>
        <v>0</v>
      </c>
    </row>
    <row r="532">
      <c r="D532" s="28">
        <v>44116.0</v>
      </c>
      <c r="E532" s="29" t="str">
        <f t="shared" si="1"/>
        <v>0</v>
      </c>
    </row>
    <row r="533">
      <c r="D533" s="28">
        <v>44117.0</v>
      </c>
      <c r="E533" s="29" t="str">
        <f t="shared" si="1"/>
        <v>0</v>
      </c>
    </row>
    <row r="534">
      <c r="D534" s="28">
        <v>44118.0</v>
      </c>
      <c r="E534" s="29" t="str">
        <f t="shared" si="1"/>
        <v>0</v>
      </c>
    </row>
    <row r="535">
      <c r="D535" s="28">
        <v>44119.0</v>
      </c>
      <c r="E535" s="29" t="str">
        <f t="shared" si="1"/>
        <v>0</v>
      </c>
    </row>
    <row r="536">
      <c r="D536" s="28">
        <v>44120.0</v>
      </c>
      <c r="E536" s="29" t="str">
        <f t="shared" si="1"/>
        <v>0</v>
      </c>
    </row>
    <row r="537">
      <c r="D537" s="28">
        <v>44121.0</v>
      </c>
      <c r="E537" s="29" t="str">
        <f t="shared" si="1"/>
        <v>0</v>
      </c>
    </row>
    <row r="538">
      <c r="D538" s="28">
        <v>44122.0</v>
      </c>
      <c r="E538" s="29" t="str">
        <f t="shared" si="1"/>
        <v>0</v>
      </c>
    </row>
    <row r="539">
      <c r="D539" s="28">
        <v>44123.0</v>
      </c>
      <c r="E539" s="29" t="str">
        <f t="shared" si="1"/>
        <v>0</v>
      </c>
    </row>
    <row r="540">
      <c r="D540" s="28">
        <v>44124.0</v>
      </c>
      <c r="E540" s="29" t="str">
        <f t="shared" si="1"/>
        <v>0</v>
      </c>
    </row>
    <row r="541">
      <c r="D541" s="28">
        <v>44125.0</v>
      </c>
      <c r="E541" s="29" t="str">
        <f t="shared" si="1"/>
        <v>0</v>
      </c>
    </row>
    <row r="542">
      <c r="D542" s="28">
        <v>44126.0</v>
      </c>
      <c r="E542" s="29" t="str">
        <f t="shared" si="1"/>
        <v>0</v>
      </c>
    </row>
    <row r="543">
      <c r="D543" s="28">
        <v>44127.0</v>
      </c>
      <c r="E543" s="29" t="str">
        <f t="shared" si="1"/>
        <v>0</v>
      </c>
    </row>
    <row r="544">
      <c r="D544" s="28">
        <v>44128.0</v>
      </c>
      <c r="E544" s="29" t="str">
        <f t="shared" si="1"/>
        <v>0</v>
      </c>
    </row>
    <row r="545">
      <c r="D545" s="28">
        <v>44129.0</v>
      </c>
      <c r="E545" s="29">
        <f t="shared" si="1"/>
        <v>1</v>
      </c>
    </row>
    <row r="546">
      <c r="D546" s="28">
        <v>44130.0</v>
      </c>
      <c r="E546" s="29">
        <f t="shared" si="1"/>
        <v>5</v>
      </c>
    </row>
    <row r="547">
      <c r="D547" s="28">
        <v>44131.0</v>
      </c>
      <c r="E547" s="29">
        <f t="shared" si="1"/>
        <v>5</v>
      </c>
    </row>
    <row r="548">
      <c r="D548" s="28">
        <v>44132.0</v>
      </c>
      <c r="E548" s="29" t="str">
        <f t="shared" si="1"/>
        <v>0</v>
      </c>
    </row>
    <row r="549">
      <c r="D549" s="28">
        <v>44133.0</v>
      </c>
      <c r="E549" s="29" t="str">
        <f t="shared" si="1"/>
        <v>0</v>
      </c>
    </row>
    <row r="550">
      <c r="D550" s="28">
        <v>44134.0</v>
      </c>
      <c r="E550" s="29" t="str">
        <f t="shared" si="1"/>
        <v>0</v>
      </c>
    </row>
    <row r="551">
      <c r="D551" s="28">
        <v>44135.0</v>
      </c>
      <c r="E551" s="29" t="str">
        <f t="shared" si="1"/>
        <v>0</v>
      </c>
    </row>
    <row r="552">
      <c r="D552" s="28">
        <v>44136.0</v>
      </c>
      <c r="E552" s="29" t="str">
        <f t="shared" si="1"/>
        <v>0</v>
      </c>
    </row>
    <row r="553">
      <c r="D553" s="28">
        <v>44137.0</v>
      </c>
      <c r="E553" s="29" t="str">
        <f t="shared" si="1"/>
        <v>0</v>
      </c>
    </row>
    <row r="554">
      <c r="D554" s="28">
        <v>44138.0</v>
      </c>
      <c r="E554" s="29">
        <f t="shared" si="1"/>
        <v>1</v>
      </c>
    </row>
    <row r="555">
      <c r="D555" s="28">
        <v>44139.0</v>
      </c>
      <c r="E555" s="29">
        <f t="shared" si="1"/>
        <v>9</v>
      </c>
    </row>
    <row r="556">
      <c r="D556" s="28">
        <v>44140.0</v>
      </c>
      <c r="E556" s="29">
        <f t="shared" si="1"/>
        <v>8</v>
      </c>
    </row>
    <row r="557">
      <c r="D557" s="28">
        <v>44141.0</v>
      </c>
      <c r="E557" s="29">
        <f t="shared" si="1"/>
        <v>4</v>
      </c>
    </row>
    <row r="558">
      <c r="D558" s="28">
        <v>44142.0</v>
      </c>
      <c r="E558" s="29" t="str">
        <f t="shared" si="1"/>
        <v>0</v>
      </c>
    </row>
    <row r="559">
      <c r="D559" s="28">
        <v>44143.0</v>
      </c>
      <c r="E559" s="29" t="str">
        <f t="shared" si="1"/>
        <v>0</v>
      </c>
    </row>
    <row r="560">
      <c r="D560" s="28">
        <v>44144.0</v>
      </c>
      <c r="E560" s="29" t="str">
        <f t="shared" si="1"/>
        <v>0</v>
      </c>
    </row>
    <row r="561">
      <c r="D561" s="28">
        <v>44145.0</v>
      </c>
      <c r="E561" s="29">
        <f t="shared" si="1"/>
        <v>2</v>
      </c>
    </row>
    <row r="562">
      <c r="D562" s="28">
        <v>44146.0</v>
      </c>
      <c r="E562" s="29">
        <f t="shared" si="1"/>
        <v>5</v>
      </c>
    </row>
    <row r="563">
      <c r="D563" s="28">
        <v>44147.0</v>
      </c>
      <c r="E563" s="29">
        <f t="shared" si="1"/>
        <v>8</v>
      </c>
    </row>
    <row r="564">
      <c r="D564" s="28">
        <v>44148.0</v>
      </c>
      <c r="E564" s="29">
        <f t="shared" si="1"/>
        <v>3</v>
      </c>
    </row>
    <row r="565">
      <c r="D565" s="28">
        <v>44149.0</v>
      </c>
      <c r="E565" s="29" t="str">
        <f t="shared" si="1"/>
        <v>0</v>
      </c>
    </row>
    <row r="566">
      <c r="D566" s="28">
        <v>44150.0</v>
      </c>
      <c r="E566" s="29">
        <f t="shared" si="1"/>
        <v>1</v>
      </c>
    </row>
    <row r="567">
      <c r="D567" s="28">
        <v>44151.0</v>
      </c>
      <c r="E567" s="29">
        <f t="shared" si="1"/>
        <v>1</v>
      </c>
    </row>
    <row r="568">
      <c r="D568" s="28">
        <v>44152.0</v>
      </c>
      <c r="E568" s="29">
        <f t="shared" si="1"/>
        <v>6</v>
      </c>
    </row>
    <row r="569">
      <c r="D569" s="28">
        <v>44153.0</v>
      </c>
      <c r="E569" s="29" t="str">
        <f t="shared" si="1"/>
        <v>0</v>
      </c>
    </row>
    <row r="570">
      <c r="D570" s="28">
        <v>44154.0</v>
      </c>
      <c r="E570" s="29">
        <f t="shared" si="1"/>
        <v>2</v>
      </c>
    </row>
    <row r="571">
      <c r="D571" s="28">
        <v>44155.0</v>
      </c>
      <c r="E571" s="29" t="str">
        <f t="shared" si="1"/>
        <v>0</v>
      </c>
    </row>
    <row r="572">
      <c r="D572" s="28">
        <v>44156.0</v>
      </c>
      <c r="E572" s="29" t="str">
        <f t="shared" si="1"/>
        <v>0</v>
      </c>
    </row>
    <row r="573">
      <c r="D573" s="28">
        <v>44157.0</v>
      </c>
      <c r="E573" s="29" t="str">
        <f t="shared" si="1"/>
        <v>0</v>
      </c>
    </row>
    <row r="574">
      <c r="D574" s="28">
        <v>44158.0</v>
      </c>
      <c r="E574" s="29">
        <f t="shared" si="1"/>
        <v>1</v>
      </c>
    </row>
    <row r="575">
      <c r="D575" s="28">
        <v>44159.0</v>
      </c>
      <c r="E575" s="29">
        <f t="shared" si="1"/>
        <v>4</v>
      </c>
    </row>
    <row r="576">
      <c r="D576" s="28">
        <v>44160.0</v>
      </c>
      <c r="E576" s="29">
        <f t="shared" si="1"/>
        <v>4</v>
      </c>
    </row>
    <row r="577">
      <c r="D577" s="28">
        <v>44161.0</v>
      </c>
      <c r="E577" s="29">
        <f t="shared" si="1"/>
        <v>8</v>
      </c>
    </row>
    <row r="578">
      <c r="D578" s="28">
        <v>44162.0</v>
      </c>
      <c r="E578" s="29">
        <f t="shared" si="1"/>
        <v>1</v>
      </c>
    </row>
    <row r="579">
      <c r="D579" s="28">
        <v>44163.0</v>
      </c>
      <c r="E579" s="29" t="str">
        <f t="shared" si="1"/>
        <v>0</v>
      </c>
    </row>
    <row r="580">
      <c r="D580" s="28">
        <v>44164.0</v>
      </c>
      <c r="E580" s="29">
        <f t="shared" si="1"/>
        <v>1</v>
      </c>
    </row>
    <row r="581">
      <c r="D581" s="28">
        <v>44165.0</v>
      </c>
      <c r="E581" s="29">
        <f t="shared" si="1"/>
        <v>2</v>
      </c>
    </row>
    <row r="582">
      <c r="D582" s="28">
        <v>44166.0</v>
      </c>
      <c r="E582" s="29">
        <f t="shared" si="1"/>
        <v>6</v>
      </c>
    </row>
    <row r="583">
      <c r="D583" s="28">
        <v>44167.0</v>
      </c>
      <c r="E583" s="29">
        <f t="shared" si="1"/>
        <v>8</v>
      </c>
    </row>
    <row r="584">
      <c r="D584" s="28">
        <v>44168.0</v>
      </c>
      <c r="E584" s="29">
        <f t="shared" si="1"/>
        <v>16</v>
      </c>
    </row>
    <row r="585">
      <c r="D585" s="28">
        <v>44169.0</v>
      </c>
      <c r="E585" s="29">
        <f t="shared" si="1"/>
        <v>2</v>
      </c>
    </row>
    <row r="586">
      <c r="D586" s="28">
        <v>44170.0</v>
      </c>
      <c r="E586" s="29" t="str">
        <f t="shared" si="1"/>
        <v>0</v>
      </c>
    </row>
    <row r="587">
      <c r="D587" s="28">
        <v>44171.0</v>
      </c>
      <c r="E587" s="29" t="str">
        <f t="shared" si="1"/>
        <v>0</v>
      </c>
    </row>
    <row r="588">
      <c r="D588" s="28">
        <v>44172.0</v>
      </c>
      <c r="E588" s="29" t="str">
        <f t="shared" si="1"/>
        <v>0</v>
      </c>
    </row>
    <row r="589">
      <c r="D589" s="28">
        <v>44173.0</v>
      </c>
      <c r="E589" s="29" t="str">
        <f t="shared" si="1"/>
        <v>0</v>
      </c>
    </row>
    <row r="590">
      <c r="D590" s="28">
        <v>44174.0</v>
      </c>
      <c r="E590" s="29" t="str">
        <f t="shared" si="1"/>
        <v>0</v>
      </c>
    </row>
    <row r="591">
      <c r="D591" s="28">
        <v>44175.0</v>
      </c>
      <c r="E591" s="29" t="str">
        <f t="shared" si="1"/>
        <v>0</v>
      </c>
    </row>
    <row r="592">
      <c r="D592" s="28">
        <v>44176.0</v>
      </c>
      <c r="E592" s="29" t="str">
        <f t="shared" si="1"/>
        <v>0</v>
      </c>
    </row>
    <row r="593">
      <c r="D593" s="28">
        <v>44177.0</v>
      </c>
      <c r="E593" s="29" t="str">
        <f t="shared" si="1"/>
        <v>0</v>
      </c>
    </row>
    <row r="594">
      <c r="D594" s="28">
        <v>44178.0</v>
      </c>
      <c r="E594" s="29" t="str">
        <f t="shared" si="1"/>
        <v>0</v>
      </c>
    </row>
    <row r="595">
      <c r="D595" s="28">
        <v>44179.0</v>
      </c>
      <c r="E595" s="29">
        <f t="shared" si="1"/>
        <v>1</v>
      </c>
    </row>
    <row r="596">
      <c r="D596" s="28">
        <v>44180.0</v>
      </c>
      <c r="E596" s="29">
        <f t="shared" si="1"/>
        <v>1</v>
      </c>
    </row>
    <row r="597">
      <c r="D597" s="28">
        <v>44181.0</v>
      </c>
      <c r="E597" s="29">
        <f t="shared" si="1"/>
        <v>8</v>
      </c>
    </row>
    <row r="598">
      <c r="D598" s="28">
        <v>44182.0</v>
      </c>
      <c r="E598" s="29">
        <f t="shared" si="1"/>
        <v>5</v>
      </c>
    </row>
    <row r="599">
      <c r="D599" s="28">
        <v>44183.0</v>
      </c>
      <c r="E599" s="29" t="str">
        <f t="shared" si="1"/>
        <v>0</v>
      </c>
    </row>
    <row r="600">
      <c r="D600" s="28">
        <v>44184.0</v>
      </c>
      <c r="E600" s="29" t="str">
        <f t="shared" si="1"/>
        <v>0</v>
      </c>
    </row>
    <row r="601">
      <c r="D601" s="28">
        <v>44185.0</v>
      </c>
      <c r="E601" s="29" t="str">
        <f t="shared" si="1"/>
        <v>0</v>
      </c>
    </row>
    <row r="602">
      <c r="D602" s="28">
        <v>44186.0</v>
      </c>
      <c r="E602" s="29" t="str">
        <f t="shared" si="1"/>
        <v>0</v>
      </c>
    </row>
    <row r="603">
      <c r="D603" s="28">
        <v>44187.0</v>
      </c>
      <c r="E603" s="29">
        <f t="shared" si="1"/>
        <v>1</v>
      </c>
    </row>
    <row r="604">
      <c r="D604" s="28">
        <v>44188.0</v>
      </c>
      <c r="E604" s="29">
        <f t="shared" si="1"/>
        <v>7</v>
      </c>
    </row>
    <row r="605">
      <c r="D605" s="28">
        <v>44189.0</v>
      </c>
      <c r="E605" s="29" t="str">
        <f t="shared" si="1"/>
        <v>0</v>
      </c>
    </row>
    <row r="606">
      <c r="D606" s="28">
        <v>44190.0</v>
      </c>
      <c r="E606" s="29" t="str">
        <f t="shared" si="1"/>
        <v>0</v>
      </c>
    </row>
    <row r="607">
      <c r="D607" s="28">
        <v>44191.0</v>
      </c>
      <c r="E607" s="29" t="str">
        <f t="shared" si="1"/>
        <v>0</v>
      </c>
    </row>
    <row r="608">
      <c r="D608" s="28">
        <v>44192.0</v>
      </c>
      <c r="E608" s="29" t="str">
        <f t="shared" si="1"/>
        <v>0</v>
      </c>
    </row>
    <row r="609">
      <c r="D609" s="28">
        <v>44193.0</v>
      </c>
      <c r="E609" s="29" t="str">
        <f t="shared" si="1"/>
        <v>0</v>
      </c>
    </row>
    <row r="610">
      <c r="D610" s="28">
        <v>44194.0</v>
      </c>
      <c r="E610" s="29" t="str">
        <f t="shared" si="1"/>
        <v>0</v>
      </c>
    </row>
    <row r="611">
      <c r="D611" s="28">
        <v>44195.0</v>
      </c>
      <c r="E611" s="29" t="str">
        <f t="shared" si="1"/>
        <v>0</v>
      </c>
    </row>
    <row r="612">
      <c r="D612" s="28">
        <v>44196.0</v>
      </c>
      <c r="E612" s="29" t="str">
        <f t="shared" si="1"/>
        <v>0</v>
      </c>
    </row>
    <row r="613">
      <c r="D613" s="28">
        <v>44197.0</v>
      </c>
      <c r="E613" s="29" t="str">
        <f t="shared" si="1"/>
        <v>0</v>
      </c>
    </row>
    <row r="614">
      <c r="D614" s="28">
        <v>44198.0</v>
      </c>
      <c r="E614" s="29" t="str">
        <f t="shared" si="1"/>
        <v>0</v>
      </c>
    </row>
    <row r="615">
      <c r="D615" s="28">
        <v>44199.0</v>
      </c>
      <c r="E615" s="29" t="str">
        <f t="shared" si="1"/>
        <v>0</v>
      </c>
    </row>
    <row r="616">
      <c r="D616" s="28">
        <v>44200.0</v>
      </c>
      <c r="E616" s="29" t="str">
        <f t="shared" si="1"/>
        <v>0</v>
      </c>
    </row>
    <row r="617">
      <c r="D617" s="28">
        <v>44201.0</v>
      </c>
      <c r="E617" s="29" t="str">
        <f t="shared" si="1"/>
        <v>0</v>
      </c>
    </row>
    <row r="618">
      <c r="D618" s="28">
        <v>44202.0</v>
      </c>
      <c r="E618" s="29" t="str">
        <f t="shared" si="1"/>
        <v>0</v>
      </c>
    </row>
    <row r="619">
      <c r="D619" s="28">
        <v>44203.0</v>
      </c>
      <c r="E619" s="29">
        <f t="shared" si="1"/>
        <v>1</v>
      </c>
    </row>
    <row r="620">
      <c r="D620" s="28">
        <v>44204.0</v>
      </c>
      <c r="E620" s="29" t="str">
        <f t="shared" si="1"/>
        <v>0</v>
      </c>
    </row>
    <row r="621">
      <c r="D621" s="28">
        <v>44205.0</v>
      </c>
      <c r="E621" s="29" t="str">
        <f t="shared" si="1"/>
        <v>0</v>
      </c>
    </row>
    <row r="622">
      <c r="D622" s="28">
        <v>44206.0</v>
      </c>
      <c r="E622" s="29">
        <f t="shared" si="1"/>
        <v>1</v>
      </c>
    </row>
    <row r="623">
      <c r="D623" s="28">
        <v>44207.0</v>
      </c>
      <c r="E623" s="29" t="str">
        <f t="shared" si="1"/>
        <v>0</v>
      </c>
    </row>
    <row r="624">
      <c r="D624" s="28">
        <v>44208.0</v>
      </c>
      <c r="E624" s="29" t="str">
        <f t="shared" si="1"/>
        <v>0</v>
      </c>
    </row>
    <row r="625">
      <c r="D625" s="28">
        <v>44209.0</v>
      </c>
      <c r="E625" s="29" t="str">
        <f t="shared" si="1"/>
        <v>0</v>
      </c>
    </row>
    <row r="626">
      <c r="D626" s="28">
        <v>44210.0</v>
      </c>
      <c r="E626" s="29" t="str">
        <f t="shared" si="1"/>
        <v>0</v>
      </c>
    </row>
    <row r="627">
      <c r="D627" s="28">
        <v>44211.0</v>
      </c>
      <c r="E627" s="29" t="str">
        <f t="shared" si="1"/>
        <v>0</v>
      </c>
    </row>
    <row r="628">
      <c r="D628" s="28">
        <v>44212.0</v>
      </c>
      <c r="E628" s="29">
        <f t="shared" si="1"/>
        <v>2</v>
      </c>
    </row>
    <row r="629">
      <c r="D629" s="28">
        <v>44213.0</v>
      </c>
      <c r="E629" s="29" t="str">
        <f t="shared" si="1"/>
        <v>0</v>
      </c>
    </row>
    <row r="630">
      <c r="D630" s="28">
        <v>44214.0</v>
      </c>
      <c r="E630" s="29" t="str">
        <f t="shared" si="1"/>
        <v>0</v>
      </c>
    </row>
    <row r="631">
      <c r="D631" s="28">
        <v>44215.0</v>
      </c>
      <c r="E631" s="29">
        <f t="shared" si="1"/>
        <v>3</v>
      </c>
    </row>
    <row r="632">
      <c r="D632" s="28">
        <v>44216.0</v>
      </c>
      <c r="E632" s="29">
        <f t="shared" si="1"/>
        <v>8</v>
      </c>
    </row>
    <row r="633">
      <c r="D633" s="28">
        <v>44217.0</v>
      </c>
      <c r="E633" s="29">
        <f t="shared" si="1"/>
        <v>15</v>
      </c>
    </row>
    <row r="634">
      <c r="D634" s="28">
        <v>44218.0</v>
      </c>
      <c r="E634" s="29">
        <f t="shared" si="1"/>
        <v>14</v>
      </c>
    </row>
    <row r="635">
      <c r="D635" s="28">
        <v>44219.0</v>
      </c>
      <c r="E635" s="29" t="str">
        <f t="shared" si="1"/>
        <v>0</v>
      </c>
    </row>
    <row r="636">
      <c r="D636" s="28">
        <v>44220.0</v>
      </c>
      <c r="E636" s="29" t="str">
        <f t="shared" si="1"/>
        <v>0</v>
      </c>
    </row>
    <row r="637">
      <c r="D637" s="28">
        <v>44221.0</v>
      </c>
      <c r="E637" s="29">
        <f t="shared" si="1"/>
        <v>4</v>
      </c>
    </row>
    <row r="638">
      <c r="D638" s="28">
        <v>44222.0</v>
      </c>
      <c r="E638" s="29">
        <f t="shared" si="1"/>
        <v>3</v>
      </c>
    </row>
    <row r="639">
      <c r="D639" s="28">
        <v>44223.0</v>
      </c>
      <c r="E639" s="29">
        <f t="shared" si="1"/>
        <v>12</v>
      </c>
    </row>
    <row r="640">
      <c r="D640" s="28">
        <v>44224.0</v>
      </c>
      <c r="E640" s="29">
        <f t="shared" si="1"/>
        <v>9</v>
      </c>
    </row>
    <row r="641">
      <c r="D641" s="28">
        <v>44225.0</v>
      </c>
      <c r="E641" s="29">
        <f t="shared" si="1"/>
        <v>14</v>
      </c>
    </row>
    <row r="642">
      <c r="D642" s="28">
        <v>44226.0</v>
      </c>
      <c r="E642" s="29">
        <f t="shared" si="1"/>
        <v>4</v>
      </c>
    </row>
    <row r="643">
      <c r="D643" s="28">
        <v>44227.0</v>
      </c>
      <c r="E643" s="29" t="str">
        <f t="shared" si="1"/>
        <v>0</v>
      </c>
    </row>
    <row r="644">
      <c r="D644" s="28">
        <v>44228.0</v>
      </c>
      <c r="E644" s="29" t="str">
        <f t="shared" si="1"/>
        <v>0</v>
      </c>
    </row>
    <row r="645">
      <c r="D645" s="28">
        <v>44229.0</v>
      </c>
      <c r="E645" s="29">
        <f t="shared" si="1"/>
        <v>3</v>
      </c>
    </row>
    <row r="646">
      <c r="D646" s="28">
        <v>44230.0</v>
      </c>
      <c r="E646" s="29">
        <f t="shared" si="1"/>
        <v>10</v>
      </c>
    </row>
    <row r="647">
      <c r="D647" s="28">
        <v>44231.0</v>
      </c>
      <c r="E647" s="29">
        <f t="shared" si="1"/>
        <v>13</v>
      </c>
    </row>
    <row r="648">
      <c r="D648" s="28">
        <v>44232.0</v>
      </c>
      <c r="E648" s="29">
        <f t="shared" si="1"/>
        <v>9</v>
      </c>
    </row>
    <row r="649">
      <c r="D649" s="28">
        <v>44233.0</v>
      </c>
      <c r="E649" s="29">
        <f t="shared" si="1"/>
        <v>4</v>
      </c>
    </row>
    <row r="650">
      <c r="D650" s="28">
        <v>44234.0</v>
      </c>
      <c r="E650" s="29">
        <f t="shared" si="1"/>
        <v>5</v>
      </c>
    </row>
    <row r="651">
      <c r="D651" s="28">
        <v>44235.0</v>
      </c>
      <c r="E651" s="29">
        <f t="shared" si="1"/>
        <v>2</v>
      </c>
    </row>
    <row r="652">
      <c r="D652" s="28">
        <v>44236.0</v>
      </c>
      <c r="E652" s="29">
        <f t="shared" si="1"/>
        <v>13</v>
      </c>
    </row>
    <row r="653">
      <c r="D653" s="28">
        <v>44237.0</v>
      </c>
      <c r="E653" s="29">
        <f t="shared" si="1"/>
        <v>5</v>
      </c>
    </row>
    <row r="654">
      <c r="D654" s="28">
        <v>44238.0</v>
      </c>
      <c r="E654" s="29">
        <f t="shared" si="1"/>
        <v>10</v>
      </c>
    </row>
    <row r="655">
      <c r="D655" s="28">
        <v>44239.0</v>
      </c>
      <c r="E655" s="29">
        <f t="shared" si="1"/>
        <v>1</v>
      </c>
    </row>
    <row r="656">
      <c r="D656" s="28">
        <v>44240.0</v>
      </c>
      <c r="E656" s="29">
        <f t="shared" si="1"/>
        <v>2</v>
      </c>
    </row>
    <row r="657">
      <c r="D657" s="28">
        <v>44241.0</v>
      </c>
      <c r="E657" s="29" t="str">
        <f t="shared" si="1"/>
        <v>0</v>
      </c>
    </row>
    <row r="658">
      <c r="D658" s="28">
        <v>44242.0</v>
      </c>
      <c r="E658" s="29">
        <f t="shared" si="1"/>
        <v>1</v>
      </c>
    </row>
    <row r="659">
      <c r="D659" s="28">
        <v>44243.0</v>
      </c>
      <c r="E659" s="29" t="str">
        <f t="shared" si="1"/>
        <v>0</v>
      </c>
    </row>
    <row r="660">
      <c r="D660" s="28">
        <v>44244.0</v>
      </c>
      <c r="E660" s="29" t="str">
        <f t="shared" si="1"/>
        <v>0</v>
      </c>
    </row>
    <row r="661">
      <c r="D661" s="28">
        <v>44245.0</v>
      </c>
      <c r="E661" s="29">
        <f t="shared" si="1"/>
        <v>2</v>
      </c>
    </row>
    <row r="662">
      <c r="D662" s="28">
        <v>44246.0</v>
      </c>
      <c r="E662" s="29" t="str">
        <f t="shared" si="1"/>
        <v>0</v>
      </c>
    </row>
    <row r="663">
      <c r="D663" s="28">
        <v>44247.0</v>
      </c>
      <c r="E663" s="29" t="str">
        <f t="shared" si="1"/>
        <v>0</v>
      </c>
    </row>
    <row r="664">
      <c r="D664" s="28">
        <v>44248.0</v>
      </c>
      <c r="E664" s="29">
        <f t="shared" si="1"/>
        <v>1</v>
      </c>
    </row>
    <row r="665">
      <c r="D665" s="28">
        <v>44249.0</v>
      </c>
      <c r="E665" s="29" t="str">
        <f t="shared" si="1"/>
        <v>0</v>
      </c>
    </row>
    <row r="666">
      <c r="D666" s="28">
        <v>44250.0</v>
      </c>
      <c r="E666" s="29">
        <f t="shared" si="1"/>
        <v>1</v>
      </c>
    </row>
    <row r="667">
      <c r="D667" s="28">
        <v>44251.0</v>
      </c>
      <c r="E667" s="29">
        <f t="shared" si="1"/>
        <v>3</v>
      </c>
    </row>
    <row r="668">
      <c r="D668" s="28">
        <v>44252.0</v>
      </c>
      <c r="E668" s="29">
        <f t="shared" si="1"/>
        <v>2</v>
      </c>
    </row>
    <row r="669">
      <c r="D669" s="28">
        <v>44253.0</v>
      </c>
      <c r="E669" s="29">
        <f t="shared" si="1"/>
        <v>2</v>
      </c>
    </row>
    <row r="670">
      <c r="D670" s="28">
        <v>44254.0</v>
      </c>
      <c r="E670" s="29">
        <f t="shared" si="1"/>
        <v>4</v>
      </c>
    </row>
    <row r="671">
      <c r="D671" s="28">
        <v>44255.0</v>
      </c>
      <c r="E671" s="29" t="str">
        <f t="shared" si="1"/>
        <v>0</v>
      </c>
    </row>
    <row r="672">
      <c r="D672" s="28">
        <v>44256.0</v>
      </c>
      <c r="E672" s="29" t="str">
        <f t="shared" si="1"/>
        <v>0</v>
      </c>
    </row>
    <row r="673">
      <c r="D673" s="28">
        <v>44257.0</v>
      </c>
      <c r="E673" s="29" t="str">
        <f t="shared" si="1"/>
        <v>0</v>
      </c>
    </row>
    <row r="674">
      <c r="D674" s="28">
        <v>44258.0</v>
      </c>
      <c r="E674" s="29">
        <f t="shared" si="1"/>
        <v>3</v>
      </c>
    </row>
    <row r="675">
      <c r="D675" s="28">
        <v>44259.0</v>
      </c>
      <c r="E675" s="29" t="str">
        <f t="shared" si="1"/>
        <v>0</v>
      </c>
    </row>
    <row r="676">
      <c r="D676" s="28">
        <v>44260.0</v>
      </c>
      <c r="E676" s="29" t="str">
        <f t="shared" si="1"/>
        <v>0</v>
      </c>
    </row>
    <row r="677">
      <c r="D677" s="28">
        <v>44261.0</v>
      </c>
      <c r="E677" s="29" t="str">
        <f t="shared" si="1"/>
        <v>0</v>
      </c>
    </row>
    <row r="678">
      <c r="D678" s="28">
        <v>44262.0</v>
      </c>
      <c r="E678" s="29">
        <f t="shared" si="1"/>
        <v>4</v>
      </c>
    </row>
    <row r="679">
      <c r="D679" s="28">
        <v>44263.0</v>
      </c>
      <c r="E679" s="29" t="str">
        <f t="shared" si="1"/>
        <v>0</v>
      </c>
    </row>
    <row r="680">
      <c r="D680" s="28">
        <v>44264.0</v>
      </c>
      <c r="E680" s="29" t="str">
        <f t="shared" si="1"/>
        <v>0</v>
      </c>
    </row>
    <row r="681">
      <c r="D681" s="28">
        <v>44265.0</v>
      </c>
      <c r="E681" s="29">
        <f t="shared" si="1"/>
        <v>2</v>
      </c>
    </row>
    <row r="682">
      <c r="D682" s="28">
        <v>44266.0</v>
      </c>
      <c r="E682" s="29" t="str">
        <f t="shared" si="1"/>
        <v>0</v>
      </c>
    </row>
    <row r="683">
      <c r="D683" s="28">
        <v>44267.0</v>
      </c>
      <c r="E683" s="29" t="str">
        <f t="shared" si="1"/>
        <v>0</v>
      </c>
    </row>
    <row r="684">
      <c r="D684" s="28">
        <v>44268.0</v>
      </c>
      <c r="E684" s="29">
        <f t="shared" si="1"/>
        <v>1</v>
      </c>
    </row>
    <row r="685">
      <c r="D685" s="28">
        <v>44269.0</v>
      </c>
      <c r="E685" s="29">
        <f t="shared" si="1"/>
        <v>1</v>
      </c>
    </row>
    <row r="686">
      <c r="D686" s="28">
        <v>44270.0</v>
      </c>
      <c r="E686" s="29" t="str">
        <f t="shared" si="1"/>
        <v>0</v>
      </c>
    </row>
    <row r="687">
      <c r="D687" s="28">
        <v>44271.0</v>
      </c>
      <c r="E687" s="29">
        <f t="shared" si="1"/>
        <v>1</v>
      </c>
    </row>
    <row r="688">
      <c r="D688" s="28">
        <v>44272.0</v>
      </c>
      <c r="E688" s="29">
        <f t="shared" si="1"/>
        <v>5</v>
      </c>
    </row>
    <row r="689">
      <c r="D689" s="28">
        <v>44273.0</v>
      </c>
      <c r="E689" s="29">
        <f t="shared" si="1"/>
        <v>1</v>
      </c>
    </row>
    <row r="690">
      <c r="D690" s="28">
        <v>44274.0</v>
      </c>
      <c r="E690" s="29" t="str">
        <f t="shared" si="1"/>
        <v>0</v>
      </c>
    </row>
    <row r="691">
      <c r="D691" s="28">
        <v>44275.0</v>
      </c>
      <c r="E691" s="29" t="str">
        <f t="shared" si="1"/>
        <v>0</v>
      </c>
    </row>
    <row r="692">
      <c r="D692" s="28">
        <v>44276.0</v>
      </c>
      <c r="E692" s="29" t="str">
        <f t="shared" si="1"/>
        <v>0</v>
      </c>
    </row>
    <row r="693">
      <c r="D693" s="28">
        <v>44277.0</v>
      </c>
      <c r="E693" s="29" t="str">
        <f t="shared" si="1"/>
        <v>0</v>
      </c>
    </row>
    <row r="694">
      <c r="D694" s="28">
        <v>44278.0</v>
      </c>
      <c r="E694" s="29" t="str">
        <f t="shared" si="1"/>
        <v>0</v>
      </c>
    </row>
    <row r="695">
      <c r="D695" s="28">
        <v>44279.0</v>
      </c>
      <c r="E695" s="29">
        <f t="shared" si="1"/>
        <v>1</v>
      </c>
    </row>
    <row r="696">
      <c r="D696" s="28">
        <v>44280.0</v>
      </c>
      <c r="E696" s="29" t="str">
        <f t="shared" si="1"/>
        <v>0</v>
      </c>
    </row>
    <row r="697">
      <c r="D697" s="28">
        <v>44281.0</v>
      </c>
      <c r="E697" s="29" t="str">
        <f t="shared" si="1"/>
        <v>0</v>
      </c>
    </row>
    <row r="698">
      <c r="D698" s="28">
        <v>44282.0</v>
      </c>
      <c r="E698" s="29" t="str">
        <f t="shared" si="1"/>
        <v>0</v>
      </c>
    </row>
    <row r="699">
      <c r="D699" s="28">
        <v>44283.0</v>
      </c>
      <c r="E699" s="29" t="str">
        <f t="shared" si="1"/>
        <v>0</v>
      </c>
    </row>
    <row r="700">
      <c r="D700" s="28">
        <v>44284.0</v>
      </c>
      <c r="E700" s="29" t="str">
        <f t="shared" si="1"/>
        <v>0</v>
      </c>
    </row>
    <row r="701">
      <c r="D701" s="28">
        <v>44285.0</v>
      </c>
      <c r="E701" s="29" t="str">
        <f t="shared" si="1"/>
        <v>0</v>
      </c>
    </row>
    <row r="702">
      <c r="D702" s="28">
        <v>44286.0</v>
      </c>
      <c r="E702" s="29" t="str">
        <f t="shared" si="1"/>
        <v>0</v>
      </c>
    </row>
    <row r="703">
      <c r="D703" s="28">
        <v>44287.0</v>
      </c>
      <c r="E703" s="29" t="str">
        <f t="shared" si="1"/>
        <v>0</v>
      </c>
    </row>
    <row r="704">
      <c r="D704" s="28">
        <v>44288.0</v>
      </c>
      <c r="E704" s="29" t="str">
        <f t="shared" si="1"/>
        <v>0</v>
      </c>
    </row>
    <row r="705">
      <c r="D705" s="28">
        <v>44289.0</v>
      </c>
      <c r="E705" s="29" t="str">
        <f t="shared" si="1"/>
        <v>0</v>
      </c>
    </row>
    <row r="706">
      <c r="D706" s="28">
        <v>44290.0</v>
      </c>
      <c r="E706" s="29" t="str">
        <f t="shared" si="1"/>
        <v>0</v>
      </c>
    </row>
    <row r="707">
      <c r="D707" s="28">
        <v>44291.0</v>
      </c>
      <c r="E707" s="29">
        <f t="shared" si="1"/>
        <v>1</v>
      </c>
    </row>
    <row r="708">
      <c r="D708" s="28">
        <v>44292.0</v>
      </c>
      <c r="E708" s="29">
        <f t="shared" si="1"/>
        <v>5</v>
      </c>
    </row>
    <row r="709">
      <c r="D709" s="28">
        <v>44293.0</v>
      </c>
      <c r="E709" s="29" t="str">
        <f t="shared" si="1"/>
        <v>0</v>
      </c>
    </row>
    <row r="710">
      <c r="D710" s="28">
        <v>44294.0</v>
      </c>
      <c r="E710" s="29" t="str">
        <f t="shared" si="1"/>
        <v>0</v>
      </c>
    </row>
    <row r="711">
      <c r="D711" s="28">
        <v>44295.0</v>
      </c>
      <c r="E711" s="29" t="str">
        <f t="shared" si="1"/>
        <v>0</v>
      </c>
    </row>
    <row r="712">
      <c r="D712" s="28">
        <v>44296.0</v>
      </c>
      <c r="E712" s="29" t="str">
        <f t="shared" si="1"/>
        <v>0</v>
      </c>
    </row>
    <row r="713">
      <c r="D713" s="28">
        <v>44297.0</v>
      </c>
      <c r="E713" s="29" t="str">
        <f t="shared" si="1"/>
        <v>0</v>
      </c>
    </row>
    <row r="714">
      <c r="D714" s="28">
        <v>44298.0</v>
      </c>
      <c r="E714" s="29" t="str">
        <f t="shared" si="1"/>
        <v>0</v>
      </c>
    </row>
    <row r="715">
      <c r="D715" s="28">
        <v>44299.0</v>
      </c>
      <c r="E715" s="29" t="str">
        <f t="shared" si="1"/>
        <v>0</v>
      </c>
    </row>
    <row r="716">
      <c r="D716" s="28">
        <v>44300.0</v>
      </c>
      <c r="E716" s="29" t="str">
        <f t="shared" si="1"/>
        <v>0</v>
      </c>
    </row>
    <row r="717">
      <c r="D717" s="28">
        <v>44301.0</v>
      </c>
      <c r="E717" s="29" t="str">
        <f t="shared" si="1"/>
        <v>0</v>
      </c>
    </row>
    <row r="718">
      <c r="D718" s="28">
        <v>44302.0</v>
      </c>
      <c r="E718" s="29" t="str">
        <f t="shared" si="1"/>
        <v>0</v>
      </c>
    </row>
    <row r="719">
      <c r="D719" s="28">
        <v>44303.0</v>
      </c>
      <c r="E719" s="29" t="str">
        <f t="shared" si="1"/>
        <v>0</v>
      </c>
    </row>
    <row r="720">
      <c r="D720" s="28">
        <v>44304.0</v>
      </c>
      <c r="E720" s="29" t="str">
        <f t="shared" si="1"/>
        <v>0</v>
      </c>
    </row>
    <row r="721">
      <c r="D721" s="28">
        <v>44305.0</v>
      </c>
      <c r="E721" s="29" t="str">
        <f t="shared" si="1"/>
        <v>0</v>
      </c>
    </row>
    <row r="722">
      <c r="D722" s="28">
        <v>44306.0</v>
      </c>
      <c r="E722" s="29">
        <f t="shared" si="1"/>
        <v>1</v>
      </c>
    </row>
    <row r="723">
      <c r="D723" s="28">
        <v>44307.0</v>
      </c>
      <c r="E723" s="29" t="str">
        <f t="shared" si="1"/>
        <v>0</v>
      </c>
    </row>
    <row r="724">
      <c r="D724" s="28">
        <v>44308.0</v>
      </c>
      <c r="E724" s="29" t="str">
        <f t="shared" si="1"/>
        <v>0</v>
      </c>
    </row>
    <row r="725">
      <c r="D725" s="28">
        <v>44309.0</v>
      </c>
      <c r="E725" s="29" t="str">
        <f t="shared" si="1"/>
        <v>0</v>
      </c>
    </row>
    <row r="726">
      <c r="D726" s="28">
        <v>44310.0</v>
      </c>
      <c r="E726" s="29">
        <f t="shared" si="1"/>
        <v>1</v>
      </c>
    </row>
    <row r="727">
      <c r="D727" s="28">
        <v>44311.0</v>
      </c>
      <c r="E727" s="29">
        <f t="shared" si="1"/>
        <v>2</v>
      </c>
    </row>
    <row r="728">
      <c r="D728" s="28">
        <v>44312.0</v>
      </c>
      <c r="E728" s="29" t="str">
        <f t="shared" si="1"/>
        <v>0</v>
      </c>
    </row>
    <row r="729">
      <c r="D729" s="28">
        <v>44313.0</v>
      </c>
      <c r="E729" s="29" t="str">
        <f t="shared" si="1"/>
        <v>0</v>
      </c>
    </row>
    <row r="730">
      <c r="D730" s="28">
        <v>44314.0</v>
      </c>
      <c r="E730" s="29">
        <f t="shared" si="1"/>
        <v>2</v>
      </c>
    </row>
    <row r="731">
      <c r="D731" s="28">
        <v>44315.0</v>
      </c>
      <c r="E731" s="29" t="str">
        <f t="shared" si="1"/>
        <v>0</v>
      </c>
    </row>
    <row r="732">
      <c r="D732" s="28">
        <v>44316.0</v>
      </c>
      <c r="E732" s="29" t="str">
        <f t="shared" si="1"/>
        <v>0</v>
      </c>
    </row>
    <row r="733">
      <c r="D733" s="28">
        <v>44317.0</v>
      </c>
      <c r="E733" s="29" t="str">
        <f t="shared" si="1"/>
        <v>0</v>
      </c>
    </row>
    <row r="734">
      <c r="D734" s="28">
        <v>44318.0</v>
      </c>
      <c r="E734" s="29" t="str">
        <f t="shared" si="1"/>
        <v>0</v>
      </c>
    </row>
    <row r="735">
      <c r="D735" s="28">
        <v>44319.0</v>
      </c>
      <c r="E735" s="29" t="str">
        <f t="shared" si="1"/>
        <v>0</v>
      </c>
    </row>
    <row r="736">
      <c r="D736" s="28">
        <v>44320.0</v>
      </c>
      <c r="E736" s="29" t="str">
        <f t="shared" si="1"/>
        <v>0</v>
      </c>
    </row>
    <row r="737">
      <c r="D737" s="28">
        <v>44321.0</v>
      </c>
      <c r="E737" s="29" t="str">
        <f t="shared" si="1"/>
        <v>0</v>
      </c>
    </row>
    <row r="738">
      <c r="D738" s="28">
        <v>44322.0</v>
      </c>
      <c r="E738" s="29" t="str">
        <f t="shared" si="1"/>
        <v>0</v>
      </c>
    </row>
    <row r="739">
      <c r="D739" s="28">
        <v>44323.0</v>
      </c>
      <c r="E739" s="29" t="str">
        <f t="shared" si="1"/>
        <v>0</v>
      </c>
    </row>
    <row r="740">
      <c r="D740" s="28">
        <v>44324.0</v>
      </c>
      <c r="E740" s="29">
        <f t="shared" si="1"/>
        <v>1</v>
      </c>
    </row>
    <row r="741">
      <c r="D741" s="28">
        <v>44325.0</v>
      </c>
      <c r="E741" s="29">
        <f t="shared" si="1"/>
        <v>2</v>
      </c>
    </row>
    <row r="742">
      <c r="D742" s="28">
        <v>44326.0</v>
      </c>
      <c r="E742" s="29" t="str">
        <f t="shared" si="1"/>
        <v>0</v>
      </c>
    </row>
    <row r="743">
      <c r="D743" s="28">
        <v>44327.0</v>
      </c>
      <c r="E743" s="29" t="str">
        <f t="shared" si="1"/>
        <v>0</v>
      </c>
    </row>
    <row r="744">
      <c r="D744" s="28">
        <v>44328.0</v>
      </c>
      <c r="E744" s="29" t="str">
        <f t="shared" si="1"/>
        <v>0</v>
      </c>
    </row>
    <row r="745">
      <c r="D745" s="28">
        <v>44329.0</v>
      </c>
      <c r="E745" s="29" t="str">
        <f t="shared" si="1"/>
        <v>0</v>
      </c>
    </row>
    <row r="746">
      <c r="D746" s="28">
        <v>44330.0</v>
      </c>
      <c r="E746" s="29" t="str">
        <f t="shared" si="1"/>
        <v>0</v>
      </c>
    </row>
    <row r="747">
      <c r="D747" s="28">
        <v>44331.0</v>
      </c>
      <c r="E747" s="29" t="str">
        <f t="shared" si="1"/>
        <v>0</v>
      </c>
    </row>
    <row r="748">
      <c r="D748" s="28">
        <v>44332.0</v>
      </c>
      <c r="E748" s="29" t="str">
        <f t="shared" si="1"/>
        <v>0</v>
      </c>
    </row>
    <row r="749">
      <c r="D749" s="28">
        <v>44333.0</v>
      </c>
      <c r="E749" s="29" t="str">
        <f t="shared" si="1"/>
        <v>0</v>
      </c>
    </row>
    <row r="750">
      <c r="D750" s="28">
        <v>44334.0</v>
      </c>
      <c r="E750" s="29">
        <f t="shared" si="1"/>
        <v>1</v>
      </c>
    </row>
    <row r="751">
      <c r="D751" s="28">
        <v>44335.0</v>
      </c>
      <c r="E751" s="29" t="str">
        <f t="shared" si="1"/>
        <v>0</v>
      </c>
    </row>
    <row r="752">
      <c r="D752" s="28">
        <v>44336.0</v>
      </c>
      <c r="E752" s="29" t="str">
        <f t="shared" si="1"/>
        <v>0</v>
      </c>
    </row>
    <row r="753">
      <c r="D753" s="28">
        <v>44337.0</v>
      </c>
      <c r="E753" s="29" t="str">
        <f t="shared" si="1"/>
        <v>0</v>
      </c>
    </row>
    <row r="754">
      <c r="D754" s="28">
        <v>44338.0</v>
      </c>
      <c r="E754" s="29" t="str">
        <f t="shared" si="1"/>
        <v>0</v>
      </c>
    </row>
    <row r="755">
      <c r="D755" s="28">
        <v>44339.0</v>
      </c>
      <c r="E755" s="29" t="str">
        <f t="shared" si="1"/>
        <v>0</v>
      </c>
    </row>
    <row r="756">
      <c r="D756" s="28">
        <v>44340.0</v>
      </c>
      <c r="E756" s="29" t="str">
        <f t="shared" si="1"/>
        <v>0</v>
      </c>
    </row>
    <row r="757">
      <c r="D757" s="28">
        <v>44341.0</v>
      </c>
      <c r="E757" s="29" t="str">
        <f t="shared" si="1"/>
        <v>0</v>
      </c>
    </row>
    <row r="758">
      <c r="D758" s="28">
        <v>44342.0</v>
      </c>
      <c r="E758" s="29">
        <f t="shared" si="1"/>
        <v>1</v>
      </c>
    </row>
    <row r="759">
      <c r="D759" s="28">
        <v>44343.0</v>
      </c>
      <c r="E759" s="29">
        <f t="shared" si="1"/>
        <v>9</v>
      </c>
    </row>
    <row r="760">
      <c r="D760" s="28">
        <v>44344.0</v>
      </c>
      <c r="E760" s="29">
        <f t="shared" si="1"/>
        <v>1</v>
      </c>
    </row>
    <row r="761">
      <c r="D761" s="28">
        <v>44345.0</v>
      </c>
      <c r="E761" s="29" t="str">
        <f t="shared" si="1"/>
        <v>0</v>
      </c>
    </row>
    <row r="762">
      <c r="D762" s="28">
        <v>44346.0</v>
      </c>
      <c r="E762" s="29" t="str">
        <f t="shared" si="1"/>
        <v>0</v>
      </c>
    </row>
    <row r="763">
      <c r="D763" s="28">
        <v>44347.0</v>
      </c>
      <c r="E763" s="29">
        <f t="shared" si="1"/>
        <v>3</v>
      </c>
    </row>
    <row r="764">
      <c r="D764" s="28">
        <v>44348.0</v>
      </c>
      <c r="E764" s="29">
        <f t="shared" si="1"/>
        <v>9</v>
      </c>
    </row>
    <row r="765">
      <c r="D765" s="28">
        <v>44349.0</v>
      </c>
      <c r="E765" s="29">
        <f t="shared" si="1"/>
        <v>7</v>
      </c>
    </row>
    <row r="766">
      <c r="D766" s="28">
        <v>44350.0</v>
      </c>
      <c r="E766" s="29" t="str">
        <f t="shared" si="1"/>
        <v>0</v>
      </c>
    </row>
    <row r="767">
      <c r="D767" s="28">
        <v>44351.0</v>
      </c>
      <c r="E767" s="29" t="str">
        <f t="shared" si="1"/>
        <v>0</v>
      </c>
    </row>
    <row r="768">
      <c r="D768" s="28">
        <v>44352.0</v>
      </c>
      <c r="E768" s="29">
        <f t="shared" si="1"/>
        <v>1</v>
      </c>
    </row>
    <row r="769">
      <c r="D769" s="28">
        <v>44353.0</v>
      </c>
      <c r="E769" s="29" t="str">
        <f t="shared" si="1"/>
        <v>0</v>
      </c>
    </row>
    <row r="770">
      <c r="D770" s="28">
        <v>44354.0</v>
      </c>
      <c r="E770" s="29" t="str">
        <f t="shared" si="1"/>
        <v>0</v>
      </c>
    </row>
    <row r="771">
      <c r="D771" s="28">
        <v>44355.0</v>
      </c>
      <c r="E771" s="29" t="str">
        <f t="shared" si="1"/>
        <v>0</v>
      </c>
    </row>
    <row r="772">
      <c r="D772" s="28">
        <v>44356.0</v>
      </c>
      <c r="E772" s="29">
        <f t="shared" si="1"/>
        <v>7</v>
      </c>
    </row>
    <row r="773">
      <c r="D773" s="28">
        <v>44357.0</v>
      </c>
      <c r="E773" s="29">
        <f t="shared" si="1"/>
        <v>9</v>
      </c>
    </row>
    <row r="774">
      <c r="D774" s="28">
        <v>44358.0</v>
      </c>
      <c r="E774" s="29">
        <f t="shared" si="1"/>
        <v>2</v>
      </c>
    </row>
    <row r="775">
      <c r="D775" s="28">
        <v>44359.0</v>
      </c>
      <c r="E775" s="29">
        <f t="shared" si="1"/>
        <v>4</v>
      </c>
    </row>
    <row r="776">
      <c r="D776" s="28">
        <v>44360.0</v>
      </c>
      <c r="E776" s="29" t="str">
        <f t="shared" si="1"/>
        <v>0</v>
      </c>
    </row>
    <row r="777">
      <c r="D777" s="28">
        <v>44361.0</v>
      </c>
      <c r="E777" s="29" t="str">
        <f t="shared" si="1"/>
        <v>0</v>
      </c>
    </row>
    <row r="778">
      <c r="D778" s="28">
        <v>44362.0</v>
      </c>
      <c r="E778" s="29">
        <f t="shared" si="1"/>
        <v>2</v>
      </c>
    </row>
    <row r="779">
      <c r="D779" s="28">
        <v>44363.0</v>
      </c>
      <c r="E779" s="29">
        <f t="shared" si="1"/>
        <v>7</v>
      </c>
    </row>
    <row r="780">
      <c r="D780" s="28">
        <v>44364.0</v>
      </c>
      <c r="E780" s="29">
        <f t="shared" si="1"/>
        <v>4</v>
      </c>
    </row>
    <row r="781">
      <c r="D781" s="28">
        <v>44365.0</v>
      </c>
      <c r="E781" s="29" t="str">
        <f t="shared" si="1"/>
        <v>0</v>
      </c>
    </row>
    <row r="782">
      <c r="D782" s="28">
        <v>44366.0</v>
      </c>
      <c r="E782" s="29">
        <f t="shared" si="1"/>
        <v>1</v>
      </c>
    </row>
    <row r="783">
      <c r="D783" s="28">
        <v>44367.0</v>
      </c>
      <c r="E783" s="29" t="str">
        <f t="shared" si="1"/>
        <v>0</v>
      </c>
    </row>
    <row r="784">
      <c r="D784" s="28">
        <v>44368.0</v>
      </c>
      <c r="E784" s="29">
        <f t="shared" si="1"/>
        <v>2</v>
      </c>
    </row>
    <row r="785">
      <c r="D785" s="28">
        <v>44369.0</v>
      </c>
      <c r="E785" s="29">
        <f t="shared" si="1"/>
        <v>2</v>
      </c>
    </row>
    <row r="786">
      <c r="D786" s="28">
        <v>44370.0</v>
      </c>
      <c r="E786" s="29">
        <f t="shared" si="1"/>
        <v>7</v>
      </c>
    </row>
    <row r="787">
      <c r="D787" s="28">
        <v>44371.0</v>
      </c>
      <c r="E787" s="29">
        <f t="shared" si="1"/>
        <v>3</v>
      </c>
    </row>
    <row r="788">
      <c r="D788" s="28">
        <v>44372.0</v>
      </c>
      <c r="E788" s="29" t="str">
        <f t="shared" si="1"/>
        <v>0</v>
      </c>
    </row>
    <row r="789">
      <c r="D789" s="28">
        <v>44373.0</v>
      </c>
      <c r="E789" s="29">
        <f t="shared" si="1"/>
        <v>1</v>
      </c>
    </row>
    <row r="790">
      <c r="D790" s="28">
        <v>44374.0</v>
      </c>
      <c r="E790" s="29" t="str">
        <f t="shared" si="1"/>
        <v>0</v>
      </c>
    </row>
    <row r="791">
      <c r="D791" s="28">
        <v>44375.0</v>
      </c>
      <c r="E791" s="29" t="str">
        <f t="shared" si="1"/>
        <v>0</v>
      </c>
    </row>
    <row r="792">
      <c r="D792" s="28">
        <v>44376.0</v>
      </c>
      <c r="E792" s="29">
        <f t="shared" si="1"/>
        <v>1</v>
      </c>
    </row>
    <row r="793">
      <c r="D793" s="28">
        <v>44377.0</v>
      </c>
      <c r="E793" s="29">
        <f t="shared" si="1"/>
        <v>4</v>
      </c>
    </row>
    <row r="794">
      <c r="D794" s="28">
        <v>44378.0</v>
      </c>
      <c r="E794" s="29">
        <f t="shared" si="1"/>
        <v>3</v>
      </c>
    </row>
    <row r="795">
      <c r="D795" s="28">
        <v>44379.0</v>
      </c>
      <c r="E795" s="29" t="str">
        <f t="shared" si="1"/>
        <v>0</v>
      </c>
    </row>
    <row r="796">
      <c r="D796" s="28">
        <v>44380.0</v>
      </c>
      <c r="E796" s="29" t="str">
        <f t="shared" si="1"/>
        <v>0</v>
      </c>
    </row>
    <row r="797">
      <c r="D797" s="28">
        <v>44381.0</v>
      </c>
      <c r="E797" s="29" t="str">
        <f t="shared" si="1"/>
        <v>0</v>
      </c>
    </row>
    <row r="798">
      <c r="D798" s="28">
        <v>44382.0</v>
      </c>
      <c r="E798" s="29" t="str">
        <f t="shared" si="1"/>
        <v>0</v>
      </c>
    </row>
    <row r="799">
      <c r="D799" s="28">
        <v>44383.0</v>
      </c>
      <c r="E799" s="29">
        <f t="shared" si="1"/>
        <v>1</v>
      </c>
    </row>
    <row r="800">
      <c r="D800" s="28">
        <v>44384.0</v>
      </c>
      <c r="E800" s="29">
        <f t="shared" si="1"/>
        <v>6</v>
      </c>
    </row>
    <row r="801">
      <c r="D801" s="28">
        <v>44385.0</v>
      </c>
      <c r="E801" s="29">
        <f t="shared" si="1"/>
        <v>8</v>
      </c>
    </row>
    <row r="802">
      <c r="D802" s="28">
        <v>44386.0</v>
      </c>
      <c r="E802" s="29" t="str">
        <f t="shared" si="1"/>
        <v>0</v>
      </c>
    </row>
    <row r="803">
      <c r="D803" s="28">
        <v>44387.0</v>
      </c>
      <c r="E803" s="29" t="str">
        <f t="shared" si="1"/>
        <v>0</v>
      </c>
    </row>
    <row r="804">
      <c r="D804" s="28">
        <v>44388.0</v>
      </c>
      <c r="E804" s="29" t="str">
        <f t="shared" si="1"/>
        <v>0</v>
      </c>
    </row>
    <row r="805">
      <c r="D805" s="28">
        <v>44389.0</v>
      </c>
      <c r="E805" s="29" t="str">
        <f t="shared" si="1"/>
        <v>0</v>
      </c>
    </row>
    <row r="806">
      <c r="D806" s="28">
        <v>44390.0</v>
      </c>
      <c r="E806" s="29" t="str">
        <f t="shared" si="1"/>
        <v>0</v>
      </c>
    </row>
    <row r="807">
      <c r="D807" s="28">
        <v>44391.0</v>
      </c>
      <c r="E807" s="29" t="str">
        <f t="shared" si="1"/>
        <v>0</v>
      </c>
    </row>
    <row r="808">
      <c r="D808" s="28">
        <v>44392.0</v>
      </c>
      <c r="E808" s="29" t="str">
        <f t="shared" si="1"/>
        <v>0</v>
      </c>
    </row>
    <row r="809">
      <c r="D809" s="28">
        <v>44393.0</v>
      </c>
      <c r="E809" s="29" t="str">
        <f t="shared" si="1"/>
        <v>0</v>
      </c>
    </row>
    <row r="810">
      <c r="D810" s="28">
        <v>44394.0</v>
      </c>
      <c r="E810" s="29" t="str">
        <f t="shared" si="1"/>
        <v>0</v>
      </c>
    </row>
    <row r="811">
      <c r="D811" s="28">
        <v>44395.0</v>
      </c>
      <c r="E811" s="29" t="str">
        <f t="shared" si="1"/>
        <v>0</v>
      </c>
    </row>
    <row r="812">
      <c r="D812" s="28">
        <v>44396.0</v>
      </c>
      <c r="E812" s="29" t="str">
        <f t="shared" si="1"/>
        <v>0</v>
      </c>
    </row>
    <row r="813">
      <c r="D813" s="28">
        <v>44397.0</v>
      </c>
      <c r="E813" s="29" t="str">
        <f t="shared" si="1"/>
        <v>0</v>
      </c>
    </row>
    <row r="814">
      <c r="D814" s="28">
        <v>44398.0</v>
      </c>
      <c r="E814" s="29" t="str">
        <f t="shared" si="1"/>
        <v>0</v>
      </c>
    </row>
    <row r="815">
      <c r="D815" s="28">
        <v>44399.0</v>
      </c>
      <c r="E815" s="29" t="str">
        <f t="shared" si="1"/>
        <v>0</v>
      </c>
    </row>
    <row r="816">
      <c r="D816" s="28">
        <v>44400.0</v>
      </c>
      <c r="E816" s="29" t="str">
        <f t="shared" si="1"/>
        <v>0</v>
      </c>
    </row>
    <row r="817">
      <c r="D817" s="28">
        <v>44401.0</v>
      </c>
      <c r="E817" s="29">
        <f t="shared" si="1"/>
        <v>1</v>
      </c>
    </row>
    <row r="818">
      <c r="D818" s="28">
        <v>44402.0</v>
      </c>
      <c r="E818" s="29" t="str">
        <f t="shared" si="1"/>
        <v>0</v>
      </c>
    </row>
    <row r="819">
      <c r="D819" s="28">
        <v>44403.0</v>
      </c>
      <c r="E819" s="29" t="str">
        <f t="shared" si="1"/>
        <v>0</v>
      </c>
    </row>
    <row r="820">
      <c r="D820" s="28">
        <v>44404.0</v>
      </c>
      <c r="E820" s="29" t="str">
        <f t="shared" si="1"/>
        <v>0</v>
      </c>
    </row>
    <row r="821">
      <c r="D821" s="28">
        <v>44405.0</v>
      </c>
      <c r="E821" s="29" t="str">
        <f t="shared" si="1"/>
        <v>0</v>
      </c>
    </row>
    <row r="822">
      <c r="D822" s="28">
        <v>44406.0</v>
      </c>
      <c r="E822" s="29" t="str">
        <f t="shared" si="1"/>
        <v>0</v>
      </c>
    </row>
    <row r="823">
      <c r="D823" s="28">
        <v>44407.0</v>
      </c>
      <c r="E823" s="29" t="str">
        <f t="shared" si="1"/>
        <v>0</v>
      </c>
    </row>
    <row r="824">
      <c r="D824" s="28">
        <v>44408.0</v>
      </c>
      <c r="E824" s="29" t="str">
        <f t="shared" si="1"/>
        <v>0</v>
      </c>
    </row>
    <row r="825">
      <c r="D825" s="28">
        <v>44409.0</v>
      </c>
      <c r="E825" s="29" t="str">
        <f t="shared" si="1"/>
        <v>0</v>
      </c>
    </row>
    <row r="826">
      <c r="D826" s="28">
        <v>44410.0</v>
      </c>
      <c r="E826" s="29" t="str">
        <f t="shared" si="1"/>
        <v>0</v>
      </c>
    </row>
    <row r="827">
      <c r="D827" s="28">
        <v>44411.0</v>
      </c>
      <c r="E827" s="29" t="str">
        <f t="shared" si="1"/>
        <v>0</v>
      </c>
    </row>
    <row r="828">
      <c r="D828" s="28">
        <v>44412.0</v>
      </c>
      <c r="E828" s="29" t="str">
        <f t="shared" si="1"/>
        <v>0</v>
      </c>
    </row>
    <row r="829">
      <c r="D829" s="28">
        <v>44413.0</v>
      </c>
      <c r="E829" s="29" t="str">
        <f t="shared" si="1"/>
        <v>0</v>
      </c>
    </row>
    <row r="830">
      <c r="D830" s="28">
        <v>44414.0</v>
      </c>
      <c r="E830" s="29" t="str">
        <f t="shared" si="1"/>
        <v>0</v>
      </c>
    </row>
    <row r="831">
      <c r="D831" s="28">
        <v>44415.0</v>
      </c>
      <c r="E831" s="29" t="str">
        <f t="shared" si="1"/>
        <v>0</v>
      </c>
    </row>
    <row r="832">
      <c r="D832" s="28">
        <v>44416.0</v>
      </c>
      <c r="E832" s="29" t="str">
        <f t="shared" si="1"/>
        <v>0</v>
      </c>
    </row>
    <row r="833">
      <c r="D833" s="28">
        <v>44417.0</v>
      </c>
      <c r="E833" s="29">
        <f t="shared" si="1"/>
        <v>1</v>
      </c>
    </row>
    <row r="834">
      <c r="D834" s="28">
        <v>44418.0</v>
      </c>
      <c r="E834" s="29" t="str">
        <f t="shared" si="1"/>
        <v>0</v>
      </c>
    </row>
    <row r="835">
      <c r="D835" s="28">
        <v>44419.0</v>
      </c>
      <c r="E835" s="29" t="str">
        <f t="shared" si="1"/>
        <v>0</v>
      </c>
    </row>
    <row r="836">
      <c r="D836" s="28">
        <v>44420.0</v>
      </c>
      <c r="E836" s="29" t="str">
        <f t="shared" si="1"/>
        <v>0</v>
      </c>
    </row>
    <row r="837">
      <c r="D837" s="28">
        <v>44421.0</v>
      </c>
      <c r="E837" s="29" t="str">
        <f t="shared" si="1"/>
        <v>0</v>
      </c>
    </row>
    <row r="838">
      <c r="D838" s="28">
        <v>44422.0</v>
      </c>
      <c r="E838" s="29" t="str">
        <f t="shared" si="1"/>
        <v>0</v>
      </c>
    </row>
    <row r="839">
      <c r="D839" s="28">
        <v>44423.0</v>
      </c>
      <c r="E839" s="29" t="str">
        <f t="shared" si="1"/>
        <v>0</v>
      </c>
    </row>
    <row r="840">
      <c r="D840" s="28">
        <v>44424.0</v>
      </c>
      <c r="E840" s="29" t="str">
        <f t="shared" si="1"/>
        <v>0</v>
      </c>
    </row>
    <row r="841">
      <c r="D841" s="28">
        <v>44425.0</v>
      </c>
      <c r="E841" s="29">
        <f t="shared" si="1"/>
        <v>1</v>
      </c>
    </row>
    <row r="842">
      <c r="D842" s="28">
        <v>44426.0</v>
      </c>
      <c r="E842" s="29">
        <f t="shared" si="1"/>
        <v>9</v>
      </c>
    </row>
    <row r="843">
      <c r="D843" s="28">
        <v>44427.0</v>
      </c>
      <c r="E843" s="29">
        <f t="shared" si="1"/>
        <v>12</v>
      </c>
    </row>
    <row r="844">
      <c r="D844" s="28">
        <v>44428.0</v>
      </c>
      <c r="E844" s="29">
        <f t="shared" si="1"/>
        <v>10</v>
      </c>
    </row>
    <row r="845">
      <c r="D845" s="28">
        <v>44429.0</v>
      </c>
      <c r="E845" s="29">
        <f t="shared" si="1"/>
        <v>13</v>
      </c>
    </row>
    <row r="846">
      <c r="D846" s="28">
        <v>44430.0</v>
      </c>
      <c r="E846" s="29">
        <f t="shared" si="1"/>
        <v>1</v>
      </c>
    </row>
    <row r="847">
      <c r="D847" s="28">
        <v>44431.0</v>
      </c>
      <c r="E847" s="29">
        <f t="shared" si="1"/>
        <v>1</v>
      </c>
    </row>
    <row r="848">
      <c r="D848" s="28">
        <v>44432.0</v>
      </c>
      <c r="E848" s="29">
        <f t="shared" si="1"/>
        <v>5</v>
      </c>
    </row>
    <row r="849">
      <c r="D849" s="28">
        <v>44433.0</v>
      </c>
      <c r="E849" s="29">
        <f t="shared" si="1"/>
        <v>2</v>
      </c>
    </row>
    <row r="850">
      <c r="D850" s="28">
        <v>44434.0</v>
      </c>
      <c r="E850" s="29">
        <f t="shared" si="1"/>
        <v>5</v>
      </c>
    </row>
    <row r="851">
      <c r="D851" s="28">
        <v>44435.0</v>
      </c>
      <c r="E851" s="29" t="str">
        <f t="shared" si="1"/>
        <v>0</v>
      </c>
    </row>
    <row r="852">
      <c r="D852" s="28">
        <v>44436.0</v>
      </c>
      <c r="E852" s="29">
        <f t="shared" si="1"/>
        <v>1</v>
      </c>
    </row>
    <row r="853">
      <c r="D853" s="28">
        <v>44437.0</v>
      </c>
      <c r="E853" s="29" t="str">
        <f t="shared" si="1"/>
        <v>0</v>
      </c>
    </row>
    <row r="854">
      <c r="D854" s="28">
        <v>44438.0</v>
      </c>
      <c r="E854" s="29" t="str">
        <f t="shared" si="1"/>
        <v>0</v>
      </c>
    </row>
    <row r="855">
      <c r="D855" s="28">
        <v>44439.0</v>
      </c>
      <c r="E855" s="29" t="str">
        <f t="shared" si="1"/>
        <v>0</v>
      </c>
    </row>
    <row r="856">
      <c r="D856" s="28">
        <v>44440.0</v>
      </c>
      <c r="E856" s="29" t="str">
        <f t="shared" si="1"/>
        <v>0</v>
      </c>
    </row>
    <row r="857">
      <c r="D857" s="28">
        <v>44441.0</v>
      </c>
      <c r="E857" s="29">
        <f t="shared" si="1"/>
        <v>2</v>
      </c>
    </row>
    <row r="858">
      <c r="D858" s="28">
        <v>44442.0</v>
      </c>
      <c r="E858" s="29">
        <f t="shared" si="1"/>
        <v>1</v>
      </c>
    </row>
    <row r="859">
      <c r="D859" s="28">
        <v>44443.0</v>
      </c>
      <c r="E859" s="29" t="str">
        <f t="shared" si="1"/>
        <v>0</v>
      </c>
    </row>
    <row r="860">
      <c r="D860" s="28">
        <v>44444.0</v>
      </c>
      <c r="E860" s="29">
        <f t="shared" si="1"/>
        <v>1</v>
      </c>
    </row>
    <row r="861">
      <c r="D861" s="28">
        <v>44445.0</v>
      </c>
      <c r="E861" s="29" t="str">
        <f t="shared" si="1"/>
        <v>0</v>
      </c>
    </row>
    <row r="862">
      <c r="D862" s="28">
        <v>44446.0</v>
      </c>
      <c r="E862" s="29">
        <f t="shared" si="1"/>
        <v>2</v>
      </c>
    </row>
    <row r="863">
      <c r="D863" s="28">
        <v>44447.0</v>
      </c>
      <c r="E863" s="29">
        <f t="shared" si="1"/>
        <v>8</v>
      </c>
    </row>
    <row r="864">
      <c r="D864" s="28">
        <v>44448.0</v>
      </c>
      <c r="E864" s="29">
        <f t="shared" si="1"/>
        <v>12</v>
      </c>
    </row>
    <row r="865">
      <c r="D865" s="28">
        <v>44449.0</v>
      </c>
      <c r="E865" s="29">
        <f t="shared" si="1"/>
        <v>9</v>
      </c>
    </row>
    <row r="866">
      <c r="D866" s="28">
        <v>44450.0</v>
      </c>
      <c r="E866" s="29" t="str">
        <f t="shared" si="1"/>
        <v>0</v>
      </c>
    </row>
    <row r="867">
      <c r="D867" s="28">
        <v>44451.0</v>
      </c>
      <c r="E867" s="29" t="str">
        <f t="shared" si="1"/>
        <v>0</v>
      </c>
    </row>
    <row r="868">
      <c r="D868" s="28">
        <v>44452.0</v>
      </c>
      <c r="E868" s="29" t="str">
        <f t="shared" si="1"/>
        <v>0</v>
      </c>
    </row>
    <row r="869">
      <c r="D869" s="28">
        <v>44453.0</v>
      </c>
      <c r="E869" s="29">
        <f t="shared" si="1"/>
        <v>1</v>
      </c>
    </row>
    <row r="870">
      <c r="D870" s="28">
        <v>44454.0</v>
      </c>
      <c r="E870" s="29">
        <f t="shared" si="1"/>
        <v>9</v>
      </c>
    </row>
    <row r="871">
      <c r="D871" s="28">
        <v>44455.0</v>
      </c>
      <c r="E871" s="29">
        <f t="shared" si="1"/>
        <v>6</v>
      </c>
    </row>
    <row r="872">
      <c r="D872" s="28">
        <v>44456.0</v>
      </c>
      <c r="E872" s="29">
        <f t="shared" si="1"/>
        <v>3</v>
      </c>
    </row>
    <row r="873">
      <c r="D873" s="28">
        <v>44457.0</v>
      </c>
      <c r="E873" s="29">
        <f t="shared" si="1"/>
        <v>3</v>
      </c>
    </row>
    <row r="874">
      <c r="D874" s="28">
        <v>44458.0</v>
      </c>
      <c r="E874" s="29" t="str">
        <f t="shared" si="1"/>
        <v>0</v>
      </c>
    </row>
    <row r="875">
      <c r="D875" s="28">
        <v>44459.0</v>
      </c>
      <c r="E875" s="29">
        <f t="shared" si="1"/>
        <v>1</v>
      </c>
    </row>
    <row r="876">
      <c r="D876" s="28">
        <v>44460.0</v>
      </c>
      <c r="E876" s="29" t="str">
        <f t="shared" si="1"/>
        <v>0</v>
      </c>
    </row>
    <row r="877">
      <c r="D877" s="28">
        <v>44461.0</v>
      </c>
      <c r="E877" s="29" t="str">
        <f t="shared" si="1"/>
        <v>0</v>
      </c>
    </row>
    <row r="878">
      <c r="D878" s="28">
        <v>44462.0</v>
      </c>
      <c r="E878" s="29" t="str">
        <f t="shared" si="1"/>
        <v>0</v>
      </c>
    </row>
    <row r="879">
      <c r="D879" s="28">
        <v>44463.0</v>
      </c>
      <c r="E879" s="29" t="str">
        <f t="shared" si="1"/>
        <v>0</v>
      </c>
    </row>
    <row r="880">
      <c r="D880" s="28">
        <v>44464.0</v>
      </c>
      <c r="E880" s="29" t="str">
        <f t="shared" si="1"/>
        <v>0</v>
      </c>
    </row>
    <row r="881">
      <c r="D881" s="28">
        <v>44465.0</v>
      </c>
      <c r="E881" s="29" t="str">
        <f t="shared" si="1"/>
        <v>0</v>
      </c>
    </row>
    <row r="882">
      <c r="D882" s="28">
        <v>44466.0</v>
      </c>
      <c r="E882" s="29" t="str">
        <f t="shared" si="1"/>
        <v>0</v>
      </c>
    </row>
    <row r="883">
      <c r="D883" s="28">
        <v>44467.0</v>
      </c>
      <c r="E883" s="29" t="str">
        <f t="shared" si="1"/>
        <v>0</v>
      </c>
    </row>
    <row r="884">
      <c r="D884" s="28">
        <v>44468.0</v>
      </c>
      <c r="E884" s="29" t="str">
        <f t="shared" si="1"/>
        <v>0</v>
      </c>
    </row>
    <row r="885">
      <c r="D885" s="28">
        <v>44469.0</v>
      </c>
      <c r="E885" s="29" t="str">
        <f t="shared" si="1"/>
        <v>0</v>
      </c>
    </row>
    <row r="886">
      <c r="D886" s="28">
        <v>44470.0</v>
      </c>
      <c r="E886" s="29" t="str">
        <f t="shared" si="1"/>
        <v>0</v>
      </c>
    </row>
    <row r="887">
      <c r="D887" s="28">
        <v>44471.0</v>
      </c>
      <c r="E887" s="29" t="str">
        <f t="shared" si="1"/>
        <v>0</v>
      </c>
    </row>
    <row r="888">
      <c r="D888" s="28">
        <v>44472.0</v>
      </c>
      <c r="E888" s="29" t="str">
        <f t="shared" si="1"/>
        <v>0</v>
      </c>
    </row>
    <row r="889">
      <c r="D889" s="28">
        <v>44473.0</v>
      </c>
      <c r="E889" s="29" t="str">
        <f t="shared" si="1"/>
        <v>0</v>
      </c>
    </row>
    <row r="890">
      <c r="D890" s="28">
        <v>44474.0</v>
      </c>
      <c r="E890" s="29" t="str">
        <f t="shared" si="1"/>
        <v>0</v>
      </c>
    </row>
    <row r="891">
      <c r="D891" s="28">
        <v>44475.0</v>
      </c>
      <c r="E891" s="29" t="str">
        <f t="shared" si="1"/>
        <v>0</v>
      </c>
    </row>
    <row r="892">
      <c r="D892" s="28">
        <v>44476.0</v>
      </c>
      <c r="E892" s="29" t="str">
        <f t="shared" si="1"/>
        <v>0</v>
      </c>
    </row>
    <row r="893">
      <c r="D893" s="28">
        <v>44477.0</v>
      </c>
      <c r="E893" s="29" t="str">
        <f t="shared" si="1"/>
        <v>0</v>
      </c>
    </row>
    <row r="894">
      <c r="D894" s="28">
        <v>44478.0</v>
      </c>
      <c r="E894" s="29" t="str">
        <f t="shared" si="1"/>
        <v>0</v>
      </c>
    </row>
    <row r="895">
      <c r="D895" s="28">
        <v>44479.0</v>
      </c>
      <c r="E895" s="29" t="str">
        <f t="shared" si="1"/>
        <v>0</v>
      </c>
    </row>
    <row r="896">
      <c r="D896" s="28">
        <v>44480.0</v>
      </c>
      <c r="E896" s="29" t="str">
        <f t="shared" si="1"/>
        <v>0</v>
      </c>
    </row>
    <row r="897">
      <c r="D897" s="28">
        <v>44481.0</v>
      </c>
      <c r="E897" s="29" t="str">
        <f t="shared" si="1"/>
        <v>0</v>
      </c>
    </row>
    <row r="898">
      <c r="D898" s="28">
        <v>44482.0</v>
      </c>
      <c r="E898" s="29" t="str">
        <f t="shared" si="1"/>
        <v>0</v>
      </c>
    </row>
    <row r="899">
      <c r="D899" s="28">
        <v>44483.0</v>
      </c>
      <c r="E899" s="29" t="str">
        <f t="shared" si="1"/>
        <v>0</v>
      </c>
    </row>
    <row r="900">
      <c r="D900" s="28">
        <v>44484.0</v>
      </c>
      <c r="E900" s="29" t="str">
        <f t="shared" si="1"/>
        <v>0</v>
      </c>
    </row>
    <row r="901">
      <c r="D901" s="28">
        <v>44485.0</v>
      </c>
      <c r="E901" s="29" t="str">
        <f t="shared" si="1"/>
        <v>0</v>
      </c>
    </row>
    <row r="902">
      <c r="D902" s="28">
        <v>44486.0</v>
      </c>
      <c r="E902" s="29" t="str">
        <f t="shared" si="1"/>
        <v>0</v>
      </c>
    </row>
    <row r="903">
      <c r="D903" s="28">
        <v>44487.0</v>
      </c>
      <c r="E903" s="29" t="str">
        <f t="shared" si="1"/>
        <v>0</v>
      </c>
    </row>
    <row r="904">
      <c r="D904" s="28">
        <v>44488.0</v>
      </c>
      <c r="E904" s="29" t="str">
        <f t="shared" si="1"/>
        <v>0</v>
      </c>
    </row>
    <row r="905">
      <c r="D905" s="28">
        <v>44489.0</v>
      </c>
      <c r="E905" s="29" t="str">
        <f t="shared" si="1"/>
        <v>0</v>
      </c>
    </row>
    <row r="906">
      <c r="D906" s="28">
        <v>44490.0</v>
      </c>
      <c r="E906" s="29" t="str">
        <f t="shared" si="1"/>
        <v>0</v>
      </c>
    </row>
    <row r="907">
      <c r="D907" s="28">
        <v>44491.0</v>
      </c>
      <c r="E907" s="29" t="str">
        <f t="shared" si="1"/>
        <v>0</v>
      </c>
    </row>
    <row r="908">
      <c r="D908" s="28">
        <v>44492.0</v>
      </c>
      <c r="E908" s="29" t="str">
        <f t="shared" si="1"/>
        <v>0</v>
      </c>
    </row>
    <row r="909">
      <c r="D909" s="28">
        <v>44493.0</v>
      </c>
      <c r="E909" s="29" t="str">
        <f t="shared" si="1"/>
        <v>0</v>
      </c>
    </row>
    <row r="910">
      <c r="D910" s="28">
        <v>44494.0</v>
      </c>
      <c r="E910" s="29" t="str">
        <f t="shared" si="1"/>
        <v>0</v>
      </c>
    </row>
    <row r="911">
      <c r="D911" s="28">
        <v>44495.0</v>
      </c>
      <c r="E911" s="29" t="str">
        <f t="shared" si="1"/>
        <v>0</v>
      </c>
    </row>
    <row r="912">
      <c r="D912" s="28">
        <v>44496.0</v>
      </c>
      <c r="E912" s="29" t="str">
        <f t="shared" si="1"/>
        <v>0</v>
      </c>
    </row>
    <row r="913">
      <c r="D913" s="28">
        <v>44497.0</v>
      </c>
      <c r="E913" s="29" t="str">
        <f t="shared" si="1"/>
        <v>0</v>
      </c>
    </row>
    <row r="914">
      <c r="D914" s="28">
        <v>44498.0</v>
      </c>
      <c r="E914" s="29" t="str">
        <f t="shared" si="1"/>
        <v>0</v>
      </c>
    </row>
    <row r="915">
      <c r="D915" s="28">
        <v>44499.0</v>
      </c>
      <c r="E915" s="29" t="str">
        <f t="shared" si="1"/>
        <v>0</v>
      </c>
    </row>
    <row r="916">
      <c r="D916" s="28">
        <v>44500.0</v>
      </c>
      <c r="E916" s="29" t="str">
        <f t="shared" si="1"/>
        <v>0</v>
      </c>
    </row>
    <row r="917">
      <c r="D917" s="28">
        <v>44501.0</v>
      </c>
      <c r="E917" s="29" t="str">
        <f t="shared" si="1"/>
        <v>0</v>
      </c>
    </row>
    <row r="918">
      <c r="D918" s="28">
        <v>44502.0</v>
      </c>
      <c r="E918" s="29" t="str">
        <f t="shared" si="1"/>
        <v>0</v>
      </c>
    </row>
    <row r="919">
      <c r="D919" s="28">
        <v>44503.0</v>
      </c>
      <c r="E919" s="29">
        <f t="shared" si="1"/>
        <v>7</v>
      </c>
    </row>
    <row r="920">
      <c r="D920" s="28">
        <v>44504.0</v>
      </c>
      <c r="E920" s="29">
        <f t="shared" si="1"/>
        <v>8</v>
      </c>
    </row>
    <row r="921">
      <c r="D921" s="28">
        <v>44505.0</v>
      </c>
      <c r="E921" s="29">
        <f t="shared" si="1"/>
        <v>12</v>
      </c>
    </row>
    <row r="922">
      <c r="D922" s="28">
        <v>44506.0</v>
      </c>
      <c r="E922" s="29" t="str">
        <f t="shared" si="1"/>
        <v>0</v>
      </c>
    </row>
    <row r="923">
      <c r="D923" s="28">
        <v>44507.0</v>
      </c>
      <c r="E923" s="29" t="str">
        <f t="shared" si="1"/>
        <v>0</v>
      </c>
    </row>
    <row r="924">
      <c r="D924" s="28">
        <v>44508.0</v>
      </c>
      <c r="E924" s="29">
        <f t="shared" si="1"/>
        <v>1</v>
      </c>
    </row>
    <row r="925">
      <c r="D925" s="28">
        <v>44509.0</v>
      </c>
      <c r="E925" s="29">
        <f t="shared" si="1"/>
        <v>3</v>
      </c>
    </row>
    <row r="926">
      <c r="D926" s="28">
        <v>44510.0</v>
      </c>
      <c r="E926" s="29">
        <f t="shared" si="1"/>
        <v>5</v>
      </c>
    </row>
    <row r="927">
      <c r="D927" s="28">
        <v>44511.0</v>
      </c>
      <c r="E927" s="29">
        <f t="shared" si="1"/>
        <v>9</v>
      </c>
    </row>
    <row r="928">
      <c r="D928" s="28">
        <v>44512.0</v>
      </c>
      <c r="E928" s="29">
        <f t="shared" si="1"/>
        <v>3</v>
      </c>
    </row>
    <row r="929">
      <c r="D929" s="28">
        <v>44513.0</v>
      </c>
      <c r="E929" s="29" t="str">
        <f t="shared" si="1"/>
        <v>0</v>
      </c>
    </row>
    <row r="930">
      <c r="D930" s="28">
        <v>44514.0</v>
      </c>
      <c r="E930" s="29" t="str">
        <f t="shared" si="1"/>
        <v>0</v>
      </c>
    </row>
    <row r="931">
      <c r="D931" s="28">
        <v>44515.0</v>
      </c>
      <c r="E931" s="29" t="str">
        <f t="shared" si="1"/>
        <v>0</v>
      </c>
    </row>
    <row r="932">
      <c r="D932" s="28">
        <v>44516.0</v>
      </c>
      <c r="E932" s="29">
        <f t="shared" si="1"/>
        <v>1</v>
      </c>
    </row>
    <row r="933">
      <c r="D933" s="28">
        <v>44517.0</v>
      </c>
      <c r="E933" s="29">
        <f t="shared" si="1"/>
        <v>4</v>
      </c>
    </row>
    <row r="934">
      <c r="D934" s="28">
        <v>44518.0</v>
      </c>
      <c r="E934" s="29">
        <f t="shared" si="1"/>
        <v>10</v>
      </c>
    </row>
    <row r="935">
      <c r="D935" s="28">
        <v>44519.0</v>
      </c>
      <c r="E935" s="29">
        <f t="shared" si="1"/>
        <v>1</v>
      </c>
    </row>
    <row r="936">
      <c r="D936" s="28">
        <v>44520.0</v>
      </c>
      <c r="E936" s="29" t="str">
        <f t="shared" si="1"/>
        <v>0</v>
      </c>
    </row>
    <row r="937">
      <c r="D937" s="28">
        <v>44521.0</v>
      </c>
      <c r="E937" s="29" t="str">
        <f t="shared" si="1"/>
        <v>0</v>
      </c>
    </row>
    <row r="938">
      <c r="D938" s="28">
        <v>44522.0</v>
      </c>
      <c r="E938" s="29" t="str">
        <f t="shared" si="1"/>
        <v>0</v>
      </c>
    </row>
    <row r="939">
      <c r="D939" s="28">
        <v>44523.0</v>
      </c>
      <c r="E939" s="29">
        <f t="shared" si="1"/>
        <v>1</v>
      </c>
    </row>
    <row r="940">
      <c r="D940" s="28">
        <v>44524.0</v>
      </c>
      <c r="E940" s="29">
        <f t="shared" si="1"/>
        <v>10</v>
      </c>
    </row>
    <row r="941">
      <c r="D941" s="28">
        <v>44525.0</v>
      </c>
      <c r="E941" s="29">
        <f t="shared" si="1"/>
        <v>9</v>
      </c>
    </row>
    <row r="942">
      <c r="D942" s="28">
        <v>44526.0</v>
      </c>
      <c r="E942" s="29">
        <f t="shared" si="1"/>
        <v>11</v>
      </c>
    </row>
    <row r="943">
      <c r="D943" s="28">
        <v>44527.0</v>
      </c>
      <c r="E943" s="29" t="str">
        <f t="shared" si="1"/>
        <v>0</v>
      </c>
    </row>
    <row r="944">
      <c r="D944" s="28">
        <v>44528.0</v>
      </c>
      <c r="E944" s="29" t="str">
        <f t="shared" si="1"/>
        <v>0</v>
      </c>
    </row>
    <row r="945">
      <c r="D945" s="28">
        <v>44529.0</v>
      </c>
      <c r="E945" s="29" t="str">
        <f t="shared" si="1"/>
        <v>0</v>
      </c>
    </row>
    <row r="946">
      <c r="D946" s="28">
        <v>44530.0</v>
      </c>
      <c r="E946" s="29" t="str">
        <f t="shared" si="1"/>
        <v>0</v>
      </c>
    </row>
    <row r="947">
      <c r="D947" s="28">
        <v>44531.0</v>
      </c>
      <c r="E947" s="29">
        <f t="shared" si="1"/>
        <v>8</v>
      </c>
    </row>
    <row r="948">
      <c r="D948" s="28">
        <v>44532.0</v>
      </c>
      <c r="E948" s="29">
        <f t="shared" si="1"/>
        <v>9</v>
      </c>
    </row>
    <row r="949">
      <c r="D949" s="28">
        <v>44533.0</v>
      </c>
      <c r="E949" s="29">
        <f t="shared" si="1"/>
        <v>8</v>
      </c>
    </row>
    <row r="950">
      <c r="D950" s="28">
        <v>44534.0</v>
      </c>
      <c r="E950" s="29">
        <f t="shared" si="1"/>
        <v>2</v>
      </c>
    </row>
    <row r="951">
      <c r="D951" s="28">
        <v>44535.0</v>
      </c>
      <c r="E951" s="29" t="str">
        <f t="shared" si="1"/>
        <v>0</v>
      </c>
    </row>
    <row r="952">
      <c r="D952" s="28">
        <v>44536.0</v>
      </c>
      <c r="E952" s="29" t="str">
        <f t="shared" si="1"/>
        <v>0</v>
      </c>
    </row>
    <row r="953">
      <c r="D953" s="28">
        <v>44537.0</v>
      </c>
      <c r="E953" s="29">
        <f t="shared" si="1"/>
        <v>1</v>
      </c>
    </row>
    <row r="954">
      <c r="D954" s="28">
        <v>44538.0</v>
      </c>
      <c r="E954" s="29">
        <f t="shared" si="1"/>
        <v>9</v>
      </c>
    </row>
    <row r="955">
      <c r="D955" s="28">
        <v>44539.0</v>
      </c>
      <c r="E955" s="29">
        <f t="shared" si="1"/>
        <v>7</v>
      </c>
    </row>
    <row r="956">
      <c r="D956" s="28">
        <v>44540.0</v>
      </c>
      <c r="E956" s="29">
        <f t="shared" si="1"/>
        <v>1</v>
      </c>
    </row>
    <row r="957">
      <c r="D957" s="28">
        <v>44541.0</v>
      </c>
      <c r="E957" s="29" t="str">
        <f t="shared" si="1"/>
        <v>0</v>
      </c>
    </row>
    <row r="958">
      <c r="D958" s="28">
        <v>44542.0</v>
      </c>
      <c r="E958" s="29" t="str">
        <f t="shared" si="1"/>
        <v>0</v>
      </c>
    </row>
    <row r="959">
      <c r="D959" s="28">
        <v>44543.0</v>
      </c>
      <c r="E959" s="29" t="str">
        <f t="shared" si="1"/>
        <v>0</v>
      </c>
    </row>
    <row r="960">
      <c r="D960" s="28">
        <v>44544.0</v>
      </c>
      <c r="E960" s="29">
        <f t="shared" si="1"/>
        <v>6</v>
      </c>
    </row>
    <row r="961">
      <c r="D961" s="28">
        <v>44545.0</v>
      </c>
      <c r="E961" s="29">
        <f t="shared" si="1"/>
        <v>5</v>
      </c>
    </row>
    <row r="962">
      <c r="D962" s="28">
        <v>44546.0</v>
      </c>
      <c r="E962" s="29">
        <f t="shared" si="1"/>
        <v>7</v>
      </c>
    </row>
    <row r="963">
      <c r="D963" s="28">
        <v>44547.0</v>
      </c>
      <c r="E963" s="29">
        <f t="shared" si="1"/>
        <v>8</v>
      </c>
    </row>
    <row r="964">
      <c r="D964" s="28">
        <v>44548.0</v>
      </c>
      <c r="E964" s="29">
        <f t="shared" si="1"/>
        <v>2</v>
      </c>
    </row>
    <row r="965">
      <c r="D965" s="28">
        <v>44549.0</v>
      </c>
      <c r="E965" s="29" t="str">
        <f t="shared" si="1"/>
        <v>0</v>
      </c>
    </row>
    <row r="966">
      <c r="D966" s="28">
        <v>44550.0</v>
      </c>
      <c r="E966" s="29">
        <f t="shared" si="1"/>
        <v>1</v>
      </c>
    </row>
    <row r="967">
      <c r="D967" s="28">
        <v>44551.0</v>
      </c>
      <c r="E967" s="29">
        <f t="shared" si="1"/>
        <v>7</v>
      </c>
    </row>
    <row r="968">
      <c r="D968" s="28">
        <v>44552.0</v>
      </c>
      <c r="E968" s="29">
        <f t="shared" si="1"/>
        <v>6</v>
      </c>
    </row>
    <row r="969">
      <c r="D969" s="28">
        <v>44553.0</v>
      </c>
      <c r="E969" s="29">
        <f t="shared" si="1"/>
        <v>7</v>
      </c>
    </row>
    <row r="970">
      <c r="D970" s="28">
        <v>44554.0</v>
      </c>
      <c r="E970" s="29">
        <f t="shared" si="1"/>
        <v>12</v>
      </c>
    </row>
    <row r="971">
      <c r="D971" s="28">
        <v>44555.0</v>
      </c>
      <c r="E971" s="29">
        <f t="shared" si="1"/>
        <v>6</v>
      </c>
    </row>
    <row r="972">
      <c r="D972" s="28">
        <v>44556.0</v>
      </c>
      <c r="E972" s="29" t="str">
        <f t="shared" si="1"/>
        <v>0</v>
      </c>
    </row>
    <row r="973">
      <c r="D973" s="28">
        <v>44557.0</v>
      </c>
      <c r="E973" s="29" t="str">
        <f t="shared" si="1"/>
        <v>0</v>
      </c>
    </row>
    <row r="974">
      <c r="D974" s="28">
        <v>44558.0</v>
      </c>
      <c r="E974" s="29" t="str">
        <f t="shared" si="1"/>
        <v>0</v>
      </c>
    </row>
    <row r="975">
      <c r="D975" s="28">
        <v>44559.0</v>
      </c>
      <c r="E975" s="29" t="str">
        <f t="shared" si="1"/>
        <v>0</v>
      </c>
    </row>
    <row r="976">
      <c r="D976" s="28">
        <v>44560.0</v>
      </c>
      <c r="E976" s="29" t="str">
        <f t="shared" si="1"/>
        <v>0</v>
      </c>
    </row>
    <row r="977">
      <c r="D977" s="28">
        <v>44561.0</v>
      </c>
      <c r="E977" s="29" t="str">
        <f t="shared" si="1"/>
        <v>0</v>
      </c>
    </row>
    <row r="978">
      <c r="D978" s="28">
        <v>44562.0</v>
      </c>
      <c r="E978" s="29" t="str">
        <f t="shared" si="1"/>
        <v>0</v>
      </c>
    </row>
    <row r="979">
      <c r="D979" s="28">
        <v>44563.0</v>
      </c>
      <c r="E979" s="29" t="str">
        <f t="shared" si="1"/>
        <v>0</v>
      </c>
    </row>
    <row r="980">
      <c r="D980" s="28">
        <v>44564.0</v>
      </c>
      <c r="E980" s="29" t="str">
        <f t="shared" si="1"/>
        <v>0</v>
      </c>
    </row>
    <row r="981">
      <c r="D981" s="28">
        <v>44565.0</v>
      </c>
      <c r="E981" s="29" t="str">
        <f t="shared" si="1"/>
        <v>0</v>
      </c>
    </row>
    <row r="982">
      <c r="D982" s="28">
        <v>44566.0</v>
      </c>
      <c r="E982" s="29" t="str">
        <f t="shared" si="1"/>
        <v>0</v>
      </c>
    </row>
    <row r="983">
      <c r="D983" s="28">
        <v>44567.0</v>
      </c>
      <c r="E983" s="29" t="str">
        <f t="shared" si="1"/>
        <v>0</v>
      </c>
    </row>
    <row r="984">
      <c r="D984" s="28">
        <v>44568.0</v>
      </c>
      <c r="E984" s="29" t="str">
        <f t="shared" si="1"/>
        <v>0</v>
      </c>
    </row>
    <row r="985">
      <c r="D985" s="28">
        <v>44569.0</v>
      </c>
      <c r="E985" s="29" t="str">
        <f t="shared" si="1"/>
        <v>0</v>
      </c>
    </row>
    <row r="986">
      <c r="D986" s="28">
        <v>44570.0</v>
      </c>
      <c r="E986" s="29" t="str">
        <f t="shared" si="1"/>
        <v>0</v>
      </c>
    </row>
    <row r="987">
      <c r="D987" s="28">
        <v>44571.0</v>
      </c>
      <c r="E987" s="29" t="str">
        <f t="shared" si="1"/>
        <v>0</v>
      </c>
    </row>
    <row r="988">
      <c r="D988" s="28">
        <v>44572.0</v>
      </c>
      <c r="E988" s="29" t="str">
        <f t="shared" si="1"/>
        <v>0</v>
      </c>
    </row>
    <row r="989">
      <c r="D989" s="28">
        <v>44573.0</v>
      </c>
      <c r="E989" s="29" t="str">
        <f t="shared" si="1"/>
        <v>0</v>
      </c>
    </row>
    <row r="990">
      <c r="D990" s="28">
        <v>44574.0</v>
      </c>
      <c r="E990" s="29" t="str">
        <f t="shared" si="1"/>
        <v>0</v>
      </c>
    </row>
    <row r="991">
      <c r="D991" s="28">
        <v>44575.0</v>
      </c>
      <c r="E991" s="29" t="str">
        <f t="shared" si="1"/>
        <v>0</v>
      </c>
    </row>
    <row r="992">
      <c r="D992" s="28">
        <v>44576.0</v>
      </c>
      <c r="E992" s="29" t="str">
        <f t="shared" si="1"/>
        <v>0</v>
      </c>
    </row>
    <row r="993">
      <c r="D993" s="28">
        <v>44577.0</v>
      </c>
      <c r="E993" s="29" t="str">
        <f t="shared" si="1"/>
        <v>0</v>
      </c>
    </row>
    <row r="994">
      <c r="D994" s="28">
        <v>44578.0</v>
      </c>
      <c r="E994" s="29" t="str">
        <f t="shared" si="1"/>
        <v>0</v>
      </c>
    </row>
    <row r="995">
      <c r="D995" s="28">
        <v>44579.0</v>
      </c>
      <c r="E995" s="29">
        <f t="shared" si="1"/>
        <v>1</v>
      </c>
    </row>
    <row r="996">
      <c r="D996" s="28">
        <v>44580.0</v>
      </c>
      <c r="E996" s="29">
        <f t="shared" si="1"/>
        <v>5</v>
      </c>
    </row>
    <row r="997">
      <c r="D997" s="28">
        <v>44581.0</v>
      </c>
      <c r="E997" s="29">
        <f t="shared" si="1"/>
        <v>9</v>
      </c>
    </row>
    <row r="998">
      <c r="D998" s="28">
        <v>44582.0</v>
      </c>
      <c r="E998" s="29">
        <f t="shared" si="1"/>
        <v>4</v>
      </c>
    </row>
    <row r="999">
      <c r="D999" s="28">
        <v>44583.0</v>
      </c>
      <c r="E999" s="29" t="str">
        <f t="shared" si="1"/>
        <v>0</v>
      </c>
    </row>
    <row r="1000">
      <c r="D1000" s="28">
        <v>44584.0</v>
      </c>
      <c r="E1000" s="29" t="str">
        <f t="shared" si="1"/>
        <v>0</v>
      </c>
    </row>
    <row r="1001">
      <c r="D1001" s="28">
        <v>44585.0</v>
      </c>
      <c r="E1001" s="29" t="str">
        <f t="shared" si="1"/>
        <v>0</v>
      </c>
    </row>
    <row r="1002">
      <c r="D1002" s="28">
        <v>44586.0</v>
      </c>
      <c r="E1002" s="29">
        <f t="shared" si="1"/>
        <v>1</v>
      </c>
    </row>
    <row r="1003">
      <c r="D1003" s="28">
        <v>44587.0</v>
      </c>
      <c r="E1003" s="29">
        <f t="shared" si="1"/>
        <v>10</v>
      </c>
    </row>
    <row r="1004">
      <c r="D1004" s="28">
        <v>44588.0</v>
      </c>
      <c r="E1004" s="29">
        <f t="shared" si="1"/>
        <v>6</v>
      </c>
    </row>
    <row r="1005">
      <c r="D1005" s="28">
        <v>44589.0</v>
      </c>
      <c r="E1005" s="29">
        <f t="shared" si="1"/>
        <v>2</v>
      </c>
    </row>
    <row r="1006">
      <c r="D1006" s="28">
        <v>44590.0</v>
      </c>
      <c r="E1006" s="29" t="str">
        <f t="shared" si="1"/>
        <v>0</v>
      </c>
    </row>
    <row r="1007">
      <c r="D1007" s="28">
        <v>44591.0</v>
      </c>
      <c r="E1007" s="29" t="str">
        <f t="shared" si="1"/>
        <v>0</v>
      </c>
    </row>
    <row r="1008">
      <c r="D1008" s="28">
        <v>44592.0</v>
      </c>
      <c r="E1008" s="29" t="str">
        <f t="shared" si="1"/>
        <v>0</v>
      </c>
    </row>
    <row r="1009">
      <c r="D1009" s="28">
        <v>44593.0</v>
      </c>
      <c r="E1009" s="29">
        <f t="shared" si="1"/>
        <v>1</v>
      </c>
    </row>
    <row r="1010">
      <c r="D1010" s="28">
        <v>44594.0</v>
      </c>
      <c r="E1010" s="29">
        <f t="shared" si="1"/>
        <v>9</v>
      </c>
    </row>
    <row r="1011">
      <c r="D1011" s="28">
        <v>44595.0</v>
      </c>
      <c r="E1011" s="29">
        <f t="shared" si="1"/>
        <v>9</v>
      </c>
    </row>
    <row r="1012">
      <c r="D1012" s="28">
        <v>44596.0</v>
      </c>
      <c r="E1012" s="29">
        <f t="shared" si="1"/>
        <v>8</v>
      </c>
    </row>
    <row r="1013">
      <c r="D1013" s="28">
        <v>44597.0</v>
      </c>
      <c r="E1013" s="29" t="str">
        <f t="shared" si="1"/>
        <v>0</v>
      </c>
    </row>
    <row r="1014">
      <c r="D1014" s="28">
        <v>44598.0</v>
      </c>
      <c r="E1014" s="29" t="str">
        <f t="shared" si="1"/>
        <v>0</v>
      </c>
    </row>
    <row r="1015">
      <c r="D1015" s="28">
        <v>44599.0</v>
      </c>
      <c r="E1015" s="29">
        <f t="shared" si="1"/>
        <v>1</v>
      </c>
    </row>
    <row r="1016">
      <c r="D1016" s="28">
        <v>44600.0</v>
      </c>
      <c r="E1016" s="29">
        <f t="shared" si="1"/>
        <v>5</v>
      </c>
    </row>
    <row r="1017">
      <c r="D1017" s="28">
        <v>44601.0</v>
      </c>
      <c r="E1017" s="29">
        <f t="shared" si="1"/>
        <v>7</v>
      </c>
    </row>
    <row r="1018">
      <c r="D1018" s="28">
        <v>44602.0</v>
      </c>
      <c r="E1018" s="29">
        <f t="shared" si="1"/>
        <v>10</v>
      </c>
    </row>
    <row r="1019">
      <c r="D1019" s="28">
        <v>44603.0</v>
      </c>
      <c r="E1019" s="29" t="str">
        <f t="shared" si="1"/>
        <v>0</v>
      </c>
    </row>
    <row r="1020">
      <c r="D1020" s="28">
        <v>44604.0</v>
      </c>
      <c r="E1020" s="29" t="str">
        <f t="shared" si="1"/>
        <v>0</v>
      </c>
    </row>
    <row r="1021">
      <c r="D1021" s="28">
        <v>44605.0</v>
      </c>
      <c r="E1021" s="29" t="str">
        <f t="shared" si="1"/>
        <v>0</v>
      </c>
    </row>
    <row r="1022">
      <c r="D1022" s="28">
        <v>44606.0</v>
      </c>
      <c r="E1022" s="29" t="str">
        <f t="shared" si="1"/>
        <v>0</v>
      </c>
    </row>
    <row r="1023">
      <c r="D1023" s="28">
        <v>44607.0</v>
      </c>
      <c r="E1023" s="29">
        <f t="shared" si="1"/>
        <v>1</v>
      </c>
    </row>
    <row r="1024">
      <c r="D1024" s="28">
        <v>44608.0</v>
      </c>
      <c r="E1024" s="29" t="str">
        <f t="shared" si="1"/>
        <v>0</v>
      </c>
    </row>
    <row r="1025">
      <c r="D1025" s="28">
        <v>44609.0</v>
      </c>
      <c r="E1025" s="29">
        <f t="shared" si="1"/>
        <v>2</v>
      </c>
    </row>
    <row r="1026">
      <c r="D1026" s="28">
        <v>44610.0</v>
      </c>
      <c r="E1026" s="29">
        <f t="shared" si="1"/>
        <v>2</v>
      </c>
    </row>
    <row r="1027">
      <c r="D1027" s="28">
        <v>44611.0</v>
      </c>
      <c r="E1027" s="29" t="str">
        <f t="shared" si="1"/>
        <v>0</v>
      </c>
    </row>
    <row r="1028">
      <c r="D1028" s="28">
        <v>44612.0</v>
      </c>
      <c r="E1028" s="29" t="str">
        <f t="shared" si="1"/>
        <v>0</v>
      </c>
    </row>
    <row r="1029">
      <c r="D1029" s="28">
        <v>44613.0</v>
      </c>
      <c r="E1029" s="29" t="str">
        <f t="shared" si="1"/>
        <v>0</v>
      </c>
    </row>
    <row r="1030">
      <c r="D1030" s="28">
        <v>44614.0</v>
      </c>
      <c r="E1030" s="29">
        <f t="shared" si="1"/>
        <v>1</v>
      </c>
    </row>
    <row r="1031">
      <c r="D1031" s="28">
        <v>44615.0</v>
      </c>
      <c r="E1031" s="29">
        <f t="shared" si="1"/>
        <v>5</v>
      </c>
    </row>
    <row r="1032">
      <c r="D1032" s="28">
        <v>44616.0</v>
      </c>
      <c r="E1032" s="29">
        <f t="shared" si="1"/>
        <v>4</v>
      </c>
    </row>
    <row r="1033">
      <c r="D1033" s="28">
        <v>44617.0</v>
      </c>
      <c r="E1033" s="29">
        <f t="shared" si="1"/>
        <v>2</v>
      </c>
    </row>
    <row r="1034">
      <c r="D1034" s="28">
        <v>44618.0</v>
      </c>
      <c r="E1034" s="29">
        <f t="shared" si="1"/>
        <v>1</v>
      </c>
    </row>
    <row r="1035">
      <c r="D1035" s="28">
        <v>44619.0</v>
      </c>
      <c r="E1035" s="29" t="str">
        <f t="shared" si="1"/>
        <v>0</v>
      </c>
    </row>
    <row r="1036">
      <c r="D1036" s="28">
        <v>44620.0</v>
      </c>
      <c r="E1036" s="29" t="str">
        <f t="shared" si="1"/>
        <v>0</v>
      </c>
    </row>
    <row r="1037">
      <c r="D1037" s="28">
        <v>44621.0</v>
      </c>
      <c r="E1037" s="29" t="str">
        <f t="shared" si="1"/>
        <v>0</v>
      </c>
    </row>
    <row r="1038">
      <c r="D1038" s="28">
        <v>44622.0</v>
      </c>
      <c r="E1038" s="29" t="str">
        <f t="shared" si="1"/>
        <v>0</v>
      </c>
    </row>
    <row r="1039">
      <c r="D1039" s="28">
        <v>44623.0</v>
      </c>
      <c r="E1039" s="29" t="str">
        <f t="shared" si="1"/>
        <v>0</v>
      </c>
    </row>
    <row r="1040">
      <c r="D1040" s="28">
        <v>44624.0</v>
      </c>
      <c r="E1040" s="29" t="str">
        <f t="shared" si="1"/>
        <v>0</v>
      </c>
    </row>
    <row r="1041">
      <c r="D1041" s="28">
        <v>44625.0</v>
      </c>
      <c r="E1041" s="29" t="str">
        <f t="shared" si="1"/>
        <v>0</v>
      </c>
    </row>
    <row r="1042">
      <c r="D1042" s="28">
        <v>44626.0</v>
      </c>
      <c r="E1042" s="29" t="str">
        <f t="shared" si="1"/>
        <v>0</v>
      </c>
    </row>
    <row r="1043">
      <c r="D1043" s="28">
        <v>44627.0</v>
      </c>
      <c r="E1043" s="29" t="str">
        <f t="shared" si="1"/>
        <v>0</v>
      </c>
    </row>
    <row r="1044">
      <c r="D1044" s="28">
        <v>44628.0</v>
      </c>
      <c r="E1044" s="29" t="str">
        <f t="shared" si="1"/>
        <v>0</v>
      </c>
    </row>
    <row r="1045">
      <c r="D1045" s="28">
        <v>44629.0</v>
      </c>
      <c r="E1045" s="29" t="str">
        <f t="shared" si="1"/>
        <v>0</v>
      </c>
    </row>
    <row r="1046">
      <c r="D1046" s="28">
        <v>44630.0</v>
      </c>
      <c r="E1046" s="29" t="str">
        <f t="shared" si="1"/>
        <v>0</v>
      </c>
    </row>
    <row r="1047">
      <c r="D1047" s="28">
        <v>44631.0</v>
      </c>
      <c r="E1047" s="29" t="str">
        <f t="shared" si="1"/>
        <v>0</v>
      </c>
    </row>
    <row r="1048">
      <c r="D1048" s="28">
        <v>44632.0</v>
      </c>
      <c r="E1048" s="29" t="str">
        <f t="shared" si="1"/>
        <v>0</v>
      </c>
    </row>
    <row r="1049">
      <c r="D1049" s="28">
        <v>44633.0</v>
      </c>
      <c r="E1049" s="29">
        <f t="shared" si="1"/>
        <v>3</v>
      </c>
    </row>
    <row r="1050">
      <c r="D1050" s="28">
        <v>44634.0</v>
      </c>
      <c r="E1050" s="29" t="str">
        <f t="shared" si="1"/>
        <v>0</v>
      </c>
    </row>
    <row r="1051">
      <c r="D1051" s="28">
        <v>44635.0</v>
      </c>
      <c r="E1051" s="29">
        <f t="shared" si="1"/>
        <v>2</v>
      </c>
    </row>
    <row r="1052">
      <c r="D1052" s="28">
        <v>44636.0</v>
      </c>
      <c r="E1052" s="29" t="str">
        <f t="shared" si="1"/>
        <v>0</v>
      </c>
    </row>
    <row r="1053">
      <c r="D1053" s="28">
        <v>44637.0</v>
      </c>
      <c r="E1053" s="29" t="str">
        <f t="shared" si="1"/>
        <v>0</v>
      </c>
    </row>
    <row r="1054">
      <c r="D1054" s="28">
        <v>44638.0</v>
      </c>
      <c r="E1054" s="29">
        <f t="shared" si="1"/>
        <v>1</v>
      </c>
    </row>
    <row r="1055">
      <c r="D1055" s="28">
        <v>44639.0</v>
      </c>
      <c r="E1055" s="29">
        <f t="shared" si="1"/>
        <v>4</v>
      </c>
    </row>
    <row r="1056">
      <c r="D1056" s="28">
        <v>44640.0</v>
      </c>
      <c r="E1056" s="29" t="str">
        <f t="shared" si="1"/>
        <v>0</v>
      </c>
    </row>
    <row r="1057">
      <c r="D1057" s="28">
        <v>44641.0</v>
      </c>
      <c r="E1057" s="29">
        <f t="shared" si="1"/>
        <v>5</v>
      </c>
    </row>
    <row r="1058">
      <c r="D1058" s="28">
        <v>44642.0</v>
      </c>
      <c r="E1058" s="29" t="str">
        <f t="shared" si="1"/>
        <v>0</v>
      </c>
    </row>
    <row r="1059">
      <c r="D1059" s="28">
        <v>44643.0</v>
      </c>
      <c r="E1059" s="29">
        <f t="shared" si="1"/>
        <v>5</v>
      </c>
    </row>
    <row r="1060">
      <c r="D1060" s="28">
        <v>44644.0</v>
      </c>
      <c r="E1060" s="29">
        <f t="shared" si="1"/>
        <v>1</v>
      </c>
    </row>
    <row r="1061">
      <c r="D1061" s="28">
        <v>44645.0</v>
      </c>
      <c r="E1061" s="29" t="str">
        <f t="shared" si="1"/>
        <v>0</v>
      </c>
    </row>
    <row r="1062">
      <c r="D1062" s="28">
        <v>44646.0</v>
      </c>
      <c r="E1062" s="29" t="str">
        <f t="shared" si="1"/>
        <v>0</v>
      </c>
    </row>
    <row r="1063">
      <c r="D1063" s="28">
        <v>44647.0</v>
      </c>
      <c r="E1063" s="29" t="str">
        <f t="shared" si="1"/>
        <v>0</v>
      </c>
    </row>
    <row r="1064">
      <c r="D1064" s="28">
        <v>44648.0</v>
      </c>
      <c r="E1064" s="29">
        <f t="shared" si="1"/>
        <v>1</v>
      </c>
    </row>
    <row r="1065">
      <c r="D1065" s="28">
        <v>44649.0</v>
      </c>
      <c r="E1065" s="29" t="str">
        <f t="shared" si="1"/>
        <v>0</v>
      </c>
    </row>
    <row r="1066">
      <c r="D1066" s="28">
        <v>44650.0</v>
      </c>
      <c r="E1066" s="29" t="str">
        <f t="shared" si="1"/>
        <v>0</v>
      </c>
    </row>
    <row r="1067">
      <c r="D1067" s="28">
        <v>44651.0</v>
      </c>
      <c r="E1067" s="29" t="str">
        <f t="shared" si="1"/>
        <v>0</v>
      </c>
    </row>
    <row r="1068">
      <c r="D1068" s="28">
        <v>44652.0</v>
      </c>
      <c r="E1068" s="29" t="str">
        <f t="shared" si="1"/>
        <v>0</v>
      </c>
    </row>
    <row r="1069">
      <c r="D1069" s="28">
        <v>44653.0</v>
      </c>
      <c r="E1069" s="29" t="str">
        <f t="shared" si="1"/>
        <v>0</v>
      </c>
    </row>
    <row r="1070">
      <c r="D1070" s="28">
        <v>44654.0</v>
      </c>
      <c r="E1070" s="29" t="str">
        <f t="shared" si="1"/>
        <v>0</v>
      </c>
    </row>
    <row r="1071">
      <c r="D1071" s="28">
        <v>44655.0</v>
      </c>
      <c r="E1071" s="29" t="str">
        <f t="shared" si="1"/>
        <v>0</v>
      </c>
    </row>
    <row r="1072">
      <c r="D1072" s="28">
        <v>44656.0</v>
      </c>
      <c r="E1072" s="29" t="str">
        <f t="shared" si="1"/>
        <v>0</v>
      </c>
    </row>
    <row r="1073">
      <c r="D1073" s="28">
        <v>44657.0</v>
      </c>
      <c r="E1073" s="29">
        <f t="shared" si="1"/>
        <v>6</v>
      </c>
    </row>
    <row r="1074">
      <c r="D1074" s="28">
        <v>44658.0</v>
      </c>
      <c r="E1074" s="29" t="str">
        <f t="shared" si="1"/>
        <v>0</v>
      </c>
    </row>
    <row r="1075">
      <c r="D1075" s="28">
        <v>44659.0</v>
      </c>
      <c r="E1075" s="29" t="str">
        <f t="shared" si="1"/>
        <v>0</v>
      </c>
    </row>
    <row r="1076">
      <c r="D1076" s="28">
        <v>44660.0</v>
      </c>
      <c r="E1076" s="29" t="str">
        <f t="shared" si="1"/>
        <v>0</v>
      </c>
    </row>
    <row r="1077">
      <c r="D1077" s="28">
        <v>44661.0</v>
      </c>
      <c r="E1077" s="29" t="str">
        <f t="shared" si="1"/>
        <v>0</v>
      </c>
    </row>
    <row r="1078">
      <c r="D1078" s="28">
        <v>44662.0</v>
      </c>
      <c r="E1078" s="29" t="str">
        <f t="shared" si="1"/>
        <v>0</v>
      </c>
    </row>
    <row r="1079">
      <c r="D1079" s="28">
        <v>44663.0</v>
      </c>
      <c r="E1079" s="29" t="str">
        <f t="shared" si="1"/>
        <v>0</v>
      </c>
    </row>
    <row r="1080">
      <c r="D1080" s="28">
        <v>44664.0</v>
      </c>
      <c r="E1080" s="29" t="str">
        <f t="shared" si="1"/>
        <v>0</v>
      </c>
    </row>
    <row r="1081">
      <c r="D1081" s="28">
        <v>44665.0</v>
      </c>
      <c r="E1081" s="29" t="str">
        <f t="shared" si="1"/>
        <v>0</v>
      </c>
    </row>
    <row r="1082">
      <c r="D1082" s="28">
        <v>44666.0</v>
      </c>
      <c r="E1082" s="29" t="str">
        <f t="shared" si="1"/>
        <v>0</v>
      </c>
    </row>
    <row r="1083">
      <c r="D1083" s="28">
        <v>44667.0</v>
      </c>
      <c r="E1083" s="29" t="str">
        <f t="shared" si="1"/>
        <v>0</v>
      </c>
    </row>
    <row r="1084">
      <c r="D1084" s="28">
        <v>44668.0</v>
      </c>
      <c r="E1084" s="29" t="str">
        <f t="shared" si="1"/>
        <v>0</v>
      </c>
    </row>
    <row r="1085">
      <c r="D1085" s="28">
        <v>44669.0</v>
      </c>
      <c r="E1085" s="29" t="str">
        <f t="shared" si="1"/>
        <v>0</v>
      </c>
    </row>
    <row r="1086">
      <c r="D1086" s="28">
        <v>44670.0</v>
      </c>
      <c r="E1086" s="29">
        <f t="shared" si="1"/>
        <v>1</v>
      </c>
    </row>
    <row r="1087">
      <c r="D1087" s="28">
        <v>44671.0</v>
      </c>
      <c r="E1087" s="29" t="str">
        <f t="shared" si="1"/>
        <v>0</v>
      </c>
    </row>
    <row r="1088">
      <c r="D1088" s="28">
        <v>44672.0</v>
      </c>
      <c r="E1088" s="29" t="str">
        <f t="shared" si="1"/>
        <v>0</v>
      </c>
    </row>
    <row r="1089">
      <c r="D1089" s="28">
        <v>44673.0</v>
      </c>
      <c r="E1089" s="29" t="str">
        <f t="shared" si="1"/>
        <v>0</v>
      </c>
    </row>
    <row r="1090">
      <c r="D1090" s="28">
        <v>44674.0</v>
      </c>
      <c r="E1090" s="29">
        <f t="shared" si="1"/>
        <v>2</v>
      </c>
    </row>
    <row r="1091">
      <c r="D1091" s="28">
        <v>44675.0</v>
      </c>
      <c r="E1091" s="29">
        <f t="shared" si="1"/>
        <v>3</v>
      </c>
    </row>
    <row r="1092">
      <c r="D1092" s="28">
        <v>44676.0</v>
      </c>
      <c r="E1092" s="29">
        <f t="shared" si="1"/>
        <v>1</v>
      </c>
    </row>
    <row r="1093">
      <c r="D1093" s="28">
        <v>44677.0</v>
      </c>
      <c r="E1093" s="29">
        <f t="shared" si="1"/>
        <v>1</v>
      </c>
    </row>
    <row r="1094">
      <c r="D1094" s="28">
        <v>44678.0</v>
      </c>
      <c r="E1094" s="29" t="str">
        <f t="shared" si="1"/>
        <v>0</v>
      </c>
    </row>
    <row r="1095">
      <c r="D1095" s="28">
        <v>44679.0</v>
      </c>
      <c r="E1095" s="29" t="str">
        <f t="shared" si="1"/>
        <v>0</v>
      </c>
    </row>
    <row r="1096">
      <c r="D1096" s="28">
        <v>44680.0</v>
      </c>
      <c r="E1096" s="29">
        <f t="shared" si="1"/>
        <v>1</v>
      </c>
    </row>
    <row r="1097">
      <c r="D1097" s="28">
        <v>44681.0</v>
      </c>
      <c r="E1097" s="29" t="str">
        <f t="shared" si="1"/>
        <v>0</v>
      </c>
    </row>
    <row r="1098">
      <c r="D1098" s="28">
        <v>44682.0</v>
      </c>
      <c r="E1098" s="29" t="str">
        <f t="shared" si="1"/>
        <v>0</v>
      </c>
    </row>
    <row r="1099">
      <c r="D1099" s="28">
        <v>44683.0</v>
      </c>
      <c r="E1099" s="29" t="str">
        <f t="shared" si="1"/>
        <v>0</v>
      </c>
    </row>
    <row r="1100">
      <c r="D1100" s="28">
        <v>44684.0</v>
      </c>
      <c r="E1100" s="29" t="str">
        <f t="shared" si="1"/>
        <v>0</v>
      </c>
    </row>
    <row r="1101">
      <c r="D1101" s="28">
        <v>44685.0</v>
      </c>
      <c r="E1101" s="29" t="str">
        <f t="shared" si="1"/>
        <v>0</v>
      </c>
    </row>
    <row r="1102">
      <c r="D1102" s="28">
        <v>44686.0</v>
      </c>
      <c r="E1102" s="29" t="str">
        <f t="shared" si="1"/>
        <v>0</v>
      </c>
    </row>
    <row r="1103">
      <c r="D1103" s="28">
        <v>44687.0</v>
      </c>
      <c r="E1103" s="29" t="str">
        <f t="shared" si="1"/>
        <v>0</v>
      </c>
    </row>
    <row r="1104">
      <c r="D1104" s="28">
        <v>44688.0</v>
      </c>
      <c r="E1104" s="29" t="str">
        <f t="shared" si="1"/>
        <v>0</v>
      </c>
    </row>
    <row r="1105">
      <c r="D1105" s="28">
        <v>44689.0</v>
      </c>
      <c r="E1105" s="29" t="str">
        <f t="shared" si="1"/>
        <v>0</v>
      </c>
    </row>
    <row r="1106">
      <c r="D1106" s="28">
        <v>44690.0</v>
      </c>
      <c r="E1106" s="29" t="str">
        <f t="shared" si="1"/>
        <v>0</v>
      </c>
    </row>
    <row r="1107">
      <c r="D1107" s="28">
        <v>44691.0</v>
      </c>
      <c r="E1107" s="29" t="str">
        <f t="shared" si="1"/>
        <v>0</v>
      </c>
    </row>
    <row r="1108">
      <c r="D1108" s="28">
        <v>44692.0</v>
      </c>
      <c r="E1108" s="29" t="str">
        <f t="shared" si="1"/>
        <v>0</v>
      </c>
    </row>
    <row r="1109">
      <c r="D1109" s="28">
        <v>44693.0</v>
      </c>
      <c r="E1109" s="29" t="str">
        <f t="shared" si="1"/>
        <v>0</v>
      </c>
    </row>
    <row r="1110">
      <c r="D1110" s="28">
        <v>44694.0</v>
      </c>
      <c r="E1110" s="29" t="str">
        <f t="shared" si="1"/>
        <v>0</v>
      </c>
    </row>
    <row r="1111">
      <c r="D1111" s="28">
        <v>44695.0</v>
      </c>
      <c r="E1111" s="29" t="str">
        <f t="shared" si="1"/>
        <v>0</v>
      </c>
    </row>
    <row r="1112">
      <c r="D1112" s="28">
        <v>44696.0</v>
      </c>
      <c r="E1112" s="29">
        <f t="shared" si="1"/>
        <v>6</v>
      </c>
    </row>
    <row r="1113">
      <c r="D1113" s="28">
        <v>44697.0</v>
      </c>
      <c r="E1113" s="29" t="str">
        <f t="shared" si="1"/>
        <v>0</v>
      </c>
    </row>
    <row r="1114">
      <c r="D1114" s="28">
        <v>44698.0</v>
      </c>
      <c r="E1114" s="29" t="str">
        <f t="shared" si="1"/>
        <v>0</v>
      </c>
    </row>
    <row r="1115">
      <c r="D1115" s="28">
        <v>44699.0</v>
      </c>
      <c r="E1115" s="29">
        <f t="shared" si="1"/>
        <v>2</v>
      </c>
    </row>
    <row r="1116">
      <c r="D1116" s="28">
        <v>44700.0</v>
      </c>
      <c r="E1116" s="29" t="str">
        <f t="shared" si="1"/>
        <v>0</v>
      </c>
    </row>
    <row r="1117">
      <c r="D1117" s="28">
        <v>44701.0</v>
      </c>
      <c r="E1117" s="29" t="str">
        <f t="shared" si="1"/>
        <v>0</v>
      </c>
    </row>
    <row r="1118">
      <c r="D1118" s="28">
        <v>44702.0</v>
      </c>
      <c r="E1118" s="29">
        <f t="shared" si="1"/>
        <v>3</v>
      </c>
    </row>
    <row r="1119">
      <c r="D1119" s="28">
        <v>44703.0</v>
      </c>
      <c r="E1119" s="29" t="str">
        <f t="shared" si="1"/>
        <v>0</v>
      </c>
    </row>
    <row r="1120">
      <c r="D1120" s="28">
        <v>44704.0</v>
      </c>
      <c r="E1120" s="29" t="str">
        <f t="shared" si="1"/>
        <v>0</v>
      </c>
    </row>
    <row r="1121">
      <c r="D1121" s="28">
        <v>44705.0</v>
      </c>
      <c r="E1121" s="29" t="str">
        <f t="shared" si="1"/>
        <v>0</v>
      </c>
    </row>
    <row r="1122">
      <c r="D1122" s="28">
        <v>44706.0</v>
      </c>
      <c r="E1122" s="29">
        <f t="shared" si="1"/>
        <v>6</v>
      </c>
    </row>
    <row r="1123">
      <c r="D1123" s="28">
        <v>44707.0</v>
      </c>
      <c r="E1123" s="29">
        <f t="shared" si="1"/>
        <v>10</v>
      </c>
    </row>
    <row r="1124">
      <c r="D1124" s="28">
        <v>44708.0</v>
      </c>
      <c r="E1124" s="29">
        <f t="shared" si="1"/>
        <v>10</v>
      </c>
    </row>
    <row r="1125">
      <c r="D1125" s="28">
        <v>44709.0</v>
      </c>
      <c r="E1125" s="29" t="str">
        <f t="shared" si="1"/>
        <v>0</v>
      </c>
    </row>
    <row r="1126">
      <c r="D1126" s="28">
        <v>44710.0</v>
      </c>
      <c r="E1126" s="29" t="str">
        <f t="shared" si="1"/>
        <v>0</v>
      </c>
    </row>
    <row r="1127">
      <c r="D1127" s="28">
        <v>44711.0</v>
      </c>
      <c r="E1127" s="29">
        <f t="shared" si="1"/>
        <v>1</v>
      </c>
    </row>
    <row r="1128">
      <c r="D1128" s="28">
        <v>44712.0</v>
      </c>
      <c r="E1128" s="29">
        <f t="shared" si="1"/>
        <v>3</v>
      </c>
    </row>
    <row r="1129">
      <c r="D1129" s="28">
        <v>44713.0</v>
      </c>
      <c r="E1129" s="29">
        <f t="shared" si="1"/>
        <v>8</v>
      </c>
    </row>
    <row r="1130">
      <c r="D1130" s="28">
        <v>44714.0</v>
      </c>
      <c r="E1130" s="29">
        <f t="shared" si="1"/>
        <v>3</v>
      </c>
    </row>
    <row r="1131">
      <c r="D1131" s="28">
        <v>44715.0</v>
      </c>
      <c r="E1131" s="29">
        <f t="shared" si="1"/>
        <v>3</v>
      </c>
    </row>
    <row r="1132">
      <c r="D1132" s="28">
        <v>44716.0</v>
      </c>
      <c r="E1132" s="29" t="str">
        <f t="shared" si="1"/>
        <v>0</v>
      </c>
    </row>
    <row r="1133">
      <c r="D1133" s="28">
        <v>44717.0</v>
      </c>
      <c r="E1133" s="29" t="str">
        <f t="shared" si="1"/>
        <v>0</v>
      </c>
    </row>
    <row r="1134">
      <c r="D1134" s="28">
        <v>44718.0</v>
      </c>
      <c r="E1134" s="29" t="str">
        <f t="shared" si="1"/>
        <v>0</v>
      </c>
    </row>
    <row r="1135">
      <c r="D1135" s="28">
        <v>44719.0</v>
      </c>
      <c r="E1135" s="29" t="str">
        <f t="shared" si="1"/>
        <v>0</v>
      </c>
    </row>
    <row r="1136">
      <c r="D1136" s="28">
        <v>44720.0</v>
      </c>
      <c r="E1136" s="29">
        <f t="shared" si="1"/>
        <v>10</v>
      </c>
    </row>
    <row r="1137">
      <c r="D1137" s="28">
        <v>44721.0</v>
      </c>
      <c r="E1137" s="29">
        <f t="shared" si="1"/>
        <v>2</v>
      </c>
    </row>
    <row r="1138">
      <c r="D1138" s="28">
        <v>44722.0</v>
      </c>
      <c r="E1138" s="29">
        <f t="shared" si="1"/>
        <v>1</v>
      </c>
    </row>
    <row r="1139">
      <c r="D1139" s="28">
        <v>44723.0</v>
      </c>
      <c r="E1139" s="29" t="str">
        <f t="shared" si="1"/>
        <v>0</v>
      </c>
    </row>
    <row r="1140">
      <c r="D1140" s="28">
        <v>44724.0</v>
      </c>
      <c r="E1140" s="29" t="str">
        <f t="shared" si="1"/>
        <v>0</v>
      </c>
    </row>
    <row r="1141">
      <c r="D1141" s="28">
        <v>44725.0</v>
      </c>
      <c r="E1141" s="29" t="str">
        <f t="shared" si="1"/>
        <v>0</v>
      </c>
    </row>
    <row r="1142">
      <c r="D1142" s="28">
        <v>44726.0</v>
      </c>
      <c r="E1142" s="29">
        <f t="shared" si="1"/>
        <v>1</v>
      </c>
    </row>
    <row r="1143">
      <c r="D1143" s="28">
        <v>44727.0</v>
      </c>
      <c r="E1143" s="29">
        <f t="shared" si="1"/>
        <v>7</v>
      </c>
    </row>
    <row r="1144">
      <c r="D1144" s="28">
        <v>44728.0</v>
      </c>
      <c r="E1144" s="29">
        <f t="shared" si="1"/>
        <v>1</v>
      </c>
    </row>
    <row r="1145">
      <c r="D1145" s="28">
        <v>44729.0</v>
      </c>
      <c r="E1145" s="29">
        <f t="shared" si="1"/>
        <v>3</v>
      </c>
    </row>
    <row r="1146">
      <c r="D1146" s="28">
        <v>44730.0</v>
      </c>
      <c r="E1146" s="29" t="str">
        <f t="shared" si="1"/>
        <v>0</v>
      </c>
    </row>
    <row r="1147">
      <c r="D1147" s="28">
        <v>44731.0</v>
      </c>
      <c r="E1147" s="29" t="str">
        <f t="shared" si="1"/>
        <v>0</v>
      </c>
    </row>
    <row r="1148">
      <c r="D1148" s="28">
        <v>44732.0</v>
      </c>
      <c r="E1148" s="29" t="str">
        <f t="shared" si="1"/>
        <v>0</v>
      </c>
    </row>
    <row r="1149">
      <c r="D1149" s="28">
        <v>44733.0</v>
      </c>
      <c r="E1149" s="29">
        <f t="shared" si="1"/>
        <v>1</v>
      </c>
    </row>
    <row r="1150">
      <c r="D1150" s="28">
        <v>44734.0</v>
      </c>
      <c r="E1150" s="29">
        <f t="shared" si="1"/>
        <v>7</v>
      </c>
    </row>
    <row r="1151">
      <c r="D1151" s="28">
        <v>44735.0</v>
      </c>
      <c r="E1151" s="29">
        <f t="shared" si="1"/>
        <v>8</v>
      </c>
    </row>
    <row r="1152">
      <c r="D1152" s="28">
        <v>44736.0</v>
      </c>
      <c r="E1152" s="29">
        <f t="shared" si="1"/>
        <v>4</v>
      </c>
    </row>
    <row r="1153">
      <c r="D1153" s="28">
        <v>44737.0</v>
      </c>
      <c r="E1153" s="29" t="str">
        <f t="shared" si="1"/>
        <v>0</v>
      </c>
    </row>
    <row r="1154">
      <c r="D1154" s="28">
        <v>44738.0</v>
      </c>
      <c r="E1154" s="29" t="str">
        <f t="shared" si="1"/>
        <v>0</v>
      </c>
    </row>
    <row r="1155">
      <c r="D1155" s="28">
        <v>44739.0</v>
      </c>
      <c r="E1155" s="29" t="str">
        <f t="shared" si="1"/>
        <v>0</v>
      </c>
    </row>
    <row r="1156">
      <c r="D1156" s="28">
        <v>44740.0</v>
      </c>
      <c r="E1156" s="29" t="str">
        <f t="shared" si="1"/>
        <v>0</v>
      </c>
    </row>
    <row r="1157">
      <c r="D1157" s="28">
        <v>44741.0</v>
      </c>
      <c r="E1157" s="29">
        <f t="shared" si="1"/>
        <v>9</v>
      </c>
    </row>
    <row r="1158">
      <c r="D1158" s="28">
        <v>44742.0</v>
      </c>
      <c r="E1158" s="29">
        <f t="shared" si="1"/>
        <v>5</v>
      </c>
    </row>
    <row r="1159">
      <c r="D1159" s="28">
        <v>44743.0</v>
      </c>
      <c r="E1159" s="29" t="str">
        <f t="shared" si="1"/>
        <v>0</v>
      </c>
    </row>
    <row r="1160">
      <c r="D1160" s="28">
        <v>44744.0</v>
      </c>
      <c r="E1160" s="29" t="str">
        <f t="shared" si="1"/>
        <v>0</v>
      </c>
    </row>
    <row r="1161">
      <c r="D1161" s="28">
        <v>44745.0</v>
      </c>
      <c r="E1161" s="29" t="str">
        <f t="shared" si="1"/>
        <v>0</v>
      </c>
    </row>
    <row r="1162">
      <c r="D1162" s="28">
        <v>44746.0</v>
      </c>
      <c r="E1162" s="29">
        <f t="shared" si="1"/>
        <v>1</v>
      </c>
    </row>
    <row r="1163">
      <c r="D1163" s="28">
        <v>44747.0</v>
      </c>
      <c r="E1163" s="29">
        <f t="shared" si="1"/>
        <v>4</v>
      </c>
    </row>
    <row r="1164">
      <c r="D1164" s="28">
        <v>44748.0</v>
      </c>
      <c r="E1164" s="29">
        <f t="shared" si="1"/>
        <v>8</v>
      </c>
    </row>
    <row r="1165">
      <c r="D1165" s="28">
        <v>44749.0</v>
      </c>
      <c r="E1165" s="29">
        <f t="shared" si="1"/>
        <v>9</v>
      </c>
    </row>
    <row r="1166">
      <c r="D1166" s="28">
        <v>44750.0</v>
      </c>
      <c r="E1166" s="29">
        <f t="shared" si="1"/>
        <v>8</v>
      </c>
    </row>
    <row r="1167">
      <c r="D1167" s="28">
        <v>44751.0</v>
      </c>
      <c r="E1167" s="29">
        <f t="shared" si="1"/>
        <v>1</v>
      </c>
    </row>
    <row r="1168">
      <c r="D1168" s="28">
        <v>44752.0</v>
      </c>
      <c r="E1168" s="29" t="str">
        <f t="shared" si="1"/>
        <v>0</v>
      </c>
    </row>
    <row r="1169">
      <c r="D1169" s="28">
        <v>44753.0</v>
      </c>
      <c r="E1169" s="29" t="str">
        <f t="shared" si="1"/>
        <v>0</v>
      </c>
    </row>
    <row r="1170">
      <c r="D1170" s="28">
        <v>44754.0</v>
      </c>
      <c r="E1170" s="29" t="str">
        <f t="shared" si="1"/>
        <v>0</v>
      </c>
    </row>
    <row r="1171">
      <c r="D1171" s="28">
        <v>44755.0</v>
      </c>
      <c r="E1171" s="29" t="str">
        <f t="shared" si="1"/>
        <v>0</v>
      </c>
    </row>
    <row r="1172">
      <c r="D1172" s="28">
        <v>44756.0</v>
      </c>
      <c r="E1172" s="29" t="str">
        <f t="shared" si="1"/>
        <v>0</v>
      </c>
    </row>
    <row r="1173">
      <c r="D1173" s="28">
        <v>44757.0</v>
      </c>
      <c r="E1173" s="29" t="str">
        <f t="shared" si="1"/>
        <v>0</v>
      </c>
    </row>
    <row r="1174">
      <c r="D1174" s="28">
        <v>44758.0</v>
      </c>
      <c r="E1174" s="29" t="str">
        <f t="shared" si="1"/>
        <v>0</v>
      </c>
    </row>
    <row r="1175">
      <c r="D1175" s="28">
        <v>44759.0</v>
      </c>
      <c r="E1175" s="29" t="str">
        <f t="shared" si="1"/>
        <v>0</v>
      </c>
    </row>
    <row r="1176">
      <c r="D1176" s="28">
        <v>44760.0</v>
      </c>
      <c r="E1176" s="29">
        <f t="shared" si="1"/>
        <v>2</v>
      </c>
    </row>
    <row r="1177">
      <c r="D1177" s="28">
        <v>44761.0</v>
      </c>
      <c r="E1177" s="29" t="str">
        <f t="shared" si="1"/>
        <v>0</v>
      </c>
    </row>
    <row r="1178">
      <c r="D1178" s="28">
        <v>44762.0</v>
      </c>
      <c r="E1178" s="29">
        <f t="shared" si="1"/>
        <v>3</v>
      </c>
    </row>
    <row r="1179">
      <c r="D1179" s="28">
        <v>44763.0</v>
      </c>
      <c r="E1179" s="29" t="str">
        <f t="shared" si="1"/>
        <v>0</v>
      </c>
    </row>
    <row r="1180">
      <c r="D1180" s="28">
        <v>44764.0</v>
      </c>
      <c r="E1180" s="29">
        <f t="shared" si="1"/>
        <v>1</v>
      </c>
    </row>
    <row r="1181">
      <c r="D1181" s="28">
        <v>44765.0</v>
      </c>
      <c r="E1181" s="29" t="str">
        <f t="shared" si="1"/>
        <v>0</v>
      </c>
    </row>
    <row r="1182">
      <c r="D1182" s="28">
        <v>44766.0</v>
      </c>
      <c r="E1182" s="29" t="str">
        <f t="shared" si="1"/>
        <v>0</v>
      </c>
    </row>
    <row r="1183">
      <c r="D1183" s="28">
        <v>44767.0</v>
      </c>
      <c r="E1183" s="29" t="str">
        <f t="shared" si="1"/>
        <v>0</v>
      </c>
    </row>
    <row r="1184">
      <c r="D1184" s="28">
        <v>44768.0</v>
      </c>
      <c r="E1184" s="29">
        <f t="shared" si="1"/>
        <v>4</v>
      </c>
    </row>
    <row r="1185">
      <c r="D1185" s="28">
        <v>44769.0</v>
      </c>
      <c r="E1185" s="29" t="str">
        <f t="shared" si="1"/>
        <v>0</v>
      </c>
    </row>
    <row r="1186">
      <c r="D1186" s="28">
        <v>44770.0</v>
      </c>
      <c r="E1186" s="29" t="str">
        <f t="shared" si="1"/>
        <v>0</v>
      </c>
    </row>
    <row r="1187">
      <c r="D1187" s="28">
        <v>44771.0</v>
      </c>
      <c r="E1187" s="29" t="str">
        <f t="shared" si="1"/>
        <v>0</v>
      </c>
    </row>
    <row r="1188">
      <c r="D1188" s="28">
        <v>44772.0</v>
      </c>
      <c r="E1188" s="29" t="str">
        <f t="shared" si="1"/>
        <v>0</v>
      </c>
    </row>
    <row r="1189">
      <c r="D1189" s="28">
        <v>44773.0</v>
      </c>
      <c r="E1189" s="29" t="str">
        <f t="shared" si="1"/>
        <v>0</v>
      </c>
    </row>
    <row r="1190">
      <c r="D1190" s="28">
        <v>44774.0</v>
      </c>
      <c r="E1190" s="29" t="str">
        <f t="shared" si="1"/>
        <v>0</v>
      </c>
    </row>
    <row r="1191">
      <c r="D1191" s="28">
        <v>44775.0</v>
      </c>
      <c r="E1191" s="29" t="str">
        <f t="shared" si="1"/>
        <v>0</v>
      </c>
    </row>
    <row r="1192">
      <c r="D1192" s="28">
        <v>44776.0</v>
      </c>
      <c r="E1192" s="29" t="str">
        <f t="shared" si="1"/>
        <v>0</v>
      </c>
    </row>
    <row r="1193">
      <c r="D1193" s="28">
        <v>44777.0</v>
      </c>
      <c r="E1193" s="29">
        <f t="shared" si="1"/>
        <v>8</v>
      </c>
    </row>
    <row r="1194">
      <c r="D1194" s="28">
        <v>44778.0</v>
      </c>
      <c r="E1194" s="29" t="str">
        <f t="shared" si="1"/>
        <v>0</v>
      </c>
    </row>
    <row r="1195">
      <c r="D1195" s="28">
        <v>44779.0</v>
      </c>
      <c r="E1195" s="29" t="str">
        <f t="shared" si="1"/>
        <v>0</v>
      </c>
    </row>
    <row r="1196">
      <c r="D1196" s="28">
        <v>44780.0</v>
      </c>
      <c r="E1196" s="29" t="str">
        <f t="shared" si="1"/>
        <v>0</v>
      </c>
    </row>
    <row r="1197">
      <c r="D1197" s="28">
        <v>44781.0</v>
      </c>
      <c r="E1197" s="29" t="str">
        <f t="shared" si="1"/>
        <v>0</v>
      </c>
    </row>
    <row r="1198">
      <c r="D1198" s="28">
        <v>44782.0</v>
      </c>
      <c r="E1198" s="29">
        <f t="shared" si="1"/>
        <v>2</v>
      </c>
    </row>
    <row r="1199">
      <c r="D1199" s="28">
        <v>44783.0</v>
      </c>
      <c r="E1199" s="29">
        <f t="shared" si="1"/>
        <v>2</v>
      </c>
    </row>
    <row r="1200">
      <c r="D1200" s="28">
        <v>44784.0</v>
      </c>
      <c r="E1200" s="29">
        <f t="shared" si="1"/>
        <v>5</v>
      </c>
    </row>
    <row r="1201">
      <c r="D1201" s="28">
        <v>44785.0</v>
      </c>
      <c r="E1201" s="29" t="str">
        <f t="shared" si="1"/>
        <v>0</v>
      </c>
    </row>
    <row r="1202">
      <c r="D1202" s="28">
        <v>44786.0</v>
      </c>
      <c r="E1202" s="29" t="str">
        <f t="shared" si="1"/>
        <v>0</v>
      </c>
    </row>
    <row r="1203">
      <c r="D1203" s="28">
        <v>44787.0</v>
      </c>
      <c r="E1203" s="29" t="str">
        <f t="shared" si="1"/>
        <v>0</v>
      </c>
    </row>
    <row r="1204">
      <c r="D1204" s="28">
        <v>44788.0</v>
      </c>
      <c r="E1204" s="29" t="str">
        <f t="shared" si="1"/>
        <v>0</v>
      </c>
    </row>
    <row r="1205">
      <c r="D1205" s="28">
        <v>44789.0</v>
      </c>
      <c r="E1205" s="29">
        <f t="shared" si="1"/>
        <v>1</v>
      </c>
    </row>
    <row r="1206">
      <c r="D1206" s="28">
        <v>44790.0</v>
      </c>
      <c r="E1206" s="29">
        <f t="shared" si="1"/>
        <v>10</v>
      </c>
    </row>
    <row r="1207">
      <c r="D1207" s="28">
        <v>44791.0</v>
      </c>
      <c r="E1207" s="29">
        <f t="shared" si="1"/>
        <v>9</v>
      </c>
    </row>
    <row r="1208">
      <c r="D1208" s="28">
        <v>44792.0</v>
      </c>
      <c r="E1208" s="29">
        <f t="shared" si="1"/>
        <v>8</v>
      </c>
    </row>
    <row r="1209">
      <c r="D1209" s="28">
        <v>44793.0</v>
      </c>
      <c r="E1209" s="29">
        <f t="shared" si="1"/>
        <v>4</v>
      </c>
    </row>
    <row r="1210">
      <c r="D1210" s="28">
        <v>44794.0</v>
      </c>
      <c r="E1210" s="29" t="str">
        <f t="shared" si="1"/>
        <v>0</v>
      </c>
    </row>
    <row r="1211">
      <c r="D1211" s="28">
        <v>44795.0</v>
      </c>
      <c r="E1211" s="29" t="str">
        <f t="shared" si="1"/>
        <v>0</v>
      </c>
    </row>
    <row r="1212">
      <c r="D1212" s="28">
        <v>44796.0</v>
      </c>
      <c r="E1212" s="29">
        <f t="shared" si="1"/>
        <v>5</v>
      </c>
    </row>
    <row r="1213">
      <c r="D1213" s="28">
        <v>44797.0</v>
      </c>
      <c r="E1213" s="29">
        <f t="shared" si="1"/>
        <v>9</v>
      </c>
    </row>
    <row r="1214">
      <c r="D1214" s="28">
        <v>44798.0</v>
      </c>
      <c r="E1214" s="29">
        <f t="shared" si="1"/>
        <v>1</v>
      </c>
    </row>
    <row r="1215">
      <c r="D1215" s="28">
        <v>44799.0</v>
      </c>
      <c r="E1215" s="29">
        <f t="shared" si="1"/>
        <v>8</v>
      </c>
    </row>
    <row r="1216">
      <c r="D1216" s="28">
        <v>44800.0</v>
      </c>
      <c r="E1216" s="29" t="str">
        <f t="shared" si="1"/>
        <v>0</v>
      </c>
    </row>
    <row r="1217">
      <c r="D1217" s="28">
        <v>44801.0</v>
      </c>
      <c r="E1217" s="29" t="str">
        <f t="shared" si="1"/>
        <v>0</v>
      </c>
    </row>
    <row r="1218">
      <c r="D1218" s="28">
        <v>44802.0</v>
      </c>
      <c r="E1218" s="29" t="str">
        <f t="shared" si="1"/>
        <v>0</v>
      </c>
    </row>
    <row r="1219">
      <c r="D1219" s="28">
        <v>44803.0</v>
      </c>
      <c r="E1219" s="29">
        <f t="shared" si="1"/>
        <v>1</v>
      </c>
    </row>
    <row r="1220">
      <c r="D1220" s="28">
        <v>44804.0</v>
      </c>
      <c r="E1220" s="29">
        <f t="shared" si="1"/>
        <v>8</v>
      </c>
    </row>
    <row r="1221">
      <c r="D1221" s="31"/>
      <c r="E1221" s="29"/>
    </row>
    <row r="1222">
      <c r="D1222" s="31"/>
      <c r="E1222" s="29"/>
    </row>
    <row r="1223">
      <c r="D1223" s="31"/>
      <c r="E1223" s="29"/>
    </row>
    <row r="1224">
      <c r="D1224" s="31"/>
      <c r="E1224" s="29"/>
    </row>
    <row r="1225">
      <c r="D1225" s="31"/>
      <c r="E1225" s="29"/>
    </row>
    <row r="1226">
      <c r="D1226" s="31"/>
      <c r="E1226" s="29"/>
    </row>
    <row r="1227">
      <c r="D1227" s="31"/>
      <c r="E1227" s="29"/>
    </row>
    <row r="1228">
      <c r="D1228" s="31"/>
      <c r="E1228" s="29"/>
    </row>
    <row r="1229">
      <c r="D1229" s="31"/>
      <c r="E1229" s="29"/>
    </row>
    <row r="1230">
      <c r="D1230" s="31"/>
      <c r="E1230" s="29"/>
    </row>
    <row r="1231">
      <c r="D1231" s="31"/>
      <c r="E1231" s="29"/>
    </row>
    <row r="1232">
      <c r="D1232" s="31"/>
      <c r="E1232" s="29"/>
    </row>
    <row r="1233">
      <c r="D1233" s="31"/>
      <c r="E1233" s="29"/>
    </row>
    <row r="1234">
      <c r="D1234" s="31"/>
      <c r="E1234" s="29"/>
    </row>
    <row r="1235">
      <c r="D1235" s="31"/>
      <c r="E1235" s="29"/>
    </row>
    <row r="1236">
      <c r="D1236" s="31"/>
      <c r="E1236" s="29"/>
    </row>
    <row r="1237">
      <c r="D1237" s="31"/>
      <c r="E1237" s="29"/>
    </row>
    <row r="1238">
      <c r="D1238" s="31"/>
      <c r="E1238" s="29"/>
    </row>
    <row r="1239">
      <c r="D1239" s="31"/>
      <c r="E1239" s="29"/>
    </row>
    <row r="1240">
      <c r="D1240" s="31"/>
      <c r="E1240" s="29"/>
    </row>
    <row r="1241">
      <c r="D1241" s="31"/>
      <c r="E1241" s="29"/>
    </row>
    <row r="1242">
      <c r="D1242" s="31"/>
      <c r="E1242" s="29"/>
    </row>
    <row r="1243">
      <c r="D1243" s="31"/>
      <c r="E1243" s="29"/>
    </row>
    <row r="1244">
      <c r="D1244" s="31"/>
      <c r="E1244" s="29"/>
    </row>
    <row r="1245">
      <c r="D1245" s="31"/>
      <c r="E1245" s="29"/>
    </row>
    <row r="1246">
      <c r="D1246" s="31"/>
      <c r="E1246" s="29"/>
    </row>
    <row r="1247">
      <c r="D1247" s="31"/>
      <c r="E1247" s="29"/>
    </row>
    <row r="1248">
      <c r="D1248" s="31"/>
      <c r="E1248" s="29"/>
    </row>
    <row r="1249">
      <c r="D1249" s="31"/>
      <c r="E1249" s="29"/>
    </row>
    <row r="1250">
      <c r="D1250" s="31"/>
      <c r="E1250" s="29"/>
    </row>
    <row r="1251">
      <c r="D1251" s="31"/>
      <c r="E1251" s="29"/>
    </row>
    <row r="1252">
      <c r="D1252" s="31"/>
      <c r="E1252" s="29"/>
    </row>
    <row r="1253">
      <c r="D1253" s="31"/>
      <c r="E1253" s="29"/>
    </row>
    <row r="1254">
      <c r="D1254" s="31"/>
      <c r="E1254" s="29"/>
    </row>
    <row r="1255">
      <c r="D1255" s="31"/>
      <c r="E1255" s="29"/>
    </row>
    <row r="1256">
      <c r="D1256" s="31"/>
      <c r="E1256" s="29"/>
    </row>
    <row r="1257">
      <c r="D1257" s="31"/>
      <c r="E1257" s="29"/>
    </row>
    <row r="1258">
      <c r="D1258" s="31"/>
      <c r="E1258" s="29"/>
    </row>
    <row r="1259">
      <c r="D1259" s="31"/>
      <c r="E1259" s="29"/>
    </row>
    <row r="1260">
      <c r="D1260" s="31"/>
      <c r="E1260" s="29"/>
    </row>
    <row r="1261">
      <c r="D1261" s="31"/>
      <c r="E1261" s="29"/>
    </row>
    <row r="1262">
      <c r="D1262" s="31"/>
      <c r="E1262" s="29"/>
    </row>
    <row r="1263">
      <c r="D1263" s="31"/>
      <c r="E1263" s="29"/>
    </row>
    <row r="1264">
      <c r="D1264" s="31"/>
      <c r="E1264" s="29"/>
    </row>
    <row r="1265">
      <c r="D1265" s="31"/>
      <c r="E1265" s="29"/>
    </row>
    <row r="1266">
      <c r="D1266" s="31"/>
      <c r="E1266" s="29"/>
    </row>
    <row r="1267">
      <c r="D1267" s="31"/>
      <c r="E1267" s="29"/>
    </row>
    <row r="1268">
      <c r="D1268" s="31"/>
      <c r="E1268" s="29"/>
    </row>
    <row r="1269">
      <c r="D1269" s="31"/>
      <c r="E1269" s="29"/>
    </row>
    <row r="1270">
      <c r="D1270" s="31"/>
      <c r="E1270" s="29"/>
    </row>
    <row r="1271">
      <c r="D1271" s="31"/>
      <c r="E1271" s="29"/>
    </row>
    <row r="1272">
      <c r="D1272" s="31"/>
      <c r="E1272" s="29"/>
    </row>
    <row r="1273">
      <c r="D1273" s="31"/>
      <c r="E1273" s="29"/>
    </row>
    <row r="1274">
      <c r="D1274" s="31"/>
      <c r="E1274" s="29"/>
    </row>
    <row r="1275">
      <c r="D1275" s="31"/>
      <c r="E1275" s="29"/>
    </row>
    <row r="1276">
      <c r="D1276" s="31"/>
      <c r="E1276" s="29"/>
    </row>
    <row r="1277">
      <c r="D1277" s="31"/>
      <c r="E1277" s="29"/>
    </row>
    <row r="1278">
      <c r="D1278" s="31"/>
      <c r="E1278" s="29"/>
    </row>
    <row r="1279">
      <c r="D1279" s="31"/>
      <c r="E1279" s="29"/>
    </row>
    <row r="1280">
      <c r="D1280" s="31"/>
      <c r="E1280" s="29"/>
    </row>
    <row r="1281">
      <c r="D1281" s="31"/>
      <c r="E1281" s="29"/>
    </row>
    <row r="1282">
      <c r="D1282" s="31"/>
      <c r="E1282" s="29"/>
    </row>
    <row r="1283">
      <c r="D1283" s="31"/>
      <c r="E1283" s="29"/>
    </row>
    <row r="1284">
      <c r="D1284" s="31"/>
      <c r="E1284" s="29"/>
    </row>
    <row r="1285">
      <c r="D1285" s="31"/>
      <c r="E1285" s="29"/>
    </row>
    <row r="1286">
      <c r="D1286" s="31"/>
      <c r="E1286" s="29"/>
    </row>
    <row r="1287">
      <c r="D1287" s="31"/>
      <c r="E1287" s="29"/>
    </row>
    <row r="1288">
      <c r="D1288" s="31"/>
      <c r="E1288" s="29"/>
    </row>
    <row r="1289">
      <c r="D1289" s="31"/>
      <c r="E1289" s="29"/>
    </row>
    <row r="1290">
      <c r="D1290" s="31"/>
      <c r="E1290" s="29"/>
    </row>
    <row r="1291">
      <c r="D1291" s="31"/>
      <c r="E1291" s="29"/>
    </row>
    <row r="1292">
      <c r="D1292" s="31"/>
      <c r="E1292" s="29"/>
    </row>
    <row r="1293">
      <c r="D1293" s="31"/>
      <c r="E1293" s="29"/>
    </row>
    <row r="1294">
      <c r="D1294" s="31"/>
      <c r="E1294" s="29"/>
    </row>
    <row r="1295">
      <c r="D1295" s="31"/>
      <c r="E1295" s="29"/>
    </row>
    <row r="1296">
      <c r="D1296" s="31"/>
      <c r="E1296" s="29"/>
    </row>
    <row r="1297">
      <c r="D1297" s="31"/>
      <c r="E1297" s="29"/>
    </row>
    <row r="1298">
      <c r="D1298" s="31"/>
      <c r="E1298" s="29"/>
    </row>
    <row r="1299">
      <c r="D1299" s="31"/>
      <c r="E1299" s="29"/>
    </row>
    <row r="1300">
      <c r="D1300" s="31"/>
      <c r="E1300" s="29"/>
    </row>
    <row r="1301">
      <c r="D1301" s="31"/>
      <c r="E1301" s="29"/>
    </row>
    <row r="1302">
      <c r="D1302" s="31"/>
      <c r="E1302" s="29"/>
    </row>
    <row r="1303">
      <c r="D1303" s="31"/>
      <c r="E1303" s="29"/>
    </row>
    <row r="1304">
      <c r="D1304" s="31"/>
      <c r="E1304" s="29"/>
    </row>
    <row r="1305">
      <c r="D1305" s="31"/>
      <c r="E1305" s="29"/>
    </row>
    <row r="1306">
      <c r="D1306" s="31"/>
      <c r="E1306" s="29"/>
    </row>
    <row r="1307">
      <c r="D1307" s="31"/>
      <c r="E1307" s="29"/>
    </row>
    <row r="1308">
      <c r="D1308" s="31"/>
      <c r="E1308" s="29"/>
    </row>
    <row r="1309">
      <c r="D1309" s="31"/>
      <c r="E1309" s="29"/>
    </row>
    <row r="1310">
      <c r="D1310" s="31"/>
      <c r="E1310" s="29"/>
    </row>
    <row r="1311">
      <c r="D1311" s="31"/>
      <c r="E1311" s="29"/>
    </row>
    <row r="1312">
      <c r="D1312" s="31"/>
      <c r="E1312" s="29"/>
    </row>
    <row r="1313">
      <c r="D1313" s="31"/>
      <c r="E1313" s="29"/>
    </row>
    <row r="1314">
      <c r="D1314" s="31"/>
      <c r="E1314" s="29"/>
    </row>
    <row r="1315">
      <c r="D1315" s="31"/>
      <c r="E1315" s="29"/>
    </row>
    <row r="1316">
      <c r="D1316" s="31"/>
      <c r="E1316" s="29"/>
    </row>
    <row r="1317">
      <c r="D1317" s="31"/>
      <c r="E1317" s="29"/>
    </row>
    <row r="1318">
      <c r="D1318" s="31"/>
      <c r="E1318" s="29"/>
    </row>
    <row r="1319">
      <c r="D1319" s="31"/>
      <c r="E1319" s="29"/>
    </row>
    <row r="1320">
      <c r="D1320" s="31"/>
      <c r="E1320" s="29"/>
    </row>
    <row r="1321">
      <c r="D1321" s="31"/>
      <c r="E1321" s="29"/>
    </row>
    <row r="1322">
      <c r="D1322" s="31"/>
      <c r="E1322" s="29"/>
    </row>
    <row r="1323">
      <c r="D1323" s="31"/>
      <c r="E1323" s="29"/>
    </row>
    <row r="1324">
      <c r="D1324" s="31"/>
      <c r="E1324" s="29"/>
    </row>
    <row r="1325">
      <c r="D1325" s="31"/>
      <c r="E1325" s="29"/>
    </row>
    <row r="1326">
      <c r="D1326" s="31"/>
      <c r="E1326" s="29"/>
    </row>
    <row r="1327">
      <c r="D1327" s="31"/>
      <c r="E1327" s="29"/>
    </row>
    <row r="1328">
      <c r="D1328" s="31"/>
      <c r="E1328" s="29"/>
    </row>
    <row r="1329">
      <c r="D1329" s="31"/>
      <c r="E1329" s="29"/>
    </row>
    <row r="1330">
      <c r="D1330" s="31"/>
      <c r="E1330" s="29"/>
    </row>
    <row r="1331">
      <c r="D1331" s="31"/>
      <c r="E1331" s="29"/>
    </row>
    <row r="1332">
      <c r="D1332" s="31"/>
      <c r="E1332" s="29"/>
    </row>
    <row r="1333">
      <c r="D1333" s="31"/>
      <c r="E1333" s="29"/>
    </row>
    <row r="1334">
      <c r="D1334" s="31"/>
      <c r="E1334" s="29"/>
    </row>
    <row r="1335">
      <c r="D1335" s="31"/>
      <c r="E1335" s="29"/>
    </row>
    <row r="1336">
      <c r="D1336" s="31"/>
      <c r="E1336" s="29"/>
    </row>
    <row r="1337">
      <c r="D1337" s="31"/>
      <c r="E1337" s="29"/>
    </row>
    <row r="1338">
      <c r="D1338" s="31"/>
      <c r="E1338" s="29"/>
    </row>
    <row r="1339">
      <c r="D1339" s="31"/>
      <c r="E1339" s="29"/>
    </row>
    <row r="1340">
      <c r="D1340" s="31"/>
      <c r="E1340" s="29"/>
    </row>
    <row r="1341">
      <c r="D1341" s="31"/>
      <c r="E1341" s="29"/>
    </row>
    <row r="1342">
      <c r="D1342" s="31"/>
      <c r="E1342" s="29"/>
    </row>
    <row r="1343">
      <c r="D1343" s="31"/>
      <c r="E1343" s="29"/>
    </row>
    <row r="1344">
      <c r="D1344" s="31"/>
      <c r="E1344" s="29"/>
    </row>
    <row r="1345">
      <c r="D1345" s="31"/>
      <c r="E1345" s="29"/>
    </row>
    <row r="1346">
      <c r="D1346" s="31"/>
      <c r="E1346" s="29"/>
    </row>
    <row r="1347">
      <c r="D1347" s="31"/>
      <c r="E1347" s="29"/>
    </row>
    <row r="1348">
      <c r="D1348" s="31"/>
      <c r="E1348" s="29"/>
    </row>
    <row r="1349">
      <c r="D1349" s="31"/>
      <c r="E1349" s="29"/>
    </row>
    <row r="1350">
      <c r="D1350" s="31"/>
      <c r="E1350" s="29"/>
    </row>
    <row r="1351">
      <c r="D1351" s="31"/>
      <c r="E1351" s="29"/>
    </row>
    <row r="1352">
      <c r="D1352" s="31"/>
      <c r="E1352" s="29"/>
    </row>
    <row r="1353">
      <c r="D1353" s="31"/>
      <c r="E1353" s="29"/>
    </row>
    <row r="1354">
      <c r="D1354" s="31"/>
      <c r="E1354" s="29"/>
    </row>
    <row r="1355">
      <c r="D1355" s="31"/>
      <c r="E1355" s="29"/>
    </row>
    <row r="1356">
      <c r="D1356" s="31"/>
      <c r="E1356" s="29"/>
    </row>
    <row r="1357">
      <c r="D1357" s="31"/>
      <c r="E1357" s="29"/>
    </row>
    <row r="1358">
      <c r="D1358" s="31"/>
      <c r="E1358" s="29"/>
    </row>
    <row r="1359">
      <c r="D1359" s="31"/>
      <c r="E1359" s="29"/>
    </row>
    <row r="1360">
      <c r="D1360" s="31"/>
      <c r="E1360" s="29"/>
    </row>
    <row r="1361">
      <c r="D1361" s="31"/>
      <c r="E1361" s="29"/>
    </row>
    <row r="1362">
      <c r="D1362" s="31"/>
      <c r="E1362" s="29"/>
    </row>
    <row r="1363">
      <c r="D1363" s="31"/>
      <c r="E1363" s="29"/>
    </row>
    <row r="1364">
      <c r="D1364" s="31"/>
      <c r="E1364" s="29"/>
    </row>
    <row r="1365">
      <c r="D1365" s="31"/>
      <c r="E1365" s="29"/>
    </row>
    <row r="1366">
      <c r="D1366" s="31"/>
      <c r="E1366" s="29"/>
    </row>
    <row r="1367">
      <c r="D1367" s="31"/>
      <c r="E1367" s="29"/>
    </row>
    <row r="1368">
      <c r="D1368" s="31"/>
      <c r="E1368" s="29"/>
    </row>
    <row r="1369">
      <c r="D1369" s="31"/>
      <c r="E1369" s="29"/>
    </row>
    <row r="1370">
      <c r="D1370" s="31"/>
      <c r="E1370" s="29"/>
    </row>
    <row r="1371">
      <c r="D1371" s="31"/>
      <c r="E1371" s="29"/>
    </row>
    <row r="1372">
      <c r="D1372" s="31"/>
      <c r="E1372" s="29"/>
    </row>
    <row r="1373">
      <c r="D1373" s="31"/>
      <c r="E1373" s="29"/>
    </row>
    <row r="1374">
      <c r="D1374" s="31"/>
      <c r="E1374" s="29"/>
    </row>
    <row r="1375">
      <c r="D1375" s="31"/>
      <c r="E1375" s="29"/>
    </row>
    <row r="1376">
      <c r="D1376" s="31"/>
      <c r="E1376" s="29"/>
    </row>
    <row r="1377">
      <c r="D1377" s="31"/>
      <c r="E1377" s="29"/>
    </row>
    <row r="1378">
      <c r="D1378" s="31"/>
      <c r="E1378" s="29"/>
    </row>
    <row r="1379">
      <c r="D1379" s="31"/>
      <c r="E1379" s="29"/>
    </row>
    <row r="1380">
      <c r="D1380" s="31"/>
      <c r="E1380" s="29"/>
    </row>
    <row r="1381">
      <c r="D1381" s="31"/>
      <c r="E1381" s="29"/>
    </row>
    <row r="1382">
      <c r="D1382" s="31"/>
      <c r="E1382" s="29"/>
    </row>
    <row r="1383">
      <c r="D1383" s="31"/>
      <c r="E1383" s="29"/>
    </row>
    <row r="1384">
      <c r="D1384" s="31"/>
      <c r="E1384" s="29"/>
    </row>
    <row r="1385">
      <c r="D1385" s="31"/>
      <c r="E1385" s="29"/>
    </row>
    <row r="1386">
      <c r="D1386" s="31"/>
      <c r="E1386" s="29"/>
    </row>
    <row r="1387">
      <c r="D1387" s="31"/>
      <c r="E1387" s="29"/>
    </row>
    <row r="1388">
      <c r="D1388" s="31"/>
      <c r="E1388" s="29"/>
    </row>
    <row r="1389">
      <c r="D1389" s="31"/>
      <c r="E1389" s="29"/>
    </row>
    <row r="1390">
      <c r="D1390" s="31"/>
      <c r="E1390" s="29"/>
    </row>
    <row r="1391">
      <c r="D1391" s="31"/>
      <c r="E1391" s="29"/>
    </row>
    <row r="1392">
      <c r="D1392" s="31"/>
      <c r="E1392" s="29"/>
    </row>
    <row r="1393">
      <c r="D1393" s="31"/>
      <c r="E1393" s="29"/>
    </row>
    <row r="1394">
      <c r="D1394" s="31"/>
      <c r="E1394" s="29"/>
    </row>
    <row r="1395">
      <c r="D1395" s="31"/>
      <c r="E1395" s="29"/>
    </row>
    <row r="1396">
      <c r="D1396" s="31"/>
      <c r="E1396" s="29"/>
    </row>
    <row r="1397">
      <c r="D1397" s="31"/>
      <c r="E1397" s="29"/>
    </row>
    <row r="1398">
      <c r="D1398" s="31"/>
      <c r="E1398" s="29"/>
    </row>
    <row r="1399">
      <c r="D1399" s="31"/>
      <c r="E1399" s="29"/>
    </row>
    <row r="1400">
      <c r="D1400" s="31"/>
      <c r="E1400" s="29"/>
    </row>
    <row r="1401">
      <c r="D1401" s="31"/>
      <c r="E1401" s="29"/>
    </row>
    <row r="1402">
      <c r="D1402" s="31"/>
      <c r="E1402" s="29"/>
    </row>
    <row r="1403">
      <c r="D1403" s="31"/>
      <c r="E1403" s="29"/>
    </row>
    <row r="1404">
      <c r="D1404" s="31"/>
      <c r="E1404" s="29"/>
    </row>
    <row r="1405">
      <c r="D1405" s="31"/>
      <c r="E1405" s="29"/>
    </row>
    <row r="1406">
      <c r="D1406" s="31"/>
      <c r="E1406" s="29"/>
    </row>
    <row r="1407">
      <c r="D1407" s="31"/>
      <c r="E1407" s="29"/>
    </row>
    <row r="1408">
      <c r="D1408" s="31"/>
      <c r="E1408" s="29"/>
    </row>
    <row r="1409">
      <c r="D1409" s="31"/>
      <c r="E1409" s="29"/>
    </row>
    <row r="1410">
      <c r="D1410" s="31"/>
      <c r="E1410" s="29"/>
    </row>
    <row r="1411">
      <c r="D1411" s="31"/>
      <c r="E1411" s="29"/>
    </row>
    <row r="1412">
      <c r="D1412" s="31"/>
      <c r="E1412" s="29"/>
    </row>
    <row r="1413">
      <c r="D1413" s="31"/>
      <c r="E1413" s="29"/>
    </row>
    <row r="1414">
      <c r="D1414" s="31"/>
      <c r="E1414" s="29"/>
    </row>
    <row r="1415">
      <c r="D1415" s="31"/>
      <c r="E1415" s="29"/>
    </row>
    <row r="1416">
      <c r="D1416" s="31"/>
      <c r="E1416" s="29"/>
    </row>
    <row r="1417">
      <c r="D1417" s="31"/>
      <c r="E1417" s="29"/>
    </row>
    <row r="1418">
      <c r="D1418" s="31"/>
      <c r="E1418" s="29"/>
    </row>
    <row r="1419">
      <c r="D1419" s="31"/>
      <c r="E1419" s="29"/>
    </row>
    <row r="1420">
      <c r="D1420" s="31"/>
      <c r="E1420" s="29"/>
    </row>
    <row r="1421">
      <c r="D1421" s="31"/>
      <c r="E1421" s="29"/>
    </row>
    <row r="1422">
      <c r="D1422" s="31"/>
      <c r="E1422" s="29"/>
    </row>
    <row r="1423">
      <c r="D1423" s="31"/>
      <c r="E1423" s="29"/>
    </row>
    <row r="1424">
      <c r="D1424" s="31"/>
      <c r="E1424" s="29"/>
    </row>
    <row r="1425">
      <c r="D1425" s="31"/>
      <c r="E1425" s="29"/>
    </row>
    <row r="1426">
      <c r="D1426" s="31"/>
      <c r="E1426" s="29"/>
    </row>
    <row r="1427">
      <c r="D1427" s="31"/>
      <c r="E1427" s="29"/>
    </row>
    <row r="1428">
      <c r="D1428" s="31"/>
      <c r="E1428" s="29"/>
    </row>
    <row r="1429">
      <c r="D1429" s="31"/>
      <c r="E1429" s="29"/>
    </row>
    <row r="1430">
      <c r="D1430" s="31"/>
      <c r="E1430" s="29"/>
    </row>
    <row r="1431">
      <c r="D1431" s="31"/>
      <c r="E1431" s="29"/>
    </row>
    <row r="1432">
      <c r="D1432" s="31"/>
      <c r="E1432" s="29"/>
    </row>
    <row r="1433">
      <c r="D1433" s="31"/>
      <c r="E1433" s="29"/>
    </row>
    <row r="1434">
      <c r="D1434" s="31"/>
      <c r="E1434" s="29"/>
    </row>
    <row r="1435">
      <c r="D1435" s="31"/>
      <c r="E1435" s="29"/>
    </row>
    <row r="1436">
      <c r="D1436" s="31"/>
      <c r="E1436" s="29"/>
    </row>
    <row r="1437">
      <c r="D1437" s="31"/>
      <c r="E1437" s="29"/>
    </row>
    <row r="1438">
      <c r="D1438" s="31"/>
      <c r="E1438" s="29"/>
    </row>
    <row r="1439">
      <c r="D1439" s="31"/>
      <c r="E1439" s="29"/>
    </row>
    <row r="1440">
      <c r="D1440" s="31"/>
      <c r="E1440" s="29"/>
    </row>
    <row r="1441">
      <c r="D1441" s="31"/>
      <c r="E1441" s="29"/>
    </row>
    <row r="1442">
      <c r="D1442" s="31"/>
      <c r="E1442" s="29"/>
    </row>
    <row r="1443">
      <c r="D1443" s="31"/>
      <c r="E1443" s="29"/>
    </row>
    <row r="1444">
      <c r="D1444" s="31"/>
      <c r="E1444" s="29"/>
    </row>
    <row r="1445">
      <c r="D1445" s="31"/>
      <c r="E1445" s="29"/>
    </row>
    <row r="1446">
      <c r="D1446" s="31"/>
      <c r="E1446" s="29"/>
    </row>
    <row r="1447">
      <c r="D1447" s="31"/>
      <c r="E1447" s="29"/>
    </row>
    <row r="1448">
      <c r="D1448" s="31"/>
      <c r="E1448" s="29"/>
    </row>
    <row r="1449">
      <c r="D1449" s="31"/>
      <c r="E1449" s="29"/>
    </row>
    <row r="1450">
      <c r="D1450" s="31"/>
      <c r="E1450" s="29"/>
    </row>
    <row r="1451">
      <c r="D1451" s="31"/>
      <c r="E1451" s="29"/>
    </row>
    <row r="1452">
      <c r="D1452" s="31"/>
      <c r="E1452" s="29"/>
    </row>
    <row r="1453">
      <c r="D1453" s="31"/>
      <c r="E1453" s="29"/>
    </row>
    <row r="1454">
      <c r="D1454" s="31"/>
      <c r="E1454" s="29"/>
    </row>
    <row r="1455">
      <c r="D1455" s="31"/>
      <c r="E1455" s="29"/>
    </row>
    <row r="1456">
      <c r="D1456" s="31"/>
      <c r="E1456" s="29"/>
    </row>
    <row r="1457">
      <c r="D1457" s="31"/>
      <c r="E1457" s="29"/>
    </row>
    <row r="1458">
      <c r="D1458" s="31"/>
      <c r="E1458" s="29"/>
    </row>
    <row r="1459">
      <c r="D1459" s="31"/>
      <c r="E1459" s="29"/>
    </row>
    <row r="1460">
      <c r="D1460" s="31"/>
      <c r="E1460" s="29"/>
    </row>
    <row r="1461">
      <c r="D1461" s="31"/>
      <c r="E1461" s="29"/>
    </row>
    <row r="1462">
      <c r="D1462" s="31"/>
      <c r="E1462" s="29"/>
    </row>
    <row r="1463">
      <c r="D1463" s="31"/>
      <c r="E1463" s="29"/>
    </row>
    <row r="1464">
      <c r="D1464" s="31"/>
      <c r="E1464" s="29"/>
    </row>
    <row r="1465">
      <c r="D1465" s="31"/>
      <c r="E1465" s="29"/>
    </row>
    <row r="1466">
      <c r="D1466" s="31"/>
      <c r="E1466" s="29"/>
    </row>
    <row r="1467">
      <c r="D1467" s="31"/>
      <c r="E1467" s="29"/>
    </row>
    <row r="1468">
      <c r="D1468" s="31"/>
      <c r="E1468" s="29"/>
    </row>
    <row r="1469">
      <c r="D1469" s="31"/>
      <c r="E1469" s="29"/>
    </row>
    <row r="1470">
      <c r="D1470" s="31"/>
      <c r="E1470" s="29"/>
    </row>
    <row r="1471">
      <c r="D1471" s="31"/>
      <c r="E1471" s="29"/>
    </row>
    <row r="1472">
      <c r="D1472" s="31"/>
      <c r="E1472" s="29"/>
    </row>
    <row r="1473">
      <c r="D1473" s="31"/>
      <c r="E1473" s="29"/>
    </row>
    <row r="1474">
      <c r="D1474" s="31"/>
      <c r="E1474" s="29"/>
    </row>
    <row r="1475">
      <c r="D1475" s="31"/>
      <c r="E1475" s="29"/>
    </row>
    <row r="1476">
      <c r="D1476" s="31"/>
      <c r="E1476" s="29"/>
    </row>
    <row r="1477">
      <c r="D1477" s="31"/>
      <c r="E1477" s="29"/>
    </row>
    <row r="1478">
      <c r="D1478" s="31"/>
      <c r="E1478" s="29"/>
    </row>
    <row r="1479">
      <c r="D1479" s="31"/>
      <c r="E1479" s="29"/>
    </row>
    <row r="1480">
      <c r="D1480" s="31"/>
      <c r="E1480" s="29"/>
    </row>
    <row r="1481">
      <c r="D1481" s="31"/>
      <c r="E1481" s="29"/>
    </row>
    <row r="1482">
      <c r="D1482" s="31"/>
      <c r="E1482" s="29"/>
    </row>
    <row r="1483">
      <c r="D1483" s="31"/>
      <c r="E1483" s="29"/>
    </row>
    <row r="1484">
      <c r="D1484" s="31"/>
      <c r="E1484" s="29"/>
    </row>
    <row r="1485">
      <c r="D1485" s="31"/>
      <c r="E1485" s="29"/>
    </row>
    <row r="1486">
      <c r="D1486" s="31"/>
      <c r="E1486" s="29"/>
    </row>
    <row r="1487">
      <c r="D1487" s="31"/>
      <c r="E1487" s="29"/>
    </row>
    <row r="1488">
      <c r="D1488" s="31"/>
      <c r="E1488" s="29"/>
    </row>
    <row r="1489">
      <c r="D1489" s="31"/>
      <c r="E1489" s="29"/>
    </row>
    <row r="1490">
      <c r="D1490" s="31"/>
      <c r="E1490" s="29"/>
    </row>
    <row r="1491">
      <c r="D1491" s="31"/>
      <c r="E1491" s="29"/>
    </row>
    <row r="1492">
      <c r="D1492" s="31"/>
      <c r="E1492" s="29"/>
    </row>
    <row r="1493">
      <c r="D1493" s="31"/>
      <c r="E1493" s="29"/>
    </row>
    <row r="1494">
      <c r="D1494" s="31"/>
      <c r="E1494" s="29"/>
    </row>
    <row r="1495">
      <c r="D1495" s="31"/>
      <c r="E1495" s="29"/>
    </row>
    <row r="1496">
      <c r="D1496" s="31"/>
      <c r="E1496" s="29"/>
    </row>
    <row r="1497">
      <c r="D1497" s="31"/>
      <c r="E1497" s="29"/>
    </row>
    <row r="1498">
      <c r="D1498" s="31"/>
      <c r="E1498" s="29"/>
    </row>
    <row r="1499">
      <c r="D1499" s="31"/>
      <c r="E1499" s="29"/>
    </row>
    <row r="1500">
      <c r="D1500" s="31"/>
      <c r="E1500" s="29"/>
    </row>
    <row r="1501">
      <c r="D1501" s="31"/>
      <c r="E1501" s="29"/>
    </row>
    <row r="1502">
      <c r="D1502" s="31"/>
      <c r="E1502" s="29"/>
    </row>
    <row r="1503">
      <c r="D1503" s="31"/>
      <c r="E1503" s="29"/>
    </row>
    <row r="1504">
      <c r="D1504" s="31"/>
      <c r="E1504" s="29"/>
    </row>
    <row r="1505">
      <c r="D1505" s="31"/>
      <c r="E1505" s="29"/>
    </row>
    <row r="1506">
      <c r="D1506" s="31"/>
      <c r="E1506" s="29"/>
    </row>
    <row r="1507">
      <c r="D1507" s="31"/>
      <c r="E1507" s="29"/>
    </row>
    <row r="1508">
      <c r="D1508" s="31"/>
      <c r="E1508" s="29"/>
    </row>
    <row r="1509">
      <c r="D1509" s="31"/>
      <c r="E1509" s="29"/>
    </row>
    <row r="1510">
      <c r="D1510" s="31"/>
      <c r="E1510" s="29"/>
    </row>
    <row r="1511">
      <c r="D1511" s="31"/>
      <c r="E1511" s="29"/>
    </row>
    <row r="1512">
      <c r="D1512" s="31"/>
      <c r="E1512" s="29"/>
    </row>
    <row r="1513">
      <c r="D1513" s="31"/>
      <c r="E1513" s="29"/>
    </row>
    <row r="1514">
      <c r="D1514" s="31"/>
      <c r="E1514" s="29"/>
    </row>
    <row r="1515">
      <c r="D1515" s="31"/>
      <c r="E1515" s="29"/>
    </row>
    <row r="1516">
      <c r="D1516" s="31"/>
      <c r="E1516" s="29"/>
    </row>
    <row r="1517">
      <c r="D1517" s="31"/>
      <c r="E1517" s="29"/>
    </row>
    <row r="1518">
      <c r="D1518" s="31"/>
      <c r="E1518" s="29"/>
    </row>
    <row r="1519">
      <c r="D1519" s="31"/>
      <c r="E1519" s="29"/>
    </row>
    <row r="1520">
      <c r="D1520" s="31"/>
      <c r="E1520" s="29"/>
    </row>
    <row r="1521">
      <c r="D1521" s="31"/>
      <c r="E1521" s="29"/>
    </row>
    <row r="1522">
      <c r="D1522" s="31"/>
      <c r="E1522" s="29"/>
    </row>
    <row r="1523">
      <c r="D1523" s="31"/>
      <c r="E1523" s="29"/>
    </row>
    <row r="1524">
      <c r="D1524" s="31"/>
      <c r="E1524" s="29"/>
    </row>
    <row r="1525">
      <c r="D1525" s="31"/>
      <c r="E1525" s="29"/>
    </row>
    <row r="1526">
      <c r="D1526" s="31"/>
      <c r="E1526" s="29"/>
    </row>
    <row r="1527">
      <c r="D1527" s="31"/>
      <c r="E1527" s="29"/>
    </row>
    <row r="1528">
      <c r="D1528" s="31"/>
      <c r="E1528" s="29"/>
    </row>
    <row r="1529">
      <c r="D1529" s="31"/>
      <c r="E1529" s="29"/>
    </row>
    <row r="1530">
      <c r="D1530" s="31"/>
      <c r="E1530" s="29"/>
    </row>
    <row r="1531">
      <c r="D1531" s="31"/>
      <c r="E1531" s="29"/>
    </row>
    <row r="1532">
      <c r="D1532" s="31"/>
      <c r="E1532" s="29"/>
    </row>
    <row r="1533">
      <c r="D1533" s="31"/>
      <c r="E1533" s="29"/>
    </row>
    <row r="1534">
      <c r="D1534" s="31"/>
      <c r="E1534" s="29"/>
    </row>
    <row r="1535">
      <c r="D1535" s="31"/>
      <c r="E1535" s="29"/>
    </row>
    <row r="1536">
      <c r="D1536" s="31"/>
      <c r="E1536" s="29"/>
    </row>
    <row r="1537">
      <c r="D1537" s="31"/>
      <c r="E1537" s="29"/>
    </row>
    <row r="1538">
      <c r="D1538" s="31"/>
      <c r="E1538" s="29"/>
    </row>
    <row r="1539">
      <c r="D1539" s="31"/>
      <c r="E1539" s="29"/>
    </row>
    <row r="1540">
      <c r="D1540" s="31"/>
      <c r="E1540" s="29"/>
    </row>
    <row r="1541">
      <c r="D1541" s="31"/>
      <c r="E1541" s="29"/>
    </row>
    <row r="1542">
      <c r="D1542" s="31"/>
      <c r="E1542" s="29"/>
    </row>
    <row r="1543">
      <c r="D1543" s="31"/>
      <c r="E1543" s="29"/>
    </row>
    <row r="1544">
      <c r="D1544" s="31"/>
      <c r="E1544" s="29"/>
    </row>
    <row r="1545">
      <c r="D1545" s="31"/>
      <c r="E1545" s="29"/>
    </row>
    <row r="1546">
      <c r="D1546" s="31"/>
      <c r="E1546" s="29"/>
    </row>
    <row r="1547">
      <c r="D1547" s="31"/>
      <c r="E1547" s="29"/>
    </row>
    <row r="1548">
      <c r="D1548" s="31"/>
      <c r="E1548" s="29"/>
    </row>
    <row r="1549">
      <c r="D1549" s="31"/>
      <c r="E1549" s="29"/>
    </row>
    <row r="1550">
      <c r="D1550" s="31"/>
      <c r="E1550" s="29"/>
    </row>
    <row r="1551">
      <c r="D1551" s="31"/>
      <c r="E1551" s="29"/>
    </row>
    <row r="1552">
      <c r="D1552" s="31"/>
      <c r="E1552" s="29"/>
    </row>
    <row r="1553">
      <c r="D1553" s="31"/>
      <c r="E1553" s="29"/>
    </row>
    <row r="1554">
      <c r="D1554" s="31"/>
      <c r="E1554" s="29"/>
    </row>
    <row r="1555">
      <c r="D1555" s="31"/>
      <c r="E1555" s="29"/>
    </row>
    <row r="1556">
      <c r="D1556" s="31"/>
      <c r="E1556" s="29"/>
    </row>
    <row r="1557">
      <c r="D1557" s="31"/>
      <c r="E1557" s="29"/>
    </row>
    <row r="1558">
      <c r="D1558" s="31"/>
      <c r="E1558" s="29"/>
    </row>
    <row r="1559">
      <c r="D1559" s="31"/>
      <c r="E1559" s="29"/>
    </row>
    <row r="1560">
      <c r="D1560" s="31"/>
      <c r="E1560" s="29"/>
    </row>
    <row r="1561">
      <c r="D1561" s="31"/>
      <c r="E1561" s="29"/>
    </row>
    <row r="1562">
      <c r="D1562" s="31"/>
      <c r="E1562" s="29"/>
    </row>
    <row r="1563">
      <c r="D1563" s="31"/>
      <c r="E1563" s="29"/>
    </row>
    <row r="1564">
      <c r="D1564" s="31"/>
      <c r="E1564" s="29"/>
    </row>
    <row r="1565">
      <c r="D1565" s="31"/>
      <c r="E1565" s="29"/>
    </row>
    <row r="1566">
      <c r="D1566" s="31"/>
      <c r="E1566" s="29"/>
    </row>
    <row r="1567">
      <c r="D1567" s="31"/>
      <c r="E1567" s="29"/>
    </row>
    <row r="1568">
      <c r="D1568" s="31"/>
      <c r="E1568" s="29"/>
    </row>
    <row r="1569">
      <c r="D1569" s="31"/>
      <c r="E1569" s="29"/>
    </row>
    <row r="1570">
      <c r="D1570" s="31"/>
      <c r="E1570" s="29"/>
    </row>
    <row r="1571">
      <c r="D1571" s="31"/>
      <c r="E1571" s="29"/>
    </row>
    <row r="1572">
      <c r="D1572" s="31"/>
      <c r="E1572" s="29"/>
    </row>
    <row r="1573">
      <c r="D1573" s="31"/>
      <c r="E1573" s="29"/>
    </row>
    <row r="1574">
      <c r="D1574" s="31"/>
      <c r="E1574" s="29"/>
    </row>
    <row r="1575">
      <c r="D1575" s="31"/>
      <c r="E1575" s="29"/>
    </row>
    <row r="1576">
      <c r="D1576" s="31"/>
      <c r="E1576" s="29"/>
    </row>
    <row r="1577">
      <c r="D1577" s="31"/>
      <c r="E1577" s="29"/>
    </row>
    <row r="1578">
      <c r="D1578" s="31"/>
      <c r="E1578" s="29"/>
    </row>
    <row r="1579">
      <c r="D1579" s="31"/>
      <c r="E1579" s="29"/>
    </row>
    <row r="1580">
      <c r="D1580" s="31"/>
      <c r="E1580" s="29"/>
    </row>
    <row r="1581">
      <c r="D1581" s="31"/>
      <c r="E1581" s="29"/>
    </row>
    <row r="1582">
      <c r="D1582" s="31"/>
      <c r="E1582" s="29"/>
    </row>
    <row r="1583">
      <c r="D1583" s="31"/>
      <c r="E1583" s="29"/>
    </row>
    <row r="1584">
      <c r="D1584" s="31"/>
      <c r="E1584" s="29"/>
    </row>
    <row r="1585">
      <c r="D1585" s="31"/>
      <c r="E1585" s="29"/>
    </row>
    <row r="1586">
      <c r="D1586" s="31"/>
      <c r="E1586" s="29"/>
    </row>
    <row r="1587">
      <c r="D1587" s="31"/>
      <c r="E1587" s="29"/>
    </row>
    <row r="1588">
      <c r="D1588" s="31"/>
      <c r="E1588" s="29"/>
    </row>
    <row r="1589">
      <c r="D1589" s="31"/>
      <c r="E1589" s="29"/>
    </row>
    <row r="1590">
      <c r="D1590" s="31"/>
      <c r="E1590" s="29"/>
    </row>
    <row r="1591">
      <c r="D1591" s="31"/>
      <c r="E1591" s="29"/>
    </row>
    <row r="1592">
      <c r="D1592" s="31"/>
      <c r="E1592" s="29"/>
    </row>
    <row r="1593">
      <c r="D1593" s="31"/>
      <c r="E1593" s="29"/>
    </row>
    <row r="1594">
      <c r="D1594" s="31"/>
      <c r="E1594" s="29"/>
    </row>
    <row r="1595">
      <c r="D1595" s="31"/>
      <c r="E1595" s="29"/>
    </row>
    <row r="1596">
      <c r="D1596" s="31"/>
      <c r="E1596" s="29"/>
    </row>
    <row r="1597">
      <c r="D1597" s="31"/>
      <c r="E1597" s="29"/>
    </row>
    <row r="1598">
      <c r="D1598" s="31"/>
      <c r="E1598" s="29"/>
    </row>
    <row r="1599">
      <c r="D1599" s="31"/>
      <c r="E1599" s="29"/>
    </row>
    <row r="1600">
      <c r="D1600" s="31"/>
      <c r="E1600" s="29"/>
    </row>
    <row r="1601">
      <c r="D1601" s="31"/>
      <c r="E1601" s="29"/>
    </row>
    <row r="1602">
      <c r="D1602" s="31"/>
      <c r="E1602" s="29"/>
    </row>
    <row r="1603">
      <c r="D1603" s="31"/>
      <c r="E1603" s="29"/>
    </row>
    <row r="1604">
      <c r="D1604" s="31"/>
      <c r="E1604" s="29"/>
    </row>
    <row r="1605">
      <c r="D1605" s="31"/>
      <c r="E1605" s="29"/>
    </row>
    <row r="1606">
      <c r="D1606" s="31"/>
      <c r="E1606" s="29"/>
    </row>
    <row r="1607">
      <c r="D1607" s="31"/>
      <c r="E1607" s="29"/>
    </row>
    <row r="1608">
      <c r="D1608" s="31"/>
      <c r="E1608" s="29"/>
    </row>
    <row r="1609">
      <c r="D1609" s="31"/>
      <c r="E1609" s="29"/>
    </row>
    <row r="1610">
      <c r="D1610" s="31"/>
      <c r="E1610" s="29"/>
    </row>
    <row r="1611">
      <c r="D1611" s="31"/>
      <c r="E1611" s="29"/>
    </row>
    <row r="1612">
      <c r="D1612" s="31"/>
      <c r="E1612" s="29"/>
    </row>
    <row r="1613">
      <c r="D1613" s="31"/>
      <c r="E1613" s="29"/>
    </row>
    <row r="1614">
      <c r="D1614" s="31"/>
      <c r="E1614" s="29"/>
    </row>
    <row r="1615">
      <c r="D1615" s="31"/>
      <c r="E1615" s="29"/>
    </row>
    <row r="1616">
      <c r="D1616" s="31"/>
      <c r="E1616" s="29"/>
    </row>
    <row r="1617">
      <c r="D1617" s="31"/>
      <c r="E1617" s="29"/>
    </row>
    <row r="1618">
      <c r="D1618" s="31"/>
      <c r="E1618" s="29"/>
    </row>
    <row r="1619">
      <c r="D1619" s="31"/>
      <c r="E1619" s="29"/>
    </row>
    <row r="1620">
      <c r="D1620" s="31"/>
      <c r="E1620" s="29"/>
    </row>
    <row r="1621">
      <c r="D1621" s="31"/>
      <c r="E1621" s="29"/>
    </row>
    <row r="1622">
      <c r="D1622" s="31"/>
      <c r="E1622" s="29"/>
    </row>
    <row r="1623">
      <c r="D1623" s="31"/>
      <c r="E1623" s="29"/>
    </row>
    <row r="1624">
      <c r="D1624" s="31"/>
      <c r="E1624" s="29"/>
    </row>
    <row r="1625">
      <c r="D1625" s="31"/>
      <c r="E1625" s="29"/>
    </row>
    <row r="1626">
      <c r="D1626" s="31"/>
      <c r="E1626" s="29"/>
    </row>
    <row r="1627">
      <c r="D1627" s="31"/>
      <c r="E1627" s="29"/>
    </row>
    <row r="1628">
      <c r="D1628" s="31"/>
      <c r="E1628" s="29"/>
    </row>
    <row r="1629">
      <c r="D1629" s="31"/>
      <c r="E1629" s="29"/>
    </row>
    <row r="1630">
      <c r="D1630" s="31"/>
      <c r="E1630" s="29"/>
    </row>
    <row r="1631">
      <c r="D1631" s="31"/>
      <c r="E1631" s="29"/>
    </row>
    <row r="1632">
      <c r="D1632" s="31"/>
      <c r="E1632" s="29"/>
    </row>
    <row r="1633">
      <c r="D1633" s="31"/>
      <c r="E1633" s="29"/>
    </row>
    <row r="1634">
      <c r="D1634" s="31"/>
      <c r="E1634" s="29"/>
    </row>
    <row r="1635">
      <c r="D1635" s="31"/>
      <c r="E1635" s="29"/>
    </row>
    <row r="1636">
      <c r="D1636" s="31"/>
      <c r="E1636" s="29"/>
    </row>
    <row r="1637">
      <c r="D1637" s="31"/>
      <c r="E1637" s="29"/>
    </row>
    <row r="1638">
      <c r="D1638" s="31"/>
      <c r="E1638" s="29"/>
    </row>
    <row r="1639">
      <c r="D1639" s="31"/>
      <c r="E1639" s="29"/>
    </row>
    <row r="1640">
      <c r="D1640" s="31"/>
      <c r="E1640" s="29"/>
    </row>
    <row r="1641">
      <c r="D1641" s="31"/>
      <c r="E1641" s="29"/>
    </row>
    <row r="1642">
      <c r="D1642" s="31"/>
      <c r="E1642" s="29"/>
    </row>
    <row r="1643">
      <c r="D1643" s="31"/>
      <c r="E1643" s="29"/>
    </row>
    <row r="1644">
      <c r="D1644" s="31"/>
      <c r="E1644" s="29"/>
    </row>
    <row r="1645">
      <c r="D1645" s="31"/>
      <c r="E1645" s="29"/>
    </row>
    <row r="1646">
      <c r="D1646" s="31"/>
      <c r="E1646" s="29"/>
    </row>
    <row r="1647">
      <c r="D1647" s="31"/>
      <c r="E1647" s="29"/>
    </row>
    <row r="1648">
      <c r="D1648" s="31"/>
      <c r="E1648" s="29"/>
    </row>
    <row r="1649">
      <c r="D1649" s="31"/>
      <c r="E1649" s="29"/>
    </row>
    <row r="1650">
      <c r="D1650" s="31"/>
      <c r="E1650" s="29"/>
    </row>
    <row r="1651">
      <c r="D1651" s="31"/>
      <c r="E1651" s="29"/>
    </row>
    <row r="1652">
      <c r="D1652" s="31"/>
      <c r="E1652" s="29"/>
    </row>
    <row r="1653">
      <c r="D1653" s="31"/>
      <c r="E1653" s="29"/>
    </row>
    <row r="1654">
      <c r="D1654" s="31"/>
      <c r="E1654" s="29"/>
    </row>
    <row r="1655">
      <c r="D1655" s="31"/>
      <c r="E1655" s="29"/>
    </row>
    <row r="1656">
      <c r="D1656" s="31"/>
      <c r="E1656" s="29"/>
    </row>
    <row r="1657">
      <c r="D1657" s="31"/>
      <c r="E1657" s="29"/>
    </row>
    <row r="1658">
      <c r="D1658" s="31"/>
      <c r="E1658" s="29"/>
    </row>
    <row r="1659">
      <c r="D1659" s="31"/>
      <c r="E1659" s="29"/>
    </row>
    <row r="1660">
      <c r="D1660" s="31"/>
      <c r="E1660" s="29"/>
    </row>
    <row r="1661">
      <c r="D1661" s="31"/>
      <c r="E1661" s="29"/>
    </row>
    <row r="1662">
      <c r="D1662" s="31"/>
      <c r="E1662" s="29"/>
    </row>
    <row r="1663">
      <c r="D1663" s="31"/>
      <c r="E1663" s="29"/>
    </row>
    <row r="1664">
      <c r="D1664" s="31"/>
      <c r="E1664" s="29"/>
    </row>
    <row r="1665">
      <c r="D1665" s="31"/>
      <c r="E1665" s="29"/>
    </row>
    <row r="1666">
      <c r="D1666" s="31"/>
      <c r="E1666" s="29"/>
    </row>
    <row r="1667">
      <c r="D1667" s="31"/>
      <c r="E1667" s="29"/>
    </row>
    <row r="1668">
      <c r="D1668" s="31"/>
      <c r="E1668" s="29"/>
    </row>
    <row r="1669">
      <c r="D1669" s="31"/>
      <c r="E1669" s="29"/>
    </row>
    <row r="1670">
      <c r="D1670" s="31"/>
      <c r="E1670" s="29"/>
    </row>
    <row r="1671">
      <c r="D1671" s="31"/>
      <c r="E1671" s="29"/>
    </row>
    <row r="1672">
      <c r="D1672" s="31"/>
      <c r="E1672" s="29"/>
    </row>
    <row r="1673">
      <c r="D1673" s="31"/>
      <c r="E1673" s="29"/>
    </row>
    <row r="1674">
      <c r="D1674" s="31"/>
      <c r="E1674" s="29"/>
    </row>
    <row r="1675">
      <c r="D1675" s="31"/>
      <c r="E1675" s="29"/>
    </row>
    <row r="1676">
      <c r="D1676" s="31"/>
      <c r="E1676" s="29"/>
    </row>
    <row r="1677">
      <c r="D1677" s="31"/>
      <c r="E1677" s="29"/>
    </row>
    <row r="1678">
      <c r="D1678" s="31"/>
      <c r="E1678" s="29"/>
    </row>
    <row r="1679">
      <c r="D1679" s="31"/>
      <c r="E1679" s="29"/>
    </row>
    <row r="1680">
      <c r="D1680" s="31"/>
      <c r="E1680" s="29"/>
    </row>
    <row r="1681">
      <c r="D1681" s="31"/>
      <c r="E1681" s="29"/>
    </row>
    <row r="1682">
      <c r="D1682" s="31"/>
      <c r="E1682" s="29"/>
    </row>
    <row r="1683">
      <c r="D1683" s="31"/>
      <c r="E1683" s="29"/>
    </row>
    <row r="1684">
      <c r="D1684" s="31"/>
      <c r="E1684" s="29"/>
    </row>
    <row r="1685">
      <c r="D1685" s="31"/>
      <c r="E1685" s="29"/>
    </row>
    <row r="1686">
      <c r="D1686" s="31"/>
      <c r="E1686" s="29"/>
    </row>
    <row r="1687">
      <c r="D1687" s="31"/>
      <c r="E1687" s="29"/>
    </row>
    <row r="1688">
      <c r="D1688" s="31"/>
      <c r="E1688" s="29"/>
    </row>
    <row r="1689">
      <c r="D1689" s="31"/>
      <c r="E1689" s="29"/>
    </row>
    <row r="1690">
      <c r="D1690" s="31"/>
      <c r="E1690" s="29"/>
    </row>
    <row r="1691">
      <c r="D1691" s="31"/>
      <c r="E1691" s="29"/>
    </row>
    <row r="1692">
      <c r="D1692" s="31"/>
      <c r="E1692" s="29"/>
    </row>
    <row r="1693">
      <c r="D1693" s="31"/>
      <c r="E1693" s="29"/>
    </row>
    <row r="1694">
      <c r="D1694" s="31"/>
      <c r="E1694" s="29"/>
    </row>
    <row r="1695">
      <c r="D1695" s="31"/>
      <c r="E1695" s="29"/>
    </row>
    <row r="1696">
      <c r="D1696" s="31"/>
      <c r="E1696" s="29"/>
    </row>
    <row r="1697">
      <c r="D1697" s="31"/>
      <c r="E1697" s="29"/>
    </row>
    <row r="1698">
      <c r="D1698" s="31"/>
      <c r="E1698" s="29"/>
    </row>
    <row r="1699">
      <c r="D1699" s="31"/>
      <c r="E1699" s="29"/>
    </row>
    <row r="1700">
      <c r="D1700" s="31"/>
      <c r="E1700" s="29"/>
    </row>
    <row r="1701">
      <c r="D1701" s="31"/>
      <c r="E1701" s="29"/>
    </row>
    <row r="1702">
      <c r="D1702" s="31"/>
      <c r="E1702" s="29"/>
    </row>
    <row r="1703">
      <c r="D1703" s="31"/>
      <c r="E1703" s="29"/>
    </row>
    <row r="1704">
      <c r="D1704" s="31"/>
      <c r="E1704" s="29"/>
    </row>
    <row r="1705">
      <c r="D1705" s="31"/>
      <c r="E1705" s="29"/>
    </row>
    <row r="1706">
      <c r="D1706" s="31"/>
      <c r="E1706" s="29"/>
    </row>
    <row r="1707">
      <c r="D1707" s="31"/>
      <c r="E1707" s="29"/>
    </row>
    <row r="1708">
      <c r="D1708" s="31"/>
      <c r="E1708" s="29"/>
    </row>
    <row r="1709">
      <c r="D1709" s="31"/>
      <c r="E1709" s="29"/>
    </row>
    <row r="1710">
      <c r="D1710" s="31"/>
      <c r="E1710" s="29"/>
    </row>
    <row r="1711">
      <c r="D1711" s="31"/>
      <c r="E1711" s="29"/>
    </row>
    <row r="1712">
      <c r="D1712" s="31"/>
      <c r="E1712" s="29"/>
    </row>
    <row r="1713">
      <c r="D1713" s="31"/>
      <c r="E1713" s="29"/>
    </row>
    <row r="1714">
      <c r="D1714" s="31"/>
      <c r="E1714" s="29"/>
    </row>
    <row r="1715">
      <c r="D1715" s="31"/>
      <c r="E1715" s="29"/>
    </row>
    <row r="1716">
      <c r="D1716" s="31"/>
      <c r="E1716" s="29"/>
    </row>
    <row r="1717">
      <c r="D1717" s="31"/>
      <c r="E1717" s="29"/>
    </row>
    <row r="1718">
      <c r="D1718" s="31"/>
      <c r="E1718" s="29"/>
    </row>
    <row r="1719">
      <c r="D1719" s="31"/>
      <c r="E1719" s="29"/>
    </row>
    <row r="1720">
      <c r="D1720" s="31"/>
      <c r="E1720" s="29"/>
    </row>
    <row r="1721">
      <c r="D1721" s="31"/>
      <c r="E1721" s="29"/>
    </row>
    <row r="1722">
      <c r="D1722" s="31"/>
      <c r="E1722" s="29"/>
    </row>
    <row r="1723">
      <c r="D1723" s="31"/>
      <c r="E1723" s="29"/>
    </row>
    <row r="1724">
      <c r="D1724" s="31"/>
      <c r="E1724" s="29"/>
    </row>
    <row r="1725">
      <c r="D1725" s="31"/>
      <c r="E1725" s="29"/>
    </row>
    <row r="1726">
      <c r="D1726" s="31"/>
      <c r="E1726" s="29"/>
    </row>
    <row r="1727">
      <c r="D1727" s="31"/>
      <c r="E1727" s="29"/>
    </row>
    <row r="1728">
      <c r="D1728" s="31"/>
      <c r="E1728" s="29"/>
    </row>
    <row r="1729">
      <c r="D1729" s="31"/>
      <c r="E1729" s="29"/>
    </row>
    <row r="1730">
      <c r="D1730" s="31"/>
      <c r="E1730" s="29"/>
    </row>
    <row r="1731">
      <c r="D1731" s="31"/>
      <c r="E1731" s="29"/>
    </row>
    <row r="1732">
      <c r="D1732" s="31"/>
      <c r="E1732" s="29"/>
    </row>
    <row r="1733">
      <c r="D1733" s="31"/>
      <c r="E1733" s="29"/>
    </row>
    <row r="1734">
      <c r="D1734" s="31"/>
      <c r="E1734" s="29"/>
    </row>
    <row r="1735">
      <c r="D1735" s="31"/>
      <c r="E1735" s="29"/>
    </row>
    <row r="1736">
      <c r="D1736" s="31"/>
      <c r="E1736" s="29"/>
    </row>
    <row r="1737">
      <c r="D1737" s="31"/>
      <c r="E1737" s="29"/>
    </row>
    <row r="1738">
      <c r="D1738" s="31"/>
      <c r="E1738" s="29"/>
    </row>
    <row r="1739">
      <c r="D1739" s="31"/>
      <c r="E1739" s="29"/>
    </row>
    <row r="1740">
      <c r="D1740" s="31"/>
      <c r="E1740" s="29"/>
    </row>
    <row r="1741">
      <c r="D1741" s="31"/>
      <c r="E1741" s="29"/>
    </row>
    <row r="1742">
      <c r="D1742" s="31"/>
      <c r="E1742" s="29"/>
    </row>
    <row r="1743">
      <c r="D1743" s="31"/>
      <c r="E1743" s="29"/>
    </row>
    <row r="1744">
      <c r="D1744" s="31"/>
      <c r="E1744" s="29"/>
    </row>
    <row r="1745">
      <c r="D1745" s="31"/>
      <c r="E1745" s="29"/>
    </row>
    <row r="1746">
      <c r="D1746" s="31"/>
      <c r="E1746" s="29"/>
    </row>
    <row r="1747">
      <c r="D1747" s="31"/>
      <c r="E1747" s="29"/>
    </row>
    <row r="1748">
      <c r="D1748" s="31"/>
      <c r="E1748" s="29"/>
    </row>
    <row r="1749">
      <c r="D1749" s="31"/>
      <c r="E1749" s="29"/>
    </row>
    <row r="1750">
      <c r="D1750" s="31"/>
      <c r="E1750" s="29"/>
    </row>
    <row r="1751">
      <c r="D1751" s="31"/>
      <c r="E1751" s="29"/>
    </row>
    <row r="1752">
      <c r="D1752" s="31"/>
      <c r="E1752" s="29"/>
    </row>
    <row r="1753">
      <c r="D1753" s="31"/>
      <c r="E1753" s="29"/>
    </row>
    <row r="1754">
      <c r="D1754" s="31"/>
      <c r="E1754" s="29"/>
    </row>
    <row r="1755">
      <c r="D1755" s="31"/>
      <c r="E1755" s="29"/>
    </row>
    <row r="1756">
      <c r="D1756" s="31"/>
      <c r="E1756" s="29"/>
    </row>
    <row r="1757">
      <c r="D1757" s="31"/>
      <c r="E1757" s="29"/>
    </row>
    <row r="1758">
      <c r="D1758" s="31"/>
      <c r="E1758" s="29"/>
    </row>
    <row r="1759">
      <c r="D1759" s="31"/>
      <c r="E1759" s="29"/>
    </row>
    <row r="1760">
      <c r="D1760" s="31"/>
      <c r="E1760" s="29"/>
    </row>
    <row r="1761">
      <c r="D1761" s="31"/>
      <c r="E1761" s="29"/>
    </row>
    <row r="1762">
      <c r="D1762" s="31"/>
      <c r="E1762" s="29"/>
    </row>
    <row r="1763">
      <c r="D1763" s="31"/>
      <c r="E1763" s="29"/>
    </row>
    <row r="1764">
      <c r="D1764" s="31"/>
      <c r="E1764" s="29"/>
    </row>
    <row r="1765">
      <c r="D1765" s="31"/>
      <c r="E1765" s="29"/>
    </row>
    <row r="1766">
      <c r="D1766" s="31"/>
      <c r="E1766" s="29"/>
    </row>
    <row r="1767">
      <c r="D1767" s="31"/>
      <c r="E1767" s="29"/>
    </row>
    <row r="1768">
      <c r="D1768" s="31"/>
      <c r="E1768" s="29"/>
    </row>
    <row r="1769">
      <c r="D1769" s="31"/>
      <c r="E1769" s="29"/>
    </row>
    <row r="1770">
      <c r="D1770" s="31"/>
      <c r="E1770" s="29"/>
    </row>
    <row r="1771">
      <c r="D1771" s="31"/>
      <c r="E1771" s="29"/>
    </row>
    <row r="1772">
      <c r="D1772" s="31"/>
      <c r="E1772" s="29"/>
    </row>
    <row r="1773">
      <c r="D1773" s="31"/>
      <c r="E1773" s="29"/>
    </row>
    <row r="1774">
      <c r="D1774" s="31"/>
      <c r="E1774" s="29"/>
    </row>
    <row r="1775">
      <c r="D1775" s="31"/>
      <c r="E1775" s="29"/>
    </row>
    <row r="1776">
      <c r="D1776" s="31"/>
      <c r="E1776" s="29"/>
    </row>
    <row r="1777">
      <c r="D1777" s="31"/>
      <c r="E1777" s="29"/>
    </row>
    <row r="1778">
      <c r="D1778" s="31"/>
      <c r="E1778" s="29"/>
    </row>
    <row r="1779">
      <c r="D1779" s="31"/>
      <c r="E1779" s="29"/>
    </row>
    <row r="1780">
      <c r="D1780" s="31"/>
      <c r="E1780" s="29"/>
    </row>
    <row r="1781">
      <c r="D1781" s="31"/>
      <c r="E1781" s="29"/>
    </row>
    <row r="1782">
      <c r="D1782" s="31"/>
      <c r="E1782" s="29"/>
    </row>
    <row r="1783">
      <c r="D1783" s="31"/>
      <c r="E1783" s="29"/>
    </row>
    <row r="1784">
      <c r="D1784" s="31"/>
      <c r="E1784" s="29"/>
    </row>
    <row r="1785">
      <c r="D1785" s="31"/>
      <c r="E1785" s="29"/>
    </row>
    <row r="1786">
      <c r="D1786" s="31"/>
      <c r="E1786" s="29"/>
    </row>
    <row r="1787">
      <c r="D1787" s="31"/>
      <c r="E1787" s="29"/>
    </row>
    <row r="1788">
      <c r="D1788" s="31"/>
      <c r="E1788" s="29"/>
    </row>
    <row r="1789">
      <c r="D1789" s="31"/>
      <c r="E1789" s="29"/>
    </row>
    <row r="1790">
      <c r="D1790" s="31"/>
      <c r="E1790" s="29"/>
    </row>
    <row r="1791">
      <c r="D1791" s="31"/>
      <c r="E1791" s="29"/>
    </row>
    <row r="1792">
      <c r="D1792" s="31"/>
      <c r="E1792" s="29"/>
    </row>
    <row r="1793">
      <c r="D1793" s="31"/>
      <c r="E1793" s="29"/>
    </row>
    <row r="1794">
      <c r="D1794" s="31"/>
      <c r="E1794" s="29"/>
    </row>
    <row r="1795">
      <c r="D1795" s="31"/>
      <c r="E1795" s="29"/>
    </row>
    <row r="1796">
      <c r="D1796" s="31"/>
      <c r="E1796" s="29"/>
    </row>
    <row r="1797">
      <c r="D1797" s="31"/>
      <c r="E1797" s="29"/>
    </row>
    <row r="1798">
      <c r="D1798" s="31"/>
      <c r="E1798" s="29"/>
    </row>
    <row r="1799">
      <c r="D1799" s="31"/>
      <c r="E1799" s="29"/>
    </row>
    <row r="1800">
      <c r="D1800" s="31"/>
      <c r="E1800" s="29"/>
    </row>
    <row r="1801">
      <c r="D1801" s="31"/>
      <c r="E1801" s="29"/>
    </row>
    <row r="1802">
      <c r="D1802" s="31"/>
      <c r="E1802" s="29"/>
    </row>
    <row r="1803">
      <c r="D1803" s="31"/>
      <c r="E1803" s="29"/>
    </row>
    <row r="1804">
      <c r="D1804" s="31"/>
      <c r="E1804" s="29"/>
    </row>
    <row r="1805">
      <c r="D1805" s="31"/>
      <c r="E1805" s="29"/>
    </row>
    <row r="1806">
      <c r="D1806" s="31"/>
      <c r="E1806" s="29"/>
    </row>
    <row r="1807">
      <c r="D1807" s="31"/>
      <c r="E1807" s="29"/>
    </row>
    <row r="1808">
      <c r="D1808" s="31"/>
      <c r="E1808" s="29"/>
    </row>
    <row r="1809">
      <c r="D1809" s="31"/>
      <c r="E1809" s="29"/>
    </row>
    <row r="1810">
      <c r="D1810" s="31"/>
      <c r="E1810" s="29"/>
    </row>
    <row r="1811">
      <c r="D1811" s="31"/>
      <c r="E1811" s="29"/>
    </row>
    <row r="1812">
      <c r="D1812" s="31"/>
      <c r="E1812" s="29"/>
    </row>
    <row r="1813">
      <c r="D1813" s="31"/>
      <c r="E1813" s="29"/>
    </row>
    <row r="1814">
      <c r="D1814" s="31"/>
      <c r="E1814" s="29"/>
    </row>
    <row r="1815">
      <c r="D1815" s="31"/>
      <c r="E1815" s="29"/>
    </row>
    <row r="1816">
      <c r="D1816" s="31"/>
      <c r="E1816" s="29"/>
    </row>
    <row r="1817">
      <c r="D1817" s="31"/>
      <c r="E1817" s="29"/>
    </row>
    <row r="1818">
      <c r="D1818" s="31"/>
      <c r="E1818" s="29"/>
    </row>
    <row r="1819">
      <c r="D1819" s="31"/>
      <c r="E1819" s="29"/>
    </row>
    <row r="1820">
      <c r="D1820" s="31"/>
      <c r="E1820" s="29"/>
    </row>
    <row r="1821">
      <c r="D1821" s="31"/>
      <c r="E1821" s="29"/>
    </row>
    <row r="1822">
      <c r="D1822" s="31"/>
      <c r="E1822" s="29"/>
    </row>
    <row r="1823">
      <c r="D1823" s="31"/>
      <c r="E1823" s="29"/>
    </row>
    <row r="1824">
      <c r="D1824" s="31"/>
      <c r="E1824" s="29"/>
    </row>
    <row r="1825">
      <c r="D1825" s="31"/>
      <c r="E1825" s="29"/>
    </row>
    <row r="1826">
      <c r="D1826" s="31"/>
      <c r="E1826" s="29"/>
    </row>
    <row r="1827">
      <c r="D1827" s="31"/>
      <c r="E1827" s="29"/>
    </row>
    <row r="1828">
      <c r="D1828" s="31"/>
      <c r="E1828" s="29"/>
    </row>
    <row r="1829">
      <c r="D1829" s="31"/>
      <c r="E1829" s="29"/>
    </row>
    <row r="1830">
      <c r="D1830" s="31"/>
      <c r="E1830" s="29"/>
    </row>
    <row r="1831">
      <c r="D1831" s="31"/>
      <c r="E1831" s="29"/>
    </row>
    <row r="1832">
      <c r="D1832" s="31"/>
      <c r="E1832" s="29"/>
    </row>
    <row r="1833">
      <c r="D1833" s="31"/>
      <c r="E1833" s="29"/>
    </row>
    <row r="1834">
      <c r="D1834" s="31"/>
      <c r="E1834" s="29"/>
    </row>
    <row r="1835">
      <c r="D1835" s="31"/>
      <c r="E1835" s="29"/>
    </row>
    <row r="1836">
      <c r="D1836" s="31"/>
      <c r="E1836" s="29"/>
    </row>
    <row r="1837">
      <c r="D1837" s="31"/>
      <c r="E1837" s="29"/>
    </row>
    <row r="1838">
      <c r="D1838" s="31"/>
      <c r="E1838" s="29"/>
    </row>
    <row r="1839">
      <c r="D1839" s="31"/>
      <c r="E1839" s="29"/>
    </row>
    <row r="1840">
      <c r="D1840" s="31"/>
      <c r="E1840" s="29"/>
    </row>
    <row r="1841">
      <c r="D1841" s="31"/>
      <c r="E1841" s="29"/>
    </row>
    <row r="1842">
      <c r="D1842" s="31"/>
      <c r="E1842" s="29"/>
    </row>
    <row r="1843">
      <c r="D1843" s="31"/>
      <c r="E1843" s="29"/>
    </row>
    <row r="1844">
      <c r="D1844" s="31"/>
      <c r="E1844" s="29"/>
    </row>
    <row r="1845">
      <c r="D1845" s="31"/>
      <c r="E1845" s="29"/>
    </row>
    <row r="1846">
      <c r="D1846" s="31"/>
      <c r="E1846" s="29"/>
    </row>
    <row r="1847">
      <c r="D1847" s="31"/>
      <c r="E1847" s="29"/>
    </row>
    <row r="1848">
      <c r="D1848" s="31"/>
      <c r="E1848" s="29"/>
    </row>
    <row r="1849">
      <c r="D1849" s="31"/>
      <c r="E1849" s="29"/>
    </row>
    <row r="1850">
      <c r="D1850" s="31"/>
      <c r="E1850" s="29"/>
    </row>
    <row r="1851">
      <c r="D1851" s="31"/>
      <c r="E1851" s="29"/>
    </row>
    <row r="1852">
      <c r="D1852" s="31"/>
      <c r="E1852" s="29"/>
    </row>
    <row r="1853">
      <c r="D1853" s="31"/>
      <c r="E1853" s="29"/>
    </row>
    <row r="1854">
      <c r="D1854" s="31"/>
      <c r="E1854" s="29"/>
    </row>
    <row r="1855">
      <c r="D1855" s="31"/>
      <c r="E1855" s="29"/>
    </row>
    <row r="1856">
      <c r="D1856" s="31"/>
      <c r="E1856" s="29"/>
    </row>
    <row r="1857">
      <c r="D1857" s="31"/>
      <c r="E1857" s="29"/>
    </row>
    <row r="1858">
      <c r="D1858" s="31"/>
      <c r="E1858" s="29"/>
    </row>
    <row r="1859">
      <c r="D1859" s="31"/>
      <c r="E1859" s="29"/>
    </row>
    <row r="1860">
      <c r="D1860" s="31"/>
      <c r="E1860" s="29"/>
    </row>
    <row r="1861">
      <c r="D1861" s="31"/>
      <c r="E1861" s="29"/>
    </row>
    <row r="1862">
      <c r="D1862" s="31"/>
      <c r="E1862" s="29"/>
    </row>
    <row r="1863">
      <c r="D1863" s="31"/>
      <c r="E1863" s="29"/>
    </row>
    <row r="1864">
      <c r="D1864" s="31"/>
      <c r="E1864" s="29"/>
    </row>
    <row r="1865">
      <c r="D1865" s="31"/>
      <c r="E1865" s="29"/>
    </row>
    <row r="1866">
      <c r="D1866" s="31"/>
      <c r="E1866" s="29"/>
    </row>
    <row r="1867">
      <c r="D1867" s="31"/>
      <c r="E1867" s="29"/>
    </row>
    <row r="1868">
      <c r="D1868" s="31"/>
      <c r="E1868" s="29"/>
    </row>
    <row r="1869">
      <c r="D1869" s="31"/>
      <c r="E1869" s="29"/>
    </row>
    <row r="1870">
      <c r="D1870" s="31"/>
      <c r="E1870" s="29"/>
    </row>
    <row r="1871">
      <c r="D1871" s="31"/>
      <c r="E1871" s="29"/>
    </row>
    <row r="1872">
      <c r="D1872" s="31"/>
      <c r="E1872" s="29"/>
    </row>
    <row r="1873">
      <c r="D1873" s="31"/>
      <c r="E1873" s="29"/>
    </row>
    <row r="1874">
      <c r="D1874" s="31"/>
      <c r="E1874" s="29"/>
    </row>
    <row r="1875">
      <c r="D1875" s="31"/>
      <c r="E1875" s="29"/>
    </row>
    <row r="1876">
      <c r="D1876" s="31"/>
      <c r="E1876" s="29"/>
    </row>
    <row r="1877">
      <c r="D1877" s="31"/>
      <c r="E1877" s="29"/>
    </row>
    <row r="1878">
      <c r="D1878" s="31"/>
      <c r="E1878" s="29"/>
    </row>
    <row r="1879">
      <c r="D1879" s="31"/>
      <c r="E1879" s="29"/>
    </row>
    <row r="1880">
      <c r="D1880" s="31"/>
      <c r="E1880" s="29"/>
    </row>
    <row r="1881">
      <c r="D1881" s="31"/>
      <c r="E1881" s="29"/>
    </row>
    <row r="1882">
      <c r="D1882" s="31"/>
      <c r="E1882" s="29"/>
    </row>
    <row r="1883">
      <c r="D1883" s="31"/>
      <c r="E1883" s="29"/>
    </row>
    <row r="1884">
      <c r="D1884" s="31"/>
      <c r="E1884" s="29"/>
    </row>
    <row r="1885">
      <c r="D1885" s="31"/>
      <c r="E1885" s="29"/>
    </row>
    <row r="1886">
      <c r="D1886" s="31"/>
      <c r="E1886" s="29"/>
    </row>
    <row r="1887">
      <c r="D1887" s="31"/>
      <c r="E1887" s="29"/>
    </row>
    <row r="1888">
      <c r="D1888" s="31"/>
      <c r="E1888" s="29"/>
    </row>
    <row r="1889">
      <c r="D1889" s="31"/>
      <c r="E1889" s="29"/>
    </row>
    <row r="1890">
      <c r="D1890" s="31"/>
      <c r="E1890" s="29"/>
    </row>
    <row r="1891">
      <c r="D1891" s="31"/>
      <c r="E1891" s="29"/>
    </row>
    <row r="1892">
      <c r="D1892" s="31"/>
      <c r="E1892" s="29"/>
    </row>
    <row r="1893">
      <c r="D1893" s="31"/>
      <c r="E1893" s="29"/>
    </row>
    <row r="1894">
      <c r="D1894" s="31"/>
      <c r="E1894" s="29"/>
    </row>
    <row r="1895">
      <c r="D1895" s="31"/>
      <c r="E1895" s="29"/>
    </row>
    <row r="1896">
      <c r="D1896" s="31"/>
      <c r="E1896" s="29"/>
    </row>
    <row r="1897">
      <c r="D1897" s="31"/>
      <c r="E1897" s="29"/>
    </row>
    <row r="1898">
      <c r="D1898" s="31"/>
      <c r="E1898" s="29"/>
    </row>
    <row r="1899">
      <c r="D1899" s="31"/>
      <c r="E1899" s="29"/>
    </row>
    <row r="1900">
      <c r="D1900" s="31"/>
      <c r="E1900" s="29"/>
    </row>
    <row r="1901">
      <c r="D1901" s="31"/>
      <c r="E1901" s="29"/>
    </row>
    <row r="1902">
      <c r="D1902" s="31"/>
      <c r="E1902" s="29"/>
    </row>
    <row r="1903">
      <c r="D1903" s="31"/>
      <c r="E1903" s="29"/>
    </row>
    <row r="1904">
      <c r="D1904" s="31"/>
      <c r="E1904" s="29"/>
    </row>
    <row r="1905">
      <c r="D1905" s="31"/>
      <c r="E1905" s="29"/>
    </row>
    <row r="1906">
      <c r="D1906" s="31"/>
      <c r="E1906" s="29"/>
    </row>
    <row r="1907">
      <c r="D1907" s="31"/>
      <c r="E1907" s="29"/>
    </row>
    <row r="1908">
      <c r="D1908" s="31"/>
      <c r="E1908" s="29"/>
    </row>
    <row r="1909">
      <c r="D1909" s="31"/>
      <c r="E1909" s="29"/>
    </row>
    <row r="1910">
      <c r="D1910" s="31"/>
      <c r="E1910" s="29"/>
    </row>
    <row r="1911">
      <c r="D1911" s="31"/>
      <c r="E1911" s="29"/>
    </row>
    <row r="1912">
      <c r="D1912" s="31"/>
      <c r="E1912" s="29"/>
    </row>
    <row r="1913">
      <c r="D1913" s="31"/>
      <c r="E1913" s="29"/>
    </row>
    <row r="1914">
      <c r="D1914" s="31"/>
      <c r="E1914" s="29"/>
    </row>
    <row r="1915">
      <c r="D1915" s="31"/>
      <c r="E1915" s="29"/>
    </row>
    <row r="1916">
      <c r="D1916" s="31"/>
      <c r="E1916" s="29"/>
    </row>
    <row r="1917">
      <c r="D1917" s="31"/>
      <c r="E1917" s="29"/>
    </row>
    <row r="1918">
      <c r="D1918" s="31"/>
      <c r="E1918" s="29"/>
    </row>
    <row r="1919">
      <c r="D1919" s="31"/>
      <c r="E1919" s="29"/>
    </row>
    <row r="1920">
      <c r="D1920" s="31"/>
      <c r="E1920" s="29"/>
    </row>
    <row r="1921">
      <c r="D1921" s="31"/>
      <c r="E1921" s="29"/>
    </row>
    <row r="1922">
      <c r="D1922" s="31"/>
      <c r="E1922" s="29"/>
    </row>
    <row r="1923">
      <c r="D1923" s="31"/>
      <c r="E1923" s="29"/>
    </row>
    <row r="1924">
      <c r="D1924" s="31"/>
      <c r="E1924" s="29"/>
    </row>
    <row r="1925">
      <c r="D1925" s="31"/>
      <c r="E1925" s="29"/>
    </row>
    <row r="1926">
      <c r="D1926" s="31"/>
      <c r="E1926" s="29"/>
    </row>
    <row r="1927">
      <c r="D1927" s="31"/>
      <c r="E1927" s="29"/>
    </row>
    <row r="1928">
      <c r="D1928" s="31"/>
      <c r="E1928" s="29"/>
    </row>
    <row r="1929">
      <c r="D1929" s="31"/>
      <c r="E1929" s="29"/>
    </row>
    <row r="1930">
      <c r="D1930" s="31"/>
      <c r="E1930" s="29"/>
    </row>
    <row r="1931">
      <c r="D1931" s="31"/>
      <c r="E1931" s="29"/>
    </row>
    <row r="1932">
      <c r="D1932" s="31"/>
      <c r="E1932" s="29"/>
    </row>
    <row r="1933">
      <c r="D1933" s="31"/>
      <c r="E1933" s="29"/>
    </row>
    <row r="1934">
      <c r="D1934" s="31"/>
      <c r="E1934" s="29"/>
    </row>
    <row r="1935">
      <c r="D1935" s="31"/>
      <c r="E1935" s="29"/>
    </row>
    <row r="1936">
      <c r="D1936" s="31"/>
      <c r="E1936" s="29"/>
    </row>
    <row r="1937">
      <c r="D1937" s="31"/>
      <c r="E1937" s="29"/>
    </row>
    <row r="1938">
      <c r="D1938" s="31"/>
      <c r="E1938" s="29"/>
    </row>
    <row r="1939">
      <c r="D1939" s="31"/>
      <c r="E1939" s="29"/>
    </row>
    <row r="1940">
      <c r="D1940" s="31"/>
      <c r="E1940" s="29"/>
    </row>
    <row r="1941">
      <c r="D1941" s="31"/>
      <c r="E1941" s="29"/>
    </row>
    <row r="1942">
      <c r="D1942" s="31"/>
      <c r="E1942" s="29"/>
    </row>
    <row r="1943">
      <c r="D1943" s="31"/>
      <c r="E1943" s="29"/>
    </row>
    <row r="1944">
      <c r="D1944" s="31"/>
      <c r="E1944" s="29"/>
    </row>
    <row r="1945">
      <c r="D1945" s="31"/>
      <c r="E1945" s="29"/>
    </row>
    <row r="1946">
      <c r="D1946" s="31"/>
      <c r="E1946" s="29"/>
    </row>
    <row r="1947">
      <c r="D1947" s="31"/>
      <c r="E1947" s="29"/>
    </row>
    <row r="1948">
      <c r="D1948" s="31"/>
      <c r="E1948" s="29"/>
    </row>
    <row r="1949">
      <c r="D1949" s="31"/>
      <c r="E1949" s="29"/>
    </row>
    <row r="1950">
      <c r="D1950" s="31"/>
      <c r="E1950" s="29"/>
    </row>
    <row r="1951">
      <c r="D1951" s="31"/>
      <c r="E1951" s="29"/>
    </row>
    <row r="1952">
      <c r="D1952" s="31"/>
      <c r="E1952" s="29"/>
    </row>
    <row r="1953">
      <c r="D1953" s="31"/>
      <c r="E1953" s="29"/>
    </row>
    <row r="1954">
      <c r="D1954" s="31"/>
      <c r="E1954" s="29"/>
    </row>
    <row r="1955">
      <c r="D1955" s="31"/>
      <c r="E1955" s="29"/>
    </row>
    <row r="1956">
      <c r="D1956" s="31"/>
      <c r="E1956" s="29"/>
    </row>
    <row r="1957">
      <c r="D1957" s="31"/>
      <c r="E1957" s="29"/>
    </row>
    <row r="1958">
      <c r="D1958" s="31"/>
      <c r="E1958" s="29"/>
    </row>
    <row r="1959">
      <c r="D1959" s="31"/>
      <c r="E1959" s="29"/>
    </row>
    <row r="1960">
      <c r="D1960" s="31"/>
      <c r="E1960" s="29"/>
    </row>
    <row r="1961">
      <c r="D1961" s="31"/>
      <c r="E1961" s="29"/>
    </row>
    <row r="1962">
      <c r="D1962" s="31"/>
      <c r="E1962" s="29"/>
    </row>
    <row r="1963">
      <c r="D1963" s="31"/>
      <c r="E1963" s="29"/>
    </row>
    <row r="1964">
      <c r="D1964" s="31"/>
      <c r="E1964" s="29"/>
    </row>
    <row r="1965">
      <c r="D1965" s="31"/>
      <c r="E1965" s="29"/>
    </row>
    <row r="1966">
      <c r="D1966" s="31"/>
      <c r="E1966" s="29"/>
    </row>
    <row r="1967">
      <c r="D1967" s="31"/>
      <c r="E1967" s="29"/>
    </row>
    <row r="1968">
      <c r="D1968" s="31"/>
      <c r="E1968" s="29"/>
    </row>
    <row r="1969">
      <c r="D1969" s="31"/>
      <c r="E1969" s="29"/>
    </row>
    <row r="1970">
      <c r="D1970" s="31"/>
      <c r="E1970" s="29"/>
    </row>
    <row r="1971">
      <c r="D1971" s="31"/>
      <c r="E1971" s="29"/>
    </row>
    <row r="1972">
      <c r="D1972" s="31"/>
      <c r="E1972" s="29"/>
    </row>
    <row r="1973">
      <c r="D1973" s="31"/>
      <c r="E1973" s="29"/>
    </row>
    <row r="1974">
      <c r="D1974" s="31"/>
      <c r="E1974" s="29"/>
    </row>
    <row r="1975">
      <c r="D1975" s="31"/>
      <c r="E1975" s="29"/>
    </row>
    <row r="1976">
      <c r="D1976" s="31"/>
      <c r="E1976" s="29"/>
    </row>
    <row r="1977">
      <c r="D1977" s="31"/>
      <c r="E1977" s="29"/>
    </row>
    <row r="1978">
      <c r="D1978" s="31"/>
      <c r="E1978" s="29"/>
    </row>
    <row r="1979">
      <c r="D1979" s="31"/>
      <c r="E1979" s="29"/>
    </row>
    <row r="1980">
      <c r="D1980" s="31"/>
      <c r="E1980" s="29"/>
    </row>
    <row r="1981">
      <c r="D1981" s="31"/>
      <c r="E1981" s="29"/>
    </row>
    <row r="1982">
      <c r="D1982" s="31"/>
      <c r="E1982" s="29"/>
    </row>
    <row r="1983">
      <c r="D1983" s="31"/>
      <c r="E1983" s="29"/>
    </row>
    <row r="1984">
      <c r="D1984" s="31"/>
      <c r="E1984" s="29"/>
    </row>
    <row r="1985">
      <c r="D1985" s="31"/>
      <c r="E1985" s="29"/>
    </row>
    <row r="1986">
      <c r="D1986" s="31"/>
      <c r="E1986" s="29"/>
    </row>
    <row r="1987">
      <c r="D1987" s="31"/>
      <c r="E1987" s="29"/>
    </row>
    <row r="1988">
      <c r="D1988" s="31"/>
      <c r="E1988" s="29"/>
    </row>
    <row r="1989">
      <c r="D1989" s="31"/>
      <c r="E1989" s="29"/>
    </row>
    <row r="1990">
      <c r="D1990" s="31"/>
      <c r="E1990" s="29"/>
    </row>
    <row r="1991">
      <c r="D1991" s="31"/>
      <c r="E1991" s="29"/>
    </row>
    <row r="1992">
      <c r="D1992" s="31"/>
      <c r="E1992" s="29"/>
    </row>
    <row r="1993">
      <c r="D1993" s="31"/>
      <c r="E1993" s="29"/>
    </row>
    <row r="1994">
      <c r="D1994" s="31"/>
      <c r="E1994" s="29"/>
    </row>
    <row r="1995">
      <c r="D1995" s="31"/>
      <c r="E1995" s="29"/>
    </row>
    <row r="1996">
      <c r="D1996" s="31"/>
      <c r="E1996" s="29"/>
    </row>
    <row r="1997">
      <c r="D1997" s="31"/>
      <c r="E1997" s="29"/>
    </row>
    <row r="1998">
      <c r="D1998" s="31"/>
      <c r="E1998" s="29"/>
    </row>
    <row r="1999">
      <c r="D1999" s="31"/>
      <c r="E1999" s="29"/>
    </row>
    <row r="2000">
      <c r="D2000" s="31"/>
      <c r="E2000" s="29"/>
    </row>
    <row r="2001">
      <c r="D2001" s="31"/>
      <c r="E2001" s="29"/>
    </row>
    <row r="2002">
      <c r="D2002" s="31"/>
      <c r="E2002" s="29"/>
    </row>
    <row r="2003">
      <c r="D2003" s="31"/>
      <c r="E2003" s="29"/>
    </row>
    <row r="2004">
      <c r="D2004" s="31"/>
      <c r="E2004" s="29"/>
    </row>
    <row r="2005">
      <c r="D2005" s="31"/>
      <c r="E2005" s="29"/>
    </row>
    <row r="2006">
      <c r="D2006" s="31"/>
      <c r="E2006" s="29"/>
    </row>
    <row r="2007">
      <c r="D2007" s="31"/>
      <c r="E2007" s="29"/>
    </row>
    <row r="2008">
      <c r="D2008" s="31"/>
      <c r="E2008" s="29"/>
    </row>
    <row r="2009">
      <c r="D2009" s="31"/>
      <c r="E2009" s="29"/>
    </row>
    <row r="2010">
      <c r="D2010" s="31"/>
      <c r="E2010" s="29"/>
    </row>
    <row r="2011">
      <c r="D2011" s="31"/>
      <c r="E2011" s="29"/>
    </row>
    <row r="2012">
      <c r="D2012" s="31"/>
      <c r="E2012" s="29"/>
    </row>
    <row r="2013">
      <c r="D2013" s="31"/>
      <c r="E2013" s="29"/>
    </row>
    <row r="2014">
      <c r="D2014" s="31"/>
      <c r="E2014" s="29"/>
    </row>
    <row r="2015">
      <c r="D2015" s="31"/>
      <c r="E2015" s="29"/>
    </row>
    <row r="2016">
      <c r="D2016" s="31"/>
      <c r="E2016" s="29"/>
    </row>
    <row r="2017">
      <c r="D2017" s="31"/>
      <c r="E2017" s="29"/>
    </row>
    <row r="2018">
      <c r="D2018" s="31"/>
      <c r="E2018" s="29"/>
    </row>
    <row r="2019">
      <c r="D2019" s="31"/>
      <c r="E2019" s="29"/>
    </row>
    <row r="2020">
      <c r="D2020" s="31"/>
      <c r="E2020" s="29"/>
    </row>
    <row r="2021">
      <c r="D2021" s="31"/>
      <c r="E2021" s="29"/>
    </row>
    <row r="2022">
      <c r="D2022" s="31"/>
      <c r="E2022" s="29"/>
    </row>
    <row r="2023">
      <c r="D2023" s="31"/>
      <c r="E2023" s="29"/>
    </row>
    <row r="2024">
      <c r="D2024" s="31"/>
      <c r="E2024" s="29"/>
    </row>
    <row r="2025">
      <c r="D2025" s="31"/>
      <c r="E2025" s="29"/>
    </row>
    <row r="2026">
      <c r="D2026" s="31"/>
      <c r="E2026" s="29"/>
    </row>
    <row r="2027">
      <c r="D2027" s="31"/>
      <c r="E2027" s="29"/>
    </row>
    <row r="2028">
      <c r="D2028" s="31"/>
      <c r="E2028" s="29"/>
    </row>
    <row r="2029">
      <c r="D2029" s="31"/>
      <c r="E2029" s="29"/>
    </row>
    <row r="2030">
      <c r="D2030" s="31"/>
      <c r="E2030" s="29"/>
    </row>
    <row r="2031">
      <c r="D2031" s="31"/>
      <c r="E2031" s="29"/>
    </row>
    <row r="2032">
      <c r="D2032" s="31"/>
      <c r="E2032" s="29"/>
    </row>
    <row r="2033">
      <c r="D2033" s="31"/>
      <c r="E2033" s="29"/>
    </row>
    <row r="2034">
      <c r="D2034" s="31"/>
      <c r="E2034" s="29"/>
    </row>
    <row r="2035">
      <c r="D2035" s="31"/>
      <c r="E2035" s="29"/>
    </row>
    <row r="2036">
      <c r="D2036" s="31"/>
      <c r="E2036" s="29"/>
    </row>
    <row r="2037">
      <c r="D2037" s="31"/>
      <c r="E2037" s="29"/>
    </row>
    <row r="2038">
      <c r="D2038" s="31"/>
      <c r="E2038" s="29"/>
    </row>
    <row r="2039">
      <c r="D2039" s="31"/>
      <c r="E2039" s="29"/>
    </row>
    <row r="2040">
      <c r="D2040" s="31"/>
      <c r="E2040" s="29"/>
    </row>
    <row r="2041">
      <c r="D2041" s="31"/>
      <c r="E2041" s="29"/>
    </row>
    <row r="2042">
      <c r="D2042" s="31"/>
      <c r="E2042" s="29"/>
    </row>
    <row r="2043">
      <c r="D2043" s="31"/>
      <c r="E2043" s="29"/>
    </row>
    <row r="2044">
      <c r="D2044" s="31"/>
      <c r="E2044" s="29"/>
    </row>
    <row r="2045">
      <c r="D2045" s="31"/>
      <c r="E2045" s="29"/>
    </row>
    <row r="2046">
      <c r="D2046" s="31"/>
      <c r="E2046" s="29"/>
    </row>
    <row r="2047">
      <c r="D2047" s="31"/>
      <c r="E2047" s="29"/>
    </row>
    <row r="2048">
      <c r="D2048" s="31"/>
      <c r="E2048" s="29"/>
    </row>
    <row r="2049">
      <c r="D2049" s="31"/>
      <c r="E2049" s="29"/>
    </row>
    <row r="2050">
      <c r="D2050" s="31"/>
      <c r="E2050" s="29"/>
    </row>
    <row r="2051">
      <c r="D2051" s="31"/>
      <c r="E2051" s="29"/>
    </row>
    <row r="2052">
      <c r="D2052" s="31"/>
      <c r="E2052" s="29"/>
    </row>
    <row r="2053">
      <c r="D2053" s="31"/>
      <c r="E2053" s="29"/>
    </row>
    <row r="2054">
      <c r="D2054" s="31"/>
      <c r="E2054" s="29"/>
    </row>
    <row r="2055">
      <c r="D2055" s="31"/>
      <c r="E2055" s="29"/>
    </row>
    <row r="2056">
      <c r="D2056" s="31"/>
      <c r="E2056" s="29"/>
    </row>
    <row r="2057">
      <c r="D2057" s="31"/>
      <c r="E2057" s="29"/>
    </row>
    <row r="2058">
      <c r="D2058" s="31"/>
      <c r="E2058" s="29"/>
    </row>
    <row r="2059">
      <c r="D2059" s="31"/>
      <c r="E2059" s="29"/>
    </row>
    <row r="2060">
      <c r="D2060" s="31"/>
      <c r="E2060" s="29"/>
    </row>
    <row r="2061">
      <c r="D2061" s="31"/>
      <c r="E2061" s="29"/>
    </row>
    <row r="2062">
      <c r="D2062" s="31"/>
      <c r="E2062" s="29"/>
    </row>
    <row r="2063">
      <c r="D2063" s="31"/>
      <c r="E2063" s="29"/>
    </row>
    <row r="2064">
      <c r="D2064" s="31"/>
      <c r="E2064" s="29"/>
    </row>
    <row r="2065">
      <c r="D2065" s="31"/>
      <c r="E2065" s="29"/>
    </row>
    <row r="2066">
      <c r="D2066" s="31"/>
      <c r="E2066" s="29"/>
    </row>
    <row r="2067">
      <c r="D2067" s="31"/>
      <c r="E2067" s="29"/>
    </row>
    <row r="2068">
      <c r="D2068" s="31"/>
      <c r="E2068" s="29"/>
    </row>
    <row r="2069">
      <c r="D2069" s="31"/>
      <c r="E2069" s="29"/>
    </row>
    <row r="2070">
      <c r="D2070" s="31"/>
      <c r="E2070" s="29"/>
    </row>
    <row r="2071">
      <c r="D2071" s="31"/>
      <c r="E2071" s="29"/>
    </row>
    <row r="2072">
      <c r="D2072" s="31"/>
      <c r="E2072" s="29"/>
    </row>
    <row r="2073">
      <c r="D2073" s="31"/>
      <c r="E2073" s="29"/>
    </row>
    <row r="2074">
      <c r="D2074" s="31"/>
      <c r="E2074" s="29"/>
    </row>
    <row r="2075">
      <c r="D2075" s="31"/>
      <c r="E2075" s="29"/>
    </row>
    <row r="2076">
      <c r="D2076" s="31"/>
      <c r="E2076" s="29"/>
    </row>
    <row r="2077">
      <c r="D2077" s="31"/>
      <c r="E2077" s="29"/>
    </row>
    <row r="2078">
      <c r="D2078" s="31"/>
      <c r="E2078" s="29"/>
    </row>
    <row r="2079">
      <c r="D2079" s="31"/>
      <c r="E2079" s="29"/>
    </row>
    <row r="2080">
      <c r="D2080" s="31"/>
      <c r="E2080" s="29"/>
    </row>
    <row r="2081">
      <c r="D2081" s="31"/>
      <c r="E2081" s="29"/>
    </row>
    <row r="2082">
      <c r="D2082" s="31"/>
      <c r="E2082" s="29"/>
    </row>
    <row r="2083">
      <c r="D2083" s="31"/>
      <c r="E2083" s="29"/>
    </row>
    <row r="2084">
      <c r="D2084" s="31"/>
      <c r="E2084" s="29"/>
    </row>
    <row r="2085">
      <c r="D2085" s="31"/>
      <c r="E2085" s="29"/>
    </row>
    <row r="2086">
      <c r="D2086" s="31"/>
      <c r="E2086" s="29"/>
    </row>
    <row r="2087">
      <c r="D2087" s="31"/>
      <c r="E2087" s="29"/>
    </row>
    <row r="2088">
      <c r="D2088" s="31"/>
      <c r="E2088" s="29"/>
    </row>
    <row r="2089">
      <c r="D2089" s="31"/>
      <c r="E2089" s="29"/>
    </row>
    <row r="2090">
      <c r="D2090" s="31"/>
      <c r="E2090" s="29"/>
    </row>
    <row r="2091">
      <c r="D2091" s="31"/>
      <c r="E2091" s="29"/>
    </row>
    <row r="2092">
      <c r="D2092" s="31"/>
      <c r="E2092" s="29"/>
    </row>
    <row r="2093">
      <c r="D2093" s="31"/>
      <c r="E2093" s="29"/>
    </row>
    <row r="2094">
      <c r="D2094" s="31"/>
      <c r="E2094" s="29"/>
    </row>
    <row r="2095">
      <c r="D2095" s="31"/>
      <c r="E2095" s="29"/>
    </row>
    <row r="2096">
      <c r="D2096" s="31"/>
      <c r="E2096" s="29"/>
    </row>
    <row r="2097">
      <c r="D2097" s="31"/>
      <c r="E2097" s="29"/>
    </row>
    <row r="2098">
      <c r="D2098" s="31"/>
      <c r="E2098" s="29"/>
    </row>
    <row r="2099">
      <c r="D2099" s="31"/>
      <c r="E2099" s="29"/>
    </row>
    <row r="2100">
      <c r="D2100" s="31"/>
      <c r="E2100" s="29"/>
    </row>
    <row r="2101">
      <c r="D2101" s="31"/>
      <c r="E2101" s="29"/>
    </row>
    <row r="2102">
      <c r="D2102" s="31"/>
      <c r="E2102" s="29"/>
    </row>
    <row r="2103">
      <c r="D2103" s="31"/>
      <c r="E2103" s="29"/>
    </row>
    <row r="2104">
      <c r="D2104" s="31"/>
      <c r="E2104" s="29"/>
    </row>
    <row r="2105">
      <c r="D2105" s="31"/>
      <c r="E2105" s="29"/>
    </row>
    <row r="2106">
      <c r="D2106" s="31"/>
      <c r="E2106" s="29"/>
    </row>
    <row r="2107">
      <c r="D2107" s="31"/>
      <c r="E2107" s="29"/>
    </row>
    <row r="2108">
      <c r="D2108" s="31"/>
      <c r="E2108" s="29"/>
    </row>
    <row r="2109">
      <c r="D2109" s="31"/>
      <c r="E2109" s="29"/>
    </row>
    <row r="2110">
      <c r="D2110" s="31"/>
      <c r="E2110" s="29"/>
    </row>
    <row r="2111">
      <c r="D2111" s="31"/>
      <c r="E2111" s="29"/>
    </row>
    <row r="2112">
      <c r="D2112" s="31"/>
      <c r="E2112" s="29"/>
    </row>
    <row r="2113">
      <c r="D2113" s="31"/>
      <c r="E2113" s="29"/>
    </row>
    <row r="2114">
      <c r="D2114" s="31"/>
      <c r="E2114" s="29"/>
    </row>
    <row r="2115">
      <c r="D2115" s="31"/>
      <c r="E2115" s="29"/>
    </row>
    <row r="2116">
      <c r="D2116" s="31"/>
      <c r="E2116" s="29"/>
    </row>
    <row r="2117">
      <c r="D2117" s="31"/>
      <c r="E2117" s="29"/>
    </row>
    <row r="2118">
      <c r="D2118" s="31"/>
      <c r="E2118" s="29"/>
    </row>
    <row r="2119">
      <c r="D2119" s="31"/>
      <c r="E2119" s="29"/>
    </row>
    <row r="2120">
      <c r="D2120" s="31"/>
      <c r="E2120" s="29"/>
    </row>
    <row r="2121">
      <c r="D2121" s="31"/>
      <c r="E2121" s="29"/>
    </row>
    <row r="2122">
      <c r="D2122" s="31"/>
      <c r="E2122" s="29"/>
    </row>
    <row r="2123">
      <c r="D2123" s="31"/>
      <c r="E2123" s="29"/>
    </row>
    <row r="2124">
      <c r="D2124" s="31"/>
      <c r="E2124" s="29"/>
    </row>
    <row r="2125">
      <c r="D2125" s="31"/>
      <c r="E2125" s="29"/>
    </row>
    <row r="2126">
      <c r="D2126" s="31"/>
      <c r="E2126" s="29"/>
    </row>
    <row r="2127">
      <c r="D2127" s="31"/>
      <c r="E2127" s="29"/>
    </row>
    <row r="2128">
      <c r="D2128" s="31"/>
      <c r="E2128" s="29"/>
    </row>
    <row r="2129">
      <c r="D2129" s="31"/>
      <c r="E2129" s="29"/>
    </row>
    <row r="2130">
      <c r="D2130" s="31"/>
      <c r="E2130" s="29"/>
    </row>
    <row r="2131">
      <c r="D2131" s="31"/>
      <c r="E2131" s="29"/>
    </row>
    <row r="2132">
      <c r="D2132" s="31"/>
      <c r="E2132" s="29"/>
    </row>
    <row r="2133">
      <c r="D2133" s="31"/>
      <c r="E2133" s="29"/>
    </row>
    <row r="2134">
      <c r="D2134" s="31"/>
      <c r="E2134" s="29"/>
    </row>
    <row r="2135">
      <c r="D2135" s="31"/>
      <c r="E2135" s="29"/>
    </row>
    <row r="2136">
      <c r="D2136" s="31"/>
      <c r="E2136" s="29"/>
    </row>
    <row r="2137">
      <c r="D2137" s="31"/>
      <c r="E2137" s="29"/>
    </row>
    <row r="2138">
      <c r="D2138" s="31"/>
      <c r="E2138" s="29"/>
    </row>
    <row r="2139">
      <c r="D2139" s="31"/>
      <c r="E2139" s="29"/>
    </row>
    <row r="2140">
      <c r="D2140" s="31"/>
      <c r="E2140" s="29"/>
    </row>
    <row r="2141">
      <c r="D2141" s="31"/>
      <c r="E2141" s="29"/>
    </row>
    <row r="2142">
      <c r="D2142" s="31"/>
      <c r="E2142" s="29"/>
    </row>
    <row r="2143">
      <c r="D2143" s="31"/>
      <c r="E2143" s="29"/>
    </row>
    <row r="2144">
      <c r="D2144" s="31"/>
      <c r="E2144" s="29"/>
    </row>
    <row r="2145">
      <c r="D2145" s="31"/>
      <c r="E2145" s="29"/>
    </row>
    <row r="2146">
      <c r="D2146" s="31"/>
      <c r="E2146" s="29"/>
    </row>
    <row r="2147">
      <c r="D2147" s="31"/>
      <c r="E2147" s="29"/>
    </row>
    <row r="2148">
      <c r="D2148" s="31"/>
      <c r="E2148" s="29"/>
    </row>
    <row r="2149">
      <c r="D2149" s="31"/>
      <c r="E2149" s="29"/>
    </row>
    <row r="2150">
      <c r="D2150" s="31"/>
      <c r="E2150" s="29"/>
    </row>
    <row r="2151">
      <c r="D2151" s="31"/>
      <c r="E2151" s="29"/>
    </row>
    <row r="2152">
      <c r="D2152" s="31"/>
      <c r="E2152" s="29"/>
    </row>
    <row r="2153">
      <c r="D2153" s="31"/>
      <c r="E2153" s="29"/>
    </row>
    <row r="2154">
      <c r="D2154" s="31"/>
      <c r="E2154" s="29"/>
    </row>
    <row r="2155">
      <c r="D2155" s="31"/>
      <c r="E2155" s="29"/>
    </row>
    <row r="2156">
      <c r="D2156" s="31"/>
      <c r="E2156" s="29"/>
    </row>
    <row r="2157">
      <c r="D2157" s="31"/>
      <c r="E2157" s="29"/>
    </row>
    <row r="2158">
      <c r="D2158" s="31"/>
      <c r="E2158" s="29"/>
    </row>
    <row r="2159">
      <c r="D2159" s="31"/>
      <c r="E2159" s="29"/>
    </row>
    <row r="2160">
      <c r="D2160" s="31"/>
      <c r="E2160" s="29"/>
    </row>
    <row r="2161">
      <c r="D2161" s="31"/>
      <c r="E2161" s="29"/>
    </row>
    <row r="2162">
      <c r="D2162" s="31"/>
      <c r="E2162" s="29"/>
    </row>
    <row r="2163">
      <c r="D2163" s="31"/>
      <c r="E2163" s="29"/>
    </row>
    <row r="2164">
      <c r="D2164" s="31"/>
      <c r="E2164" s="29"/>
    </row>
    <row r="2165">
      <c r="D2165" s="31"/>
      <c r="E2165" s="29"/>
    </row>
    <row r="2166">
      <c r="D2166" s="31"/>
      <c r="E2166" s="29"/>
    </row>
    <row r="2167">
      <c r="D2167" s="31"/>
      <c r="E2167" s="29"/>
    </row>
    <row r="2168">
      <c r="D2168" s="31"/>
      <c r="E2168" s="29"/>
    </row>
    <row r="2169">
      <c r="D2169" s="31"/>
      <c r="E2169" s="29"/>
    </row>
    <row r="2170">
      <c r="D2170" s="31"/>
      <c r="E2170" s="29"/>
    </row>
    <row r="2171">
      <c r="D2171" s="31"/>
      <c r="E2171" s="29"/>
    </row>
    <row r="2172">
      <c r="D2172" s="31"/>
      <c r="E2172" s="29"/>
    </row>
    <row r="2173">
      <c r="D2173" s="31"/>
      <c r="E2173" s="29"/>
    </row>
    <row r="2174">
      <c r="D2174" s="31"/>
      <c r="E2174" s="29"/>
    </row>
    <row r="2175">
      <c r="D2175" s="31"/>
      <c r="E2175" s="29"/>
    </row>
    <row r="2176">
      <c r="D2176" s="31"/>
      <c r="E2176" s="29"/>
    </row>
    <row r="2177">
      <c r="D2177" s="31"/>
      <c r="E2177" s="29"/>
    </row>
    <row r="2178">
      <c r="D2178" s="31"/>
      <c r="E2178" s="29"/>
    </row>
    <row r="2179">
      <c r="D2179" s="31"/>
      <c r="E2179" s="29"/>
    </row>
    <row r="2180">
      <c r="D2180" s="31"/>
      <c r="E2180" s="29"/>
    </row>
    <row r="2181">
      <c r="D2181" s="31"/>
      <c r="E2181" s="29"/>
    </row>
    <row r="2182">
      <c r="D2182" s="31"/>
      <c r="E2182" s="29"/>
    </row>
    <row r="2183">
      <c r="D2183" s="31"/>
      <c r="E2183" s="29"/>
    </row>
    <row r="2184">
      <c r="D2184" s="31"/>
      <c r="E2184" s="29"/>
    </row>
    <row r="2185">
      <c r="D2185" s="31"/>
      <c r="E2185" s="29"/>
    </row>
    <row r="2186">
      <c r="D2186" s="31"/>
      <c r="E2186" s="29"/>
    </row>
    <row r="2187">
      <c r="D2187" s="31"/>
      <c r="E2187" s="29"/>
    </row>
    <row r="2188">
      <c r="D2188" s="31"/>
      <c r="E2188" s="29"/>
    </row>
    <row r="2189">
      <c r="D2189" s="31"/>
      <c r="E2189" s="29"/>
    </row>
    <row r="2190">
      <c r="D2190" s="31"/>
      <c r="E2190" s="29"/>
    </row>
    <row r="2191">
      <c r="D2191" s="31"/>
      <c r="E2191" s="29"/>
    </row>
    <row r="2192">
      <c r="D2192" s="31"/>
      <c r="E2192" s="29"/>
    </row>
    <row r="2193">
      <c r="D2193" s="31"/>
      <c r="E2193" s="29"/>
    </row>
    <row r="2194">
      <c r="D2194" s="31"/>
      <c r="E2194" s="29"/>
    </row>
    <row r="2195">
      <c r="D2195" s="31"/>
      <c r="E2195" s="29"/>
    </row>
    <row r="2196">
      <c r="D2196" s="31"/>
      <c r="E2196" s="29"/>
    </row>
    <row r="2197">
      <c r="D2197" s="31"/>
      <c r="E2197" s="29"/>
    </row>
    <row r="2198">
      <c r="D2198" s="31"/>
      <c r="E2198" s="29"/>
    </row>
    <row r="2199">
      <c r="D2199" s="31"/>
      <c r="E2199" s="29"/>
    </row>
    <row r="2200">
      <c r="D2200" s="31"/>
      <c r="E2200" s="29"/>
    </row>
    <row r="2201">
      <c r="D2201" s="31"/>
      <c r="E2201" s="29"/>
    </row>
    <row r="2202">
      <c r="D2202" s="31"/>
      <c r="E2202" s="29"/>
    </row>
    <row r="2203">
      <c r="D2203" s="31"/>
      <c r="E2203" s="29"/>
    </row>
    <row r="2204">
      <c r="D2204" s="31"/>
      <c r="E2204" s="29"/>
    </row>
    <row r="2205">
      <c r="D2205" s="31"/>
      <c r="E2205" s="29"/>
    </row>
    <row r="2206">
      <c r="D2206" s="31"/>
      <c r="E2206" s="29"/>
    </row>
    <row r="2207">
      <c r="D2207" s="31"/>
      <c r="E2207" s="29"/>
    </row>
    <row r="2208">
      <c r="D2208" s="31"/>
      <c r="E2208" s="29"/>
    </row>
    <row r="2209">
      <c r="D2209" s="31"/>
      <c r="E2209" s="29"/>
    </row>
    <row r="2210">
      <c r="D2210" s="31"/>
      <c r="E2210" s="29"/>
    </row>
    <row r="2211">
      <c r="D2211" s="31"/>
      <c r="E2211" s="29"/>
    </row>
    <row r="2212">
      <c r="D2212" s="31"/>
      <c r="E2212" s="29"/>
    </row>
    <row r="2213">
      <c r="D2213" s="31"/>
      <c r="E2213" s="29"/>
    </row>
    <row r="2214">
      <c r="D2214" s="31"/>
      <c r="E2214" s="29"/>
    </row>
    <row r="2215">
      <c r="D2215" s="31"/>
      <c r="E2215" s="29"/>
    </row>
    <row r="2216">
      <c r="D2216" s="31"/>
      <c r="E2216" s="29"/>
    </row>
    <row r="2217">
      <c r="D2217" s="31"/>
      <c r="E2217" s="29"/>
    </row>
    <row r="2218">
      <c r="D2218" s="31"/>
      <c r="E2218" s="29"/>
    </row>
    <row r="2219">
      <c r="D2219" s="31"/>
      <c r="E2219" s="29"/>
    </row>
    <row r="2220">
      <c r="D2220" s="31"/>
      <c r="E2220" s="29"/>
    </row>
    <row r="2221">
      <c r="D2221" s="31"/>
      <c r="E2221" s="29"/>
    </row>
    <row r="2222">
      <c r="D2222" s="31"/>
      <c r="E2222" s="29"/>
    </row>
    <row r="2223">
      <c r="D2223" s="31"/>
      <c r="E2223" s="29"/>
    </row>
    <row r="2224">
      <c r="D2224" s="31"/>
      <c r="E2224" s="29"/>
    </row>
    <row r="2225">
      <c r="D2225" s="31"/>
      <c r="E2225" s="29"/>
    </row>
    <row r="2226">
      <c r="D2226" s="31"/>
      <c r="E2226" s="29"/>
    </row>
    <row r="2227">
      <c r="D2227" s="31"/>
      <c r="E2227" s="29"/>
    </row>
    <row r="2228">
      <c r="D2228" s="31"/>
      <c r="E2228" s="29"/>
    </row>
    <row r="2229">
      <c r="D2229" s="31"/>
      <c r="E2229" s="29"/>
    </row>
    <row r="2230">
      <c r="D2230" s="31"/>
      <c r="E2230" s="29"/>
    </row>
    <row r="2231">
      <c r="D2231" s="31"/>
      <c r="E2231" s="29"/>
    </row>
    <row r="2232">
      <c r="D2232" s="31"/>
      <c r="E2232" s="29"/>
    </row>
    <row r="2233">
      <c r="D2233" s="31"/>
      <c r="E2233" s="29"/>
    </row>
    <row r="2234">
      <c r="D2234" s="31"/>
      <c r="E2234" s="29"/>
    </row>
    <row r="2235">
      <c r="D2235" s="31"/>
      <c r="E2235" s="29"/>
    </row>
    <row r="2236">
      <c r="D2236" s="31"/>
      <c r="E2236" s="29"/>
    </row>
    <row r="2237">
      <c r="D2237" s="31"/>
      <c r="E2237" s="29"/>
    </row>
    <row r="2238">
      <c r="D2238" s="31"/>
      <c r="E2238" s="29"/>
    </row>
    <row r="2239">
      <c r="D2239" s="31"/>
      <c r="E2239" s="29"/>
    </row>
    <row r="2240">
      <c r="D2240" s="31"/>
      <c r="E2240" s="29"/>
    </row>
    <row r="2241">
      <c r="D2241" s="31"/>
      <c r="E2241" s="29"/>
    </row>
    <row r="2242">
      <c r="D2242" s="31"/>
      <c r="E2242" s="29"/>
    </row>
    <row r="2243">
      <c r="D2243" s="31"/>
      <c r="E2243" s="29"/>
    </row>
    <row r="2244">
      <c r="D2244" s="31"/>
      <c r="E2244" s="29"/>
    </row>
    <row r="2245">
      <c r="D2245" s="31"/>
      <c r="E2245" s="29"/>
    </row>
    <row r="2246">
      <c r="D2246" s="31"/>
      <c r="E2246" s="29"/>
    </row>
    <row r="2247">
      <c r="D2247" s="31"/>
      <c r="E2247" s="29"/>
    </row>
    <row r="2248">
      <c r="D2248" s="31"/>
      <c r="E2248" s="29"/>
    </row>
    <row r="2249">
      <c r="D2249" s="31"/>
      <c r="E2249" s="29"/>
    </row>
    <row r="2250">
      <c r="D2250" s="31"/>
      <c r="E2250" s="29"/>
    </row>
    <row r="2251">
      <c r="D2251" s="31"/>
      <c r="E2251" s="29"/>
    </row>
    <row r="2252">
      <c r="D2252" s="31"/>
      <c r="E2252" s="29"/>
    </row>
    <row r="2253">
      <c r="D2253" s="31"/>
      <c r="E2253" s="29"/>
    </row>
    <row r="2254">
      <c r="D2254" s="31"/>
      <c r="E2254" s="29"/>
    </row>
    <row r="2255">
      <c r="D2255" s="31"/>
      <c r="E2255" s="29"/>
    </row>
    <row r="2256">
      <c r="D2256" s="31"/>
      <c r="E2256" s="29"/>
    </row>
    <row r="2257">
      <c r="D2257" s="31"/>
      <c r="E2257" s="29"/>
    </row>
    <row r="2258">
      <c r="D2258" s="31"/>
      <c r="E2258" s="29"/>
    </row>
    <row r="2259">
      <c r="D2259" s="31"/>
      <c r="E2259" s="29"/>
    </row>
    <row r="2260">
      <c r="D2260" s="31"/>
      <c r="E2260" s="29"/>
    </row>
    <row r="2261">
      <c r="D2261" s="31"/>
      <c r="E2261" s="29"/>
    </row>
    <row r="2262">
      <c r="D2262" s="31"/>
      <c r="E2262" s="29"/>
    </row>
    <row r="2263">
      <c r="D2263" s="31"/>
      <c r="E2263" s="29"/>
    </row>
    <row r="2264">
      <c r="D2264" s="31"/>
      <c r="E2264" s="29"/>
    </row>
    <row r="2265">
      <c r="D2265" s="31"/>
      <c r="E2265" s="29"/>
    </row>
    <row r="2266">
      <c r="D2266" s="31"/>
      <c r="E2266" s="29"/>
    </row>
    <row r="2267">
      <c r="D2267" s="31"/>
      <c r="E2267" s="29"/>
    </row>
    <row r="2268">
      <c r="D2268" s="31"/>
      <c r="E2268" s="29"/>
    </row>
    <row r="2269">
      <c r="D2269" s="31"/>
      <c r="E2269" s="29"/>
    </row>
    <row r="2270">
      <c r="D2270" s="31"/>
      <c r="E2270" s="29"/>
    </row>
    <row r="2271">
      <c r="D2271" s="31"/>
      <c r="E2271" s="29"/>
    </row>
    <row r="2272">
      <c r="D2272" s="31"/>
      <c r="E2272" s="29"/>
    </row>
    <row r="2273">
      <c r="D2273" s="31"/>
      <c r="E2273" s="29"/>
    </row>
    <row r="2274">
      <c r="D2274" s="31"/>
      <c r="E2274" s="29"/>
    </row>
    <row r="2275">
      <c r="D2275" s="31"/>
      <c r="E2275" s="29"/>
    </row>
    <row r="2276">
      <c r="D2276" s="31"/>
      <c r="E2276" s="29"/>
    </row>
    <row r="2277">
      <c r="D2277" s="31"/>
      <c r="E2277" s="29"/>
    </row>
    <row r="2278">
      <c r="D2278" s="31"/>
      <c r="E2278" s="29"/>
    </row>
    <row r="2279">
      <c r="D2279" s="31"/>
      <c r="E2279" s="29"/>
    </row>
    <row r="2280">
      <c r="D2280" s="31"/>
      <c r="E2280" s="29"/>
    </row>
    <row r="2281">
      <c r="D2281" s="31"/>
      <c r="E2281" s="29"/>
    </row>
    <row r="2282">
      <c r="D2282" s="31"/>
      <c r="E2282" s="29"/>
    </row>
    <row r="2283">
      <c r="D2283" s="31"/>
      <c r="E2283" s="29"/>
    </row>
    <row r="2284">
      <c r="D2284" s="31"/>
      <c r="E2284" s="29"/>
    </row>
    <row r="2285">
      <c r="D2285" s="31"/>
      <c r="E2285" s="29"/>
    </row>
    <row r="2286">
      <c r="D2286" s="31"/>
      <c r="E2286" s="29"/>
    </row>
    <row r="2287">
      <c r="D2287" s="31"/>
      <c r="E2287" s="29"/>
    </row>
    <row r="2288">
      <c r="D2288" s="31"/>
      <c r="E2288" s="29"/>
    </row>
    <row r="2289">
      <c r="D2289" s="31"/>
      <c r="E2289" s="29"/>
    </row>
    <row r="2290">
      <c r="D2290" s="31"/>
      <c r="E2290" s="29"/>
    </row>
    <row r="2291">
      <c r="D2291" s="31"/>
      <c r="E2291" s="29"/>
    </row>
    <row r="2292">
      <c r="D2292" s="31"/>
      <c r="E2292" s="29"/>
    </row>
    <row r="2293">
      <c r="D2293" s="31"/>
      <c r="E2293" s="29"/>
    </row>
    <row r="2294">
      <c r="D2294" s="31"/>
      <c r="E2294" s="29"/>
    </row>
    <row r="2295">
      <c r="D2295" s="31"/>
      <c r="E2295" s="29"/>
    </row>
    <row r="2296">
      <c r="D2296" s="31"/>
      <c r="E2296" s="29"/>
    </row>
    <row r="2297">
      <c r="D2297" s="31"/>
      <c r="E2297" s="29"/>
    </row>
    <row r="2298">
      <c r="D2298" s="31"/>
      <c r="E2298" s="29"/>
    </row>
    <row r="2299">
      <c r="D2299" s="31"/>
      <c r="E2299" s="29"/>
    </row>
    <row r="2300">
      <c r="D2300" s="31"/>
      <c r="E2300" s="29"/>
    </row>
    <row r="2301">
      <c r="D2301" s="31"/>
      <c r="E2301" s="29"/>
    </row>
    <row r="2302">
      <c r="D2302" s="31"/>
      <c r="E2302" s="29"/>
    </row>
    <row r="2303">
      <c r="D2303" s="31"/>
      <c r="E2303" s="29"/>
    </row>
    <row r="2304">
      <c r="D2304" s="31"/>
      <c r="E2304" s="29"/>
    </row>
    <row r="2305">
      <c r="D2305" s="31"/>
      <c r="E2305" s="29"/>
    </row>
    <row r="2306">
      <c r="D2306" s="31"/>
      <c r="E2306" s="29"/>
    </row>
    <row r="2307">
      <c r="D2307" s="31"/>
      <c r="E2307" s="29"/>
    </row>
    <row r="2308">
      <c r="D2308" s="31"/>
      <c r="E2308" s="29"/>
    </row>
    <row r="2309">
      <c r="D2309" s="31"/>
      <c r="E2309" s="29"/>
    </row>
    <row r="2310">
      <c r="D2310" s="31"/>
      <c r="E2310" s="29"/>
    </row>
    <row r="2311">
      <c r="D2311" s="31"/>
      <c r="E2311" s="29"/>
    </row>
    <row r="2312">
      <c r="D2312" s="31"/>
      <c r="E2312" s="29"/>
    </row>
    <row r="2313">
      <c r="D2313" s="31"/>
      <c r="E2313" s="29"/>
    </row>
    <row r="2314">
      <c r="D2314" s="31"/>
      <c r="E2314" s="29"/>
    </row>
    <row r="2315">
      <c r="D2315" s="31"/>
      <c r="E2315" s="29"/>
    </row>
    <row r="2316">
      <c r="D2316" s="31"/>
      <c r="E2316" s="29"/>
    </row>
    <row r="2317">
      <c r="D2317" s="31"/>
      <c r="E2317" s="29"/>
    </row>
    <row r="2318">
      <c r="D2318" s="31"/>
      <c r="E2318" s="29"/>
    </row>
    <row r="2319">
      <c r="D2319" s="31"/>
      <c r="E2319" s="29"/>
    </row>
    <row r="2320">
      <c r="D2320" s="31"/>
      <c r="E2320" s="29"/>
    </row>
    <row r="2321">
      <c r="D2321" s="31"/>
      <c r="E2321" s="29"/>
    </row>
    <row r="2322">
      <c r="D2322" s="31"/>
      <c r="E2322" s="29"/>
    </row>
    <row r="2323">
      <c r="D2323" s="31"/>
      <c r="E2323" s="29"/>
    </row>
    <row r="2324">
      <c r="D2324" s="31"/>
      <c r="E2324" s="29"/>
    </row>
    <row r="2325">
      <c r="D2325" s="31"/>
      <c r="E2325" s="29"/>
    </row>
    <row r="2326">
      <c r="D2326" s="31"/>
      <c r="E2326" s="29"/>
    </row>
    <row r="2327">
      <c r="D2327" s="31"/>
      <c r="E2327" s="29"/>
    </row>
    <row r="2328">
      <c r="D2328" s="31"/>
      <c r="E2328" s="29"/>
    </row>
    <row r="2329">
      <c r="D2329" s="31"/>
      <c r="E2329" s="29"/>
    </row>
    <row r="2330">
      <c r="D2330" s="31"/>
      <c r="E2330" s="29"/>
    </row>
    <row r="2331">
      <c r="D2331" s="31"/>
      <c r="E2331" s="29"/>
    </row>
    <row r="2332">
      <c r="D2332" s="31"/>
      <c r="E2332" s="29"/>
    </row>
    <row r="2333">
      <c r="D2333" s="31"/>
      <c r="E2333" s="29"/>
    </row>
    <row r="2334">
      <c r="D2334" s="31"/>
      <c r="E2334" s="29"/>
    </row>
    <row r="2335">
      <c r="D2335" s="31"/>
      <c r="E2335" s="29"/>
    </row>
    <row r="2336">
      <c r="D2336" s="31"/>
      <c r="E2336" s="29"/>
    </row>
    <row r="2337">
      <c r="D2337" s="31"/>
      <c r="E2337" s="29"/>
    </row>
    <row r="2338">
      <c r="D2338" s="31"/>
      <c r="E2338" s="29"/>
    </row>
    <row r="2339">
      <c r="D2339" s="31"/>
      <c r="E2339" s="29"/>
    </row>
    <row r="2340">
      <c r="D2340" s="31"/>
      <c r="E2340" s="29"/>
    </row>
    <row r="2341">
      <c r="D2341" s="31"/>
      <c r="E2341" s="29"/>
    </row>
    <row r="2342">
      <c r="D2342" s="31"/>
      <c r="E2342" s="29"/>
    </row>
    <row r="2343">
      <c r="D2343" s="31"/>
      <c r="E2343" s="29"/>
    </row>
    <row r="2344">
      <c r="D2344" s="31"/>
      <c r="E2344" s="29"/>
    </row>
    <row r="2345">
      <c r="D2345" s="31"/>
      <c r="E2345" s="29"/>
    </row>
    <row r="2346">
      <c r="D2346" s="31"/>
      <c r="E2346" s="29"/>
    </row>
    <row r="2347">
      <c r="D2347" s="31"/>
      <c r="E2347" s="29"/>
    </row>
    <row r="2348">
      <c r="D2348" s="31"/>
      <c r="E2348" s="29"/>
    </row>
    <row r="2349">
      <c r="D2349" s="31"/>
      <c r="E2349" s="29"/>
    </row>
    <row r="2350">
      <c r="D2350" s="31"/>
      <c r="E2350" s="29"/>
    </row>
    <row r="2351">
      <c r="D2351" s="31"/>
      <c r="E2351" s="29"/>
    </row>
    <row r="2352">
      <c r="D2352" s="31"/>
      <c r="E2352" s="29"/>
    </row>
    <row r="2353">
      <c r="D2353" s="31"/>
      <c r="E2353" s="29"/>
    </row>
    <row r="2354">
      <c r="D2354" s="31"/>
      <c r="E2354" s="29"/>
    </row>
    <row r="2355">
      <c r="D2355" s="31"/>
      <c r="E2355" s="29"/>
    </row>
    <row r="2356">
      <c r="D2356" s="31"/>
      <c r="E2356" s="29"/>
    </row>
    <row r="2357">
      <c r="D2357" s="31"/>
      <c r="E2357" s="29"/>
    </row>
    <row r="2358">
      <c r="D2358" s="31"/>
      <c r="E2358" s="29"/>
    </row>
    <row r="2359">
      <c r="D2359" s="31"/>
      <c r="E2359" s="29"/>
    </row>
    <row r="2360">
      <c r="D2360" s="31"/>
      <c r="E2360" s="29"/>
    </row>
    <row r="2361">
      <c r="D2361" s="31"/>
      <c r="E2361" s="29"/>
    </row>
    <row r="2362">
      <c r="D2362" s="31"/>
      <c r="E2362" s="29"/>
    </row>
    <row r="2363">
      <c r="D2363" s="31"/>
      <c r="E2363" s="29"/>
    </row>
    <row r="2364">
      <c r="D2364" s="31"/>
      <c r="E2364" s="29"/>
    </row>
    <row r="2365">
      <c r="D2365" s="31"/>
      <c r="E2365" s="29"/>
    </row>
    <row r="2366">
      <c r="D2366" s="31"/>
      <c r="E2366" s="29"/>
    </row>
    <row r="2367">
      <c r="D2367" s="31"/>
      <c r="E2367" s="29"/>
    </row>
    <row r="2368">
      <c r="D2368" s="31"/>
      <c r="E2368" s="29"/>
    </row>
    <row r="2369">
      <c r="D2369" s="31"/>
      <c r="E2369" s="29"/>
    </row>
    <row r="2370">
      <c r="D2370" s="31"/>
      <c r="E2370" s="29"/>
    </row>
    <row r="2371">
      <c r="D2371" s="31"/>
      <c r="E2371" s="29"/>
    </row>
    <row r="2372">
      <c r="D2372" s="31"/>
      <c r="E2372" s="29"/>
    </row>
    <row r="2373">
      <c r="D2373" s="31"/>
      <c r="E2373" s="29"/>
    </row>
    <row r="2374">
      <c r="D2374" s="31"/>
      <c r="E2374" s="29"/>
    </row>
    <row r="2375">
      <c r="D2375" s="31"/>
      <c r="E2375" s="29"/>
    </row>
    <row r="2376">
      <c r="D2376" s="31"/>
      <c r="E2376" s="29"/>
    </row>
    <row r="2377">
      <c r="D2377" s="31"/>
      <c r="E2377" s="29"/>
    </row>
    <row r="2378">
      <c r="D2378" s="31"/>
      <c r="E2378" s="29"/>
    </row>
    <row r="2379">
      <c r="D2379" s="31"/>
      <c r="E2379" s="29"/>
    </row>
    <row r="2380">
      <c r="D2380" s="31"/>
      <c r="E2380" s="29"/>
    </row>
    <row r="2381">
      <c r="D2381" s="31"/>
      <c r="E2381" s="29"/>
    </row>
    <row r="2382">
      <c r="D2382" s="31"/>
      <c r="E2382" s="29"/>
    </row>
    <row r="2383">
      <c r="D2383" s="31"/>
      <c r="E2383" s="29"/>
    </row>
    <row r="2384">
      <c r="D2384" s="31"/>
      <c r="E2384" s="29"/>
    </row>
    <row r="2385">
      <c r="D2385" s="31"/>
      <c r="E2385" s="29"/>
    </row>
    <row r="2386">
      <c r="D2386" s="31"/>
      <c r="E2386" s="29"/>
    </row>
    <row r="2387">
      <c r="D2387" s="31"/>
      <c r="E2387" s="29"/>
    </row>
    <row r="2388">
      <c r="D2388" s="31"/>
      <c r="E2388" s="29"/>
    </row>
    <row r="2389">
      <c r="D2389" s="31"/>
      <c r="E2389" s="29"/>
    </row>
    <row r="2390">
      <c r="D2390" s="31"/>
      <c r="E2390" s="29"/>
    </row>
    <row r="2391">
      <c r="D2391" s="31"/>
      <c r="E2391" s="29"/>
    </row>
    <row r="2392">
      <c r="D2392" s="31"/>
      <c r="E2392" s="29"/>
    </row>
    <row r="2393">
      <c r="D2393" s="31"/>
      <c r="E2393" s="29"/>
    </row>
    <row r="2394">
      <c r="D2394" s="31"/>
      <c r="E2394" s="29"/>
    </row>
    <row r="2395">
      <c r="D2395" s="31"/>
      <c r="E2395" s="29"/>
    </row>
    <row r="2396">
      <c r="D2396" s="31"/>
      <c r="E2396" s="29"/>
    </row>
    <row r="2397">
      <c r="D2397" s="31"/>
      <c r="E2397" s="29"/>
    </row>
    <row r="2398">
      <c r="D2398" s="31"/>
      <c r="E2398" s="29"/>
    </row>
    <row r="2399">
      <c r="D2399" s="31"/>
      <c r="E2399" s="29"/>
    </row>
    <row r="2400">
      <c r="D2400" s="31"/>
      <c r="E2400" s="29"/>
    </row>
    <row r="2401">
      <c r="D2401" s="31"/>
      <c r="E2401" s="29"/>
    </row>
    <row r="2402">
      <c r="D2402" s="31"/>
      <c r="E2402" s="29"/>
    </row>
    <row r="2403">
      <c r="D2403" s="31"/>
      <c r="E2403" s="29"/>
    </row>
    <row r="2404">
      <c r="D2404" s="31"/>
      <c r="E2404" s="29"/>
    </row>
    <row r="2405">
      <c r="D2405" s="31"/>
      <c r="E2405" s="29"/>
    </row>
    <row r="2406">
      <c r="D2406" s="31"/>
      <c r="E2406" s="29"/>
    </row>
    <row r="2407">
      <c r="D2407" s="31"/>
      <c r="E2407" s="29"/>
    </row>
    <row r="2408">
      <c r="D2408" s="31"/>
      <c r="E2408" s="29"/>
    </row>
    <row r="2409">
      <c r="D2409" s="31"/>
      <c r="E2409" s="29"/>
    </row>
    <row r="2410">
      <c r="D2410" s="31"/>
      <c r="E2410" s="29"/>
    </row>
    <row r="2411">
      <c r="D2411" s="31"/>
      <c r="E2411" s="29"/>
    </row>
    <row r="2412">
      <c r="D2412" s="31"/>
      <c r="E2412" s="29"/>
    </row>
    <row r="2413">
      <c r="D2413" s="31"/>
      <c r="E2413" s="29"/>
    </row>
    <row r="2414">
      <c r="D2414" s="31"/>
      <c r="E2414" s="29"/>
    </row>
    <row r="2415">
      <c r="D2415" s="31"/>
      <c r="E2415" s="29"/>
    </row>
    <row r="2416">
      <c r="D2416" s="31"/>
      <c r="E2416" s="29"/>
    </row>
    <row r="2417">
      <c r="D2417" s="31"/>
      <c r="E2417" s="29"/>
    </row>
    <row r="2418">
      <c r="D2418" s="31"/>
      <c r="E2418" s="29"/>
    </row>
    <row r="2419">
      <c r="D2419" s="31"/>
      <c r="E2419" s="29"/>
    </row>
    <row r="2420">
      <c r="D2420" s="31"/>
      <c r="E2420" s="29"/>
    </row>
    <row r="2421">
      <c r="D2421" s="31"/>
      <c r="E2421" s="29"/>
    </row>
    <row r="2422">
      <c r="D2422" s="31"/>
      <c r="E2422" s="29"/>
    </row>
    <row r="2423">
      <c r="D2423" s="31"/>
      <c r="E2423" s="29"/>
    </row>
    <row r="2424">
      <c r="D2424" s="31"/>
      <c r="E2424" s="29"/>
    </row>
    <row r="2425">
      <c r="D2425" s="31"/>
      <c r="E2425" s="29"/>
    </row>
    <row r="2426">
      <c r="D2426" s="31"/>
      <c r="E2426" s="29"/>
    </row>
    <row r="2427">
      <c r="D2427" s="31"/>
      <c r="E2427" s="29"/>
    </row>
    <row r="2428">
      <c r="D2428" s="31"/>
      <c r="E2428" s="29"/>
    </row>
    <row r="2429">
      <c r="D2429" s="31"/>
      <c r="E2429" s="29"/>
    </row>
    <row r="2430">
      <c r="D2430" s="31"/>
      <c r="E2430" s="29"/>
    </row>
    <row r="2431">
      <c r="D2431" s="31"/>
      <c r="E2431" s="29"/>
    </row>
    <row r="2432">
      <c r="D2432" s="31"/>
      <c r="E2432" s="29"/>
    </row>
    <row r="2433">
      <c r="D2433" s="31"/>
      <c r="E2433" s="29"/>
    </row>
    <row r="2434">
      <c r="D2434" s="31"/>
      <c r="E2434" s="29"/>
    </row>
    <row r="2435">
      <c r="D2435" s="31"/>
      <c r="E2435" s="29"/>
    </row>
    <row r="2436">
      <c r="D2436" s="31"/>
      <c r="E2436" s="29"/>
    </row>
    <row r="2437">
      <c r="D2437" s="31"/>
      <c r="E2437" s="29"/>
    </row>
    <row r="2438">
      <c r="D2438" s="31"/>
      <c r="E2438" s="29"/>
    </row>
    <row r="2439">
      <c r="D2439" s="31"/>
      <c r="E2439" s="29"/>
    </row>
    <row r="2440">
      <c r="D2440" s="31"/>
      <c r="E2440" s="29"/>
    </row>
    <row r="2441">
      <c r="D2441" s="31"/>
      <c r="E2441" s="29"/>
    </row>
    <row r="2442">
      <c r="D2442" s="31"/>
      <c r="E2442" s="29"/>
    </row>
    <row r="2443">
      <c r="D2443" s="31"/>
      <c r="E2443" s="29"/>
    </row>
    <row r="2444">
      <c r="D2444" s="31"/>
      <c r="E2444" s="29"/>
    </row>
    <row r="2445">
      <c r="D2445" s="31"/>
      <c r="E2445" s="29"/>
    </row>
    <row r="2446">
      <c r="D2446" s="31"/>
      <c r="E2446" s="29"/>
    </row>
    <row r="2447">
      <c r="D2447" s="31"/>
      <c r="E2447" s="29"/>
    </row>
    <row r="2448">
      <c r="D2448" s="31"/>
      <c r="E2448" s="29"/>
    </row>
    <row r="2449">
      <c r="D2449" s="31"/>
      <c r="E2449" s="29"/>
    </row>
    <row r="2450">
      <c r="D2450" s="31"/>
      <c r="E2450" s="29"/>
    </row>
    <row r="2451">
      <c r="D2451" s="31"/>
      <c r="E2451" s="29"/>
    </row>
    <row r="2452">
      <c r="D2452" s="31"/>
      <c r="E2452" s="29"/>
    </row>
    <row r="2453">
      <c r="D2453" s="31"/>
      <c r="E2453" s="29"/>
    </row>
    <row r="2454">
      <c r="D2454" s="31"/>
      <c r="E2454" s="29"/>
    </row>
    <row r="2455">
      <c r="D2455" s="31"/>
      <c r="E2455" s="29"/>
    </row>
    <row r="2456">
      <c r="D2456" s="31"/>
      <c r="E2456" s="29"/>
    </row>
    <row r="2457">
      <c r="D2457" s="31"/>
      <c r="E2457" s="29"/>
    </row>
    <row r="2458">
      <c r="D2458" s="31"/>
      <c r="E2458" s="29"/>
    </row>
    <row r="2459">
      <c r="D2459" s="31"/>
      <c r="E2459" s="29"/>
    </row>
    <row r="2460">
      <c r="D2460" s="31"/>
      <c r="E2460" s="29"/>
    </row>
    <row r="2461">
      <c r="D2461" s="31"/>
      <c r="E2461" s="29"/>
    </row>
    <row r="2462">
      <c r="D2462" s="31"/>
      <c r="E2462" s="29"/>
    </row>
    <row r="2463">
      <c r="D2463" s="31"/>
      <c r="E2463" s="29"/>
    </row>
    <row r="2464">
      <c r="D2464" s="31"/>
      <c r="E2464" s="29"/>
    </row>
    <row r="2465">
      <c r="D2465" s="31"/>
      <c r="E2465" s="29"/>
    </row>
    <row r="2466">
      <c r="D2466" s="31"/>
      <c r="E2466" s="29"/>
    </row>
    <row r="2467">
      <c r="D2467" s="31"/>
      <c r="E2467" s="29"/>
    </row>
    <row r="2468">
      <c r="D2468" s="31"/>
      <c r="E2468" s="29"/>
    </row>
    <row r="2469">
      <c r="D2469" s="31"/>
      <c r="E2469" s="29"/>
    </row>
    <row r="2470">
      <c r="D2470" s="31"/>
      <c r="E2470" s="29"/>
    </row>
    <row r="2471">
      <c r="D2471" s="31"/>
      <c r="E2471" s="29"/>
    </row>
    <row r="2472">
      <c r="D2472" s="31"/>
      <c r="E2472" s="29"/>
    </row>
    <row r="2473">
      <c r="D2473" s="31"/>
      <c r="E2473" s="29"/>
    </row>
    <row r="2474">
      <c r="D2474" s="31"/>
      <c r="E2474" s="29"/>
    </row>
    <row r="2475">
      <c r="D2475" s="31"/>
      <c r="E2475" s="29"/>
    </row>
    <row r="2476">
      <c r="D2476" s="31"/>
      <c r="E2476" s="29"/>
    </row>
    <row r="2477">
      <c r="D2477" s="31"/>
      <c r="E2477" s="29"/>
    </row>
    <row r="2478">
      <c r="D2478" s="31"/>
      <c r="E2478" s="29"/>
    </row>
    <row r="2479">
      <c r="D2479" s="31"/>
      <c r="E2479" s="29"/>
    </row>
    <row r="2480">
      <c r="D2480" s="31"/>
      <c r="E2480" s="29"/>
    </row>
    <row r="2481">
      <c r="D2481" s="31"/>
      <c r="E2481" s="29"/>
    </row>
    <row r="2482">
      <c r="D2482" s="31"/>
      <c r="E2482" s="29"/>
    </row>
    <row r="2483">
      <c r="D2483" s="31"/>
      <c r="E2483" s="29"/>
    </row>
    <row r="2484">
      <c r="D2484" s="31"/>
      <c r="E2484" s="29"/>
    </row>
    <row r="2485">
      <c r="D2485" s="31"/>
      <c r="E2485" s="29"/>
    </row>
    <row r="2486">
      <c r="D2486" s="31"/>
      <c r="E2486" s="29"/>
    </row>
    <row r="2487">
      <c r="D2487" s="31"/>
      <c r="E2487" s="29"/>
    </row>
    <row r="2488">
      <c r="D2488" s="31"/>
      <c r="E2488" s="29"/>
    </row>
    <row r="2489">
      <c r="D2489" s="31"/>
      <c r="E2489" s="29"/>
    </row>
    <row r="2490">
      <c r="D2490" s="31"/>
      <c r="E2490" s="29"/>
    </row>
    <row r="2491">
      <c r="D2491" s="31"/>
      <c r="E2491" s="29"/>
    </row>
    <row r="2492">
      <c r="D2492" s="31"/>
      <c r="E2492" s="29"/>
    </row>
    <row r="2493">
      <c r="D2493" s="31"/>
      <c r="E2493" s="29"/>
    </row>
    <row r="2494">
      <c r="D2494" s="31"/>
      <c r="E2494" s="29"/>
    </row>
    <row r="2495">
      <c r="D2495" s="31"/>
      <c r="E2495" s="29"/>
    </row>
    <row r="2496">
      <c r="D2496" s="31"/>
      <c r="E2496" s="29"/>
    </row>
    <row r="2497">
      <c r="D2497" s="31"/>
      <c r="E2497" s="29"/>
    </row>
    <row r="2498">
      <c r="D2498" s="31"/>
      <c r="E2498" s="29"/>
    </row>
    <row r="2499">
      <c r="D2499" s="31"/>
      <c r="E2499" s="29"/>
    </row>
    <row r="2500">
      <c r="D2500" s="31"/>
      <c r="E2500" s="29"/>
    </row>
    <row r="2501">
      <c r="D2501" s="31"/>
      <c r="E2501" s="29"/>
    </row>
    <row r="2502">
      <c r="D2502" s="31"/>
      <c r="E2502" s="29"/>
    </row>
    <row r="2503">
      <c r="D2503" s="31"/>
      <c r="E2503" s="29"/>
    </row>
    <row r="2504">
      <c r="D2504" s="31"/>
      <c r="E2504" s="29"/>
    </row>
    <row r="2505">
      <c r="D2505" s="31"/>
      <c r="E2505" s="29"/>
    </row>
    <row r="2506">
      <c r="D2506" s="31"/>
      <c r="E2506" s="29"/>
    </row>
    <row r="2507">
      <c r="D2507" s="31"/>
      <c r="E2507" s="29"/>
    </row>
    <row r="2508">
      <c r="D2508" s="31"/>
      <c r="E2508" s="29"/>
    </row>
    <row r="2509">
      <c r="D2509" s="31"/>
      <c r="E2509" s="29"/>
    </row>
    <row r="2510">
      <c r="D2510" s="31"/>
      <c r="E2510" s="29"/>
    </row>
    <row r="2511">
      <c r="D2511" s="31"/>
      <c r="E2511" s="29"/>
    </row>
    <row r="2512">
      <c r="D2512" s="31"/>
      <c r="E2512" s="29"/>
    </row>
    <row r="2513">
      <c r="D2513" s="31"/>
      <c r="E2513" s="29"/>
    </row>
    <row r="2514">
      <c r="D2514" s="31"/>
      <c r="E2514" s="29"/>
    </row>
    <row r="2515">
      <c r="D2515" s="31"/>
      <c r="E2515" s="29"/>
    </row>
    <row r="2516">
      <c r="D2516" s="31"/>
      <c r="E2516" s="29"/>
    </row>
    <row r="2517">
      <c r="D2517" s="31"/>
      <c r="E2517" s="29"/>
    </row>
    <row r="2518">
      <c r="D2518" s="31"/>
      <c r="E2518" s="29"/>
    </row>
    <row r="2519">
      <c r="D2519" s="31"/>
      <c r="E2519" s="29"/>
    </row>
    <row r="2520">
      <c r="D2520" s="31"/>
      <c r="E2520" s="29"/>
    </row>
    <row r="2521">
      <c r="D2521" s="31"/>
      <c r="E2521" s="29"/>
    </row>
    <row r="2522">
      <c r="D2522" s="31"/>
      <c r="E2522" s="29"/>
    </row>
    <row r="2523">
      <c r="D2523" s="31"/>
      <c r="E2523" s="29"/>
    </row>
    <row r="2524">
      <c r="D2524" s="31"/>
      <c r="E2524" s="29"/>
    </row>
    <row r="2525">
      <c r="D2525" s="31"/>
      <c r="E2525" s="29"/>
    </row>
    <row r="2526">
      <c r="D2526" s="31"/>
      <c r="E2526" s="29"/>
    </row>
    <row r="2527">
      <c r="D2527" s="31"/>
      <c r="E2527" s="29"/>
    </row>
    <row r="2528">
      <c r="D2528" s="31"/>
      <c r="E2528" s="29"/>
    </row>
    <row r="2529">
      <c r="D2529" s="31"/>
      <c r="E2529" s="29"/>
    </row>
    <row r="2530">
      <c r="D2530" s="31"/>
      <c r="E2530" s="29"/>
    </row>
    <row r="2531">
      <c r="D2531" s="31"/>
      <c r="E2531" s="29"/>
    </row>
    <row r="2532">
      <c r="D2532" s="31"/>
      <c r="E2532" s="29"/>
    </row>
    <row r="2533">
      <c r="D2533" s="31"/>
      <c r="E2533" s="29"/>
    </row>
    <row r="2534">
      <c r="D2534" s="31"/>
      <c r="E2534" s="29"/>
    </row>
    <row r="2535">
      <c r="D2535" s="31"/>
      <c r="E2535" s="29"/>
    </row>
    <row r="2536">
      <c r="D2536" s="31"/>
      <c r="E2536" s="29"/>
    </row>
    <row r="2537">
      <c r="D2537" s="31"/>
      <c r="E2537" s="29"/>
    </row>
    <row r="2538">
      <c r="D2538" s="31"/>
      <c r="E2538" s="29"/>
    </row>
    <row r="2539">
      <c r="D2539" s="31"/>
      <c r="E2539" s="29"/>
    </row>
    <row r="2540">
      <c r="D2540" s="31"/>
      <c r="E2540" s="29"/>
    </row>
    <row r="2541">
      <c r="D2541" s="31"/>
      <c r="E2541" s="29"/>
    </row>
    <row r="2542">
      <c r="D2542" s="31"/>
      <c r="E2542" s="29"/>
    </row>
    <row r="2543">
      <c r="D2543" s="31"/>
      <c r="E2543" s="29"/>
    </row>
    <row r="2544">
      <c r="D2544" s="31"/>
      <c r="E2544" s="29"/>
    </row>
    <row r="2545">
      <c r="D2545" s="31"/>
      <c r="E2545" s="29"/>
    </row>
    <row r="2546">
      <c r="D2546" s="31"/>
      <c r="E2546" s="29"/>
    </row>
    <row r="2547">
      <c r="D2547" s="31"/>
      <c r="E2547" s="29"/>
    </row>
    <row r="2548">
      <c r="D2548" s="31"/>
      <c r="E2548" s="29"/>
    </row>
    <row r="2549">
      <c r="D2549" s="31"/>
      <c r="E2549" s="29"/>
    </row>
    <row r="2550">
      <c r="D2550" s="31"/>
      <c r="E2550" s="29"/>
    </row>
    <row r="2551">
      <c r="D2551" s="31"/>
      <c r="E2551" s="29"/>
    </row>
    <row r="2552">
      <c r="D2552" s="31"/>
      <c r="E2552" s="29"/>
    </row>
    <row r="2553">
      <c r="D2553" s="31"/>
      <c r="E2553" s="29"/>
    </row>
    <row r="2554">
      <c r="D2554" s="31"/>
      <c r="E2554" s="29"/>
    </row>
    <row r="2555">
      <c r="D2555" s="31"/>
      <c r="E2555" s="29"/>
    </row>
    <row r="2556">
      <c r="D2556" s="31"/>
      <c r="E2556" s="29"/>
    </row>
    <row r="2557">
      <c r="D2557" s="31"/>
      <c r="E2557" s="29"/>
    </row>
    <row r="2558">
      <c r="D2558" s="31"/>
      <c r="E2558" s="29"/>
    </row>
    <row r="2559">
      <c r="D2559" s="31"/>
      <c r="E2559" s="29"/>
    </row>
    <row r="2560">
      <c r="D2560" s="31"/>
      <c r="E2560" s="29"/>
    </row>
    <row r="2561">
      <c r="D2561" s="31"/>
      <c r="E2561" s="29"/>
    </row>
    <row r="2562">
      <c r="D2562" s="31"/>
      <c r="E2562" s="29"/>
    </row>
    <row r="2563">
      <c r="D2563" s="31"/>
      <c r="E2563" s="29"/>
    </row>
    <row r="2564">
      <c r="D2564" s="31"/>
      <c r="E2564" s="29"/>
    </row>
    <row r="2565">
      <c r="D2565" s="31"/>
      <c r="E2565" s="29"/>
    </row>
    <row r="2566">
      <c r="D2566" s="31"/>
      <c r="E2566" s="29"/>
    </row>
    <row r="2567">
      <c r="D2567" s="31"/>
      <c r="E2567" s="29"/>
    </row>
    <row r="2568">
      <c r="D2568" s="31"/>
      <c r="E2568" s="29"/>
    </row>
    <row r="2569">
      <c r="D2569" s="31"/>
      <c r="E2569" s="29"/>
    </row>
    <row r="2570">
      <c r="D2570" s="31"/>
      <c r="E2570" s="29"/>
    </row>
    <row r="2571">
      <c r="D2571" s="31"/>
      <c r="E2571" s="29"/>
    </row>
    <row r="2572">
      <c r="D2572" s="31"/>
      <c r="E2572" s="29"/>
    </row>
    <row r="2573">
      <c r="D2573" s="31"/>
      <c r="E2573" s="29"/>
    </row>
    <row r="2574">
      <c r="D2574" s="31"/>
      <c r="E2574" s="29"/>
    </row>
    <row r="2575">
      <c r="D2575" s="31"/>
      <c r="E2575" s="29"/>
    </row>
    <row r="2576">
      <c r="D2576" s="31"/>
      <c r="E2576" s="29"/>
    </row>
    <row r="2577">
      <c r="D2577" s="31"/>
      <c r="E2577" s="29"/>
    </row>
    <row r="2578">
      <c r="D2578" s="31"/>
      <c r="E2578" s="29"/>
    </row>
    <row r="2579">
      <c r="D2579" s="31"/>
      <c r="E2579" s="29"/>
    </row>
    <row r="2580">
      <c r="D2580" s="31"/>
      <c r="E2580" s="29"/>
    </row>
    <row r="2581">
      <c r="D2581" s="31"/>
      <c r="E2581" s="29"/>
    </row>
    <row r="2582">
      <c r="D2582" s="31"/>
      <c r="E2582" s="29"/>
    </row>
    <row r="2583">
      <c r="D2583" s="31"/>
      <c r="E2583" s="29"/>
    </row>
    <row r="2584">
      <c r="D2584" s="31"/>
      <c r="E2584" s="29"/>
    </row>
    <row r="2585">
      <c r="D2585" s="31"/>
      <c r="E2585" s="29"/>
    </row>
    <row r="2586">
      <c r="D2586" s="31"/>
      <c r="E2586" s="29"/>
    </row>
    <row r="2587">
      <c r="D2587" s="31"/>
      <c r="E2587" s="29"/>
    </row>
    <row r="2588">
      <c r="D2588" s="31"/>
      <c r="E2588" s="29"/>
    </row>
    <row r="2589">
      <c r="D2589" s="31"/>
      <c r="E2589" s="29"/>
    </row>
    <row r="2590">
      <c r="D2590" s="31"/>
      <c r="E2590" s="29"/>
    </row>
    <row r="2591">
      <c r="D2591" s="31"/>
      <c r="E2591" s="29"/>
    </row>
    <row r="2592">
      <c r="D2592" s="31"/>
      <c r="E2592" s="29"/>
    </row>
    <row r="2593">
      <c r="D2593" s="31"/>
      <c r="E2593" s="29"/>
    </row>
    <row r="2594">
      <c r="D2594" s="31"/>
      <c r="E2594" s="29"/>
    </row>
    <row r="2595">
      <c r="D2595" s="31"/>
      <c r="E2595" s="29"/>
    </row>
    <row r="2596">
      <c r="D2596" s="31"/>
      <c r="E2596" s="29"/>
    </row>
    <row r="2597">
      <c r="D2597" s="31"/>
      <c r="E2597" s="29"/>
    </row>
    <row r="2598">
      <c r="D2598" s="31"/>
      <c r="E2598" s="29"/>
    </row>
    <row r="2599">
      <c r="D2599" s="31"/>
      <c r="E2599" s="29"/>
    </row>
    <row r="2600">
      <c r="D2600" s="31"/>
      <c r="E2600" s="29"/>
    </row>
    <row r="2601">
      <c r="D2601" s="31"/>
      <c r="E2601" s="29"/>
    </row>
    <row r="2602">
      <c r="D2602" s="31"/>
      <c r="E2602" s="29"/>
    </row>
    <row r="2603">
      <c r="D2603" s="31"/>
      <c r="E2603" s="29"/>
    </row>
    <row r="2604">
      <c r="D2604" s="31"/>
      <c r="E2604" s="29"/>
    </row>
    <row r="2605">
      <c r="D2605" s="31"/>
      <c r="E2605" s="29"/>
    </row>
    <row r="2606">
      <c r="D2606" s="31"/>
      <c r="E2606" s="29"/>
    </row>
    <row r="2607">
      <c r="D2607" s="31"/>
      <c r="E2607" s="29"/>
    </row>
    <row r="2608">
      <c r="D2608" s="31"/>
      <c r="E2608" s="29"/>
    </row>
    <row r="2609">
      <c r="D2609" s="31"/>
      <c r="E2609" s="29"/>
    </row>
    <row r="2610">
      <c r="D2610" s="31"/>
      <c r="E2610" s="29"/>
    </row>
    <row r="2611">
      <c r="D2611" s="31"/>
      <c r="E2611" s="29"/>
    </row>
    <row r="2612">
      <c r="D2612" s="31"/>
      <c r="E2612" s="29"/>
    </row>
    <row r="2613">
      <c r="D2613" s="31"/>
      <c r="E2613" s="29"/>
    </row>
    <row r="2614">
      <c r="D2614" s="31"/>
      <c r="E2614" s="29"/>
    </row>
    <row r="2615">
      <c r="D2615" s="31"/>
      <c r="E2615" s="29"/>
    </row>
    <row r="2616">
      <c r="D2616" s="31"/>
      <c r="E2616" s="29"/>
    </row>
    <row r="2617">
      <c r="D2617" s="31"/>
      <c r="E2617" s="29"/>
    </row>
    <row r="2618">
      <c r="D2618" s="31"/>
      <c r="E2618" s="29"/>
    </row>
    <row r="2619">
      <c r="D2619" s="31"/>
      <c r="E2619" s="29"/>
    </row>
    <row r="2620">
      <c r="D2620" s="31"/>
      <c r="E2620" s="29"/>
    </row>
    <row r="2621">
      <c r="D2621" s="31"/>
      <c r="E2621" s="29"/>
    </row>
    <row r="2622">
      <c r="D2622" s="31"/>
      <c r="E2622" s="29"/>
    </row>
    <row r="2623">
      <c r="D2623" s="31"/>
      <c r="E2623" s="29"/>
    </row>
    <row r="2624">
      <c r="D2624" s="31"/>
      <c r="E2624" s="29"/>
    </row>
    <row r="2625">
      <c r="D2625" s="31"/>
      <c r="E2625" s="29"/>
    </row>
    <row r="2626">
      <c r="D2626" s="31"/>
      <c r="E2626" s="29"/>
    </row>
    <row r="2627">
      <c r="D2627" s="31"/>
      <c r="E2627" s="29"/>
    </row>
    <row r="2628">
      <c r="D2628" s="31"/>
      <c r="E2628" s="29"/>
    </row>
    <row r="2629">
      <c r="D2629" s="31"/>
      <c r="E2629" s="29"/>
    </row>
    <row r="2630">
      <c r="D2630" s="31"/>
      <c r="E2630" s="29"/>
    </row>
    <row r="2631">
      <c r="D2631" s="31"/>
      <c r="E2631" s="29"/>
    </row>
    <row r="2632">
      <c r="D2632" s="31"/>
      <c r="E2632" s="29"/>
    </row>
    <row r="2633">
      <c r="D2633" s="31"/>
      <c r="E2633" s="29"/>
    </row>
    <row r="2634">
      <c r="D2634" s="31"/>
      <c r="E2634" s="29"/>
    </row>
    <row r="2635">
      <c r="D2635" s="31"/>
      <c r="E2635" s="29"/>
    </row>
    <row r="2636">
      <c r="D2636" s="31"/>
      <c r="E2636" s="29"/>
    </row>
    <row r="2637">
      <c r="D2637" s="31"/>
      <c r="E2637" s="29"/>
    </row>
    <row r="2638">
      <c r="D2638" s="31"/>
      <c r="E2638" s="29"/>
    </row>
    <row r="2639">
      <c r="D2639" s="31"/>
      <c r="E2639" s="29"/>
    </row>
    <row r="2640">
      <c r="D2640" s="31"/>
      <c r="E2640" s="29"/>
    </row>
    <row r="2641">
      <c r="D2641" s="31"/>
      <c r="E2641" s="29"/>
    </row>
    <row r="2642">
      <c r="D2642" s="31"/>
      <c r="E2642" s="29"/>
    </row>
    <row r="2643">
      <c r="D2643" s="31"/>
      <c r="E2643" s="29"/>
    </row>
    <row r="2644">
      <c r="D2644" s="31"/>
      <c r="E2644" s="29"/>
    </row>
    <row r="2645">
      <c r="D2645" s="31"/>
      <c r="E2645" s="29"/>
    </row>
    <row r="2646">
      <c r="D2646" s="31"/>
      <c r="E2646" s="29"/>
    </row>
    <row r="2647">
      <c r="D2647" s="31"/>
      <c r="E2647" s="29"/>
    </row>
    <row r="2648">
      <c r="D2648" s="31"/>
      <c r="E2648" s="29"/>
    </row>
    <row r="2649">
      <c r="D2649" s="31"/>
      <c r="E2649" s="29"/>
    </row>
    <row r="2650">
      <c r="D2650" s="31"/>
      <c r="E2650" s="29"/>
    </row>
    <row r="2651">
      <c r="D2651" s="31"/>
      <c r="E2651" s="29"/>
    </row>
    <row r="2652">
      <c r="D2652" s="31"/>
      <c r="E2652" s="29"/>
    </row>
    <row r="2653">
      <c r="D2653" s="31"/>
      <c r="E2653" s="29"/>
    </row>
    <row r="2654">
      <c r="D2654" s="31"/>
      <c r="E2654" s="29"/>
    </row>
    <row r="2655">
      <c r="D2655" s="31"/>
      <c r="E2655" s="29"/>
    </row>
    <row r="2656">
      <c r="D2656" s="31"/>
      <c r="E2656" s="29"/>
    </row>
    <row r="2657">
      <c r="D2657" s="31"/>
      <c r="E2657" s="29"/>
    </row>
    <row r="2658">
      <c r="D2658" s="31"/>
      <c r="E2658" s="29"/>
    </row>
    <row r="2659">
      <c r="D2659" s="31"/>
      <c r="E2659" s="29"/>
    </row>
    <row r="2660">
      <c r="D2660" s="31"/>
      <c r="E2660" s="29"/>
    </row>
    <row r="2661">
      <c r="D2661" s="31"/>
      <c r="E2661" s="29"/>
    </row>
    <row r="2662">
      <c r="D2662" s="31"/>
      <c r="E2662" s="29"/>
    </row>
    <row r="2663">
      <c r="D2663" s="31"/>
      <c r="E2663" s="29"/>
    </row>
    <row r="2664">
      <c r="D2664" s="31"/>
      <c r="E2664" s="29"/>
    </row>
    <row r="2665">
      <c r="D2665" s="31"/>
      <c r="E2665" s="29"/>
    </row>
    <row r="2666">
      <c r="D2666" s="31"/>
      <c r="E2666" s="29"/>
    </row>
    <row r="2667">
      <c r="D2667" s="31"/>
      <c r="E2667" s="29"/>
    </row>
    <row r="2668">
      <c r="D2668" s="31"/>
      <c r="E2668" s="29"/>
    </row>
    <row r="2669">
      <c r="D2669" s="31"/>
      <c r="E2669" s="29"/>
    </row>
    <row r="2670">
      <c r="D2670" s="31"/>
      <c r="E2670" s="29"/>
    </row>
    <row r="2671">
      <c r="D2671" s="31"/>
      <c r="E2671" s="29"/>
    </row>
    <row r="2672">
      <c r="D2672" s="31"/>
      <c r="E2672" s="29"/>
    </row>
    <row r="2673">
      <c r="D2673" s="31"/>
      <c r="E2673" s="29"/>
    </row>
    <row r="2674">
      <c r="D2674" s="31"/>
      <c r="E2674" s="29"/>
    </row>
    <row r="2675">
      <c r="D2675" s="31"/>
      <c r="E2675" s="29"/>
    </row>
    <row r="2676">
      <c r="D2676" s="31"/>
      <c r="E2676" s="29"/>
    </row>
    <row r="2677">
      <c r="D2677" s="31"/>
      <c r="E2677" s="29"/>
    </row>
    <row r="2678">
      <c r="D2678" s="31"/>
      <c r="E2678" s="29"/>
    </row>
    <row r="2679">
      <c r="D2679" s="31"/>
      <c r="E2679" s="29"/>
    </row>
    <row r="2680">
      <c r="D2680" s="31"/>
      <c r="E2680" s="29"/>
    </row>
    <row r="2681">
      <c r="D2681" s="31"/>
      <c r="E2681" s="29"/>
    </row>
    <row r="2682">
      <c r="D2682" s="31"/>
      <c r="E2682" s="29"/>
    </row>
    <row r="2683">
      <c r="D2683" s="31"/>
      <c r="E2683" s="29"/>
    </row>
    <row r="2684">
      <c r="D2684" s="31"/>
      <c r="E2684" s="29"/>
    </row>
    <row r="2685">
      <c r="D2685" s="31"/>
      <c r="E2685" s="29"/>
    </row>
    <row r="2686">
      <c r="D2686" s="31"/>
      <c r="E2686" s="29"/>
    </row>
    <row r="2687">
      <c r="D2687" s="31"/>
      <c r="E2687" s="29"/>
    </row>
    <row r="2688">
      <c r="D2688" s="31"/>
      <c r="E2688" s="29"/>
    </row>
    <row r="2689">
      <c r="D2689" s="31"/>
      <c r="E2689" s="29"/>
    </row>
    <row r="2690">
      <c r="D2690" s="31"/>
      <c r="E2690" s="29"/>
    </row>
    <row r="2691">
      <c r="D2691" s="31"/>
      <c r="E2691" s="29"/>
    </row>
    <row r="2692">
      <c r="D2692" s="31"/>
      <c r="E2692" s="29"/>
    </row>
    <row r="2693">
      <c r="D2693" s="31"/>
      <c r="E2693" s="29"/>
    </row>
    <row r="2694">
      <c r="D2694" s="31"/>
      <c r="E2694" s="29"/>
    </row>
    <row r="2695">
      <c r="D2695" s="31"/>
      <c r="E2695" s="29"/>
    </row>
    <row r="2696">
      <c r="D2696" s="31"/>
      <c r="E2696" s="29"/>
    </row>
    <row r="2697">
      <c r="D2697" s="31"/>
      <c r="E2697" s="29"/>
    </row>
    <row r="2698">
      <c r="D2698" s="31"/>
      <c r="E2698" s="29"/>
    </row>
    <row r="2699">
      <c r="D2699" s="31"/>
      <c r="E2699" s="29"/>
    </row>
    <row r="2700">
      <c r="D2700" s="31"/>
      <c r="E2700" s="29"/>
    </row>
    <row r="2701">
      <c r="D2701" s="31"/>
      <c r="E2701" s="29"/>
    </row>
    <row r="2702">
      <c r="D2702" s="31"/>
      <c r="E2702" s="29"/>
    </row>
    <row r="2703">
      <c r="D2703" s="31"/>
      <c r="E2703" s="29"/>
    </row>
    <row r="2704">
      <c r="D2704" s="31"/>
      <c r="E2704" s="29"/>
    </row>
    <row r="2705">
      <c r="D2705" s="31"/>
      <c r="E2705" s="29"/>
    </row>
    <row r="2706">
      <c r="D2706" s="31"/>
      <c r="E2706" s="29"/>
    </row>
    <row r="2707">
      <c r="D2707" s="31"/>
      <c r="E2707" s="29"/>
    </row>
    <row r="2708">
      <c r="D2708" s="31"/>
      <c r="E2708" s="29"/>
    </row>
    <row r="2709">
      <c r="D2709" s="31"/>
      <c r="E2709" s="29"/>
    </row>
    <row r="2710">
      <c r="D2710" s="31"/>
      <c r="E2710" s="29"/>
    </row>
    <row r="2711">
      <c r="D2711" s="31"/>
      <c r="E2711" s="29"/>
    </row>
    <row r="2712">
      <c r="D2712" s="31"/>
      <c r="E2712" s="29"/>
    </row>
    <row r="2713">
      <c r="D2713" s="31"/>
      <c r="E2713" s="29"/>
    </row>
    <row r="2714">
      <c r="D2714" s="31"/>
      <c r="E2714" s="29"/>
    </row>
    <row r="2715">
      <c r="D2715" s="31"/>
      <c r="E2715" s="29"/>
    </row>
    <row r="2716">
      <c r="D2716" s="31"/>
      <c r="E2716" s="29"/>
    </row>
    <row r="2717">
      <c r="D2717" s="31"/>
      <c r="E2717" s="29"/>
    </row>
    <row r="2718">
      <c r="D2718" s="31"/>
      <c r="E2718" s="29"/>
    </row>
    <row r="2719">
      <c r="D2719" s="31"/>
      <c r="E2719" s="29"/>
    </row>
    <row r="2720">
      <c r="D2720" s="31"/>
      <c r="E2720" s="29"/>
    </row>
    <row r="2721">
      <c r="D2721" s="31"/>
      <c r="E2721" s="29"/>
    </row>
    <row r="2722">
      <c r="D2722" s="31"/>
      <c r="E2722" s="29"/>
    </row>
    <row r="2723">
      <c r="D2723" s="31"/>
      <c r="E2723" s="29"/>
    </row>
    <row r="2724">
      <c r="D2724" s="31"/>
      <c r="E2724" s="29"/>
    </row>
    <row r="2725">
      <c r="D2725" s="31"/>
      <c r="E2725" s="29"/>
    </row>
    <row r="2726">
      <c r="D2726" s="31"/>
      <c r="E2726" s="29"/>
    </row>
    <row r="2727">
      <c r="D2727" s="31"/>
      <c r="E2727" s="29"/>
    </row>
    <row r="2728">
      <c r="D2728" s="31"/>
      <c r="E2728" s="29"/>
    </row>
    <row r="2729">
      <c r="D2729" s="31"/>
      <c r="E2729" s="29"/>
    </row>
    <row r="2730">
      <c r="D2730" s="31"/>
      <c r="E2730" s="29"/>
    </row>
    <row r="2731">
      <c r="D2731" s="31"/>
      <c r="E2731" s="29"/>
    </row>
    <row r="2732">
      <c r="D2732" s="31"/>
      <c r="E2732" s="29"/>
    </row>
    <row r="2733">
      <c r="D2733" s="31"/>
      <c r="E2733" s="29"/>
    </row>
    <row r="2734">
      <c r="D2734" s="31"/>
      <c r="E2734" s="29"/>
    </row>
    <row r="2735">
      <c r="D2735" s="31"/>
      <c r="E2735" s="29"/>
    </row>
    <row r="2736">
      <c r="D2736" s="31"/>
      <c r="E2736" s="29"/>
    </row>
    <row r="2737">
      <c r="D2737" s="31"/>
      <c r="E2737" s="29"/>
    </row>
    <row r="2738">
      <c r="D2738" s="31"/>
      <c r="E2738" s="29"/>
    </row>
    <row r="2739">
      <c r="D2739" s="31"/>
      <c r="E2739" s="29"/>
    </row>
    <row r="2740">
      <c r="D2740" s="31"/>
      <c r="E2740" s="29"/>
    </row>
    <row r="2741">
      <c r="D2741" s="31"/>
      <c r="E2741" s="29"/>
    </row>
    <row r="2742">
      <c r="D2742" s="31"/>
      <c r="E2742" s="29"/>
    </row>
    <row r="2743">
      <c r="D2743" s="31"/>
      <c r="E2743" s="29"/>
    </row>
    <row r="2744">
      <c r="D2744" s="31"/>
      <c r="E2744" s="29"/>
    </row>
    <row r="2745">
      <c r="D2745" s="31"/>
      <c r="E2745" s="29"/>
    </row>
    <row r="2746">
      <c r="D2746" s="31"/>
      <c r="E2746" s="29"/>
    </row>
    <row r="2747">
      <c r="D2747" s="31"/>
      <c r="E2747" s="29"/>
    </row>
    <row r="2748">
      <c r="D2748" s="31"/>
      <c r="E2748" s="29"/>
    </row>
    <row r="2749">
      <c r="D2749" s="31"/>
      <c r="E2749" s="29"/>
    </row>
    <row r="2750">
      <c r="D2750" s="31"/>
      <c r="E2750" s="29"/>
    </row>
    <row r="2751">
      <c r="D2751" s="31"/>
      <c r="E2751" s="29"/>
    </row>
    <row r="2752">
      <c r="D2752" s="31"/>
      <c r="E2752" s="29"/>
    </row>
    <row r="2753">
      <c r="D2753" s="31"/>
      <c r="E2753" s="29"/>
    </row>
    <row r="2754">
      <c r="D2754" s="31"/>
      <c r="E2754" s="29"/>
    </row>
    <row r="2755">
      <c r="D2755" s="31"/>
      <c r="E2755" s="29"/>
    </row>
    <row r="2756">
      <c r="D2756" s="31"/>
      <c r="E2756" s="29"/>
    </row>
    <row r="2757">
      <c r="D2757" s="31"/>
      <c r="E2757" s="29"/>
    </row>
    <row r="2758">
      <c r="D2758" s="31"/>
      <c r="E2758" s="29"/>
    </row>
    <row r="2759">
      <c r="D2759" s="31"/>
      <c r="E2759" s="29"/>
    </row>
    <row r="2760">
      <c r="D2760" s="31"/>
      <c r="E2760" s="29"/>
    </row>
    <row r="2761">
      <c r="D2761" s="31"/>
      <c r="E2761" s="29"/>
    </row>
    <row r="2762">
      <c r="D2762" s="31"/>
      <c r="E2762" s="29"/>
    </row>
    <row r="2763">
      <c r="D2763" s="31"/>
      <c r="E2763" s="29"/>
    </row>
    <row r="2764">
      <c r="D2764" s="31"/>
      <c r="E2764" s="29"/>
    </row>
    <row r="2765">
      <c r="D2765" s="31"/>
      <c r="E2765" s="29"/>
    </row>
    <row r="2766">
      <c r="D2766" s="31"/>
      <c r="E2766" s="29"/>
    </row>
    <row r="2767">
      <c r="D2767" s="31"/>
      <c r="E2767" s="29"/>
    </row>
    <row r="2768">
      <c r="D2768" s="31"/>
      <c r="E2768" s="29"/>
    </row>
    <row r="2769">
      <c r="D2769" s="31"/>
      <c r="E2769" s="29"/>
    </row>
    <row r="2770">
      <c r="D2770" s="31"/>
      <c r="E2770" s="29"/>
    </row>
    <row r="2771">
      <c r="D2771" s="31"/>
      <c r="E2771" s="29"/>
    </row>
    <row r="2772">
      <c r="D2772" s="31"/>
      <c r="E2772" s="29"/>
    </row>
    <row r="2773">
      <c r="D2773" s="31"/>
      <c r="E2773" s="29"/>
    </row>
    <row r="2774">
      <c r="D2774" s="31"/>
      <c r="E2774" s="29"/>
    </row>
    <row r="2775">
      <c r="D2775" s="31"/>
      <c r="E2775" s="29"/>
    </row>
    <row r="2776">
      <c r="D2776" s="31"/>
      <c r="E2776" s="29"/>
    </row>
    <row r="2777">
      <c r="D2777" s="31"/>
      <c r="E2777" s="29"/>
    </row>
    <row r="2778">
      <c r="D2778" s="31"/>
      <c r="E2778" s="29"/>
    </row>
    <row r="2779">
      <c r="D2779" s="31"/>
      <c r="E2779" s="29"/>
    </row>
    <row r="2780">
      <c r="D2780" s="31"/>
      <c r="E2780" s="29"/>
    </row>
    <row r="2781">
      <c r="D2781" s="31"/>
      <c r="E2781" s="29"/>
    </row>
    <row r="2782">
      <c r="D2782" s="31"/>
      <c r="E2782" s="29"/>
    </row>
    <row r="2783">
      <c r="D2783" s="31"/>
      <c r="E2783" s="29"/>
    </row>
    <row r="2784">
      <c r="D2784" s="31"/>
      <c r="E2784" s="29"/>
    </row>
    <row r="2785">
      <c r="D2785" s="31"/>
      <c r="E2785" s="29"/>
    </row>
    <row r="2786">
      <c r="D2786" s="31"/>
      <c r="E2786" s="29"/>
    </row>
    <row r="2787">
      <c r="D2787" s="31"/>
      <c r="E2787" s="29"/>
    </row>
    <row r="2788">
      <c r="D2788" s="31"/>
      <c r="E2788" s="29"/>
    </row>
    <row r="2789">
      <c r="D2789" s="31"/>
      <c r="E2789" s="29"/>
    </row>
    <row r="2790">
      <c r="D2790" s="31"/>
      <c r="E2790" s="29"/>
    </row>
    <row r="2791">
      <c r="D2791" s="31"/>
      <c r="E2791" s="29"/>
    </row>
    <row r="2792">
      <c r="D2792" s="31"/>
      <c r="E2792" s="29"/>
    </row>
    <row r="2793">
      <c r="D2793" s="31"/>
      <c r="E2793" s="29"/>
    </row>
    <row r="2794">
      <c r="D2794" s="31"/>
      <c r="E2794" s="29"/>
    </row>
    <row r="2795">
      <c r="D2795" s="31"/>
      <c r="E2795" s="29"/>
    </row>
    <row r="2796">
      <c r="D2796" s="31"/>
      <c r="E2796" s="29"/>
    </row>
    <row r="2797">
      <c r="D2797" s="31"/>
      <c r="E2797" s="29"/>
    </row>
    <row r="2798">
      <c r="D2798" s="31"/>
      <c r="E2798" s="29"/>
    </row>
    <row r="2799">
      <c r="D2799" s="31"/>
      <c r="E2799" s="29"/>
    </row>
    <row r="2800">
      <c r="D2800" s="31"/>
      <c r="E2800" s="29"/>
    </row>
    <row r="2801">
      <c r="D2801" s="31"/>
      <c r="E2801" s="29"/>
    </row>
    <row r="2802">
      <c r="D2802" s="31"/>
      <c r="E2802" s="29"/>
    </row>
    <row r="2803">
      <c r="D2803" s="31"/>
      <c r="E2803" s="29"/>
    </row>
    <row r="2804">
      <c r="D2804" s="31"/>
      <c r="E2804" s="29"/>
    </row>
    <row r="2805">
      <c r="D2805" s="31"/>
      <c r="E2805" s="29"/>
    </row>
    <row r="2806">
      <c r="D2806" s="31"/>
      <c r="E2806" s="29"/>
    </row>
    <row r="2807">
      <c r="D2807" s="31"/>
      <c r="E2807" s="29"/>
    </row>
    <row r="2808">
      <c r="D2808" s="31"/>
      <c r="E2808" s="29"/>
    </row>
    <row r="2809">
      <c r="D2809" s="31"/>
      <c r="E2809" s="29"/>
    </row>
    <row r="2810">
      <c r="D2810" s="31"/>
      <c r="E2810" s="29"/>
    </row>
    <row r="2811">
      <c r="D2811" s="31"/>
      <c r="E2811" s="29"/>
    </row>
    <row r="2812">
      <c r="D2812" s="31"/>
      <c r="E2812" s="29"/>
    </row>
    <row r="2813">
      <c r="D2813" s="31"/>
      <c r="E2813" s="29"/>
    </row>
    <row r="2814">
      <c r="D2814" s="31"/>
      <c r="E2814" s="29"/>
    </row>
    <row r="2815">
      <c r="D2815" s="31"/>
      <c r="E2815" s="29"/>
    </row>
    <row r="2816">
      <c r="D2816" s="31"/>
      <c r="E2816" s="29"/>
    </row>
    <row r="2817">
      <c r="D2817" s="31"/>
      <c r="E2817" s="29"/>
    </row>
    <row r="2818">
      <c r="D2818" s="31"/>
      <c r="E2818" s="29"/>
    </row>
    <row r="2819">
      <c r="D2819" s="31"/>
      <c r="E2819" s="29"/>
    </row>
    <row r="2820">
      <c r="D2820" s="31"/>
      <c r="E2820" s="29"/>
    </row>
    <row r="2821">
      <c r="D2821" s="31"/>
      <c r="E2821" s="29"/>
    </row>
    <row r="2822">
      <c r="D2822" s="31"/>
      <c r="E2822" s="29"/>
    </row>
    <row r="2823">
      <c r="D2823" s="31"/>
      <c r="E2823" s="29"/>
    </row>
    <row r="2824">
      <c r="D2824" s="31"/>
      <c r="E2824" s="29"/>
    </row>
    <row r="2825">
      <c r="D2825" s="31"/>
      <c r="E2825" s="29"/>
    </row>
    <row r="2826">
      <c r="D2826" s="31"/>
      <c r="E2826" s="29"/>
    </row>
    <row r="2827">
      <c r="D2827" s="31"/>
      <c r="E2827" s="29"/>
    </row>
    <row r="2828">
      <c r="D2828" s="31"/>
      <c r="E2828" s="29"/>
    </row>
    <row r="2829">
      <c r="D2829" s="31"/>
      <c r="E2829" s="29"/>
    </row>
    <row r="2830">
      <c r="D2830" s="31"/>
      <c r="E2830" s="29"/>
    </row>
    <row r="2831">
      <c r="D2831" s="31"/>
      <c r="E2831" s="29"/>
    </row>
    <row r="2832">
      <c r="D2832" s="31"/>
      <c r="E2832" s="29"/>
    </row>
    <row r="2833">
      <c r="D2833" s="31"/>
      <c r="E2833" s="29"/>
    </row>
    <row r="2834">
      <c r="D2834" s="31"/>
      <c r="E2834" s="29"/>
    </row>
    <row r="2835">
      <c r="D2835" s="31"/>
      <c r="E2835" s="29"/>
    </row>
    <row r="2836">
      <c r="D2836" s="31"/>
      <c r="E2836" s="29"/>
    </row>
    <row r="2837">
      <c r="D2837" s="31"/>
      <c r="E2837" s="29"/>
    </row>
    <row r="2838">
      <c r="D2838" s="31"/>
      <c r="E2838" s="29"/>
    </row>
    <row r="2839">
      <c r="D2839" s="31"/>
      <c r="E2839" s="29"/>
    </row>
    <row r="2840">
      <c r="D2840" s="31"/>
      <c r="E2840" s="29"/>
    </row>
    <row r="2841">
      <c r="D2841" s="31"/>
      <c r="E2841" s="29"/>
    </row>
    <row r="2842">
      <c r="D2842" s="31"/>
      <c r="E2842" s="29"/>
    </row>
    <row r="2843">
      <c r="D2843" s="31"/>
      <c r="E2843" s="29"/>
    </row>
    <row r="2844">
      <c r="D2844" s="31"/>
      <c r="E2844" s="29"/>
    </row>
    <row r="2845">
      <c r="D2845" s="31"/>
      <c r="E2845" s="29"/>
    </row>
    <row r="2846">
      <c r="D2846" s="31"/>
      <c r="E2846" s="29"/>
    </row>
    <row r="2847">
      <c r="D2847" s="31"/>
      <c r="E2847" s="29"/>
    </row>
    <row r="2848">
      <c r="D2848" s="31"/>
      <c r="E2848" s="29"/>
    </row>
    <row r="2849">
      <c r="D2849" s="31"/>
      <c r="E2849" s="29"/>
    </row>
    <row r="2850">
      <c r="D2850" s="31"/>
      <c r="E2850" s="29"/>
    </row>
    <row r="2851">
      <c r="D2851" s="31"/>
      <c r="E2851" s="29"/>
    </row>
    <row r="2852">
      <c r="D2852" s="31"/>
      <c r="E2852" s="29"/>
    </row>
    <row r="2853">
      <c r="D2853" s="31"/>
      <c r="E2853" s="29"/>
    </row>
    <row r="2854">
      <c r="D2854" s="31"/>
      <c r="E2854" s="29"/>
    </row>
    <row r="2855">
      <c r="D2855" s="31"/>
      <c r="E2855" s="29"/>
    </row>
    <row r="2856">
      <c r="D2856" s="31"/>
      <c r="E2856" s="29"/>
    </row>
    <row r="2857">
      <c r="D2857" s="31"/>
      <c r="E2857" s="29"/>
    </row>
    <row r="2858">
      <c r="D2858" s="31"/>
      <c r="E2858" s="29"/>
    </row>
    <row r="2859">
      <c r="D2859" s="31"/>
      <c r="E2859" s="29"/>
    </row>
    <row r="2860">
      <c r="D2860" s="31"/>
      <c r="E2860" s="29"/>
    </row>
    <row r="2861">
      <c r="D2861" s="31"/>
      <c r="E2861" s="29"/>
    </row>
    <row r="2862">
      <c r="D2862" s="31"/>
      <c r="E2862" s="29"/>
    </row>
    <row r="2863">
      <c r="D2863" s="31"/>
      <c r="E2863" s="29"/>
    </row>
    <row r="2864">
      <c r="D2864" s="31"/>
      <c r="E2864" s="29"/>
    </row>
    <row r="2865">
      <c r="D2865" s="31"/>
      <c r="E2865" s="29"/>
    </row>
    <row r="2866">
      <c r="D2866" s="31"/>
      <c r="E2866" s="29"/>
    </row>
    <row r="2867">
      <c r="D2867" s="31"/>
      <c r="E2867" s="29"/>
    </row>
    <row r="2868">
      <c r="D2868" s="31"/>
      <c r="E2868" s="29"/>
    </row>
    <row r="2869">
      <c r="D2869" s="31"/>
      <c r="E2869" s="29"/>
    </row>
    <row r="2870">
      <c r="D2870" s="31"/>
      <c r="E2870" s="29"/>
    </row>
    <row r="2871">
      <c r="D2871" s="31"/>
      <c r="E2871" s="29"/>
    </row>
    <row r="2872">
      <c r="D2872" s="31"/>
      <c r="E2872" s="29"/>
    </row>
    <row r="2873">
      <c r="D2873" s="31"/>
      <c r="E2873" s="29"/>
    </row>
    <row r="2874">
      <c r="D2874" s="31"/>
      <c r="E2874" s="29"/>
    </row>
    <row r="2875">
      <c r="D2875" s="31"/>
      <c r="E2875" s="29"/>
    </row>
    <row r="2876">
      <c r="D2876" s="31"/>
      <c r="E2876" s="29"/>
    </row>
    <row r="2877">
      <c r="D2877" s="31"/>
      <c r="E2877" s="29"/>
    </row>
    <row r="2878">
      <c r="D2878" s="31"/>
      <c r="E2878" s="29"/>
    </row>
    <row r="2879">
      <c r="D2879" s="31"/>
      <c r="E2879" s="29"/>
    </row>
    <row r="2880">
      <c r="D2880" s="31"/>
      <c r="E2880" s="29"/>
    </row>
    <row r="2881">
      <c r="D2881" s="31"/>
      <c r="E2881" s="29"/>
    </row>
    <row r="2882">
      <c r="D2882" s="31"/>
      <c r="E2882" s="29"/>
    </row>
    <row r="2883">
      <c r="D2883" s="31"/>
      <c r="E2883" s="29"/>
    </row>
    <row r="2884">
      <c r="D2884" s="31"/>
      <c r="E2884" s="29"/>
    </row>
    <row r="2885">
      <c r="D2885" s="31"/>
      <c r="E2885" s="29"/>
    </row>
    <row r="2886">
      <c r="D2886" s="31"/>
      <c r="E2886" s="29"/>
    </row>
    <row r="2887">
      <c r="D2887" s="31"/>
      <c r="E2887" s="29"/>
    </row>
    <row r="2888">
      <c r="D2888" s="31"/>
      <c r="E2888" s="29"/>
    </row>
    <row r="2889">
      <c r="D2889" s="31"/>
      <c r="E2889" s="29"/>
    </row>
    <row r="2890">
      <c r="D2890" s="31"/>
      <c r="E2890" s="29"/>
    </row>
    <row r="2891">
      <c r="D2891" s="31"/>
      <c r="E2891" s="29"/>
    </row>
    <row r="2892">
      <c r="D2892" s="31"/>
      <c r="E2892" s="29"/>
    </row>
    <row r="2893">
      <c r="D2893" s="31"/>
      <c r="E2893" s="29"/>
    </row>
    <row r="2894">
      <c r="D2894" s="31"/>
      <c r="E2894" s="29"/>
    </row>
    <row r="2895">
      <c r="D2895" s="31"/>
      <c r="E2895" s="29"/>
    </row>
    <row r="2896">
      <c r="D2896" s="31"/>
      <c r="E2896" s="29"/>
    </row>
    <row r="2897">
      <c r="D2897" s="31"/>
      <c r="E2897" s="29"/>
    </row>
    <row r="2898">
      <c r="D2898" s="31"/>
      <c r="E2898" s="29"/>
    </row>
    <row r="2899">
      <c r="D2899" s="31"/>
      <c r="E2899" s="29"/>
    </row>
    <row r="2900">
      <c r="D2900" s="31"/>
      <c r="E2900" s="29"/>
    </row>
    <row r="2901">
      <c r="D2901" s="31"/>
      <c r="E2901" s="29"/>
    </row>
    <row r="2902">
      <c r="D2902" s="31"/>
      <c r="E2902" s="29"/>
    </row>
    <row r="2903">
      <c r="D2903" s="31"/>
      <c r="E2903" s="29"/>
    </row>
    <row r="2904">
      <c r="D2904" s="31"/>
      <c r="E2904" s="29"/>
    </row>
    <row r="2905">
      <c r="D2905" s="31"/>
      <c r="E2905" s="29"/>
    </row>
    <row r="2906">
      <c r="D2906" s="31"/>
      <c r="E2906" s="29"/>
    </row>
    <row r="2907">
      <c r="D2907" s="31"/>
      <c r="E2907" s="29"/>
    </row>
    <row r="2908">
      <c r="D2908" s="31"/>
      <c r="E2908" s="29"/>
    </row>
    <row r="2909">
      <c r="D2909" s="31"/>
      <c r="E2909" s="29"/>
    </row>
    <row r="2910">
      <c r="D2910" s="31"/>
      <c r="E2910" s="29"/>
    </row>
    <row r="2911">
      <c r="D2911" s="31"/>
      <c r="E2911" s="29"/>
    </row>
    <row r="2912">
      <c r="D2912" s="31"/>
      <c r="E2912" s="29"/>
    </row>
    <row r="2913">
      <c r="D2913" s="31"/>
      <c r="E2913" s="29"/>
    </row>
    <row r="2914">
      <c r="D2914" s="31"/>
      <c r="E2914" s="29"/>
    </row>
    <row r="2915">
      <c r="D2915" s="31"/>
      <c r="E2915" s="29"/>
    </row>
    <row r="2916">
      <c r="D2916" s="31"/>
      <c r="E2916" s="29"/>
    </row>
    <row r="2917">
      <c r="D2917" s="31"/>
      <c r="E2917" s="29"/>
    </row>
    <row r="2918">
      <c r="D2918" s="31"/>
      <c r="E2918" s="29"/>
    </row>
    <row r="2919">
      <c r="D2919" s="31"/>
      <c r="E2919" s="29"/>
    </row>
    <row r="2920">
      <c r="D2920" s="31"/>
      <c r="E2920" s="29"/>
    </row>
    <row r="2921">
      <c r="D2921" s="31"/>
      <c r="E2921" s="29"/>
    </row>
    <row r="2922">
      <c r="D2922" s="31"/>
      <c r="E2922" s="29"/>
    </row>
    <row r="2923">
      <c r="D2923" s="31"/>
      <c r="E2923" s="29"/>
    </row>
    <row r="2924">
      <c r="D2924" s="31"/>
      <c r="E2924" s="29"/>
    </row>
    <row r="2925">
      <c r="D2925" s="31"/>
      <c r="E2925" s="29"/>
    </row>
    <row r="2926">
      <c r="D2926" s="31"/>
      <c r="E2926" s="29"/>
    </row>
    <row r="2927">
      <c r="D2927" s="31"/>
      <c r="E2927" s="29"/>
    </row>
    <row r="2928">
      <c r="D2928" s="31"/>
      <c r="E2928" s="29"/>
    </row>
    <row r="2929">
      <c r="D2929" s="31"/>
      <c r="E2929" s="29"/>
    </row>
    <row r="2930">
      <c r="D2930" s="31"/>
      <c r="E2930" s="29"/>
    </row>
    <row r="2931">
      <c r="D2931" s="31"/>
      <c r="E2931" s="29"/>
    </row>
    <row r="2932">
      <c r="D2932" s="31"/>
      <c r="E2932" s="29"/>
    </row>
    <row r="2933">
      <c r="D2933" s="31"/>
      <c r="E2933" s="29"/>
    </row>
    <row r="2934">
      <c r="D2934" s="31"/>
      <c r="E2934" s="29"/>
    </row>
    <row r="2935">
      <c r="D2935" s="31"/>
      <c r="E2935" s="29"/>
    </row>
    <row r="2936">
      <c r="D2936" s="31"/>
      <c r="E2936" s="29"/>
    </row>
    <row r="2937">
      <c r="D2937" s="31"/>
      <c r="E2937" s="29"/>
    </row>
    <row r="2938">
      <c r="D2938" s="31"/>
      <c r="E2938" s="29"/>
    </row>
    <row r="2939">
      <c r="D2939" s="31"/>
      <c r="E2939" s="29"/>
    </row>
    <row r="2940">
      <c r="D2940" s="31"/>
      <c r="E2940" s="29"/>
    </row>
    <row r="2941">
      <c r="D2941" s="31"/>
      <c r="E2941" s="29"/>
    </row>
    <row r="2942">
      <c r="D2942" s="31"/>
      <c r="E2942" s="29"/>
    </row>
    <row r="2943">
      <c r="D2943" s="31"/>
      <c r="E2943" s="29"/>
    </row>
    <row r="2944">
      <c r="D2944" s="31"/>
      <c r="E2944" s="29"/>
    </row>
    <row r="2945">
      <c r="D2945" s="31"/>
      <c r="E2945" s="29"/>
    </row>
    <row r="2946">
      <c r="D2946" s="31"/>
      <c r="E2946" s="29"/>
    </row>
    <row r="2947">
      <c r="D2947" s="31"/>
      <c r="E2947" s="29"/>
    </row>
    <row r="2948">
      <c r="D2948" s="31"/>
      <c r="E2948" s="29"/>
    </row>
    <row r="2949">
      <c r="D2949" s="31"/>
      <c r="E2949" s="29"/>
    </row>
    <row r="2950">
      <c r="D2950" s="31"/>
      <c r="E2950" s="29"/>
    </row>
    <row r="2951">
      <c r="D2951" s="31"/>
      <c r="E2951" s="29"/>
    </row>
    <row r="2952">
      <c r="D2952" s="31"/>
      <c r="E2952" s="29"/>
    </row>
    <row r="2953">
      <c r="D2953" s="31"/>
      <c r="E2953" s="29"/>
    </row>
    <row r="2954">
      <c r="D2954" s="31"/>
      <c r="E2954" s="29"/>
    </row>
    <row r="2955">
      <c r="D2955" s="31"/>
      <c r="E2955" s="29"/>
    </row>
    <row r="2956">
      <c r="D2956" s="31"/>
      <c r="E2956" s="29"/>
    </row>
    <row r="2957">
      <c r="D2957" s="31"/>
      <c r="E2957" s="29"/>
    </row>
    <row r="2958">
      <c r="D2958" s="31"/>
      <c r="E2958" s="29"/>
    </row>
    <row r="2959">
      <c r="D2959" s="31"/>
      <c r="E2959" s="29"/>
    </row>
    <row r="2960">
      <c r="D2960" s="31"/>
      <c r="E2960" s="29"/>
    </row>
    <row r="2961">
      <c r="D2961" s="31"/>
      <c r="E2961" s="29"/>
    </row>
    <row r="2962">
      <c r="D2962" s="31"/>
      <c r="E2962" s="29"/>
    </row>
    <row r="2963">
      <c r="D2963" s="31"/>
      <c r="E2963" s="29"/>
    </row>
    <row r="2964">
      <c r="D2964" s="31"/>
      <c r="E2964" s="29"/>
    </row>
    <row r="2965">
      <c r="D2965" s="31"/>
      <c r="E2965" s="29"/>
    </row>
    <row r="2966">
      <c r="D2966" s="31"/>
      <c r="E2966" s="29"/>
    </row>
    <row r="2967">
      <c r="D2967" s="31"/>
      <c r="E2967" s="29"/>
    </row>
    <row r="2968">
      <c r="D2968" s="31"/>
      <c r="E2968" s="29"/>
    </row>
    <row r="2969">
      <c r="D2969" s="31"/>
      <c r="E2969" s="29"/>
    </row>
    <row r="2970">
      <c r="D2970" s="31"/>
      <c r="E2970" s="29"/>
    </row>
    <row r="2971">
      <c r="D2971" s="31"/>
      <c r="E2971" s="29"/>
    </row>
    <row r="2972">
      <c r="D2972" s="31"/>
      <c r="E2972" s="29"/>
    </row>
    <row r="2973">
      <c r="D2973" s="31"/>
      <c r="E2973" s="29"/>
    </row>
    <row r="2974">
      <c r="D2974" s="31"/>
      <c r="E2974" s="29"/>
    </row>
    <row r="2975">
      <c r="D2975" s="31"/>
      <c r="E2975" s="29"/>
    </row>
    <row r="2976">
      <c r="D2976" s="31"/>
      <c r="E2976" s="29"/>
    </row>
    <row r="2977">
      <c r="D2977" s="31"/>
      <c r="E2977" s="29"/>
    </row>
    <row r="2978">
      <c r="D2978" s="31"/>
      <c r="E2978" s="29"/>
    </row>
    <row r="2979">
      <c r="D2979" s="31"/>
      <c r="E2979" s="29"/>
    </row>
    <row r="2980">
      <c r="D2980" s="31"/>
      <c r="E2980" s="29"/>
    </row>
    <row r="2981">
      <c r="D2981" s="31"/>
      <c r="E2981" s="29"/>
    </row>
    <row r="2982">
      <c r="D2982" s="31"/>
      <c r="E2982" s="29"/>
    </row>
    <row r="2983">
      <c r="D2983" s="31"/>
      <c r="E2983" s="29"/>
    </row>
    <row r="2984">
      <c r="D2984" s="31"/>
      <c r="E2984" s="29"/>
    </row>
    <row r="2985">
      <c r="D2985" s="31"/>
      <c r="E2985" s="29"/>
    </row>
    <row r="2986">
      <c r="D2986" s="31"/>
      <c r="E2986" s="29"/>
    </row>
    <row r="2987">
      <c r="D2987" s="31"/>
      <c r="E2987" s="29"/>
    </row>
    <row r="2988">
      <c r="D2988" s="31"/>
      <c r="E2988" s="29"/>
    </row>
    <row r="2989">
      <c r="D2989" s="31"/>
      <c r="E2989" s="29"/>
    </row>
    <row r="2990">
      <c r="D2990" s="31"/>
      <c r="E2990" s="29"/>
    </row>
    <row r="2991">
      <c r="D2991" s="31"/>
      <c r="E2991" s="29"/>
    </row>
    <row r="2992">
      <c r="D2992" s="31"/>
      <c r="E2992" s="29"/>
    </row>
    <row r="2993">
      <c r="D2993" s="31"/>
      <c r="E2993" s="29"/>
    </row>
    <row r="2994">
      <c r="D2994" s="31"/>
      <c r="E2994" s="29"/>
    </row>
    <row r="2995">
      <c r="D2995" s="31"/>
      <c r="E2995" s="29"/>
    </row>
    <row r="2996">
      <c r="D2996" s="31"/>
      <c r="E2996" s="29"/>
    </row>
    <row r="2997">
      <c r="D2997" s="31"/>
      <c r="E2997" s="29"/>
    </row>
    <row r="2998">
      <c r="D2998" s="31"/>
      <c r="E2998" s="29"/>
    </row>
    <row r="2999">
      <c r="D2999" s="31"/>
      <c r="E2999" s="29"/>
    </row>
    <row r="3000">
      <c r="D3000" s="31"/>
      <c r="E3000" s="29"/>
    </row>
    <row r="3001">
      <c r="D3001" s="31"/>
      <c r="E3001" s="29"/>
    </row>
    <row r="3002">
      <c r="D3002" s="31"/>
      <c r="E3002" s="29"/>
    </row>
    <row r="3003">
      <c r="D3003" s="31"/>
      <c r="E3003" s="29"/>
    </row>
    <row r="3004">
      <c r="D3004" s="31"/>
      <c r="E3004" s="29"/>
    </row>
    <row r="3005">
      <c r="D3005" s="31"/>
      <c r="E3005" s="29"/>
    </row>
    <row r="3006">
      <c r="D3006" s="31"/>
      <c r="E3006" s="29"/>
    </row>
    <row r="3007">
      <c r="D3007" s="31"/>
      <c r="E3007" s="29"/>
    </row>
    <row r="3008">
      <c r="D3008" s="31"/>
      <c r="E3008" s="29"/>
    </row>
    <row r="3009">
      <c r="D3009" s="31"/>
      <c r="E3009" s="29"/>
    </row>
    <row r="3010">
      <c r="D3010" s="31"/>
      <c r="E3010" s="29"/>
    </row>
    <row r="3011">
      <c r="D3011" s="31"/>
      <c r="E3011" s="29"/>
    </row>
    <row r="3012">
      <c r="D3012" s="31"/>
      <c r="E3012" s="29"/>
    </row>
    <row r="3013">
      <c r="D3013" s="31"/>
      <c r="E3013" s="29"/>
    </row>
    <row r="3014">
      <c r="D3014" s="31"/>
      <c r="E3014" s="29"/>
    </row>
    <row r="3015">
      <c r="D3015" s="31"/>
      <c r="E3015" s="29"/>
    </row>
    <row r="3016">
      <c r="D3016" s="31"/>
      <c r="E3016" s="29"/>
    </row>
    <row r="3017">
      <c r="D3017" s="31"/>
      <c r="E3017" s="29"/>
    </row>
    <row r="3018">
      <c r="D3018" s="31"/>
      <c r="E3018" s="29"/>
    </row>
    <row r="3019">
      <c r="D3019" s="31"/>
      <c r="E3019" s="29"/>
    </row>
    <row r="3020">
      <c r="D3020" s="31"/>
      <c r="E3020" s="29"/>
    </row>
    <row r="3021">
      <c r="D3021" s="31"/>
      <c r="E3021" s="29"/>
    </row>
    <row r="3022">
      <c r="D3022" s="31"/>
      <c r="E3022" s="29"/>
    </row>
    <row r="3023">
      <c r="D3023" s="31"/>
      <c r="E3023" s="29"/>
    </row>
    <row r="3024">
      <c r="D3024" s="31"/>
      <c r="E3024" s="29"/>
    </row>
    <row r="3025">
      <c r="D3025" s="31"/>
      <c r="E3025" s="29"/>
    </row>
    <row r="3026">
      <c r="D3026" s="31"/>
      <c r="E3026" s="29"/>
    </row>
    <row r="3027">
      <c r="D3027" s="31"/>
      <c r="E3027" s="29"/>
    </row>
    <row r="3028">
      <c r="D3028" s="31"/>
      <c r="E3028" s="29"/>
    </row>
    <row r="3029">
      <c r="D3029" s="31"/>
      <c r="E3029" s="29"/>
    </row>
    <row r="3030">
      <c r="D3030" s="31"/>
      <c r="E3030" s="29"/>
    </row>
    <row r="3031">
      <c r="D3031" s="31"/>
      <c r="E3031" s="29"/>
    </row>
    <row r="3032">
      <c r="D3032" s="31"/>
      <c r="E3032" s="29"/>
    </row>
    <row r="3033">
      <c r="D3033" s="31"/>
      <c r="E3033" s="29"/>
    </row>
    <row r="3034">
      <c r="D3034" s="31"/>
      <c r="E3034" s="29"/>
    </row>
    <row r="3035">
      <c r="D3035" s="31"/>
      <c r="E3035" s="29"/>
    </row>
    <row r="3036">
      <c r="D3036" s="31"/>
      <c r="E3036" s="29"/>
    </row>
    <row r="3037">
      <c r="D3037" s="31"/>
      <c r="E3037" s="29"/>
    </row>
    <row r="3038">
      <c r="D3038" s="31"/>
      <c r="E3038" s="29"/>
    </row>
    <row r="3039">
      <c r="D3039" s="31"/>
      <c r="E3039" s="29"/>
    </row>
    <row r="3040">
      <c r="D3040" s="31"/>
      <c r="E3040" s="29"/>
    </row>
    <row r="3041">
      <c r="D3041" s="31"/>
      <c r="E3041" s="29"/>
    </row>
    <row r="3042">
      <c r="D3042" s="31"/>
      <c r="E3042" s="29"/>
    </row>
    <row r="3043">
      <c r="D3043" s="31"/>
      <c r="E3043" s="29"/>
    </row>
    <row r="3044">
      <c r="D3044" s="31"/>
      <c r="E3044" s="29"/>
    </row>
    <row r="3045">
      <c r="D3045" s="31"/>
      <c r="E3045" s="29"/>
    </row>
    <row r="3046">
      <c r="D3046" s="31"/>
      <c r="E3046" s="29"/>
    </row>
    <row r="3047">
      <c r="D3047" s="31"/>
      <c r="E3047" s="29"/>
    </row>
    <row r="3048">
      <c r="D3048" s="31"/>
      <c r="E3048" s="29"/>
    </row>
    <row r="3049">
      <c r="D3049" s="31"/>
      <c r="E3049" s="29"/>
    </row>
    <row r="3050">
      <c r="D3050" s="31"/>
      <c r="E3050" s="29"/>
    </row>
    <row r="3051">
      <c r="D3051" s="31"/>
      <c r="E3051" s="29"/>
    </row>
    <row r="3052">
      <c r="D3052" s="31"/>
      <c r="E3052" s="29"/>
    </row>
    <row r="3053">
      <c r="D3053" s="31"/>
      <c r="E3053" s="29"/>
    </row>
    <row r="3054">
      <c r="D3054" s="31"/>
      <c r="E3054" s="29"/>
    </row>
    <row r="3055">
      <c r="D3055" s="31"/>
      <c r="E3055" s="29"/>
    </row>
    <row r="3056">
      <c r="D3056" s="31"/>
      <c r="E3056" s="29"/>
    </row>
    <row r="3057">
      <c r="D3057" s="31"/>
      <c r="E3057" s="29"/>
    </row>
    <row r="3058">
      <c r="D3058" s="31"/>
      <c r="E3058" s="29"/>
    </row>
    <row r="3059">
      <c r="D3059" s="31"/>
      <c r="E3059" s="29"/>
    </row>
    <row r="3060">
      <c r="D3060" s="31"/>
      <c r="E3060" s="29"/>
    </row>
    <row r="3061">
      <c r="D3061" s="31"/>
      <c r="E3061" s="29"/>
    </row>
    <row r="3062">
      <c r="D3062" s="31"/>
      <c r="E3062" s="29"/>
    </row>
    <row r="3063">
      <c r="D3063" s="31"/>
      <c r="E3063" s="29"/>
    </row>
    <row r="3064">
      <c r="D3064" s="31"/>
      <c r="E3064" s="29"/>
    </row>
    <row r="3065">
      <c r="D3065" s="31"/>
      <c r="E3065" s="29"/>
    </row>
    <row r="3066">
      <c r="D3066" s="31"/>
      <c r="E3066" s="29"/>
    </row>
    <row r="3067">
      <c r="D3067" s="31"/>
      <c r="E3067" s="29"/>
    </row>
    <row r="3068">
      <c r="D3068" s="31"/>
      <c r="E3068" s="29"/>
    </row>
    <row r="3069">
      <c r="D3069" s="31"/>
      <c r="E3069" s="29"/>
    </row>
    <row r="3070">
      <c r="D3070" s="31"/>
      <c r="E3070" s="29"/>
    </row>
    <row r="3071">
      <c r="D3071" s="31"/>
      <c r="E3071" s="29"/>
    </row>
    <row r="3072">
      <c r="D3072" s="31"/>
      <c r="E3072" s="29"/>
    </row>
    <row r="3073">
      <c r="D3073" s="31"/>
      <c r="E3073" s="29"/>
    </row>
    <row r="3074">
      <c r="D3074" s="31"/>
      <c r="E3074" s="29"/>
    </row>
    <row r="3075">
      <c r="D3075" s="31"/>
      <c r="E3075" s="29"/>
    </row>
    <row r="3076">
      <c r="D3076" s="31"/>
      <c r="E3076" s="29"/>
    </row>
    <row r="3077">
      <c r="D3077" s="31"/>
      <c r="E3077" s="29"/>
    </row>
    <row r="3078">
      <c r="D3078" s="31"/>
      <c r="E3078" s="29"/>
    </row>
    <row r="3079">
      <c r="D3079" s="31"/>
      <c r="E3079" s="29"/>
    </row>
    <row r="3080">
      <c r="D3080" s="31"/>
      <c r="E3080" s="29"/>
    </row>
    <row r="3081">
      <c r="D3081" s="31"/>
      <c r="E3081" s="29"/>
    </row>
    <row r="3082">
      <c r="D3082" s="31"/>
      <c r="E3082" s="29"/>
    </row>
    <row r="3083">
      <c r="D3083" s="31"/>
      <c r="E3083" s="29"/>
    </row>
    <row r="3084">
      <c r="D3084" s="31"/>
      <c r="E3084" s="29"/>
    </row>
    <row r="3085">
      <c r="D3085" s="31"/>
      <c r="E3085" s="29"/>
    </row>
    <row r="3086">
      <c r="D3086" s="31"/>
      <c r="E3086" s="29"/>
    </row>
    <row r="3087">
      <c r="D3087" s="31"/>
      <c r="E3087" s="29"/>
    </row>
    <row r="3088">
      <c r="D3088" s="31"/>
      <c r="E3088" s="29"/>
    </row>
    <row r="3089">
      <c r="D3089" s="31"/>
      <c r="E3089" s="29"/>
    </row>
    <row r="3090">
      <c r="D3090" s="31"/>
      <c r="E3090" s="29"/>
    </row>
    <row r="3091">
      <c r="D3091" s="31"/>
      <c r="E3091" s="29"/>
    </row>
    <row r="3092">
      <c r="D3092" s="31"/>
      <c r="E3092" s="29"/>
    </row>
    <row r="3093">
      <c r="D3093" s="31"/>
      <c r="E3093" s="29"/>
    </row>
    <row r="3094">
      <c r="D3094" s="31"/>
      <c r="E3094" s="29"/>
    </row>
    <row r="3095">
      <c r="D3095" s="31"/>
      <c r="E3095" s="29"/>
    </row>
    <row r="3096">
      <c r="D3096" s="31"/>
      <c r="E3096" s="29"/>
    </row>
    <row r="3097">
      <c r="D3097" s="31"/>
      <c r="E3097" s="29"/>
    </row>
    <row r="3098">
      <c r="D3098" s="31"/>
      <c r="E3098" s="29"/>
    </row>
    <row r="3099">
      <c r="D3099" s="31"/>
      <c r="E3099" s="29"/>
    </row>
    <row r="3100">
      <c r="D3100" s="31"/>
      <c r="E3100" s="29"/>
    </row>
    <row r="3101">
      <c r="D3101" s="31"/>
      <c r="E3101" s="29"/>
    </row>
    <row r="3102">
      <c r="D3102" s="31"/>
      <c r="E3102" s="29"/>
    </row>
    <row r="3103">
      <c r="D3103" s="31"/>
      <c r="E3103" s="29"/>
    </row>
    <row r="3104">
      <c r="D3104" s="31"/>
      <c r="E3104" s="29"/>
    </row>
    <row r="3105">
      <c r="D3105" s="31"/>
      <c r="E3105" s="29"/>
    </row>
    <row r="3106">
      <c r="D3106" s="31"/>
      <c r="E3106" s="29"/>
    </row>
    <row r="3107">
      <c r="D3107" s="31"/>
      <c r="E3107" s="29"/>
    </row>
    <row r="3108">
      <c r="D3108" s="31"/>
      <c r="E3108" s="29"/>
    </row>
    <row r="3109">
      <c r="D3109" s="31"/>
      <c r="E3109" s="29"/>
    </row>
    <row r="3110">
      <c r="D3110" s="31"/>
      <c r="E3110" s="29"/>
    </row>
    <row r="3111">
      <c r="D3111" s="31"/>
      <c r="E3111" s="29"/>
    </row>
    <row r="3112">
      <c r="D3112" s="31"/>
      <c r="E3112" s="29"/>
    </row>
    <row r="3113">
      <c r="D3113" s="31"/>
      <c r="E3113" s="29"/>
    </row>
    <row r="3114">
      <c r="D3114" s="31"/>
      <c r="E3114" s="29"/>
    </row>
    <row r="3115">
      <c r="D3115" s="31"/>
      <c r="E3115" s="29"/>
    </row>
    <row r="3116">
      <c r="D3116" s="31"/>
      <c r="E3116" s="29"/>
    </row>
    <row r="3117">
      <c r="D3117" s="31"/>
      <c r="E3117" s="29"/>
    </row>
    <row r="3118">
      <c r="D3118" s="31"/>
      <c r="E3118" s="29"/>
    </row>
    <row r="3119">
      <c r="D3119" s="31"/>
      <c r="E3119" s="29"/>
    </row>
    <row r="3120">
      <c r="D3120" s="31"/>
      <c r="E3120" s="29"/>
    </row>
    <row r="3121">
      <c r="D3121" s="31"/>
      <c r="E3121" s="29"/>
    </row>
    <row r="3122">
      <c r="D3122" s="31"/>
      <c r="E3122" s="29"/>
    </row>
    <row r="3123">
      <c r="D3123" s="31"/>
      <c r="E3123" s="29"/>
    </row>
    <row r="3124">
      <c r="D3124" s="31"/>
      <c r="E3124" s="29"/>
    </row>
    <row r="3125">
      <c r="D3125" s="31"/>
      <c r="E3125" s="29"/>
    </row>
    <row r="3126">
      <c r="D3126" s="31"/>
      <c r="E3126" s="29"/>
    </row>
    <row r="3127">
      <c r="D3127" s="31"/>
      <c r="E3127" s="29"/>
    </row>
    <row r="3128">
      <c r="D3128" s="31"/>
      <c r="E3128" s="29"/>
    </row>
    <row r="3129">
      <c r="D3129" s="31"/>
      <c r="E3129" s="29"/>
    </row>
    <row r="3130">
      <c r="D3130" s="31"/>
      <c r="E3130" s="29"/>
    </row>
    <row r="3131">
      <c r="D3131" s="31"/>
      <c r="E3131" s="29"/>
    </row>
    <row r="3132">
      <c r="D3132" s="31"/>
      <c r="E3132" s="29"/>
    </row>
    <row r="3133">
      <c r="D3133" s="31"/>
      <c r="E3133" s="29"/>
    </row>
    <row r="3134">
      <c r="D3134" s="31"/>
      <c r="E3134" s="29"/>
    </row>
    <row r="3135">
      <c r="D3135" s="31"/>
      <c r="E3135" s="29"/>
    </row>
    <row r="3136">
      <c r="D3136" s="31"/>
      <c r="E3136" s="29"/>
    </row>
    <row r="3137">
      <c r="D3137" s="31"/>
      <c r="E3137" s="29"/>
    </row>
    <row r="3138">
      <c r="D3138" s="31"/>
      <c r="E3138" s="29"/>
    </row>
    <row r="3139">
      <c r="D3139" s="31"/>
      <c r="E3139" s="29"/>
    </row>
    <row r="3140">
      <c r="D3140" s="31"/>
      <c r="E3140" s="29"/>
    </row>
    <row r="3141">
      <c r="D3141" s="31"/>
      <c r="E3141" s="29"/>
    </row>
    <row r="3142">
      <c r="D3142" s="31"/>
      <c r="E3142" s="29"/>
    </row>
    <row r="3143">
      <c r="D3143" s="31"/>
      <c r="E3143" s="29"/>
    </row>
    <row r="3144">
      <c r="D3144" s="31"/>
      <c r="E3144" s="29"/>
    </row>
    <row r="3145">
      <c r="D3145" s="31"/>
      <c r="E3145" s="29"/>
    </row>
    <row r="3146">
      <c r="D3146" s="31"/>
      <c r="E3146" s="29"/>
    </row>
    <row r="3147">
      <c r="D3147" s="31"/>
      <c r="E3147" s="29"/>
    </row>
    <row r="3148">
      <c r="D3148" s="31"/>
      <c r="E3148" s="29"/>
    </row>
    <row r="3149">
      <c r="D3149" s="31"/>
      <c r="E3149" s="29"/>
    </row>
    <row r="3150">
      <c r="D3150" s="31"/>
      <c r="E3150" s="29"/>
    </row>
    <row r="3151">
      <c r="D3151" s="31"/>
      <c r="E3151" s="29"/>
    </row>
    <row r="3152">
      <c r="D3152" s="31"/>
      <c r="E3152" s="29"/>
    </row>
    <row r="3153">
      <c r="D3153" s="31"/>
      <c r="E3153" s="29"/>
    </row>
    <row r="3154">
      <c r="D3154" s="31"/>
      <c r="E3154" s="29"/>
    </row>
    <row r="3155">
      <c r="D3155" s="31"/>
      <c r="E3155" s="29"/>
    </row>
    <row r="3156">
      <c r="D3156" s="31"/>
      <c r="E3156" s="29"/>
    </row>
    <row r="3157">
      <c r="D3157" s="31"/>
      <c r="E3157" s="29"/>
    </row>
    <row r="3158">
      <c r="D3158" s="31"/>
      <c r="E3158" s="29"/>
    </row>
    <row r="3159">
      <c r="D3159" s="31"/>
      <c r="E3159" s="29"/>
    </row>
    <row r="3160">
      <c r="D3160" s="31"/>
      <c r="E3160" s="29"/>
    </row>
    <row r="3161">
      <c r="D3161" s="31"/>
      <c r="E3161" s="29"/>
    </row>
    <row r="3162">
      <c r="D3162" s="31"/>
      <c r="E3162" s="29"/>
    </row>
    <row r="3163">
      <c r="D3163" s="31"/>
      <c r="E3163" s="29"/>
    </row>
    <row r="3164">
      <c r="D3164" s="31"/>
      <c r="E3164" s="29"/>
    </row>
    <row r="3165">
      <c r="D3165" s="31"/>
      <c r="E3165" s="29"/>
    </row>
    <row r="3166">
      <c r="D3166" s="31"/>
      <c r="E3166" s="29"/>
    </row>
    <row r="3167">
      <c r="D3167" s="31"/>
      <c r="E3167" s="29"/>
    </row>
    <row r="3168">
      <c r="D3168" s="31"/>
      <c r="E3168" s="29"/>
    </row>
    <row r="3169">
      <c r="D3169" s="31"/>
      <c r="E3169" s="29"/>
    </row>
    <row r="3170">
      <c r="D3170" s="31"/>
      <c r="E3170" s="29"/>
    </row>
    <row r="3171">
      <c r="D3171" s="31"/>
      <c r="E3171" s="29"/>
    </row>
    <row r="3172">
      <c r="D3172" s="31"/>
      <c r="E3172" s="29"/>
    </row>
    <row r="3173">
      <c r="D3173" s="31"/>
      <c r="E3173" s="29"/>
    </row>
    <row r="3174">
      <c r="D3174" s="31"/>
      <c r="E3174" s="29"/>
    </row>
    <row r="3175">
      <c r="D3175" s="31"/>
      <c r="E3175" s="29"/>
    </row>
    <row r="3176">
      <c r="D3176" s="31"/>
      <c r="E3176" s="29"/>
    </row>
    <row r="3177">
      <c r="D3177" s="31"/>
      <c r="E3177" s="29"/>
    </row>
    <row r="3178">
      <c r="D3178" s="31"/>
      <c r="E3178" s="29"/>
    </row>
    <row r="3179">
      <c r="D3179" s="31"/>
      <c r="E3179" s="29"/>
    </row>
    <row r="3180">
      <c r="D3180" s="31"/>
      <c r="E3180" s="29"/>
    </row>
    <row r="3181">
      <c r="D3181" s="31"/>
      <c r="E3181" s="29"/>
    </row>
    <row r="3182">
      <c r="D3182" s="31"/>
      <c r="E3182" s="29"/>
    </row>
    <row r="3183">
      <c r="D3183" s="31"/>
      <c r="E3183" s="29"/>
    </row>
    <row r="3184">
      <c r="D3184" s="31"/>
      <c r="E3184" s="29"/>
    </row>
    <row r="3185">
      <c r="D3185" s="31"/>
      <c r="E3185" s="29"/>
    </row>
    <row r="3186">
      <c r="D3186" s="31"/>
      <c r="E3186" s="29"/>
    </row>
    <row r="3187">
      <c r="D3187" s="31"/>
      <c r="E3187" s="29"/>
    </row>
    <row r="3188">
      <c r="D3188" s="31"/>
      <c r="E3188" s="29"/>
    </row>
    <row r="3189">
      <c r="D3189" s="31"/>
      <c r="E3189" s="29"/>
    </row>
    <row r="3190">
      <c r="D3190" s="31"/>
      <c r="E3190" s="29"/>
    </row>
    <row r="3191">
      <c r="D3191" s="31"/>
      <c r="E3191" s="29"/>
    </row>
    <row r="3192">
      <c r="D3192" s="31"/>
      <c r="E3192" s="29"/>
    </row>
    <row r="3193">
      <c r="D3193" s="31"/>
      <c r="E3193" s="29"/>
    </row>
    <row r="3194">
      <c r="D3194" s="31"/>
      <c r="E3194" s="29"/>
    </row>
    <row r="3195">
      <c r="D3195" s="31"/>
      <c r="E3195" s="29"/>
    </row>
    <row r="3196">
      <c r="D3196" s="31"/>
      <c r="E3196" s="29"/>
    </row>
    <row r="3197">
      <c r="D3197" s="31"/>
      <c r="E3197" s="29"/>
    </row>
    <row r="3198">
      <c r="D3198" s="31"/>
      <c r="E3198" s="29"/>
    </row>
    <row r="3199">
      <c r="D3199" s="31"/>
      <c r="E3199" s="29"/>
    </row>
    <row r="3200">
      <c r="D3200" s="31"/>
      <c r="E3200" s="29"/>
    </row>
    <row r="3201">
      <c r="D3201" s="31"/>
      <c r="E3201" s="29"/>
    </row>
    <row r="3202">
      <c r="D3202" s="31"/>
      <c r="E3202" s="29"/>
    </row>
    <row r="3203">
      <c r="D3203" s="31"/>
      <c r="E3203" s="29"/>
    </row>
    <row r="3204">
      <c r="D3204" s="31"/>
      <c r="E3204" s="29"/>
    </row>
    <row r="3205">
      <c r="D3205" s="31"/>
      <c r="E3205" s="29"/>
    </row>
    <row r="3206">
      <c r="D3206" s="31"/>
      <c r="E3206" s="29"/>
    </row>
    <row r="3207">
      <c r="D3207" s="31"/>
      <c r="E3207" s="29"/>
    </row>
    <row r="3208">
      <c r="D3208" s="31"/>
      <c r="E3208" s="29"/>
    </row>
    <row r="3209">
      <c r="D3209" s="31"/>
      <c r="E3209" s="29"/>
    </row>
    <row r="3210">
      <c r="D3210" s="31"/>
      <c r="E3210" s="29"/>
    </row>
    <row r="3211">
      <c r="D3211" s="31"/>
      <c r="E3211" s="29"/>
    </row>
    <row r="3212">
      <c r="D3212" s="31"/>
      <c r="E3212" s="29"/>
    </row>
    <row r="3213">
      <c r="D3213" s="31"/>
      <c r="E3213" s="29"/>
    </row>
    <row r="3214">
      <c r="D3214" s="31"/>
      <c r="E3214" s="29"/>
    </row>
    <row r="3215">
      <c r="D3215" s="31"/>
      <c r="E3215" s="29"/>
    </row>
    <row r="3216">
      <c r="D3216" s="31"/>
      <c r="E3216" s="29"/>
    </row>
    <row r="3217">
      <c r="D3217" s="31"/>
      <c r="E3217" s="29"/>
    </row>
    <row r="3218">
      <c r="D3218" s="31"/>
      <c r="E3218" s="29"/>
    </row>
    <row r="3219">
      <c r="D3219" s="31"/>
      <c r="E3219" s="29"/>
    </row>
    <row r="3220">
      <c r="D3220" s="31"/>
      <c r="E3220" s="29"/>
    </row>
    <row r="3221">
      <c r="D3221" s="31"/>
      <c r="E3221" s="29"/>
    </row>
    <row r="3222">
      <c r="D3222" s="31"/>
      <c r="E3222" s="29"/>
    </row>
    <row r="3223">
      <c r="D3223" s="31"/>
      <c r="E3223" s="29"/>
    </row>
    <row r="3224">
      <c r="D3224" s="31"/>
      <c r="E3224" s="29"/>
    </row>
    <row r="3225">
      <c r="D3225" s="31"/>
      <c r="E3225" s="29"/>
    </row>
    <row r="3226">
      <c r="D3226" s="31"/>
      <c r="E3226" s="29"/>
    </row>
    <row r="3227">
      <c r="D3227" s="31"/>
      <c r="E3227" s="29"/>
    </row>
    <row r="3228">
      <c r="D3228" s="31"/>
      <c r="E3228" s="29"/>
    </row>
    <row r="3229">
      <c r="D3229" s="31"/>
      <c r="E3229" s="29"/>
    </row>
    <row r="3230">
      <c r="D3230" s="31"/>
      <c r="E3230" s="29"/>
    </row>
    <row r="3231">
      <c r="D3231" s="31"/>
      <c r="E3231" s="29"/>
    </row>
    <row r="3232">
      <c r="D3232" s="31"/>
      <c r="E3232" s="29"/>
    </row>
    <row r="3233">
      <c r="D3233" s="31"/>
      <c r="E3233" s="29"/>
    </row>
    <row r="3234">
      <c r="D3234" s="31"/>
      <c r="E3234" s="29"/>
    </row>
    <row r="3235">
      <c r="D3235" s="31"/>
      <c r="E3235" s="29"/>
    </row>
    <row r="3236">
      <c r="D3236" s="31"/>
      <c r="E3236" s="29"/>
    </row>
    <row r="3237">
      <c r="D3237" s="31"/>
      <c r="E3237" s="29"/>
    </row>
    <row r="3238">
      <c r="D3238" s="31"/>
      <c r="E3238" s="29"/>
    </row>
    <row r="3239">
      <c r="D3239" s="31"/>
      <c r="E3239" s="29"/>
    </row>
    <row r="3240">
      <c r="D3240" s="31"/>
      <c r="E3240" s="29"/>
    </row>
    <row r="3241">
      <c r="D3241" s="31"/>
      <c r="E3241" s="29"/>
    </row>
    <row r="3242">
      <c r="D3242" s="31"/>
      <c r="E3242" s="29"/>
    </row>
    <row r="3243">
      <c r="D3243" s="31"/>
      <c r="E3243" s="29"/>
    </row>
    <row r="3244">
      <c r="D3244" s="31"/>
      <c r="E3244" s="29"/>
    </row>
    <row r="3245">
      <c r="D3245" s="31"/>
      <c r="E3245" s="29"/>
    </row>
    <row r="3246">
      <c r="D3246" s="31"/>
      <c r="E3246" s="29"/>
    </row>
    <row r="3247">
      <c r="D3247" s="31"/>
      <c r="E3247" s="29"/>
    </row>
    <row r="3248">
      <c r="D3248" s="31"/>
      <c r="E3248" s="29"/>
    </row>
    <row r="3249">
      <c r="D3249" s="31"/>
      <c r="E3249" s="29"/>
    </row>
    <row r="3250">
      <c r="D3250" s="31"/>
      <c r="E3250" s="29"/>
    </row>
    <row r="3251">
      <c r="D3251" s="31"/>
      <c r="E3251" s="29"/>
    </row>
    <row r="3252">
      <c r="D3252" s="31"/>
      <c r="E3252" s="29"/>
    </row>
    <row r="3253">
      <c r="D3253" s="31"/>
      <c r="E3253" s="29"/>
    </row>
    <row r="3254">
      <c r="D3254" s="31"/>
      <c r="E3254" s="29"/>
    </row>
    <row r="3255">
      <c r="D3255" s="31"/>
      <c r="E3255" s="29"/>
    </row>
    <row r="3256">
      <c r="D3256" s="31"/>
      <c r="E3256" s="29"/>
    </row>
    <row r="3257">
      <c r="D3257" s="31"/>
      <c r="E3257" s="29"/>
    </row>
    <row r="3258">
      <c r="D3258" s="31"/>
      <c r="E3258" s="29"/>
    </row>
    <row r="3259">
      <c r="D3259" s="31"/>
      <c r="E3259" s="29"/>
    </row>
    <row r="3260">
      <c r="D3260" s="31"/>
      <c r="E3260" s="29"/>
    </row>
    <row r="3261">
      <c r="D3261" s="31"/>
      <c r="E3261" s="29"/>
    </row>
    <row r="3262">
      <c r="D3262" s="31"/>
      <c r="E3262" s="29"/>
    </row>
    <row r="3263">
      <c r="D3263" s="31"/>
      <c r="E3263" s="29"/>
    </row>
    <row r="3264">
      <c r="D3264" s="31"/>
      <c r="E3264" s="29"/>
    </row>
    <row r="3265">
      <c r="D3265" s="31"/>
      <c r="E3265" s="29"/>
    </row>
    <row r="3266">
      <c r="D3266" s="31"/>
      <c r="E3266" s="29"/>
    </row>
    <row r="3267">
      <c r="D3267" s="31"/>
      <c r="E3267" s="29"/>
    </row>
    <row r="3268">
      <c r="D3268" s="31"/>
      <c r="E3268" s="29"/>
    </row>
    <row r="3269">
      <c r="D3269" s="31"/>
      <c r="E3269" s="29"/>
    </row>
    <row r="3270">
      <c r="D3270" s="31"/>
      <c r="E3270" s="29"/>
    </row>
    <row r="3271">
      <c r="D3271" s="31"/>
      <c r="E3271" s="29"/>
    </row>
    <row r="3272">
      <c r="D3272" s="31"/>
      <c r="E3272" s="29"/>
    </row>
    <row r="3273">
      <c r="D3273" s="31"/>
      <c r="E3273" s="29"/>
    </row>
    <row r="3274">
      <c r="D3274" s="31"/>
      <c r="E3274" s="29"/>
    </row>
    <row r="3275">
      <c r="D3275" s="31"/>
      <c r="E3275" s="29"/>
    </row>
    <row r="3276">
      <c r="D3276" s="31"/>
      <c r="E3276" s="29"/>
    </row>
    <row r="3277">
      <c r="D3277" s="31"/>
      <c r="E3277" s="29"/>
    </row>
    <row r="3278">
      <c r="D3278" s="31"/>
      <c r="E3278" s="29"/>
    </row>
    <row r="3279">
      <c r="D3279" s="31"/>
      <c r="E3279" s="29"/>
    </row>
    <row r="3280">
      <c r="D3280" s="31"/>
      <c r="E3280" s="29"/>
    </row>
    <row r="3281">
      <c r="D3281" s="31"/>
      <c r="E3281" s="29"/>
    </row>
    <row r="3282">
      <c r="D3282" s="31"/>
      <c r="E3282" s="29"/>
    </row>
    <row r="3283">
      <c r="D3283" s="31"/>
      <c r="E3283" s="29"/>
    </row>
    <row r="3284">
      <c r="D3284" s="31"/>
      <c r="E3284" s="29"/>
    </row>
    <row r="3285">
      <c r="D3285" s="31"/>
      <c r="E3285" s="29"/>
    </row>
    <row r="3286">
      <c r="D3286" s="31"/>
      <c r="E3286" s="29"/>
    </row>
    <row r="3287">
      <c r="D3287" s="31"/>
      <c r="E3287" s="29"/>
    </row>
    <row r="3288">
      <c r="D3288" s="31"/>
      <c r="E3288" s="29"/>
    </row>
    <row r="3289">
      <c r="D3289" s="31"/>
      <c r="E3289" s="29"/>
    </row>
    <row r="3290">
      <c r="D3290" s="31"/>
      <c r="E3290" s="29"/>
    </row>
    <row r="3291">
      <c r="D3291" s="31"/>
      <c r="E3291" s="29"/>
    </row>
    <row r="3292">
      <c r="D3292" s="31"/>
      <c r="E3292" s="29"/>
    </row>
    <row r="3293">
      <c r="D3293" s="31"/>
      <c r="E3293" s="29"/>
    </row>
    <row r="3294">
      <c r="D3294" s="31"/>
      <c r="E3294" s="29"/>
    </row>
    <row r="3295">
      <c r="D3295" s="31"/>
      <c r="E3295" s="29"/>
    </row>
    <row r="3296">
      <c r="D3296" s="31"/>
      <c r="E3296" s="29"/>
    </row>
    <row r="3297">
      <c r="D3297" s="31"/>
      <c r="E3297" s="29"/>
    </row>
    <row r="3298">
      <c r="D3298" s="31"/>
      <c r="E3298" s="29"/>
    </row>
    <row r="3299">
      <c r="D3299" s="31"/>
      <c r="E3299" s="29"/>
    </row>
    <row r="3300">
      <c r="D3300" s="31"/>
      <c r="E3300" s="29"/>
    </row>
    <row r="3301">
      <c r="D3301" s="31"/>
      <c r="E3301" s="29"/>
    </row>
    <row r="3302">
      <c r="D3302" s="31"/>
      <c r="E3302" s="29"/>
    </row>
    <row r="3303">
      <c r="D3303" s="31"/>
      <c r="E3303" s="29"/>
    </row>
    <row r="3304">
      <c r="D3304" s="31"/>
      <c r="E3304" s="29"/>
    </row>
    <row r="3305">
      <c r="D3305" s="31"/>
      <c r="E3305" s="29"/>
    </row>
    <row r="3306">
      <c r="D3306" s="31"/>
      <c r="E3306" s="29"/>
    </row>
    <row r="3307">
      <c r="D3307" s="31"/>
      <c r="E3307" s="29"/>
    </row>
    <row r="3308">
      <c r="D3308" s="31"/>
      <c r="E3308" s="29"/>
    </row>
    <row r="3309">
      <c r="D3309" s="31"/>
      <c r="E3309" s="29"/>
    </row>
    <row r="3310">
      <c r="D3310" s="31"/>
      <c r="E3310" s="29"/>
    </row>
    <row r="3311">
      <c r="D3311" s="31"/>
      <c r="E3311" s="29"/>
    </row>
    <row r="3312">
      <c r="D3312" s="31"/>
      <c r="E3312" s="29"/>
    </row>
    <row r="3313">
      <c r="D3313" s="31"/>
      <c r="E3313" s="29"/>
    </row>
    <row r="3314">
      <c r="D3314" s="31"/>
      <c r="E3314" s="29"/>
    </row>
    <row r="3315">
      <c r="D3315" s="31"/>
      <c r="E3315" s="29"/>
    </row>
    <row r="3316">
      <c r="D3316" s="31"/>
      <c r="E3316" s="29"/>
    </row>
    <row r="3317">
      <c r="D3317" s="31"/>
      <c r="E3317" s="29"/>
    </row>
    <row r="3318">
      <c r="D3318" s="31"/>
      <c r="E3318" s="29"/>
    </row>
    <row r="3319">
      <c r="D3319" s="31"/>
      <c r="E3319" s="29"/>
    </row>
    <row r="3320">
      <c r="D3320" s="31"/>
      <c r="E3320" s="29"/>
    </row>
    <row r="3321">
      <c r="D3321" s="31"/>
      <c r="E3321" s="29"/>
    </row>
    <row r="3322">
      <c r="D3322" s="31"/>
      <c r="E3322" s="29"/>
    </row>
    <row r="3323">
      <c r="D3323" s="31"/>
      <c r="E3323" s="29"/>
    </row>
    <row r="3324">
      <c r="D3324" s="31"/>
      <c r="E3324" s="29"/>
    </row>
    <row r="3325">
      <c r="D3325" s="31"/>
      <c r="E3325" s="29"/>
    </row>
    <row r="3326">
      <c r="D3326" s="31"/>
      <c r="E3326" s="29"/>
    </row>
    <row r="3327">
      <c r="D3327" s="31"/>
      <c r="E3327" s="29"/>
    </row>
    <row r="3328">
      <c r="D3328" s="31"/>
      <c r="E3328" s="29"/>
    </row>
    <row r="3329">
      <c r="D3329" s="31"/>
      <c r="E3329" s="29"/>
    </row>
    <row r="3330">
      <c r="D3330" s="31"/>
      <c r="E3330" s="29"/>
    </row>
    <row r="3331">
      <c r="D3331" s="31"/>
      <c r="E3331" s="29"/>
    </row>
    <row r="3332">
      <c r="D3332" s="31"/>
      <c r="E3332" s="29"/>
    </row>
    <row r="3333">
      <c r="D3333" s="31"/>
      <c r="E3333" s="29"/>
    </row>
    <row r="3334">
      <c r="D3334" s="31"/>
      <c r="E3334" s="29"/>
    </row>
    <row r="3335">
      <c r="D3335" s="31"/>
      <c r="E3335" s="29"/>
    </row>
    <row r="3336">
      <c r="D3336" s="31"/>
      <c r="E3336" s="29"/>
    </row>
    <row r="3337">
      <c r="D3337" s="31"/>
      <c r="E3337" s="29"/>
    </row>
    <row r="3338">
      <c r="D3338" s="31"/>
      <c r="E3338" s="29"/>
    </row>
    <row r="3339">
      <c r="D3339" s="31"/>
      <c r="E3339" s="29"/>
    </row>
    <row r="3340">
      <c r="D3340" s="31"/>
      <c r="E3340" s="29"/>
    </row>
    <row r="3341">
      <c r="D3341" s="31"/>
      <c r="E3341" s="29"/>
    </row>
    <row r="3342">
      <c r="D3342" s="31"/>
      <c r="E3342" s="29"/>
    </row>
    <row r="3343">
      <c r="D3343" s="31"/>
      <c r="E3343" s="29"/>
    </row>
    <row r="3344">
      <c r="D3344" s="31"/>
      <c r="E3344" s="29"/>
    </row>
    <row r="3345">
      <c r="D3345" s="31"/>
      <c r="E3345" s="29"/>
    </row>
    <row r="3346">
      <c r="D3346" s="31"/>
      <c r="E3346" s="29"/>
    </row>
    <row r="3347">
      <c r="D3347" s="31"/>
      <c r="E3347" s="29"/>
    </row>
    <row r="3348">
      <c r="D3348" s="31"/>
      <c r="E3348" s="29"/>
    </row>
    <row r="3349">
      <c r="D3349" s="31"/>
      <c r="E3349" s="29"/>
    </row>
    <row r="3350">
      <c r="D3350" s="31"/>
      <c r="E3350" s="29"/>
    </row>
    <row r="3351">
      <c r="D3351" s="31"/>
      <c r="E3351" s="29"/>
    </row>
    <row r="3352">
      <c r="D3352" s="31"/>
      <c r="E3352" s="29"/>
    </row>
    <row r="3353">
      <c r="D3353" s="31"/>
      <c r="E3353" s="29"/>
    </row>
    <row r="3354">
      <c r="D3354" s="31"/>
      <c r="E3354" s="29"/>
    </row>
    <row r="3355">
      <c r="D3355" s="31"/>
      <c r="E3355" s="29"/>
    </row>
    <row r="3356">
      <c r="D3356" s="31"/>
      <c r="E3356" s="29"/>
    </row>
    <row r="3357">
      <c r="D3357" s="31"/>
      <c r="E3357" s="29"/>
    </row>
    <row r="3358">
      <c r="D3358" s="31"/>
      <c r="E3358" s="29"/>
    </row>
    <row r="3359">
      <c r="D3359" s="31"/>
      <c r="E3359" s="29"/>
    </row>
    <row r="3360">
      <c r="D3360" s="31"/>
      <c r="E3360" s="29"/>
    </row>
    <row r="3361">
      <c r="D3361" s="31"/>
      <c r="E3361" s="29"/>
    </row>
    <row r="3362">
      <c r="D3362" s="31"/>
      <c r="E3362" s="29"/>
    </row>
    <row r="3363">
      <c r="D3363" s="31"/>
      <c r="E3363" s="29"/>
    </row>
    <row r="3364">
      <c r="D3364" s="31"/>
      <c r="E3364" s="29"/>
    </row>
    <row r="3365">
      <c r="D3365" s="31"/>
      <c r="E3365" s="29"/>
    </row>
    <row r="3366">
      <c r="D3366" s="31"/>
      <c r="E3366" s="29"/>
    </row>
    <row r="3367">
      <c r="D3367" s="31"/>
      <c r="E3367" s="29"/>
    </row>
    <row r="3368">
      <c r="D3368" s="31"/>
      <c r="E3368" s="29"/>
    </row>
    <row r="3369">
      <c r="D3369" s="31"/>
      <c r="E3369" s="29"/>
    </row>
    <row r="3370">
      <c r="D3370" s="31"/>
      <c r="E3370" s="29"/>
    </row>
    <row r="3371">
      <c r="D3371" s="31"/>
      <c r="E3371" s="29"/>
    </row>
    <row r="3372">
      <c r="D3372" s="31"/>
      <c r="E3372" s="29"/>
    </row>
    <row r="3373">
      <c r="D3373" s="31"/>
      <c r="E3373" s="29"/>
    </row>
    <row r="3374">
      <c r="D3374" s="31"/>
      <c r="E3374" s="29"/>
    </row>
    <row r="3375">
      <c r="D3375" s="31"/>
      <c r="E3375" s="29"/>
    </row>
    <row r="3376">
      <c r="D3376" s="31"/>
      <c r="E3376" s="29"/>
    </row>
    <row r="3377">
      <c r="D3377" s="31"/>
      <c r="E3377" s="29"/>
    </row>
    <row r="3378">
      <c r="D3378" s="31"/>
      <c r="E3378" s="29"/>
    </row>
    <row r="3379">
      <c r="D3379" s="31"/>
      <c r="E3379" s="29"/>
    </row>
    <row r="3380">
      <c r="D3380" s="31"/>
      <c r="E3380" s="29"/>
    </row>
    <row r="3381">
      <c r="D3381" s="31"/>
      <c r="E3381" s="29"/>
    </row>
    <row r="3382">
      <c r="D3382" s="31"/>
      <c r="E3382" s="29"/>
    </row>
    <row r="3383">
      <c r="D3383" s="31"/>
      <c r="E3383" s="29"/>
    </row>
    <row r="3384">
      <c r="D3384" s="31"/>
      <c r="E3384" s="29"/>
    </row>
    <row r="3385">
      <c r="D3385" s="31"/>
      <c r="E3385" s="29"/>
    </row>
    <row r="3386">
      <c r="D3386" s="31"/>
      <c r="E3386" s="29"/>
    </row>
    <row r="3387">
      <c r="D3387" s="31"/>
      <c r="E3387" s="29"/>
    </row>
    <row r="3388">
      <c r="D3388" s="31"/>
      <c r="E3388" s="29"/>
    </row>
    <row r="3389">
      <c r="D3389" s="31"/>
      <c r="E3389" s="29"/>
    </row>
    <row r="3390">
      <c r="D3390" s="31"/>
      <c r="E3390" s="29"/>
    </row>
    <row r="3391">
      <c r="D3391" s="31"/>
      <c r="E3391" s="29"/>
    </row>
    <row r="3392">
      <c r="D3392" s="31"/>
      <c r="E3392" s="29"/>
    </row>
    <row r="3393">
      <c r="D3393" s="31"/>
      <c r="E3393" s="29"/>
    </row>
    <row r="3394">
      <c r="D3394" s="31"/>
      <c r="E3394" s="29"/>
    </row>
    <row r="3395">
      <c r="D3395" s="31"/>
      <c r="E3395" s="29"/>
    </row>
    <row r="3396">
      <c r="D3396" s="31"/>
      <c r="E3396" s="29"/>
    </row>
    <row r="3397">
      <c r="D3397" s="31"/>
      <c r="E3397" s="29"/>
    </row>
    <row r="3398">
      <c r="D3398" s="31"/>
      <c r="E3398" s="29"/>
    </row>
    <row r="3399">
      <c r="D3399" s="31"/>
      <c r="E3399" s="29"/>
    </row>
    <row r="3400">
      <c r="D3400" s="31"/>
      <c r="E3400" s="29"/>
    </row>
    <row r="3401">
      <c r="D3401" s="31"/>
      <c r="E3401" s="29"/>
    </row>
    <row r="3402">
      <c r="D3402" s="31"/>
      <c r="E3402" s="29"/>
    </row>
    <row r="3403">
      <c r="D3403" s="31"/>
      <c r="E3403" s="29"/>
    </row>
    <row r="3404">
      <c r="D3404" s="31"/>
      <c r="E3404" s="29"/>
    </row>
    <row r="3405">
      <c r="D3405" s="31"/>
      <c r="E3405" s="29"/>
    </row>
    <row r="3406">
      <c r="D3406" s="31"/>
      <c r="E3406" s="29"/>
    </row>
    <row r="3407">
      <c r="D3407" s="31"/>
      <c r="E3407" s="29"/>
    </row>
    <row r="3408">
      <c r="D3408" s="31"/>
      <c r="E3408" s="29"/>
    </row>
    <row r="3409">
      <c r="D3409" s="31"/>
      <c r="E3409" s="29"/>
    </row>
    <row r="3410">
      <c r="D3410" s="31"/>
      <c r="E3410" s="29"/>
    </row>
    <row r="3411">
      <c r="D3411" s="31"/>
      <c r="E3411" s="29"/>
    </row>
    <row r="3412">
      <c r="D3412" s="31"/>
      <c r="E3412" s="29"/>
    </row>
    <row r="3413">
      <c r="D3413" s="31"/>
      <c r="E3413" s="29"/>
    </row>
    <row r="3414">
      <c r="D3414" s="31"/>
      <c r="E3414" s="29"/>
    </row>
    <row r="3415">
      <c r="D3415" s="31"/>
      <c r="E3415" s="29"/>
    </row>
    <row r="3416">
      <c r="D3416" s="31"/>
      <c r="E3416" s="29"/>
    </row>
    <row r="3417">
      <c r="D3417" s="31"/>
      <c r="E3417" s="29"/>
    </row>
    <row r="3418">
      <c r="D3418" s="31"/>
      <c r="E3418" s="29"/>
    </row>
    <row r="3419">
      <c r="D3419" s="31"/>
      <c r="E3419" s="29"/>
    </row>
    <row r="3420">
      <c r="D3420" s="31"/>
      <c r="E3420" s="29"/>
    </row>
    <row r="3421">
      <c r="D3421" s="31"/>
      <c r="E3421" s="29"/>
    </row>
    <row r="3422">
      <c r="D3422" s="31"/>
      <c r="E3422" s="29"/>
    </row>
    <row r="3423">
      <c r="D3423" s="31"/>
      <c r="E3423" s="29"/>
    </row>
    <row r="3424">
      <c r="D3424" s="31"/>
      <c r="E3424" s="29"/>
    </row>
    <row r="3425">
      <c r="D3425" s="31"/>
      <c r="E3425" s="29"/>
    </row>
    <row r="3426">
      <c r="D3426" s="31"/>
      <c r="E3426" s="29"/>
    </row>
    <row r="3427">
      <c r="D3427" s="31"/>
      <c r="E3427" s="29"/>
    </row>
    <row r="3428">
      <c r="D3428" s="31"/>
      <c r="E3428" s="29"/>
    </row>
    <row r="3429">
      <c r="D3429" s="31"/>
      <c r="E3429" s="29"/>
    </row>
    <row r="3430">
      <c r="D3430" s="31"/>
      <c r="E3430" s="29"/>
    </row>
    <row r="3431">
      <c r="D3431" s="31"/>
      <c r="E3431" s="29"/>
    </row>
    <row r="3432">
      <c r="D3432" s="31"/>
      <c r="E3432" s="29"/>
    </row>
    <row r="3433">
      <c r="D3433" s="31"/>
      <c r="E3433" s="29"/>
    </row>
    <row r="3434">
      <c r="D3434" s="31"/>
      <c r="E3434" s="29"/>
    </row>
    <row r="3435">
      <c r="D3435" s="31"/>
      <c r="E3435" s="29"/>
    </row>
    <row r="3436">
      <c r="D3436" s="31"/>
      <c r="E3436" s="29"/>
    </row>
    <row r="3437">
      <c r="D3437" s="31"/>
      <c r="E3437" s="29"/>
    </row>
    <row r="3438">
      <c r="D3438" s="31"/>
      <c r="E3438" s="29"/>
    </row>
    <row r="3439">
      <c r="D3439" s="31"/>
      <c r="E3439" s="29"/>
    </row>
    <row r="3440">
      <c r="D3440" s="31"/>
      <c r="E3440" s="29"/>
    </row>
    <row r="3441">
      <c r="D3441" s="31"/>
      <c r="E3441" s="29"/>
    </row>
    <row r="3442">
      <c r="D3442" s="31"/>
      <c r="E3442" s="29"/>
    </row>
    <row r="3443">
      <c r="D3443" s="31"/>
      <c r="E3443" s="29"/>
    </row>
    <row r="3444">
      <c r="D3444" s="31"/>
      <c r="E3444" s="29"/>
    </row>
    <row r="3445">
      <c r="D3445" s="31"/>
      <c r="E3445" s="29"/>
    </row>
    <row r="3446">
      <c r="D3446" s="31"/>
      <c r="E3446" s="29"/>
    </row>
    <row r="3447">
      <c r="D3447" s="31"/>
      <c r="E3447" s="29"/>
    </row>
    <row r="3448">
      <c r="D3448" s="31"/>
      <c r="E3448" s="29"/>
    </row>
    <row r="3449">
      <c r="D3449" s="31"/>
      <c r="E3449" s="29"/>
    </row>
    <row r="3450">
      <c r="D3450" s="31"/>
      <c r="E3450" s="29"/>
    </row>
    <row r="3451">
      <c r="D3451" s="31"/>
      <c r="E3451" s="29"/>
    </row>
    <row r="3452">
      <c r="D3452" s="31"/>
      <c r="E3452" s="29"/>
    </row>
    <row r="3453">
      <c r="D3453" s="31"/>
      <c r="E3453" s="29"/>
    </row>
    <row r="3454">
      <c r="D3454" s="31"/>
      <c r="E3454" s="29"/>
    </row>
    <row r="3455">
      <c r="D3455" s="31"/>
      <c r="E3455" s="29"/>
    </row>
    <row r="3456">
      <c r="D3456" s="31"/>
      <c r="E3456" s="29"/>
    </row>
    <row r="3457">
      <c r="D3457" s="31"/>
      <c r="E3457" s="29"/>
    </row>
    <row r="3458">
      <c r="D3458" s="31"/>
      <c r="E3458" s="29"/>
    </row>
    <row r="3459">
      <c r="D3459" s="31"/>
      <c r="E3459" s="29"/>
    </row>
    <row r="3460">
      <c r="D3460" s="31"/>
      <c r="E3460" s="29"/>
    </row>
    <row r="3461">
      <c r="D3461" s="31"/>
      <c r="E3461" s="29"/>
    </row>
    <row r="3462">
      <c r="D3462" s="31"/>
      <c r="E3462" s="29"/>
    </row>
    <row r="3463">
      <c r="D3463" s="31"/>
      <c r="E3463" s="29"/>
    </row>
    <row r="3464">
      <c r="D3464" s="31"/>
      <c r="E3464" s="29"/>
    </row>
    <row r="3465">
      <c r="D3465" s="31"/>
      <c r="E3465" s="29"/>
    </row>
    <row r="3466">
      <c r="D3466" s="31"/>
      <c r="E3466" s="29"/>
    </row>
    <row r="3467">
      <c r="D3467" s="31"/>
      <c r="E3467" s="29"/>
    </row>
    <row r="3468">
      <c r="D3468" s="31"/>
      <c r="E3468" s="29"/>
    </row>
    <row r="3469">
      <c r="D3469" s="31"/>
      <c r="E3469" s="29"/>
    </row>
    <row r="3470">
      <c r="D3470" s="31"/>
      <c r="E3470" s="29"/>
    </row>
    <row r="3471">
      <c r="D3471" s="31"/>
      <c r="E3471" s="29"/>
    </row>
    <row r="3472">
      <c r="D3472" s="31"/>
      <c r="E3472" s="29"/>
    </row>
    <row r="3473">
      <c r="D3473" s="31"/>
      <c r="E3473" s="29"/>
    </row>
    <row r="3474">
      <c r="D3474" s="31"/>
      <c r="E3474" s="29"/>
    </row>
    <row r="3475">
      <c r="D3475" s="31"/>
      <c r="E3475" s="29"/>
    </row>
    <row r="3476">
      <c r="D3476" s="31"/>
      <c r="E3476" s="29"/>
    </row>
    <row r="3477">
      <c r="D3477" s="31"/>
      <c r="E3477" s="29"/>
    </row>
    <row r="3478">
      <c r="D3478" s="31"/>
      <c r="E3478" s="29"/>
    </row>
    <row r="3479">
      <c r="D3479" s="31"/>
      <c r="E3479" s="29"/>
    </row>
    <row r="3480">
      <c r="D3480" s="31"/>
      <c r="E3480" s="29"/>
    </row>
    <row r="3481">
      <c r="D3481" s="31"/>
      <c r="E3481" s="29"/>
    </row>
    <row r="3482">
      <c r="D3482" s="31"/>
      <c r="E3482" s="29"/>
    </row>
    <row r="3483">
      <c r="D3483" s="31"/>
      <c r="E3483" s="29"/>
    </row>
    <row r="3484">
      <c r="D3484" s="31"/>
      <c r="E3484" s="29"/>
    </row>
    <row r="3485">
      <c r="D3485" s="31"/>
      <c r="E3485" s="29"/>
    </row>
    <row r="3486">
      <c r="D3486" s="31"/>
      <c r="E3486" s="29"/>
    </row>
    <row r="3487">
      <c r="D3487" s="31"/>
      <c r="E3487" s="29"/>
    </row>
    <row r="3488">
      <c r="D3488" s="31"/>
      <c r="E3488" s="29"/>
    </row>
    <row r="3489">
      <c r="D3489" s="31"/>
      <c r="E3489" s="29"/>
    </row>
    <row r="3490">
      <c r="D3490" s="31"/>
      <c r="E3490" s="29"/>
    </row>
    <row r="3491">
      <c r="D3491" s="31"/>
      <c r="E3491" s="29"/>
    </row>
    <row r="3492">
      <c r="D3492" s="31"/>
      <c r="E3492" s="29"/>
    </row>
    <row r="3493">
      <c r="D3493" s="31"/>
      <c r="E3493" s="29"/>
    </row>
    <row r="3494">
      <c r="D3494" s="31"/>
      <c r="E3494" s="29"/>
    </row>
    <row r="3495">
      <c r="D3495" s="31"/>
      <c r="E3495" s="29"/>
    </row>
    <row r="3496">
      <c r="D3496" s="31"/>
      <c r="E3496" s="29"/>
    </row>
    <row r="3497">
      <c r="D3497" s="31"/>
      <c r="E3497" s="29"/>
    </row>
    <row r="3498">
      <c r="D3498" s="31"/>
      <c r="E3498" s="29"/>
    </row>
    <row r="3499">
      <c r="D3499" s="31"/>
      <c r="E3499" s="29"/>
    </row>
    <row r="3500">
      <c r="D3500" s="31"/>
      <c r="E3500" s="29"/>
    </row>
    <row r="3501">
      <c r="D3501" s="31"/>
      <c r="E3501" s="29"/>
    </row>
    <row r="3502">
      <c r="D3502" s="31"/>
      <c r="E3502" s="29"/>
    </row>
    <row r="3503">
      <c r="D3503" s="31"/>
      <c r="E3503" s="29"/>
    </row>
    <row r="3504">
      <c r="D3504" s="31"/>
      <c r="E3504" s="29"/>
    </row>
    <row r="3505">
      <c r="D3505" s="31"/>
      <c r="E3505" s="29"/>
    </row>
    <row r="3506">
      <c r="D3506" s="31"/>
      <c r="E3506" s="29"/>
    </row>
    <row r="3507">
      <c r="D3507" s="31"/>
      <c r="E3507" s="29"/>
    </row>
    <row r="3508">
      <c r="D3508" s="31"/>
      <c r="E3508" s="29"/>
    </row>
    <row r="3509">
      <c r="D3509" s="31"/>
      <c r="E3509" s="29"/>
    </row>
    <row r="3510">
      <c r="D3510" s="31"/>
      <c r="E3510" s="29"/>
    </row>
    <row r="3511">
      <c r="D3511" s="31"/>
      <c r="E3511" s="29"/>
    </row>
    <row r="3512">
      <c r="D3512" s="31"/>
      <c r="E3512" s="29"/>
    </row>
    <row r="3513">
      <c r="D3513" s="31"/>
      <c r="E3513" s="29"/>
    </row>
    <row r="3514">
      <c r="D3514" s="31"/>
      <c r="E3514" s="29"/>
    </row>
    <row r="3515">
      <c r="D3515" s="31"/>
      <c r="E3515" s="29"/>
    </row>
    <row r="3516">
      <c r="D3516" s="31"/>
      <c r="E3516" s="29"/>
    </row>
    <row r="3517">
      <c r="D3517" s="31"/>
      <c r="E3517" s="29"/>
    </row>
    <row r="3518">
      <c r="D3518" s="31"/>
      <c r="E3518" s="29"/>
    </row>
    <row r="3519">
      <c r="D3519" s="31"/>
      <c r="E3519" s="29"/>
    </row>
    <row r="3520">
      <c r="D3520" s="31"/>
      <c r="E3520" s="29"/>
    </row>
    <row r="3521">
      <c r="D3521" s="31"/>
      <c r="E3521" s="29"/>
    </row>
    <row r="3522">
      <c r="D3522" s="31"/>
      <c r="E3522" s="29"/>
    </row>
    <row r="3523">
      <c r="D3523" s="31"/>
      <c r="E3523" s="29"/>
    </row>
    <row r="3524">
      <c r="D3524" s="31"/>
      <c r="E3524" s="29"/>
    </row>
    <row r="3525">
      <c r="D3525" s="31"/>
      <c r="E3525" s="29"/>
    </row>
    <row r="3526">
      <c r="D3526" s="31"/>
      <c r="E3526" s="29"/>
    </row>
    <row r="3527">
      <c r="D3527" s="31"/>
      <c r="E3527" s="29"/>
    </row>
    <row r="3528">
      <c r="D3528" s="31"/>
      <c r="E3528" s="29"/>
    </row>
    <row r="3529">
      <c r="D3529" s="31"/>
      <c r="E3529" s="29"/>
    </row>
    <row r="3530">
      <c r="D3530" s="31"/>
      <c r="E3530" s="29"/>
    </row>
    <row r="3531">
      <c r="D3531" s="31"/>
      <c r="E3531" s="29"/>
    </row>
    <row r="3532">
      <c r="D3532" s="31"/>
      <c r="E3532" s="29"/>
    </row>
    <row r="3533">
      <c r="D3533" s="31"/>
      <c r="E3533" s="29"/>
    </row>
    <row r="3534">
      <c r="D3534" s="31"/>
      <c r="E3534" s="29"/>
    </row>
    <row r="3535">
      <c r="D3535" s="31"/>
      <c r="E3535" s="29"/>
    </row>
    <row r="3536">
      <c r="D3536" s="31"/>
      <c r="E3536" s="29"/>
    </row>
    <row r="3537">
      <c r="D3537" s="31"/>
      <c r="E3537" s="29"/>
    </row>
    <row r="3538">
      <c r="D3538" s="31"/>
      <c r="E3538" s="29"/>
    </row>
    <row r="3539">
      <c r="D3539" s="31"/>
      <c r="E3539" s="29"/>
    </row>
    <row r="3540">
      <c r="D3540" s="31"/>
      <c r="E3540" s="29"/>
    </row>
    <row r="3541">
      <c r="D3541" s="31"/>
      <c r="E3541" s="29"/>
    </row>
    <row r="3542">
      <c r="D3542" s="31"/>
      <c r="E3542" s="29"/>
    </row>
    <row r="3543">
      <c r="D3543" s="31"/>
      <c r="E3543" s="29"/>
    </row>
    <row r="3544">
      <c r="D3544" s="31"/>
      <c r="E3544" s="29"/>
    </row>
    <row r="3545">
      <c r="D3545" s="31"/>
      <c r="E3545" s="29"/>
    </row>
    <row r="3546">
      <c r="D3546" s="31"/>
      <c r="E3546" s="29"/>
    </row>
    <row r="3547">
      <c r="D3547" s="31"/>
      <c r="E3547" s="29"/>
    </row>
    <row r="3548">
      <c r="D3548" s="31"/>
      <c r="E3548" s="29"/>
    </row>
    <row r="3549">
      <c r="D3549" s="31"/>
      <c r="E3549" s="29"/>
    </row>
    <row r="3550">
      <c r="D3550" s="31"/>
      <c r="E3550" s="29"/>
    </row>
    <row r="3551">
      <c r="D3551" s="31"/>
      <c r="E3551" s="29"/>
    </row>
    <row r="3552">
      <c r="D3552" s="31"/>
      <c r="E3552" s="29"/>
    </row>
    <row r="3553">
      <c r="D3553" s="31"/>
      <c r="E3553" s="29"/>
    </row>
    <row r="3554">
      <c r="D3554" s="31"/>
      <c r="E3554" s="29"/>
    </row>
    <row r="3555">
      <c r="D3555" s="31"/>
      <c r="E3555" s="29"/>
    </row>
    <row r="3556">
      <c r="D3556" s="31"/>
      <c r="E3556" s="29"/>
    </row>
    <row r="3557">
      <c r="D3557" s="31"/>
      <c r="E3557" s="29"/>
    </row>
    <row r="3558">
      <c r="D3558" s="31"/>
      <c r="E3558" s="29"/>
    </row>
    <row r="3559">
      <c r="D3559" s="31"/>
      <c r="E3559" s="29"/>
    </row>
    <row r="3560">
      <c r="D3560" s="31"/>
      <c r="E3560" s="29"/>
    </row>
    <row r="3561">
      <c r="D3561" s="31"/>
      <c r="E3561" s="29"/>
    </row>
    <row r="3562">
      <c r="D3562" s="31"/>
      <c r="E3562" s="29"/>
    </row>
    <row r="3563">
      <c r="D3563" s="31"/>
      <c r="E3563" s="29"/>
    </row>
    <row r="3564">
      <c r="D3564" s="31"/>
      <c r="E3564" s="29"/>
    </row>
    <row r="3565">
      <c r="D3565" s="31"/>
      <c r="E3565" s="29"/>
    </row>
    <row r="3566">
      <c r="D3566" s="31"/>
      <c r="E3566" s="29"/>
    </row>
    <row r="3567">
      <c r="D3567" s="31"/>
      <c r="E3567" s="29"/>
    </row>
    <row r="3568">
      <c r="D3568" s="31"/>
      <c r="E3568" s="29"/>
    </row>
    <row r="3569">
      <c r="D3569" s="31"/>
      <c r="E3569" s="29"/>
    </row>
    <row r="3570">
      <c r="D3570" s="31"/>
      <c r="E3570" s="29"/>
    </row>
    <row r="3571">
      <c r="D3571" s="31"/>
      <c r="E3571" s="29"/>
    </row>
    <row r="3572">
      <c r="D3572" s="31"/>
      <c r="E3572" s="29"/>
    </row>
    <row r="3573">
      <c r="D3573" s="31"/>
      <c r="E3573" s="29"/>
    </row>
    <row r="3574">
      <c r="D3574" s="31"/>
      <c r="E3574" s="29"/>
    </row>
    <row r="3575">
      <c r="D3575" s="31"/>
      <c r="E3575" s="29"/>
    </row>
    <row r="3576">
      <c r="D3576" s="31"/>
      <c r="E3576" s="29"/>
    </row>
    <row r="3577">
      <c r="D3577" s="31"/>
      <c r="E3577" s="29"/>
    </row>
    <row r="3578">
      <c r="D3578" s="31"/>
      <c r="E3578" s="29"/>
    </row>
    <row r="3579">
      <c r="D3579" s="31"/>
      <c r="E3579" s="29"/>
    </row>
    <row r="3580">
      <c r="D3580" s="31"/>
      <c r="E3580" s="29"/>
    </row>
    <row r="3581">
      <c r="D3581" s="31"/>
      <c r="E3581" s="29"/>
    </row>
    <row r="3582">
      <c r="D3582" s="31"/>
      <c r="E3582" s="29"/>
    </row>
    <row r="3583">
      <c r="D3583" s="31"/>
      <c r="E3583" s="29"/>
    </row>
    <row r="3584">
      <c r="D3584" s="31"/>
      <c r="E3584" s="29"/>
    </row>
    <row r="3585">
      <c r="D3585" s="31"/>
      <c r="E3585" s="29"/>
    </row>
    <row r="3586">
      <c r="D3586" s="31"/>
      <c r="E3586" s="29"/>
    </row>
    <row r="3587">
      <c r="D3587" s="31"/>
      <c r="E3587" s="29"/>
    </row>
    <row r="3588">
      <c r="D3588" s="31"/>
      <c r="E3588" s="29"/>
    </row>
    <row r="3589">
      <c r="D3589" s="31"/>
      <c r="E3589" s="29"/>
    </row>
    <row r="3590">
      <c r="D3590" s="31"/>
      <c r="E3590" s="29"/>
    </row>
    <row r="3591">
      <c r="D3591" s="31"/>
      <c r="E3591" s="29"/>
    </row>
    <row r="3592">
      <c r="D3592" s="31"/>
      <c r="E3592" s="29"/>
    </row>
    <row r="3593">
      <c r="D3593" s="31"/>
      <c r="E3593" s="29"/>
    </row>
    <row r="3594">
      <c r="D3594" s="31"/>
      <c r="E3594" s="29"/>
    </row>
    <row r="3595">
      <c r="D3595" s="31"/>
      <c r="E3595" s="29"/>
    </row>
    <row r="3596">
      <c r="D3596" s="31"/>
      <c r="E3596" s="29"/>
    </row>
    <row r="3597">
      <c r="D3597" s="31"/>
      <c r="E3597" s="29"/>
    </row>
    <row r="3598">
      <c r="D3598" s="31"/>
      <c r="E3598" s="29"/>
    </row>
    <row r="3599">
      <c r="D3599" s="31"/>
      <c r="E3599" s="29"/>
    </row>
    <row r="3600">
      <c r="D3600" s="31"/>
      <c r="E3600" s="29"/>
    </row>
    <row r="3601">
      <c r="D3601" s="31"/>
      <c r="E3601" s="29"/>
    </row>
    <row r="3602">
      <c r="D3602" s="31"/>
      <c r="E3602" s="29"/>
    </row>
    <row r="3603">
      <c r="D3603" s="31"/>
      <c r="E3603" s="29"/>
    </row>
    <row r="3604">
      <c r="D3604" s="31"/>
      <c r="E3604" s="29"/>
    </row>
    <row r="3605">
      <c r="D3605" s="31"/>
      <c r="E3605" s="29"/>
    </row>
    <row r="3606">
      <c r="D3606" s="31"/>
      <c r="E3606" s="29"/>
    </row>
    <row r="3607">
      <c r="D3607" s="31"/>
      <c r="E3607" s="29"/>
    </row>
    <row r="3608">
      <c r="D3608" s="31"/>
      <c r="E3608" s="29"/>
    </row>
    <row r="3609">
      <c r="D3609" s="31"/>
      <c r="E3609" s="29"/>
    </row>
    <row r="3610">
      <c r="D3610" s="31"/>
      <c r="E3610" s="29"/>
    </row>
    <row r="3611">
      <c r="D3611" s="31"/>
      <c r="E3611" s="29"/>
    </row>
    <row r="3612">
      <c r="D3612" s="31"/>
      <c r="E3612" s="29"/>
    </row>
    <row r="3613">
      <c r="D3613" s="31"/>
      <c r="E3613" s="29"/>
    </row>
    <row r="3614">
      <c r="D3614" s="31"/>
      <c r="E3614" s="29"/>
    </row>
    <row r="3615">
      <c r="D3615" s="31"/>
      <c r="E3615" s="29"/>
    </row>
    <row r="3616">
      <c r="D3616" s="31"/>
      <c r="E3616" s="29"/>
    </row>
    <row r="3617">
      <c r="D3617" s="31"/>
      <c r="E3617" s="29"/>
    </row>
    <row r="3618">
      <c r="D3618" s="31"/>
      <c r="E3618" s="29"/>
    </row>
    <row r="3619">
      <c r="D3619" s="31"/>
      <c r="E3619" s="29"/>
    </row>
    <row r="3620">
      <c r="D3620" s="31"/>
      <c r="E3620" s="29"/>
    </row>
    <row r="3621">
      <c r="D3621" s="31"/>
      <c r="E3621" s="29"/>
    </row>
    <row r="3622">
      <c r="D3622" s="31"/>
      <c r="E3622" s="29"/>
    </row>
    <row r="3623">
      <c r="D3623" s="31"/>
      <c r="E3623" s="29"/>
    </row>
    <row r="3624">
      <c r="D3624" s="31"/>
      <c r="E3624" s="29"/>
    </row>
    <row r="3625">
      <c r="D3625" s="31"/>
      <c r="E3625" s="29"/>
    </row>
    <row r="3626">
      <c r="D3626" s="31"/>
      <c r="E3626" s="29"/>
    </row>
    <row r="3627">
      <c r="D3627" s="31"/>
      <c r="E3627" s="29"/>
    </row>
    <row r="3628">
      <c r="D3628" s="31"/>
      <c r="E3628" s="29"/>
    </row>
    <row r="3629">
      <c r="D3629" s="31"/>
      <c r="E3629" s="29"/>
    </row>
    <row r="3630">
      <c r="D3630" s="31"/>
      <c r="E3630" s="29"/>
    </row>
    <row r="3631">
      <c r="D3631" s="31"/>
      <c r="E3631" s="29"/>
    </row>
    <row r="3632">
      <c r="D3632" s="31"/>
      <c r="E3632" s="29"/>
    </row>
    <row r="3633">
      <c r="D3633" s="31"/>
      <c r="E3633" s="29"/>
    </row>
    <row r="3634">
      <c r="D3634" s="31"/>
      <c r="E3634" s="29"/>
    </row>
    <row r="3635">
      <c r="D3635" s="31"/>
      <c r="E3635" s="29"/>
    </row>
    <row r="3636">
      <c r="D3636" s="31"/>
      <c r="E3636" s="29"/>
    </row>
    <row r="3637">
      <c r="D3637" s="31"/>
      <c r="E3637" s="29"/>
    </row>
    <row r="3638">
      <c r="D3638" s="31"/>
      <c r="E3638" s="29"/>
    </row>
    <row r="3639">
      <c r="D3639" s="31"/>
      <c r="E3639" s="29"/>
    </row>
    <row r="3640">
      <c r="D3640" s="31"/>
      <c r="E3640" s="29"/>
    </row>
    <row r="3641">
      <c r="D3641" s="31"/>
      <c r="E3641" s="29"/>
    </row>
    <row r="3642">
      <c r="D3642" s="31"/>
      <c r="E3642" s="29"/>
    </row>
    <row r="3643">
      <c r="D3643" s="31"/>
      <c r="E3643" s="29"/>
    </row>
    <row r="3644">
      <c r="D3644" s="31"/>
      <c r="E3644" s="29"/>
    </row>
    <row r="3645">
      <c r="D3645" s="31"/>
      <c r="E3645" s="29"/>
    </row>
    <row r="3646">
      <c r="D3646" s="31"/>
      <c r="E3646" s="29"/>
    </row>
    <row r="3647">
      <c r="D3647" s="31"/>
      <c r="E3647" s="29"/>
    </row>
    <row r="3648">
      <c r="D3648" s="31"/>
      <c r="E3648" s="29"/>
    </row>
    <row r="3649">
      <c r="D3649" s="31"/>
      <c r="E3649" s="29"/>
    </row>
    <row r="3650">
      <c r="D3650" s="31"/>
      <c r="E3650" s="29"/>
    </row>
    <row r="3651">
      <c r="D3651" s="31"/>
      <c r="E3651" s="29"/>
    </row>
    <row r="3652">
      <c r="D3652" s="31"/>
      <c r="E3652" s="29"/>
    </row>
    <row r="3653">
      <c r="D3653" s="31"/>
      <c r="E3653" s="29"/>
    </row>
    <row r="3654">
      <c r="D3654" s="31"/>
      <c r="E3654" s="29"/>
    </row>
    <row r="3655">
      <c r="D3655" s="31"/>
      <c r="E3655" s="29"/>
    </row>
    <row r="3656">
      <c r="D3656" s="31"/>
      <c r="E3656" s="29"/>
    </row>
    <row r="3657">
      <c r="D3657" s="31"/>
      <c r="E3657" s="29"/>
    </row>
    <row r="3658">
      <c r="D3658" s="31"/>
      <c r="E3658" s="29"/>
    </row>
    <row r="3659">
      <c r="D3659" s="31"/>
      <c r="E3659" s="29"/>
    </row>
    <row r="3660">
      <c r="D3660" s="31"/>
      <c r="E3660" s="29"/>
    </row>
    <row r="3661">
      <c r="D3661" s="31"/>
      <c r="E3661" s="29"/>
    </row>
    <row r="3662">
      <c r="D3662" s="31"/>
      <c r="E3662" s="29"/>
    </row>
    <row r="3663">
      <c r="D3663" s="31"/>
      <c r="E3663" s="29"/>
    </row>
    <row r="3664">
      <c r="D3664" s="31"/>
      <c r="E3664" s="29"/>
    </row>
    <row r="3665">
      <c r="D3665" s="31"/>
      <c r="E3665" s="29"/>
    </row>
    <row r="3666">
      <c r="D3666" s="31"/>
      <c r="E3666" s="29"/>
    </row>
    <row r="3667">
      <c r="D3667" s="31"/>
      <c r="E3667" s="29"/>
    </row>
    <row r="3668">
      <c r="D3668" s="31"/>
      <c r="E3668" s="29"/>
    </row>
    <row r="3669">
      <c r="D3669" s="31"/>
      <c r="E3669" s="29"/>
    </row>
    <row r="3670">
      <c r="D3670" s="31"/>
      <c r="E3670" s="29"/>
    </row>
    <row r="3671">
      <c r="D3671" s="31"/>
      <c r="E3671" s="29"/>
    </row>
    <row r="3672">
      <c r="D3672" s="31"/>
      <c r="E3672" s="29"/>
    </row>
    <row r="3673">
      <c r="D3673" s="31"/>
      <c r="E3673" s="29"/>
    </row>
    <row r="3674">
      <c r="D3674" s="31"/>
      <c r="E3674" s="29"/>
    </row>
    <row r="3675">
      <c r="D3675" s="31"/>
      <c r="E3675" s="29"/>
    </row>
    <row r="3676">
      <c r="D3676" s="31"/>
      <c r="E3676" s="29"/>
    </row>
    <row r="3677">
      <c r="D3677" s="31"/>
      <c r="E3677" s="29"/>
    </row>
    <row r="3678">
      <c r="D3678" s="31"/>
      <c r="E3678" s="29"/>
    </row>
    <row r="3679">
      <c r="D3679" s="31"/>
      <c r="E3679" s="29"/>
    </row>
    <row r="3680">
      <c r="D3680" s="31"/>
      <c r="E3680" s="29"/>
    </row>
    <row r="3681">
      <c r="D3681" s="31"/>
      <c r="E3681" s="29"/>
    </row>
    <row r="3682">
      <c r="D3682" s="31"/>
      <c r="E3682" s="29"/>
    </row>
    <row r="3683">
      <c r="D3683" s="31"/>
      <c r="E3683" s="29"/>
    </row>
    <row r="3684">
      <c r="D3684" s="31"/>
      <c r="E3684" s="29"/>
    </row>
    <row r="3685">
      <c r="D3685" s="31"/>
      <c r="E3685" s="29"/>
    </row>
    <row r="3686">
      <c r="D3686" s="31"/>
      <c r="E3686" s="29"/>
    </row>
    <row r="3687">
      <c r="D3687" s="31"/>
      <c r="E3687" s="29"/>
    </row>
    <row r="3688">
      <c r="D3688" s="31"/>
      <c r="E3688" s="29"/>
    </row>
    <row r="3689">
      <c r="D3689" s="31"/>
      <c r="E3689" s="29"/>
    </row>
    <row r="3690">
      <c r="D3690" s="31"/>
      <c r="E3690" s="29"/>
    </row>
    <row r="3691">
      <c r="D3691" s="31"/>
      <c r="E3691" s="29"/>
    </row>
    <row r="3692">
      <c r="D3692" s="31"/>
      <c r="E3692" s="29"/>
    </row>
    <row r="3693">
      <c r="D3693" s="31"/>
      <c r="E3693" s="29"/>
    </row>
    <row r="3694">
      <c r="D3694" s="31"/>
      <c r="E3694" s="29"/>
    </row>
    <row r="3695">
      <c r="D3695" s="31"/>
      <c r="E3695" s="29"/>
    </row>
    <row r="3696">
      <c r="D3696" s="31"/>
      <c r="E3696" s="29"/>
    </row>
    <row r="3697">
      <c r="D3697" s="31"/>
      <c r="E3697" s="29"/>
    </row>
    <row r="3698">
      <c r="D3698" s="31"/>
      <c r="E3698" s="29"/>
    </row>
    <row r="3699">
      <c r="D3699" s="31"/>
      <c r="E3699" s="29"/>
    </row>
    <row r="3700">
      <c r="D3700" s="31"/>
      <c r="E3700" s="29"/>
    </row>
    <row r="3701">
      <c r="D3701" s="31"/>
      <c r="E3701" s="29"/>
    </row>
    <row r="3702">
      <c r="D3702" s="31"/>
      <c r="E3702" s="29"/>
    </row>
    <row r="3703">
      <c r="D3703" s="31"/>
      <c r="E3703" s="29"/>
    </row>
    <row r="3704">
      <c r="D3704" s="31"/>
      <c r="E3704" s="29"/>
    </row>
    <row r="3705">
      <c r="D3705" s="31"/>
      <c r="E3705" s="29"/>
    </row>
    <row r="3706">
      <c r="D3706" s="31"/>
      <c r="E3706" s="29"/>
    </row>
    <row r="3707">
      <c r="D3707" s="31"/>
      <c r="E3707" s="29"/>
    </row>
    <row r="3708">
      <c r="D3708" s="31"/>
      <c r="E3708" s="29"/>
    </row>
    <row r="3709">
      <c r="D3709" s="31"/>
      <c r="E3709" s="29"/>
    </row>
    <row r="3710">
      <c r="D3710" s="31"/>
      <c r="E3710" s="29"/>
    </row>
    <row r="3711">
      <c r="D3711" s="31"/>
      <c r="E3711" s="29"/>
    </row>
    <row r="3712">
      <c r="D3712" s="31"/>
      <c r="E3712" s="29"/>
    </row>
    <row r="3713">
      <c r="D3713" s="31"/>
      <c r="E3713" s="29"/>
    </row>
    <row r="3714">
      <c r="D3714" s="31"/>
      <c r="E3714" s="29"/>
    </row>
    <row r="3715">
      <c r="D3715" s="31"/>
      <c r="E3715" s="29"/>
    </row>
    <row r="3716">
      <c r="D3716" s="31"/>
      <c r="E3716" s="29"/>
    </row>
    <row r="3717">
      <c r="D3717" s="31"/>
      <c r="E3717" s="29"/>
    </row>
    <row r="3718">
      <c r="D3718" s="31"/>
      <c r="E3718" s="29"/>
    </row>
    <row r="3719">
      <c r="D3719" s="31"/>
      <c r="E3719" s="29"/>
    </row>
    <row r="3720">
      <c r="D3720" s="31"/>
      <c r="E3720" s="29"/>
    </row>
    <row r="3721">
      <c r="D3721" s="31"/>
      <c r="E3721" s="29"/>
    </row>
    <row r="3722">
      <c r="D3722" s="31"/>
      <c r="E3722" s="29"/>
    </row>
    <row r="3723">
      <c r="D3723" s="31"/>
      <c r="E3723" s="29"/>
    </row>
    <row r="3724">
      <c r="D3724" s="31"/>
      <c r="E3724" s="29"/>
    </row>
    <row r="3725">
      <c r="D3725" s="31"/>
      <c r="E3725" s="29"/>
    </row>
    <row r="3726">
      <c r="D3726" s="31"/>
      <c r="E3726" s="29"/>
    </row>
    <row r="3727">
      <c r="D3727" s="31"/>
      <c r="E3727" s="29"/>
    </row>
    <row r="3728">
      <c r="D3728" s="31"/>
      <c r="E3728" s="29"/>
    </row>
    <row r="3729">
      <c r="D3729" s="31"/>
      <c r="E3729" s="29"/>
    </row>
    <row r="3730">
      <c r="D3730" s="31"/>
      <c r="E3730" s="29"/>
    </row>
    <row r="3731">
      <c r="D3731" s="31"/>
      <c r="E3731" s="29"/>
    </row>
    <row r="3732">
      <c r="D3732" s="31"/>
      <c r="E3732" s="29"/>
    </row>
    <row r="3733">
      <c r="D3733" s="31"/>
      <c r="E3733" s="29"/>
    </row>
    <row r="3734">
      <c r="D3734" s="31"/>
      <c r="E3734" s="29"/>
    </row>
    <row r="3735">
      <c r="D3735" s="31"/>
      <c r="E3735" s="29"/>
    </row>
    <row r="3736">
      <c r="D3736" s="31"/>
      <c r="E3736" s="29"/>
    </row>
    <row r="3737">
      <c r="D3737" s="31"/>
      <c r="E3737" s="29"/>
    </row>
    <row r="3738">
      <c r="D3738" s="31"/>
      <c r="E3738" s="29"/>
    </row>
    <row r="3739">
      <c r="D3739" s="31"/>
      <c r="E3739" s="29"/>
    </row>
    <row r="3740">
      <c r="D3740" s="31"/>
      <c r="E3740" s="29"/>
    </row>
    <row r="3741">
      <c r="D3741" s="31"/>
      <c r="E3741" s="29"/>
    </row>
    <row r="3742">
      <c r="D3742" s="31"/>
      <c r="E3742" s="29"/>
    </row>
    <row r="3743">
      <c r="D3743" s="31"/>
      <c r="E3743" s="29"/>
    </row>
    <row r="3744">
      <c r="D3744" s="31"/>
      <c r="E3744" s="29"/>
    </row>
    <row r="3745">
      <c r="D3745" s="31"/>
      <c r="E3745" s="29"/>
    </row>
    <row r="3746">
      <c r="D3746" s="31"/>
      <c r="E3746" s="29"/>
    </row>
    <row r="3747">
      <c r="D3747" s="31"/>
      <c r="E3747" s="29"/>
    </row>
    <row r="3748">
      <c r="D3748" s="31"/>
      <c r="E3748" s="29"/>
    </row>
    <row r="3749">
      <c r="D3749" s="31"/>
      <c r="E3749" s="29"/>
    </row>
    <row r="3750">
      <c r="D3750" s="31"/>
      <c r="E3750" s="29"/>
    </row>
    <row r="3751">
      <c r="D3751" s="31"/>
      <c r="E3751" s="29"/>
    </row>
    <row r="3752">
      <c r="D3752" s="31"/>
      <c r="E3752" s="29"/>
    </row>
    <row r="3753">
      <c r="D3753" s="31"/>
      <c r="E3753" s="29"/>
    </row>
    <row r="3754">
      <c r="D3754" s="31"/>
      <c r="E3754" s="29"/>
    </row>
    <row r="3755">
      <c r="D3755" s="31"/>
      <c r="E3755" s="29"/>
    </row>
    <row r="3756">
      <c r="D3756" s="31"/>
      <c r="E3756" s="29"/>
    </row>
    <row r="3757">
      <c r="D3757" s="31"/>
      <c r="E3757" s="29"/>
    </row>
    <row r="3758">
      <c r="D3758" s="31"/>
      <c r="E3758" s="29"/>
    </row>
    <row r="3759">
      <c r="D3759" s="31"/>
      <c r="E3759" s="29"/>
    </row>
    <row r="3760">
      <c r="D3760" s="31"/>
      <c r="E3760" s="29"/>
    </row>
    <row r="3761">
      <c r="D3761" s="31"/>
      <c r="E3761" s="29"/>
    </row>
    <row r="3762">
      <c r="D3762" s="31"/>
      <c r="E3762" s="29"/>
    </row>
    <row r="3763">
      <c r="D3763" s="31"/>
      <c r="E3763" s="29"/>
    </row>
    <row r="3764">
      <c r="D3764" s="31"/>
      <c r="E3764" s="29"/>
    </row>
    <row r="3765">
      <c r="D3765" s="31"/>
      <c r="E3765" s="29"/>
    </row>
    <row r="3766">
      <c r="D3766" s="31"/>
      <c r="E3766" s="29"/>
    </row>
    <row r="3767">
      <c r="D3767" s="31"/>
      <c r="E3767" s="29"/>
    </row>
    <row r="3768">
      <c r="D3768" s="31"/>
      <c r="E3768" s="29"/>
    </row>
    <row r="3769">
      <c r="D3769" s="31"/>
      <c r="E3769" s="29"/>
    </row>
    <row r="3770">
      <c r="D3770" s="31"/>
      <c r="E3770" s="29"/>
    </row>
    <row r="3771">
      <c r="D3771" s="31"/>
      <c r="E3771" s="29"/>
    </row>
    <row r="3772">
      <c r="D3772" s="31"/>
      <c r="E3772" s="29"/>
    </row>
    <row r="3773">
      <c r="D3773" s="31"/>
      <c r="E3773" s="29"/>
    </row>
    <row r="3774">
      <c r="D3774" s="31"/>
      <c r="E3774" s="29"/>
    </row>
    <row r="3775">
      <c r="D3775" s="31"/>
      <c r="E3775" s="29"/>
    </row>
    <row r="3776">
      <c r="D3776" s="31"/>
      <c r="E3776" s="29"/>
    </row>
    <row r="3777">
      <c r="D3777" s="31"/>
      <c r="E3777" s="29"/>
    </row>
    <row r="3778">
      <c r="D3778" s="31"/>
      <c r="E3778" s="29"/>
    </row>
    <row r="3779">
      <c r="D3779" s="31"/>
      <c r="E3779" s="29"/>
    </row>
    <row r="3780">
      <c r="D3780" s="31"/>
      <c r="E3780" s="29"/>
    </row>
    <row r="3781">
      <c r="D3781" s="31"/>
      <c r="E3781" s="29"/>
    </row>
    <row r="3782">
      <c r="D3782" s="31"/>
      <c r="E3782" s="29"/>
    </row>
    <row r="3783">
      <c r="D3783" s="31"/>
      <c r="E3783" s="29"/>
    </row>
    <row r="3784">
      <c r="D3784" s="31"/>
      <c r="E3784" s="29"/>
    </row>
    <row r="3785">
      <c r="D3785" s="31"/>
      <c r="E3785" s="29"/>
    </row>
    <row r="3786">
      <c r="D3786" s="31"/>
      <c r="E3786" s="29"/>
    </row>
    <row r="3787">
      <c r="D3787" s="31"/>
      <c r="E3787" s="29"/>
    </row>
    <row r="3788">
      <c r="D3788" s="31"/>
      <c r="E3788" s="29"/>
    </row>
    <row r="3789">
      <c r="D3789" s="31"/>
      <c r="E3789" s="29"/>
    </row>
    <row r="3790">
      <c r="D3790" s="31"/>
      <c r="E3790" s="29"/>
    </row>
    <row r="3791">
      <c r="D3791" s="31"/>
      <c r="E3791" s="29"/>
    </row>
    <row r="3792">
      <c r="D3792" s="31"/>
      <c r="E3792" s="29"/>
    </row>
    <row r="3793">
      <c r="D3793" s="31"/>
      <c r="E3793" s="29"/>
    </row>
    <row r="3794">
      <c r="D3794" s="31"/>
      <c r="E3794" s="29"/>
    </row>
    <row r="3795">
      <c r="D3795" s="31"/>
      <c r="E3795" s="29"/>
    </row>
    <row r="3796">
      <c r="D3796" s="31"/>
      <c r="E3796" s="29"/>
    </row>
    <row r="3797">
      <c r="D3797" s="31"/>
      <c r="E3797" s="29"/>
    </row>
    <row r="3798">
      <c r="D3798" s="31"/>
      <c r="E3798" s="29"/>
    </row>
    <row r="3799">
      <c r="D3799" s="31"/>
      <c r="E3799" s="29"/>
    </row>
    <row r="3800">
      <c r="D3800" s="31"/>
      <c r="E3800" s="29"/>
    </row>
    <row r="3801">
      <c r="D3801" s="31"/>
      <c r="E3801" s="29"/>
    </row>
    <row r="3802">
      <c r="D3802" s="31"/>
      <c r="E3802" s="29"/>
    </row>
    <row r="3803">
      <c r="D3803" s="31"/>
      <c r="E3803" s="29"/>
    </row>
    <row r="3804">
      <c r="D3804" s="31"/>
      <c r="E3804" s="29"/>
    </row>
    <row r="3805">
      <c r="D3805" s="31"/>
      <c r="E3805" s="29"/>
    </row>
    <row r="3806">
      <c r="D3806" s="31"/>
      <c r="E3806" s="29"/>
    </row>
    <row r="3807">
      <c r="D3807" s="31"/>
      <c r="E3807" s="29"/>
    </row>
    <row r="3808">
      <c r="D3808" s="31"/>
      <c r="E3808" s="29"/>
    </row>
    <row r="3809">
      <c r="D3809" s="31"/>
      <c r="E3809" s="29"/>
    </row>
    <row r="3810">
      <c r="D3810" s="31"/>
      <c r="E3810" s="29"/>
    </row>
    <row r="3811">
      <c r="D3811" s="31"/>
      <c r="E3811" s="29"/>
    </row>
    <row r="3812">
      <c r="D3812" s="31"/>
      <c r="E3812" s="29"/>
    </row>
    <row r="3813">
      <c r="D3813" s="31"/>
      <c r="E3813" s="29"/>
    </row>
    <row r="3814">
      <c r="D3814" s="31"/>
      <c r="E3814" s="29"/>
    </row>
    <row r="3815">
      <c r="D3815" s="31"/>
      <c r="E3815" s="29"/>
    </row>
    <row r="3816">
      <c r="D3816" s="31"/>
      <c r="E3816" s="29"/>
    </row>
    <row r="3817">
      <c r="D3817" s="31"/>
      <c r="E3817" s="29"/>
    </row>
    <row r="3818">
      <c r="D3818" s="31"/>
      <c r="E3818" s="29"/>
    </row>
    <row r="3819">
      <c r="D3819" s="31"/>
      <c r="E3819" s="29"/>
    </row>
    <row r="3820">
      <c r="D3820" s="31"/>
      <c r="E3820" s="29"/>
    </row>
    <row r="3821">
      <c r="D3821" s="31"/>
      <c r="E3821" s="29"/>
    </row>
    <row r="3822">
      <c r="D3822" s="31"/>
      <c r="E3822" s="29"/>
    </row>
    <row r="3823">
      <c r="D3823" s="31"/>
      <c r="E3823" s="29"/>
    </row>
    <row r="3824">
      <c r="D3824" s="31"/>
      <c r="E3824" s="29"/>
    </row>
    <row r="3825">
      <c r="D3825" s="31"/>
      <c r="E3825" s="29"/>
    </row>
    <row r="3826">
      <c r="D3826" s="31"/>
      <c r="E3826" s="29"/>
    </row>
    <row r="3827">
      <c r="D3827" s="31"/>
      <c r="E3827" s="29"/>
    </row>
    <row r="3828">
      <c r="D3828" s="31"/>
      <c r="E3828" s="29"/>
    </row>
    <row r="3829">
      <c r="D3829" s="31"/>
      <c r="E3829" s="29"/>
    </row>
    <row r="3830">
      <c r="D3830" s="31"/>
      <c r="E3830" s="29"/>
    </row>
    <row r="3831">
      <c r="D3831" s="31"/>
      <c r="E3831" s="29"/>
    </row>
    <row r="3832">
      <c r="D3832" s="31"/>
      <c r="E3832" s="29"/>
    </row>
    <row r="3833">
      <c r="D3833" s="31"/>
      <c r="E3833" s="29"/>
    </row>
    <row r="3834">
      <c r="D3834" s="31"/>
      <c r="E3834" s="29"/>
    </row>
    <row r="3835">
      <c r="D3835" s="31"/>
      <c r="E3835" s="29"/>
    </row>
    <row r="3836">
      <c r="D3836" s="31"/>
      <c r="E3836" s="29"/>
    </row>
    <row r="3837">
      <c r="D3837" s="31"/>
      <c r="E3837" s="29"/>
    </row>
    <row r="3838">
      <c r="D3838" s="31"/>
      <c r="E3838" s="29"/>
    </row>
    <row r="3839">
      <c r="D3839" s="31"/>
      <c r="E3839" s="29"/>
    </row>
    <row r="3840">
      <c r="D3840" s="31"/>
      <c r="E3840" s="29"/>
    </row>
    <row r="3841">
      <c r="D3841" s="31"/>
      <c r="E3841" s="29"/>
    </row>
    <row r="3842">
      <c r="D3842" s="31"/>
      <c r="E3842" s="29"/>
    </row>
    <row r="3843">
      <c r="D3843" s="31"/>
      <c r="E3843" s="29"/>
    </row>
    <row r="3844">
      <c r="D3844" s="31"/>
      <c r="E3844" s="29"/>
    </row>
    <row r="3845">
      <c r="D3845" s="31"/>
      <c r="E3845" s="29"/>
    </row>
    <row r="3846">
      <c r="D3846" s="31"/>
      <c r="E3846" s="29"/>
    </row>
    <row r="3847">
      <c r="D3847" s="31"/>
      <c r="E3847" s="29"/>
    </row>
    <row r="3848">
      <c r="D3848" s="31"/>
      <c r="E3848" s="29"/>
    </row>
    <row r="3849">
      <c r="D3849" s="31"/>
      <c r="E3849" s="29"/>
    </row>
    <row r="3850">
      <c r="D3850" s="31"/>
      <c r="E3850" s="29"/>
    </row>
    <row r="3851">
      <c r="D3851" s="31"/>
      <c r="E3851" s="29"/>
    </row>
    <row r="3852">
      <c r="D3852" s="31"/>
      <c r="E3852" s="29"/>
    </row>
    <row r="3853">
      <c r="D3853" s="31"/>
      <c r="E3853" s="29"/>
    </row>
    <row r="3854">
      <c r="D3854" s="31"/>
      <c r="E3854" s="29"/>
    </row>
    <row r="3855">
      <c r="D3855" s="31"/>
      <c r="E3855" s="29"/>
    </row>
    <row r="3856">
      <c r="D3856" s="31"/>
      <c r="E3856" s="29"/>
    </row>
    <row r="3857">
      <c r="D3857" s="31"/>
      <c r="E3857" s="29"/>
    </row>
    <row r="3858">
      <c r="D3858" s="31"/>
      <c r="E3858" s="29"/>
    </row>
    <row r="3859">
      <c r="D3859" s="31"/>
      <c r="E3859" s="29"/>
    </row>
    <row r="3860">
      <c r="D3860" s="31"/>
      <c r="E3860" s="29"/>
    </row>
    <row r="3861">
      <c r="D3861" s="31"/>
      <c r="E3861" s="29"/>
    </row>
    <row r="3862">
      <c r="D3862" s="31"/>
      <c r="E3862" s="29"/>
    </row>
    <row r="3863">
      <c r="D3863" s="31"/>
      <c r="E3863" s="29"/>
    </row>
    <row r="3864">
      <c r="D3864" s="31"/>
      <c r="E3864" s="29"/>
    </row>
    <row r="3865">
      <c r="D3865" s="31"/>
      <c r="E3865" s="29"/>
    </row>
    <row r="3866">
      <c r="D3866" s="31"/>
      <c r="E3866" s="29"/>
    </row>
    <row r="3867">
      <c r="D3867" s="31"/>
      <c r="E3867" s="29"/>
    </row>
    <row r="3868">
      <c r="D3868" s="31"/>
      <c r="E3868" s="29"/>
    </row>
    <row r="3869">
      <c r="D3869" s="31"/>
      <c r="E3869" s="29"/>
    </row>
    <row r="3870">
      <c r="D3870" s="31"/>
      <c r="E3870" s="29"/>
    </row>
    <row r="3871">
      <c r="D3871" s="31"/>
      <c r="E3871" s="29"/>
    </row>
    <row r="3872">
      <c r="D3872" s="31"/>
      <c r="E3872" s="29"/>
    </row>
    <row r="3873">
      <c r="D3873" s="31"/>
      <c r="E3873" s="29"/>
    </row>
    <row r="3874">
      <c r="D3874" s="31"/>
      <c r="E3874" s="29"/>
    </row>
    <row r="3875">
      <c r="D3875" s="31"/>
      <c r="E3875" s="29"/>
    </row>
    <row r="3876">
      <c r="D3876" s="31"/>
      <c r="E3876" s="29"/>
    </row>
    <row r="3877">
      <c r="D3877" s="31"/>
      <c r="E3877" s="29"/>
    </row>
    <row r="3878">
      <c r="D3878" s="31"/>
      <c r="E3878" s="29"/>
    </row>
    <row r="3879">
      <c r="D3879" s="31"/>
      <c r="E3879" s="29"/>
    </row>
    <row r="3880">
      <c r="D3880" s="31"/>
      <c r="E3880" s="29"/>
    </row>
    <row r="3881">
      <c r="D3881" s="31"/>
      <c r="E3881" s="29"/>
    </row>
    <row r="3882">
      <c r="D3882" s="31"/>
      <c r="E3882" s="29"/>
    </row>
    <row r="3883">
      <c r="D3883" s="31"/>
      <c r="E3883" s="29"/>
    </row>
    <row r="3884">
      <c r="D3884" s="31"/>
      <c r="E3884" s="29"/>
    </row>
    <row r="3885">
      <c r="D3885" s="31"/>
      <c r="E3885" s="29"/>
    </row>
    <row r="3886">
      <c r="D3886" s="31"/>
      <c r="E3886" s="29"/>
    </row>
    <row r="3887">
      <c r="D3887" s="31"/>
      <c r="E3887" s="29"/>
    </row>
    <row r="3888">
      <c r="D3888" s="31"/>
      <c r="E3888" s="29"/>
    </row>
    <row r="3889">
      <c r="D3889" s="31"/>
      <c r="E3889" s="29"/>
    </row>
    <row r="3890">
      <c r="D3890" s="31"/>
      <c r="E3890" s="29"/>
    </row>
    <row r="3891">
      <c r="D3891" s="31"/>
      <c r="E3891" s="29"/>
    </row>
    <row r="3892">
      <c r="D3892" s="31"/>
      <c r="E3892" s="29"/>
    </row>
    <row r="3893">
      <c r="D3893" s="31"/>
      <c r="E3893" s="29"/>
    </row>
    <row r="3894">
      <c r="D3894" s="31"/>
      <c r="E3894" s="29"/>
    </row>
    <row r="3895">
      <c r="D3895" s="31"/>
      <c r="E3895" s="29"/>
    </row>
    <row r="3896">
      <c r="D3896" s="31"/>
      <c r="E3896" s="29"/>
    </row>
    <row r="3897">
      <c r="D3897" s="31"/>
      <c r="E3897" s="29"/>
    </row>
    <row r="3898">
      <c r="D3898" s="31"/>
      <c r="E3898" s="29"/>
    </row>
    <row r="3899">
      <c r="D3899" s="31"/>
      <c r="E3899" s="29"/>
    </row>
    <row r="3900">
      <c r="D3900" s="31"/>
      <c r="E3900" s="29"/>
    </row>
    <row r="3901">
      <c r="D3901" s="31"/>
      <c r="E3901" s="29"/>
    </row>
    <row r="3902">
      <c r="D3902" s="31"/>
      <c r="E3902" s="29"/>
    </row>
    <row r="3903">
      <c r="D3903" s="31"/>
      <c r="E3903" s="29"/>
    </row>
    <row r="3904">
      <c r="D3904" s="31"/>
      <c r="E3904" s="29"/>
    </row>
    <row r="3905">
      <c r="D3905" s="31"/>
      <c r="E3905" s="29"/>
    </row>
    <row r="3906">
      <c r="D3906" s="31"/>
      <c r="E3906" s="29"/>
    </row>
    <row r="3907">
      <c r="D3907" s="31"/>
      <c r="E3907" s="29"/>
    </row>
    <row r="3908">
      <c r="D3908" s="31"/>
      <c r="E3908" s="29"/>
    </row>
    <row r="3909">
      <c r="D3909" s="31"/>
      <c r="E3909" s="29"/>
    </row>
    <row r="3910">
      <c r="D3910" s="31"/>
      <c r="E3910" s="29"/>
    </row>
    <row r="3911">
      <c r="D3911" s="31"/>
      <c r="E3911" s="29"/>
    </row>
    <row r="3912">
      <c r="D3912" s="31"/>
      <c r="E3912" s="29"/>
    </row>
    <row r="3913">
      <c r="D3913" s="31"/>
      <c r="E3913" s="29"/>
    </row>
    <row r="3914">
      <c r="D3914" s="31"/>
      <c r="E3914" s="29"/>
    </row>
    <row r="3915">
      <c r="D3915" s="31"/>
      <c r="E3915" s="29"/>
    </row>
    <row r="3916">
      <c r="D3916" s="31"/>
      <c r="E3916" s="29"/>
    </row>
    <row r="3917">
      <c r="D3917" s="31"/>
      <c r="E3917" s="29"/>
    </row>
    <row r="3918">
      <c r="D3918" s="31"/>
      <c r="E3918" s="29"/>
    </row>
    <row r="3919">
      <c r="D3919" s="31"/>
      <c r="E3919" s="29"/>
    </row>
    <row r="3920">
      <c r="D3920" s="31"/>
      <c r="E3920" s="29"/>
    </row>
    <row r="3921">
      <c r="D3921" s="31"/>
      <c r="E3921" s="29"/>
    </row>
    <row r="3922">
      <c r="D3922" s="31"/>
      <c r="E3922" s="29"/>
    </row>
    <row r="3923">
      <c r="D3923" s="31"/>
      <c r="E3923" s="29"/>
    </row>
    <row r="3924">
      <c r="D3924" s="31"/>
      <c r="E3924" s="29"/>
    </row>
    <row r="3925">
      <c r="D3925" s="31"/>
      <c r="E3925" s="29"/>
    </row>
    <row r="3926">
      <c r="D3926" s="31"/>
      <c r="E3926" s="29"/>
    </row>
    <row r="3927">
      <c r="D3927" s="31"/>
      <c r="E3927" s="29"/>
    </row>
    <row r="3928">
      <c r="D3928" s="31"/>
      <c r="E3928" s="29"/>
    </row>
    <row r="3929">
      <c r="D3929" s="31"/>
      <c r="E3929" s="29"/>
    </row>
    <row r="3930">
      <c r="D3930" s="31"/>
      <c r="E3930" s="29"/>
    </row>
    <row r="3931">
      <c r="D3931" s="31"/>
      <c r="E3931" s="29"/>
    </row>
    <row r="3932">
      <c r="D3932" s="31"/>
      <c r="E3932" s="29"/>
    </row>
    <row r="3933">
      <c r="D3933" s="31"/>
      <c r="E3933" s="29"/>
    </row>
    <row r="3934">
      <c r="D3934" s="31"/>
      <c r="E3934" s="29"/>
    </row>
    <row r="3935">
      <c r="D3935" s="31"/>
      <c r="E3935" s="29"/>
    </row>
    <row r="3936">
      <c r="D3936" s="31"/>
      <c r="E3936" s="29"/>
    </row>
    <row r="3937">
      <c r="D3937" s="31"/>
      <c r="E3937" s="29"/>
    </row>
    <row r="3938">
      <c r="D3938" s="31"/>
      <c r="E3938" s="29"/>
    </row>
    <row r="3939">
      <c r="D3939" s="31"/>
      <c r="E3939" s="29"/>
    </row>
    <row r="3940">
      <c r="D3940" s="31"/>
      <c r="E3940" s="29"/>
    </row>
    <row r="3941">
      <c r="D3941" s="31"/>
      <c r="E3941" s="29"/>
    </row>
    <row r="3942">
      <c r="D3942" s="31"/>
      <c r="E3942" s="29"/>
    </row>
    <row r="3943">
      <c r="D3943" s="31"/>
      <c r="E3943" s="29"/>
    </row>
    <row r="3944">
      <c r="D3944" s="31"/>
      <c r="E3944" s="29"/>
    </row>
    <row r="3945">
      <c r="D3945" s="31"/>
      <c r="E3945" s="29"/>
    </row>
    <row r="3946">
      <c r="D3946" s="31"/>
      <c r="E3946" s="29"/>
    </row>
    <row r="3947">
      <c r="D3947" s="31"/>
      <c r="E3947" s="29"/>
    </row>
    <row r="3948">
      <c r="D3948" s="31"/>
      <c r="E3948" s="29"/>
    </row>
    <row r="3949">
      <c r="D3949" s="31"/>
      <c r="E3949" s="29"/>
    </row>
    <row r="3950">
      <c r="D3950" s="31"/>
      <c r="E3950" s="29"/>
    </row>
    <row r="3951">
      <c r="D3951" s="31"/>
      <c r="E3951" s="29"/>
    </row>
    <row r="3952">
      <c r="D3952" s="31"/>
      <c r="E3952" s="29"/>
    </row>
    <row r="3953">
      <c r="D3953" s="31"/>
      <c r="E3953" s="29"/>
    </row>
    <row r="3954">
      <c r="D3954" s="31"/>
      <c r="E3954" s="29"/>
    </row>
    <row r="3955">
      <c r="D3955" s="31"/>
      <c r="E3955" s="29"/>
    </row>
    <row r="3956">
      <c r="D3956" s="31"/>
      <c r="E3956" s="29"/>
    </row>
    <row r="3957">
      <c r="D3957" s="31"/>
      <c r="E3957" s="29"/>
    </row>
    <row r="3958">
      <c r="D3958" s="31"/>
      <c r="E3958" s="29"/>
    </row>
    <row r="3959">
      <c r="D3959" s="31"/>
      <c r="E3959" s="29"/>
    </row>
    <row r="3960">
      <c r="D3960" s="31"/>
      <c r="E3960" s="29"/>
    </row>
    <row r="3961">
      <c r="D3961" s="31"/>
      <c r="E3961" s="29"/>
    </row>
    <row r="3962">
      <c r="D3962" s="31"/>
      <c r="E3962" s="29"/>
    </row>
    <row r="3963">
      <c r="D3963" s="31"/>
      <c r="E3963" s="29"/>
    </row>
    <row r="3964">
      <c r="D3964" s="31"/>
      <c r="E3964" s="29"/>
    </row>
    <row r="3965">
      <c r="D3965" s="31"/>
      <c r="E3965" s="29"/>
    </row>
    <row r="3966">
      <c r="D3966" s="31"/>
      <c r="E3966" s="29"/>
    </row>
    <row r="3967">
      <c r="D3967" s="31"/>
      <c r="E3967" s="29"/>
    </row>
    <row r="3968">
      <c r="D3968" s="31"/>
      <c r="E3968" s="29"/>
    </row>
    <row r="3969">
      <c r="D3969" s="31"/>
      <c r="E3969" s="29"/>
    </row>
    <row r="3970">
      <c r="D3970" s="31"/>
      <c r="E3970" s="29"/>
    </row>
    <row r="3971">
      <c r="D3971" s="31"/>
      <c r="E3971" s="29"/>
    </row>
    <row r="3972">
      <c r="D3972" s="31"/>
      <c r="E3972" s="29"/>
    </row>
    <row r="3973">
      <c r="D3973" s="31"/>
      <c r="E3973" s="29"/>
    </row>
    <row r="3974">
      <c r="D3974" s="31"/>
      <c r="E3974" s="29"/>
    </row>
    <row r="3975">
      <c r="D3975" s="31"/>
      <c r="E3975" s="29"/>
    </row>
    <row r="3976">
      <c r="D3976" s="31"/>
      <c r="E3976" s="29"/>
    </row>
    <row r="3977">
      <c r="D3977" s="31"/>
      <c r="E3977" s="29"/>
    </row>
    <row r="3978">
      <c r="D3978" s="31"/>
      <c r="E3978" s="29"/>
    </row>
    <row r="3979">
      <c r="D3979" s="31"/>
      <c r="E3979" s="29"/>
    </row>
    <row r="3980">
      <c r="D3980" s="31"/>
      <c r="E3980" s="29"/>
    </row>
    <row r="3981">
      <c r="D3981" s="31"/>
      <c r="E3981" s="29"/>
    </row>
    <row r="3982">
      <c r="D3982" s="31"/>
      <c r="E3982" s="29"/>
    </row>
    <row r="3983">
      <c r="D3983" s="31"/>
      <c r="E3983" s="29"/>
    </row>
    <row r="3984">
      <c r="D3984" s="31"/>
      <c r="E3984" s="29"/>
    </row>
    <row r="3985">
      <c r="D3985" s="31"/>
      <c r="E3985" s="29"/>
    </row>
    <row r="3986">
      <c r="D3986" s="31"/>
      <c r="E3986" s="29"/>
    </row>
    <row r="3987">
      <c r="D3987" s="31"/>
      <c r="E3987" s="29"/>
    </row>
    <row r="3988">
      <c r="D3988" s="31"/>
      <c r="E3988" s="29"/>
    </row>
    <row r="3989">
      <c r="D3989" s="31"/>
      <c r="E3989" s="29"/>
    </row>
    <row r="3990">
      <c r="D3990" s="31"/>
      <c r="E3990" s="29"/>
    </row>
    <row r="3991">
      <c r="D3991" s="31"/>
      <c r="E3991" s="29"/>
    </row>
    <row r="3992">
      <c r="D3992" s="31"/>
      <c r="E3992" s="29"/>
    </row>
    <row r="3993">
      <c r="D3993" s="31"/>
      <c r="E3993" s="29"/>
    </row>
    <row r="3994">
      <c r="D3994" s="31"/>
      <c r="E3994" s="29"/>
    </row>
    <row r="3995">
      <c r="D3995" s="31"/>
      <c r="E3995" s="29"/>
    </row>
    <row r="3996">
      <c r="D3996" s="31"/>
      <c r="E3996" s="29"/>
    </row>
    <row r="3997">
      <c r="D3997" s="31"/>
      <c r="E3997" s="29"/>
    </row>
    <row r="3998">
      <c r="D3998" s="31"/>
      <c r="E3998" s="29"/>
    </row>
    <row r="3999">
      <c r="D3999" s="31"/>
      <c r="E3999" s="29"/>
    </row>
    <row r="4000">
      <c r="D4000" s="31"/>
      <c r="E4000" s="29"/>
    </row>
    <row r="4001">
      <c r="D4001" s="31"/>
      <c r="E4001" s="29"/>
    </row>
    <row r="4002">
      <c r="D4002" s="31"/>
      <c r="E4002" s="29"/>
    </row>
    <row r="4003">
      <c r="D4003" s="31"/>
      <c r="E4003" s="29"/>
    </row>
    <row r="4004">
      <c r="D4004" s="31"/>
      <c r="E4004" s="29"/>
    </row>
    <row r="4005">
      <c r="D4005" s="31"/>
      <c r="E4005" s="29"/>
    </row>
    <row r="4006">
      <c r="D4006" s="31"/>
      <c r="E4006" s="29"/>
    </row>
    <row r="4007">
      <c r="D4007" s="31"/>
      <c r="E4007" s="29"/>
    </row>
    <row r="4008">
      <c r="D4008" s="31"/>
      <c r="E4008" s="29"/>
    </row>
    <row r="4009">
      <c r="D4009" s="31"/>
      <c r="E4009" s="29"/>
    </row>
    <row r="4010">
      <c r="D4010" s="31"/>
      <c r="E4010" s="29"/>
    </row>
    <row r="4011">
      <c r="D4011" s="31"/>
      <c r="E4011" s="29"/>
    </row>
    <row r="4012">
      <c r="D4012" s="31"/>
      <c r="E4012" s="29"/>
    </row>
    <row r="4013">
      <c r="D4013" s="31"/>
      <c r="E4013" s="29"/>
    </row>
    <row r="4014">
      <c r="D4014" s="31"/>
      <c r="E4014" s="29"/>
    </row>
    <row r="4015">
      <c r="D4015" s="31"/>
      <c r="E4015" s="29"/>
    </row>
    <row r="4016">
      <c r="D4016" s="31"/>
      <c r="E4016" s="29"/>
    </row>
    <row r="4017">
      <c r="D4017" s="31"/>
      <c r="E4017" s="29"/>
    </row>
    <row r="4018">
      <c r="D4018" s="31"/>
      <c r="E4018" s="29"/>
    </row>
    <row r="4019">
      <c r="D4019" s="31"/>
      <c r="E4019" s="29"/>
    </row>
    <row r="4020">
      <c r="D4020" s="31"/>
      <c r="E4020" s="29"/>
    </row>
    <row r="4021">
      <c r="D4021" s="31"/>
      <c r="E4021" s="29"/>
    </row>
    <row r="4022">
      <c r="D4022" s="31"/>
      <c r="E4022" s="29"/>
    </row>
    <row r="4023">
      <c r="D4023" s="31"/>
      <c r="E4023" s="29"/>
    </row>
    <row r="4024">
      <c r="D4024" s="31"/>
      <c r="E4024" s="29"/>
    </row>
    <row r="4025">
      <c r="D4025" s="31"/>
      <c r="E4025" s="29"/>
    </row>
    <row r="4026">
      <c r="D4026" s="31"/>
      <c r="E4026" s="29"/>
    </row>
    <row r="4027">
      <c r="D4027" s="31"/>
      <c r="E4027" s="29"/>
    </row>
    <row r="4028">
      <c r="D4028" s="31"/>
      <c r="E4028" s="29"/>
    </row>
    <row r="4029">
      <c r="D4029" s="31"/>
      <c r="E4029" s="29"/>
    </row>
    <row r="4030">
      <c r="D4030" s="31"/>
      <c r="E4030" s="29"/>
    </row>
    <row r="4031">
      <c r="D4031" s="31"/>
      <c r="E4031" s="29"/>
    </row>
    <row r="4032">
      <c r="D4032" s="31"/>
      <c r="E4032" s="29"/>
    </row>
    <row r="4033">
      <c r="D4033" s="31"/>
      <c r="E4033" s="29"/>
    </row>
    <row r="4034">
      <c r="D4034" s="31"/>
      <c r="E4034" s="29"/>
    </row>
    <row r="4035">
      <c r="D4035" s="31"/>
      <c r="E4035" s="29"/>
    </row>
    <row r="4036">
      <c r="D4036" s="31"/>
      <c r="E4036" s="29"/>
    </row>
    <row r="4037">
      <c r="D4037" s="31"/>
      <c r="E4037" s="29"/>
    </row>
    <row r="4038">
      <c r="D4038" s="31"/>
      <c r="E4038" s="29"/>
    </row>
    <row r="4039">
      <c r="D4039" s="31"/>
      <c r="E4039" s="29"/>
    </row>
    <row r="4040">
      <c r="D4040" s="31"/>
      <c r="E4040" s="29"/>
    </row>
    <row r="4041">
      <c r="D4041" s="31"/>
      <c r="E4041" s="29"/>
    </row>
    <row r="4042">
      <c r="D4042" s="31"/>
      <c r="E4042" s="29"/>
    </row>
    <row r="4043">
      <c r="D4043" s="31"/>
      <c r="E4043" s="29"/>
    </row>
    <row r="4044">
      <c r="D4044" s="31"/>
      <c r="E4044" s="29"/>
    </row>
    <row r="4045">
      <c r="D4045" s="31"/>
      <c r="E4045" s="29"/>
    </row>
    <row r="4046">
      <c r="D4046" s="31"/>
      <c r="E4046" s="29"/>
    </row>
    <row r="4047">
      <c r="D4047" s="31"/>
      <c r="E4047" s="29"/>
    </row>
    <row r="4048">
      <c r="D4048" s="31"/>
      <c r="E4048" s="29"/>
    </row>
    <row r="4049">
      <c r="D4049" s="31"/>
      <c r="E4049" s="29"/>
    </row>
    <row r="4050">
      <c r="D4050" s="31"/>
      <c r="E4050" s="29"/>
    </row>
    <row r="4051">
      <c r="D4051" s="31"/>
      <c r="E4051" s="29"/>
    </row>
    <row r="4052">
      <c r="D4052" s="31"/>
      <c r="E4052" s="29"/>
    </row>
    <row r="4053">
      <c r="D4053" s="31"/>
      <c r="E4053" s="29"/>
    </row>
    <row r="4054">
      <c r="D4054" s="31"/>
      <c r="E4054" s="29"/>
    </row>
    <row r="4055">
      <c r="D4055" s="31"/>
      <c r="E4055" s="29"/>
    </row>
    <row r="4056">
      <c r="D4056" s="31"/>
      <c r="E4056" s="29"/>
    </row>
    <row r="4057">
      <c r="D4057" s="31"/>
      <c r="E4057" s="29"/>
    </row>
    <row r="4058">
      <c r="D4058" s="31"/>
      <c r="E4058" s="29"/>
    </row>
    <row r="4059">
      <c r="D4059" s="31"/>
      <c r="E4059" s="29"/>
    </row>
    <row r="4060">
      <c r="D4060" s="31"/>
      <c r="E4060" s="29"/>
    </row>
    <row r="4061">
      <c r="D4061" s="31"/>
      <c r="E4061" s="29"/>
    </row>
    <row r="4062">
      <c r="D4062" s="31"/>
      <c r="E4062" s="29"/>
    </row>
    <row r="4063">
      <c r="D4063" s="31"/>
      <c r="E4063" s="29"/>
    </row>
    <row r="4064">
      <c r="D4064" s="31"/>
      <c r="E4064" s="29"/>
    </row>
    <row r="4065">
      <c r="D4065" s="31"/>
      <c r="E4065" s="29"/>
    </row>
    <row r="4066">
      <c r="D4066" s="31"/>
      <c r="E4066" s="29"/>
    </row>
    <row r="4067">
      <c r="D4067" s="31"/>
      <c r="E4067" s="29"/>
    </row>
    <row r="4068">
      <c r="D4068" s="31"/>
      <c r="E4068" s="29"/>
    </row>
    <row r="4069">
      <c r="D4069" s="31"/>
      <c r="E4069" s="29"/>
    </row>
    <row r="4070">
      <c r="D4070" s="31"/>
      <c r="E4070" s="29"/>
    </row>
    <row r="4071">
      <c r="D4071" s="31"/>
      <c r="E4071" s="29"/>
    </row>
    <row r="4072">
      <c r="D4072" s="31"/>
      <c r="E4072" s="29"/>
    </row>
    <row r="4073">
      <c r="D4073" s="31"/>
      <c r="E4073" s="29"/>
    </row>
    <row r="4074">
      <c r="D4074" s="31"/>
      <c r="E4074" s="29"/>
    </row>
    <row r="4075">
      <c r="D4075" s="31"/>
      <c r="E4075" s="29"/>
    </row>
    <row r="4076">
      <c r="D4076" s="31"/>
      <c r="E4076" s="29"/>
    </row>
    <row r="4077">
      <c r="D4077" s="31"/>
      <c r="E4077" s="29"/>
    </row>
    <row r="4078">
      <c r="D4078" s="31"/>
      <c r="E4078" s="29"/>
    </row>
    <row r="4079">
      <c r="D4079" s="31"/>
      <c r="E4079" s="29"/>
    </row>
    <row r="4080">
      <c r="D4080" s="31"/>
      <c r="E4080" s="29"/>
    </row>
    <row r="4081">
      <c r="D4081" s="31"/>
      <c r="E4081" s="29"/>
    </row>
    <row r="4082">
      <c r="D4082" s="31"/>
      <c r="E4082" s="29"/>
    </row>
    <row r="4083">
      <c r="D4083" s="31"/>
      <c r="E4083" s="29"/>
    </row>
    <row r="4084">
      <c r="D4084" s="31"/>
      <c r="E4084" s="29"/>
    </row>
    <row r="4085">
      <c r="D4085" s="31"/>
      <c r="E4085" s="29"/>
    </row>
    <row r="4086">
      <c r="D4086" s="31"/>
      <c r="E4086" s="29"/>
    </row>
    <row r="4087">
      <c r="D4087" s="31"/>
      <c r="E4087" s="29"/>
    </row>
    <row r="4088">
      <c r="D4088" s="31"/>
      <c r="E4088" s="29"/>
    </row>
    <row r="4089">
      <c r="D4089" s="31"/>
      <c r="E4089" s="29"/>
    </row>
    <row r="4090">
      <c r="D4090" s="31"/>
      <c r="E4090" s="29"/>
    </row>
    <row r="4091">
      <c r="D4091" s="31"/>
      <c r="E4091" s="29"/>
    </row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2022-09-11T18:40:51Z</dcterms:created>
  <dc:creator>User</dc:creator>
</cp:coreProperties>
</file>