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bookViews>
  <sheets>
    <sheet name="试题导入" sheetId="1" r:id="rId1"/>
  </sheets>
  <calcPr calcId="144525"/>
</workbook>
</file>

<file path=xl/sharedStrings.xml><?xml version="1.0" encoding="utf-8"?>
<sst xmlns="http://schemas.openxmlformats.org/spreadsheetml/2006/main" count="495" uniqueCount="341">
  <si>
    <t>题型*</t>
  </si>
  <si>
    <t>题干*</t>
  </si>
  <si>
    <t>答案*</t>
  </si>
  <si>
    <t>选项A</t>
  </si>
  <si>
    <t>选项B</t>
  </si>
  <si>
    <t>选项C</t>
  </si>
  <si>
    <t>选项D</t>
  </si>
  <si>
    <t>选项E</t>
  </si>
  <si>
    <t>选项F</t>
  </si>
  <si>
    <t>选项G</t>
  </si>
  <si>
    <t>单选</t>
  </si>
  <si>
    <t>单项或批量一次性项目预算金额达到（  ）万元（含）以上的货物类和服务类采购应采用公开招标方式。</t>
  </si>
  <si>
    <t>C</t>
  </si>
  <si>
    <t>50.0</t>
  </si>
  <si>
    <t>100.0</t>
  </si>
  <si>
    <t>120.0</t>
  </si>
  <si>
    <t>150.0</t>
  </si>
  <si>
    <t>员工省内（成都市）出差住宿费按（ ）元/天，伙食补贴（ ）元/天，出差地市内交通补贴（  ）。</t>
  </si>
  <si>
    <t>300，60，据实报销</t>
  </si>
  <si>
    <t>200，60，据实报销</t>
  </si>
  <si>
    <t>400,100，据实报销</t>
  </si>
  <si>
    <t>600，150,据实报销</t>
  </si>
  <si>
    <t>迟到或早退30分钟（含）内罚款（）元/次，迟到或早退30分钟以上罚款（）元/次。</t>
  </si>
  <si>
    <t>200 ，400</t>
  </si>
  <si>
    <t>50 ，100</t>
  </si>
  <si>
    <t>100 ，300</t>
  </si>
  <si>
    <t>100 ，200</t>
  </si>
  <si>
    <t> 职工福利费在省联社职工工资总额的（   ）内据实列支。</t>
  </si>
  <si>
    <t>B</t>
  </si>
  <si>
    <t>0.12</t>
  </si>
  <si>
    <t>0.14</t>
  </si>
  <si>
    <t>0.02</t>
  </si>
  <si>
    <t>0.08</t>
  </si>
  <si>
    <t>所有上行文以及向省金融工作局、人民银行、银监局等对外报送的文件，（    ）审核把关后，送省联社党委主要负责人签发。</t>
  </si>
  <si>
    <t>部（室、中心）负责人</t>
  </si>
  <si>
    <t>科室负责人</t>
  </si>
  <si>
    <t>部门负责人</t>
  </si>
  <si>
    <t>分管领导</t>
  </si>
  <si>
    <t>电子设备、办公设备及家具用品使用年限原则上应不低于（  ）年</t>
  </si>
  <si>
    <t>3年</t>
  </si>
  <si>
    <t>1年</t>
  </si>
  <si>
    <t>5年</t>
  </si>
  <si>
    <t>10年</t>
  </si>
  <si>
    <t>采购信息应至少在（  ）个省级以上采购信息媒体（以下简称'指定媒体'）和蜀信网发布，指定媒体包括中国政府采购网、中国采购与招标网、四川省公共资源交易网、四川招投标网等媒体。涉及商业秘密的除外</t>
  </si>
  <si>
    <t>四</t>
  </si>
  <si>
    <t>三</t>
  </si>
  <si>
    <t>二</t>
  </si>
  <si>
    <t>一</t>
  </si>
  <si>
    <t>室内报警系统紧急按钮、红外探测器输出什么信号给报警防区模块（）</t>
  </si>
  <si>
    <t>A</t>
  </si>
  <si>
    <t>开关量</t>
  </si>
  <si>
    <t>模拟量</t>
  </si>
  <si>
    <t>开关量或模拟量</t>
  </si>
  <si>
    <t>DC12V</t>
  </si>
  <si>
    <t>客户手机银行支付密码被锁定，需如何重置？（ ）</t>
  </si>
  <si>
    <t>通过手机银行'忘记密码'重置</t>
  </si>
  <si>
    <t>通过个人网银重置</t>
  </si>
  <si>
    <t>到任意网点由柜员在电子银行柜面系统为客户重置支付密码。</t>
  </si>
  <si>
    <t>到任意网点由柜员通过柜面0182【密码管理】交易重置密码。</t>
  </si>
  <si>
    <t>当客户经理只拥有客户的合同和借据时，并且需要将其移交出去时，移交类型应该选项（）。</t>
  </si>
  <si>
    <t>客户资料</t>
  </si>
  <si>
    <t>客户管户权</t>
  </si>
  <si>
    <t>仅移交客户贷后管理权</t>
  </si>
  <si>
    <t>按产品移交</t>
  </si>
  <si>
    <t>客户签约了短信银行，欠缴短信服务费多长时间将暂停短信服务？（ )</t>
  </si>
  <si>
    <t>3个月</t>
  </si>
  <si>
    <t>5个月</t>
  </si>
  <si>
    <t>6个月</t>
  </si>
  <si>
    <t>12个月</t>
  </si>
  <si>
    <t>当对方需要立即使用客户的客户资料时，客户经理在做移交时，'移交范围'应该选择（）。</t>
  </si>
  <si>
    <t>单一客户移交</t>
  </si>
  <si>
    <t>客户经理下所有客户移交</t>
  </si>
  <si>
    <t>指定区域的客户移交</t>
  </si>
  <si>
    <t>无论移交范围选择什么，只要移交明显里只有一笔数据，该移交就是立即生效。</t>
  </si>
  <si>
    <t>个人客户有一笔金额30万元的贷款，客户计划通过手机银行归还该笔贷款10万元，客户在以下哪个时间点操作将还款失败？（ ）</t>
  </si>
  <si>
    <t>1899-12-31</t>
  </si>
  <si>
    <t>审计部门应（）至少对互联网应用进行一次信息科技审计。</t>
  </si>
  <si>
    <t>每季</t>
  </si>
  <si>
    <t>每年</t>
  </si>
  <si>
    <t>每三年</t>
  </si>
  <si>
    <t>每五年</t>
  </si>
  <si>
    <t>SC6000z核心业务系统中，【0232】支票活期协定管理，协定存款签约的结算户不能选择的账户类型是（ ）。</t>
  </si>
  <si>
    <t>一般户</t>
  </si>
  <si>
    <t>基本户</t>
  </si>
  <si>
    <t>临时户</t>
  </si>
  <si>
    <t>专用户</t>
  </si>
  <si>
    <t>SC6000z核心业务系统中，做【0911】内部账记账时，系统提示'账号域联动交易，输入客户号未查询到客户名，请退出交易！'，对此下列说法正确的是（ ）。</t>
  </si>
  <si>
    <t>客户信息有误，客户户名错误。</t>
  </si>
  <si>
    <t>【0911】交易，当弹出录入客户信息的小界面时，请先任意输入一个正确的客户号，然后耐心等待客户名回显出来后再进行下一步操作。</t>
  </si>
  <si>
    <t>交易账户输入错误。</t>
  </si>
  <si>
    <t>交易账户输入正确，但是账户状态异常。</t>
  </si>
  <si>
    <t>贷款业务系统里，关于利率变更说法错误的是。（）</t>
  </si>
  <si>
    <t>利率变更功能可以修改'是否计收复息'。</t>
  </si>
  <si>
    <t>利率变更功能不能调整利率类别（浮动利率或固定利率）。</t>
  </si>
  <si>
    <t>利率变更功能只能调整利率的浮动比例。</t>
  </si>
  <si>
    <t>利率变更生效后系统自动分段计息，调整前按老利率计算，调整当日开始按新利率进行计算。</t>
  </si>
  <si>
    <t>SC6000z核心业务系统中，柜员做【2106】密码器作废时提示'库中无此密码器编号（0x07）'，对此说法错误的是（ ）。</t>
  </si>
  <si>
    <t>此报错可能原因机具号输入错误。</t>
  </si>
  <si>
    <t>【2106】交易后系统将解除该密码器与其中账号的关联。</t>
  </si>
  <si>
    <t>【2106】交易作废后该密码器不能再在本社使用。</t>
  </si>
  <si>
    <t>支付密码器损坏。</t>
  </si>
  <si>
    <t>蜀信e客户（无特殊限额，无其他限制）通过'短信验证码+支付密码'方式认证，单笔最大转账金额（ ）万元，日累计最大转账金额（ ）万元。</t>
  </si>
  <si>
    <t>5,30</t>
  </si>
  <si>
    <t>5,20</t>
  </si>
  <si>
    <t>10,30</t>
  </si>
  <si>
    <t>10,20</t>
  </si>
  <si>
    <t>贷款业务系统办理个贷业务时系统提示'信贷业务规则检查结果：未找到相应的公积金账户，请确认本机构的公积金账户是否配置'，该如何处理？</t>
  </si>
  <si>
    <t>请联系贷款业务系统行社用户管理员，通过'系统管理-参数管理-业务参数配置-账户配置-公积金贷款账户配置'，输入正确的公积金账户即可。</t>
  </si>
  <si>
    <t>请联系贷款业务系统行社业务管理员，通过'系统管理-参数管理-业务参数配置-账户配置-公积金贷款账户配置'，输入正确的公积金账户即可。</t>
  </si>
  <si>
    <t>请联系省级贷款业务系统用户管理员，通过'系统管理-参数管理-业务参数配置-账户配置-公积金贷款账户配置'，输入正确的公积金账户即可。</t>
  </si>
  <si>
    <t>请联系省级贷款业务系统业务管理员，通过'系统管理-参数管理-业务参数配置-账户配置-公积金贷款账户配置'，输入正确的公积金账户即可。</t>
  </si>
  <si>
    <t>个贷客户经理在贷款业务系统进行助学贷款贴息截止日期变更，提交后由谁进行复核？（）</t>
  </si>
  <si>
    <t>贷款业务系统行社业务管理员，在【业务处理】-【贷款重组及变更】-【贴息截止日期变更】-【贴息截止日期变更复核】下进行复核。</t>
  </si>
  <si>
    <t>本机构的个贷主管或副主管岗，在【业务处理】-【贷款重组及变更】-【贴息截止日期变更】-【贴息截止日期变更复核】下进行复核。</t>
  </si>
  <si>
    <t>本机构的个贷主管或副主管岗，在【贷后管理】-【贷款重组及变更】-【贴息截止日期变更】-【贴息截止日期变更复核】下进行复核。</t>
  </si>
  <si>
    <t>贷款业务系统行社业务管理员，在【贷后管理】-【贷款重组及变更】-【贴息截止日期变更】-【贴息截止日期变更复核】下进行复核。</t>
  </si>
  <si>
    <t>下面关于贷款业务系统发起展期时间的说法正确的是（）。</t>
  </si>
  <si>
    <t>满足展期条件的借据在贷款到期前一天之前可以由借据管护人发起展期申请并签订展期协议。展期协议必须在借据到期前一天的日终（18点）前签订，在借据到期当天不能签订展期协议。</t>
  </si>
  <si>
    <t>满足展期条件的借据在贷款到期前一个月至到期前一天之间可以由借据管护人发起展期申请并签订展期协议。展期协议必须在借据到期前一天的日终（18点）前签订，在借据到期当天不能签订展期协议。</t>
  </si>
  <si>
    <t>满足展期条件的借据在贷款到期前一天之前可以由借据管护人发起展期申请并签订展期协议。展期协议必须在借据到期当天的日终（18点）前签订。</t>
  </si>
  <si>
    <t>满足展期条件的借据在贷款到期前一个月至到期前一天之间可以由借据管护人发起展期申请并签订展期协议。展期协议必须在借据到期当天的日终（18点）前签订。</t>
  </si>
  <si>
    <t>SC6000z核心业务系统中，单位存款证明开立机构应为（ ）。</t>
  </si>
  <si>
    <t>同一行社任意网点</t>
  </si>
  <si>
    <t>同一市州任意网点</t>
  </si>
  <si>
    <t>全省任意网点</t>
  </si>
  <si>
    <t>原开户机构</t>
  </si>
  <si>
    <t>超级网银单笔业务限额为（）。</t>
  </si>
  <si>
    <t>10000元</t>
  </si>
  <si>
    <t>50000元</t>
  </si>
  <si>
    <t>100000元</t>
  </si>
  <si>
    <t>500000元</t>
  </si>
  <si>
    <t>关于小额农贷系统贷款回收抹账说法错误的是（）。</t>
  </si>
  <si>
    <t>小额农贷批量扣款交易、自助渠道还款交易及已销户借据不能抹账，其余的可以抹账。</t>
  </si>
  <si>
    <t>回收当天使用用【9003】 柜员日志查询及抹帐交易进行操作。</t>
  </si>
  <si>
    <t>回收当天使用用【6456】贷款抹账交易进行操作。</t>
  </si>
  <si>
    <t>回收隔日可用当时贷款回收交易码的联动交易进行冲正。</t>
  </si>
  <si>
    <t>下面哪一句描述是错误的（）。</t>
  </si>
  <si>
    <t>凡是存储有保密信息或具有保密用途的计算机，接入互联网需审批。</t>
  </si>
  <si>
    <t>新接入网内的计算机必须经过病毒查杀等安全检测后才能接入相应网络。</t>
  </si>
  <si>
    <t>未经安全及技术部门允许，严禁私自安装双网卡、更改分配的IP和MAC地址、私设DHCP服务器等行为。</t>
  </si>
  <si>
    <t>计算机如果需要接入网络或更换接入点，必须经过安全检查和部门领导审批后方能由网络维护人员执行。</t>
  </si>
  <si>
    <t>SC6000z核心业务系统中，下列关于备注信息说法错误的是（ ）。</t>
  </si>
  <si>
    <t>备注信息查询使用【1316】交易。</t>
  </si>
  <si>
    <t>备注信息撤销使用【1312】交易。</t>
  </si>
  <si>
    <t>新增备注信息只输入客户号时，备注的是该客户号下所有账号。</t>
  </si>
  <si>
    <t>新增备注信息时，不能只对账/卡号进行新增。</t>
  </si>
  <si>
    <t>当前个人客户通过银联云闪付绑定我行卡，预留手机号校验，校验的是（ ）预留的手机号。</t>
  </si>
  <si>
    <t>SC6000z系统客户信息预留手机号。</t>
  </si>
  <si>
    <t>电子银行柜面系统预留手机号</t>
  </si>
  <si>
    <t>短信银行签约手机号</t>
  </si>
  <si>
    <t>贷款业务系统登记手机号</t>
  </si>
  <si>
    <t>在SC6000z核心业务系统中，做企业子账户相关交易时提示'账户余额不符'，可以如何处理？( )</t>
  </si>
  <si>
    <t>柜员使用【6443】企业子账户存款交易或【6444】企业子账户取款交易，对子账户进行存款或取款，其中'联动调整核心账务'字段选择'是'，将所有子账户余额之和调整为与主账户余额一致之后，再重新发起交易。</t>
  </si>
  <si>
    <t>柜员使用【6443】企业子账户存款交易或【6444】企业子账户取款交易，对子账户进行存款或取款，其中'联动调整核心账务'字段选择'否'，将所有子账户余额之和调整为与主账户余额一致之后，再重新发起交易。</t>
  </si>
  <si>
    <t>柜员使用【0211】或者【0212】对主账户存款或取款，使之与企业子账户金额相等即可。</t>
  </si>
  <si>
    <t>子账户为虚拟账户，不涉及账务，仅为提示信息，按确定键即可。</t>
  </si>
  <si>
    <t>关于【0181】挂失解挂交易，下列说法正确的是（ ）。</t>
  </si>
  <si>
    <t>可以对票据做挂失</t>
  </si>
  <si>
    <t>可以对印鉴卡做挂失</t>
  </si>
  <si>
    <t>可以对贴膜卡做挂失</t>
  </si>
  <si>
    <t>可以对借记卡做挂失</t>
  </si>
  <si>
    <t>当客户经理需要同时移交客户的客户资料、合同和借据信息时，移交类型应该选项（）。</t>
  </si>
  <si>
    <t>系统日志保存期限按系统的风险等级确定，但不能少于（）。</t>
  </si>
  <si>
    <t>一年</t>
  </si>
  <si>
    <t>二年</t>
  </si>
  <si>
    <t>三年</t>
  </si>
  <si>
    <t>半年</t>
  </si>
  <si>
    <t>SC6000z核心业务系统中，【1331】单位客户开户，客户全称可输入（ ）个字符。</t>
  </si>
  <si>
    <t>200个字符</t>
  </si>
  <si>
    <t>100个字符</t>
  </si>
  <si>
    <t>80个字符</t>
  </si>
  <si>
    <t>60个字符</t>
  </si>
  <si>
    <t>客户银行卡密码一天连续输错（  ）次会被锁定。</t>
  </si>
  <si>
    <t>2次</t>
  </si>
  <si>
    <t>3次</t>
  </si>
  <si>
    <t>4次</t>
  </si>
  <si>
    <t>5次</t>
  </si>
  <si>
    <t>各银行机构应（）按照《四川省银行业金融机构信息安全评估规范（试行）》开展一次全面的自评估。</t>
  </si>
  <si>
    <t>每半年</t>
  </si>
  <si>
    <t>无时间要求</t>
  </si>
  <si>
    <t>在贷款业务系统中办理普通个人生产经营贷款时，非特定抵（质）押的限额为（）万。</t>
  </si>
  <si>
    <t>500.0</t>
  </si>
  <si>
    <t>800.0</t>
  </si>
  <si>
    <t>1500.0</t>
  </si>
  <si>
    <t>1000.0</t>
  </si>
  <si>
    <t>企业网银缴纳建网保证金提示'缴款失败，请带上基本账号资料到四川农信银办理相关业务'，该如何处理？（）</t>
  </si>
  <si>
    <t>通过SC6000z核心业务系统【1333】查询修改单位正式客户完善客户基本信息。</t>
  </si>
  <si>
    <t>通过SC6000z核心业务系统【1366】手工身份核查交易核实客户基本信息。</t>
  </si>
  <si>
    <t>通过SC6000z核心业务系统【6521】建设网投标客户信息维护交易完善信息。</t>
  </si>
  <si>
    <t>通过企业网银系统完善信息。</t>
  </si>
  <si>
    <t>贷款业务系统里，借据在什么情况下可以进行还款计划变更？（）</t>
  </si>
  <si>
    <t>借据未到期的情况下可以发起还款计划变更。</t>
  </si>
  <si>
    <t>借据未结清前可以发起还款计划变更。</t>
  </si>
  <si>
    <t>借据未到期，也未欠本欠息的情况下可以发起还款计划变更。</t>
  </si>
  <si>
    <t>以上说法都不正确。</t>
  </si>
  <si>
    <t>白盒测试也称结构测试或逻辑驱动测试，典型的白盒测试方法包括静态测试和动态测试。其中，静态测试除了静态结构分析法、静态质量度量法外，还有（  ）。</t>
  </si>
  <si>
    <t>代码检查法</t>
  </si>
  <si>
    <t>逻辑覆盖法</t>
  </si>
  <si>
    <t>基本路径测试法</t>
  </si>
  <si>
    <t>结构覆盖法</t>
  </si>
  <si>
    <t>分中心提请多级研发培训申请流程时应（）报培训申请</t>
  </si>
  <si>
    <t>邮件</t>
  </si>
  <si>
    <t>电话</t>
  </si>
  <si>
    <t>正式公文</t>
  </si>
  <si>
    <t>任何形式均可</t>
  </si>
  <si>
    <t>多选</t>
  </si>
  <si>
    <t>公开招标，是指本单位以招标公告的方式邀请不特定的供应商投标的采购方式。有下列情形之一的，应采用公开招标方式：</t>
  </si>
  <si>
    <t>A,B</t>
  </si>
  <si>
    <t>单项或批量一次性项目预算金额达到120万元（含）以上的货物类和服务类采购</t>
  </si>
  <si>
    <t>项目预算达到200万元（含）以上工程类采购</t>
  </si>
  <si>
    <t>技术复杂、有特殊要求或者受自然环境限制，只有少量潜在投标人可供选择</t>
  </si>
  <si>
    <t>发生采购人不可预见的或非因采购人拖延导致的采用招标所需时间不能满足紧急需要的</t>
  </si>
  <si>
    <t>市场竞争不充分的科研项目，以及需要扶持的科技成果转化项目</t>
  </si>
  <si>
    <t>选择交通方式为乘坐飞机的会务性出差应附原始票据包括</t>
  </si>
  <si>
    <t>B,C,C</t>
  </si>
  <si>
    <t>汽车票</t>
  </si>
  <si>
    <t>出差审批单</t>
  </si>
  <si>
    <t>开会通知（邀请函）</t>
  </si>
  <si>
    <t>飞机票、登记牌</t>
  </si>
  <si>
    <t>采购人员及相关人员与供应商有下列利害关系之一的，应当回避</t>
  </si>
  <si>
    <t>A,B,C,C,</t>
  </si>
  <si>
    <t>参加采购活动前3年内与供应商存在劳动关系</t>
  </si>
  <si>
    <t>参加采购活动前3年内担任供应商的董事、监事</t>
  </si>
  <si>
    <t>参加采购活动前3年内是供应商的控股股东或者实际控制人</t>
  </si>
  <si>
    <t>与供应商的法定代表人或者负责人有夫妻、直系血亲、三代以内旁系血亲或者近姻亲关系</t>
  </si>
  <si>
    <t>与供应商有其他可能影响采购活动公平、公正进行的关系</t>
  </si>
  <si>
    <t>公文主办部门要签署明确意见，表明明确的态度，如（    ）等，并署上名字和日期。</t>
  </si>
  <si>
    <t>A,B,C</t>
  </si>
  <si>
    <t>拟发文</t>
  </si>
  <si>
    <t>拟发文，请XX部门会签</t>
  </si>
  <si>
    <t>拟同意</t>
  </si>
  <si>
    <t>同意</t>
  </si>
  <si>
    <t>采委会办公室的主要职责包括（  ）。</t>
  </si>
  <si>
    <t>起草涉及本单位的采购工作管理制度和程序</t>
  </si>
  <si>
    <t>审核采购标准及采购方式的合规性、采购项目立项和预算情况</t>
  </si>
  <si>
    <t>汇总需求部门采购需求计划，拟定分期采购计划</t>
  </si>
  <si>
    <t>组织编制采购相关文件</t>
  </si>
  <si>
    <t>按程序组织实施采购活动</t>
  </si>
  <si>
    <t>财务支出应当遵循以下规定（ ）</t>
  </si>
  <si>
    <t>A,B,C,C</t>
  </si>
  <si>
    <t>所有费用开支必须全部纳入年度财务预算，不得超预算列支。</t>
  </si>
  <si>
    <t>各项支出须按规定程序和权限审批，并报经有权人审批同意后方可列支。</t>
  </si>
  <si>
    <t>费用报销必须一事一报，不得将数次、不同业务事项混杂打捆报账。</t>
  </si>
  <si>
    <t>对已明确了开支标准和范围的费用项目，严格控制在标准内，严禁超标准、超范围列支。</t>
  </si>
  <si>
    <t>省联社采购采用的方式包括（）。</t>
  </si>
  <si>
    <t>公开招标</t>
  </si>
  <si>
    <t>邀请招标</t>
  </si>
  <si>
    <t>竞争性谈判</t>
  </si>
  <si>
    <t>竞争性磋商</t>
  </si>
  <si>
    <t>单一来源采购</t>
  </si>
  <si>
    <t>电气设备中高压电气设备是指（）</t>
  </si>
  <si>
    <t>A,C,C</t>
  </si>
  <si>
    <t>设备对地电压在1000V及以上者</t>
  </si>
  <si>
    <t>设备对地电压在400V以上者</t>
  </si>
  <si>
    <t>6—10KV电气设备</t>
  </si>
  <si>
    <t>110KV电气设备</t>
  </si>
  <si>
    <t>SC6000z核心业务系统中，做【0902】内部帐销户提示'账号顺序号为00000，不能销户：按任意键继续'，下列说法正确的是（ ）。</t>
  </si>
  <si>
    <t>B,C</t>
  </si>
  <si>
    <t>该账户有止付，所以不能销户。</t>
  </si>
  <si>
    <t>系统中最后5位是00000的内部账户对应的科目不允许销户，此为业务规则。</t>
  </si>
  <si>
    <t>对最后5位是00000的内部账户销户，这代表科目销户，以后这个机构不再使用该科目。</t>
  </si>
  <si>
    <t>该账户有冻结，所以不能销户。</t>
  </si>
  <si>
    <t>以下哪些设备无法隔离ARP广播帧？（）</t>
  </si>
  <si>
    <t>路由器</t>
  </si>
  <si>
    <t>网桥</t>
  </si>
  <si>
    <t>二层交换机</t>
  </si>
  <si>
    <t>集线器</t>
  </si>
  <si>
    <t>小额农贷系统里客户证件到期日过期后如何修改？以下说法正确的是（）。</t>
  </si>
  <si>
    <t>A,C</t>
  </si>
  <si>
    <t>在SC6000z系统使用9995【身份核查手工发起】交易发起身份核查业务（在【本人身份证核查操作】栏位必须选择【1-自动核查】），然后用读卡器读身份证进行身份核查。次日，身份证到期日信息会由身份核查系统同步至各系统。</t>
  </si>
  <si>
    <t>在SC6000z系统使用9995【身份核查手工发起】交易发起身份核查业务（在【本人身份证核查操作】栏位必须选择【1-自动核查】），然后用读卡器读身份证进行身份核查。当日，身份证到期日信息会由身份核查系统同步至各系统。</t>
  </si>
  <si>
    <t>系统中到期日为20501231、20991231和到期日为空的允许用临时身份证通过【1323】修改到期日。次日，身份证到期日信息会同步至各系统。在有效期内可正常办理业务。</t>
  </si>
  <si>
    <t>系统中到期日为20501231、20991231和到期日为空的允许用临时身份证通过【1323】修改到期日。当日，身份证到期日信息会同步至各系统。在有效期内可正常办理业务。</t>
  </si>
  <si>
    <t>以下关于短信银行说法正确的是（ ）。</t>
  </si>
  <si>
    <t>内部账不能签约短信。</t>
  </si>
  <si>
    <t>客户解约短信银行后，T+1日终同步到核心系统。</t>
  </si>
  <si>
    <t>客户可以通过蜀信e渠道自助办理短信银行解约。</t>
  </si>
  <si>
    <t>客户可以通过蜀信e渠道自助办理短信银行签约。</t>
  </si>
  <si>
    <t>手机银行客户使用蓝牙key安全认证方式，可通过手机银行办理以下哪些业务？（ ）</t>
  </si>
  <si>
    <t>蜀信e支付密码重置</t>
  </si>
  <si>
    <t>预留手机号修改</t>
  </si>
  <si>
    <t>绑定手机号修改</t>
  </si>
  <si>
    <t>证件到期日修改</t>
  </si>
  <si>
    <t>SC6000z核心业务系统中，柜员做【2107】密码器新增账号时提示'与支付器通讯失败'，可能的原因有（ ）。</t>
  </si>
  <si>
    <t>支付密码器损坏</t>
  </si>
  <si>
    <t>支付密码器连接线损坏</t>
  </si>
  <si>
    <t>交易终端未配置支付密码器辅口映射</t>
  </si>
  <si>
    <t>交易终端串口故障</t>
  </si>
  <si>
    <t>贷款业务系统发放公积金贷款时提示'该机构公积金余额不足以发放本笔借据，请确认公积金中心是否已划款'，针对该问题以下说法正确的是（）。</t>
  </si>
  <si>
    <t>在进行住房公积金贷款发放时会校验公积金账户余额是否充足，如果充足则进行扣减；不足，则提示机构公积金余额不足。</t>
  </si>
  <si>
    <t>按照公积金账户规则，当公积金中心通过核心系统向行社公积金账户划拨后，在贷款业务系统还需要进行划拨登记。</t>
  </si>
  <si>
    <t>请检查公积金账户余额是否充足，当公积金中心划款后，请联系贷款业务系统行社业务管理员在【系统管理】-【参数管理】-【业务参数配置】-【账户配置】-【公积金贷款账户配置】下登记本次划拨金额之后再进行放款。</t>
  </si>
  <si>
    <t>登记本次划拨金额后，公积金划拨金额等于原公积金划拨金额加上本次划拨金额，公积金余额等于原公积金余额加上本次划拨金额。</t>
  </si>
  <si>
    <t>企业子账户销户提示余额不符，可能的原因是？（）</t>
  </si>
  <si>
    <t>要销户的子账户余额不为0</t>
  </si>
  <si>
    <t>要销户的子账户状态不正常，已经被止付。</t>
  </si>
  <si>
    <t>要销户的子账户状态不正常，已经被冻结。</t>
  </si>
  <si>
    <t>子账户余额之和与主账户余额不相等</t>
  </si>
  <si>
    <t>客户持主附卡来网点销户，柜员做【2512】借记卡销附卡交易提示'输入非法，户名与账号不匹配'，对此下列说法正确的是（ ）。</t>
  </si>
  <si>
    <t>附卡客户信息只能在附卡开户机构修改。</t>
  </si>
  <si>
    <t>附卡客户信息修改使用交易码【2597】修改附卡客户信息。</t>
  </si>
  <si>
    <t>该问题原因是老核心规则是个人附卡与主卡客户号相同，新核心规则是个人附卡与主卡客户号不相同。</t>
  </si>
  <si>
    <t>附卡客户信息修改使用交易码【2545】借记卡主卡查询附卡。</t>
  </si>
  <si>
    <t>电子银行柜面系统查询出的用户锁定记录，有哪些锁定类型？（ ）</t>
  </si>
  <si>
    <t>用户自主锁定</t>
  </si>
  <si>
    <t>反欺诈系统锁定</t>
  </si>
  <si>
    <t>内部管理员锁定</t>
  </si>
  <si>
    <t>账户密码锁定</t>
  </si>
  <si>
    <t>下述说法正确的是(  )。</t>
  </si>
  <si>
    <t>单元测试又称为模块测试，是针对软件测试的最小单位－程序模块进行正确性检验的测试工作</t>
  </si>
  <si>
    <t>集成测试也叫做组装测试，通常在编码完成的基础上，将所有的程序模块进行有序的、递增的测试</t>
  </si>
  <si>
    <t>集成测试是检验程序单元或部件的接口关系，逐步集成为符合概要设计要求的程序部件或整个系统</t>
  </si>
  <si>
    <t>系统测试是在真实或模拟系统运行环境下，检查完整的程序系统能否和相关硬件、外设、网络、系统软件和支持平台等正确配置与连接，并满足用户需求</t>
  </si>
  <si>
    <t>任务负责人的职责有（）</t>
  </si>
  <si>
    <t>A,C,</t>
  </si>
  <si>
    <t>跟踪协调项目组内及相关干系方按照任务计划实施</t>
  </si>
  <si>
    <t>评审任务
执行计划</t>
  </si>
  <si>
    <t>对任务实施过程进行数据收集和执行评价</t>
  </si>
  <si>
    <t>负责任务全生命周期的管理</t>
  </si>
  <si>
    <t>组织开发、
测试等干系方制定任务执行计划</t>
  </si>
  <si>
    <t>判断</t>
  </si>
  <si>
    <t>正确</t>
  </si>
  <si>
    <t>电子设备、办公设备及家具用品使用年限原则上应不低于3年。</t>
  </si>
  <si>
    <t>错误</t>
  </si>
  <si>
    <t>省联社党委会议、全系统有关会议等重要会议，省联社班子成员以及各参会人员一律不准携带手机入场。</t>
  </si>
  <si>
    <t>采购需求中可以特定行政区域或者特定行业的业绩、奖项作为加分条件或者中标、成交条件。</t>
  </si>
  <si>
    <t>各部（室、中心）副总经理（主任）出差、外出开会、外出学习以及请假等情况，事前向本部门主要负责人和省联社分管领导报告。</t>
  </si>
  <si>
    <t>省联社考勤对象包括省联社各部（室、中心）干部员工（含上挂、借用人员）。</t>
  </si>
  <si>
    <t>双绞线与强电线之间的最小平行净距为1米。（）</t>
  </si>
  <si>
    <t>小额农贷系统录入借款合同时提示'账卡号取值失败'或提示'该客户*****，已进入系统黑名单'，可能是因为该客户有备注信息。（ ）</t>
  </si>
  <si>
    <t>风险分类结果等级由低到高依次为：正常、关注、次级、可疑、损失。（）</t>
  </si>
  <si>
    <t>JPEG、PDF这类格式的文件无法嵌入恶意程序。这种说法是否正确？（）</t>
  </si>
  <si>
    <t>网点申请开通手工记账，可以通过ITSM上报。（ ）</t>
  </si>
  <si>
    <t>柜员在SC6000z系统中用【9995】交易做身份联网核查时，系统提示'本机构无核查权限'，是因为身份核查系统无该机构行号，需后台添加。（）</t>
  </si>
  <si>
    <t>信息安全就是关注信息本身的安全，而不管是否应用了计算机作为信息处理的手段。（）</t>
  </si>
  <si>
    <t>网银网仅允许通过省数据中心一点接入互联网。（）</t>
  </si>
  <si>
    <t>单位客户通过企业网银办理转账的单笔、日累计限额（申请特殊限额除外）系统已设定，不能修改。（ ）</t>
  </si>
  <si>
    <t>小额农贷系统中，已核销和已置换的贷款，日终批量扣款时不会自动扣款。（）</t>
  </si>
  <si>
    <t>SC6000z核心业务系统中，书面形式挂失有效期为30天，到期后需重新挂失后才能做其他操作。（ ）</t>
  </si>
  <si>
    <t>调试（Debugging）的目的为了定位缺陷和修复缺陷。</t>
  </si>
  <si>
    <t>行社自建系统终验后应提请竣工结算，根据竣工决算决定系统建设总成本，转入代保管固定资产，代保管无形资产管理</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</si>
</sst>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39">
    <font>
      <sz val="12"/>
      <name val="宋体"/>
      <charset val="134"/>
    </font>
    <font>
      <b/>
      <sz val="10"/>
      <name val="微软雅黑"/>
      <charset val="134"/>
    </font>
    <font>
      <sz val="10"/>
      <color theme="1" tint="0.349986266670736"/>
      <name val="微软雅黑"/>
      <charset val="134"/>
    </font>
    <font>
      <sz val="11"/>
      <color theme="0"/>
      <name val="宋体"/>
      <charset val="134"/>
      <scheme val="minor"/>
    </font>
    <font>
      <sz val="11"/>
      <color rgb="FF9C0006"/>
      <name val="宋体"/>
      <charset val="134"/>
      <scheme val="minor"/>
    </font>
    <font>
      <sz val="11"/>
      <color rgb="FFFF0000"/>
      <name val="宋体"/>
      <charset val="134"/>
      <scheme val="minor"/>
    </font>
    <font>
      <sz val="11"/>
      <color indexed="8"/>
      <name val="宋体"/>
      <charset val="134"/>
    </font>
    <font>
      <sz val="11"/>
      <color theme="1"/>
      <name val="宋体"/>
      <charset val="134"/>
      <scheme val="minor"/>
    </font>
    <font>
      <b/>
      <sz val="13"/>
      <color theme="3"/>
      <name val="宋体"/>
      <charset val="134"/>
      <scheme val="minor"/>
    </font>
    <font>
      <sz val="11"/>
      <color rgb="FF3F3F76"/>
      <name val="宋体"/>
      <charset val="134"/>
      <scheme val="minor"/>
    </font>
    <font>
      <b/>
      <sz val="11"/>
      <color rgb="FFFA7D00"/>
      <name val="宋体"/>
      <charset val="134"/>
      <scheme val="minor"/>
    </font>
    <font>
      <b/>
      <sz val="11"/>
      <color theme="0"/>
      <name val="宋体"/>
      <charset val="134"/>
      <scheme val="minor"/>
    </font>
    <font>
      <b/>
      <sz val="15"/>
      <color theme="3"/>
      <name val="宋体"/>
      <charset val="134"/>
      <scheme val="minor"/>
    </font>
    <font>
      <b/>
      <sz val="11"/>
      <color theme="3"/>
      <name val="宋体"/>
      <charset val="134"/>
      <scheme val="minor"/>
    </font>
    <font>
      <sz val="11"/>
      <color rgb="FF9C6500"/>
      <name val="宋体"/>
      <charset val="134"/>
      <scheme val="minor"/>
    </font>
    <font>
      <b/>
      <sz val="11"/>
      <color rgb="FF3F3F3F"/>
      <name val="宋体"/>
      <charset val="134"/>
      <scheme val="minor"/>
    </font>
    <font>
      <sz val="11"/>
      <color indexed="62"/>
      <name val="宋体"/>
      <charset val="134"/>
    </font>
    <font>
      <b/>
      <sz val="18"/>
      <color theme="3"/>
      <name val="宋体"/>
      <charset val="134"/>
      <scheme val="major"/>
    </font>
    <font>
      <u/>
      <sz val="12"/>
      <color theme="10"/>
      <name val="宋体"/>
      <charset val="134"/>
    </font>
    <font>
      <b/>
      <sz val="11"/>
      <color theme="1"/>
      <name val="宋体"/>
      <charset val="134"/>
      <scheme val="minor"/>
    </font>
    <font>
      <i/>
      <sz val="11"/>
      <color rgb="FF7F7F7F"/>
      <name val="宋体"/>
      <charset val="134"/>
      <scheme val="minor"/>
    </font>
    <font>
      <u/>
      <sz val="12"/>
      <color theme="11"/>
      <name val="宋体"/>
      <charset val="134"/>
    </font>
    <font>
      <sz val="11"/>
      <color rgb="FFFA7D00"/>
      <name val="宋体"/>
      <charset val="134"/>
      <scheme val="minor"/>
    </font>
    <font>
      <sz val="11"/>
      <color rgb="FF006100"/>
      <name val="宋体"/>
      <charset val="134"/>
      <scheme val="minor"/>
    </font>
    <font>
      <sz val="11"/>
      <color indexed="9"/>
      <name val="宋体"/>
      <charset val="134"/>
    </font>
    <font>
      <b/>
      <sz val="13"/>
      <color indexed="56"/>
      <name val="宋体"/>
      <charset val="134"/>
    </font>
    <font>
      <b/>
      <sz val="11"/>
      <color indexed="56"/>
      <name val="宋体"/>
      <charset val="134"/>
    </font>
    <font>
      <sz val="11"/>
      <color indexed="10"/>
      <name val="宋体"/>
      <charset val="134"/>
    </font>
    <font>
      <b/>
      <sz val="11"/>
      <color indexed="63"/>
      <name val="宋体"/>
      <charset val="134"/>
    </font>
    <font>
      <b/>
      <sz val="11"/>
      <color indexed="8"/>
      <name val="宋体"/>
      <charset val="134"/>
    </font>
    <font>
      <b/>
      <sz val="11"/>
      <color indexed="52"/>
      <name val="宋体"/>
      <charset val="134"/>
    </font>
    <font>
      <sz val="11"/>
      <color indexed="17"/>
      <name val="宋体"/>
      <charset val="134"/>
    </font>
    <font>
      <sz val="11"/>
      <color indexed="60"/>
      <name val="宋体"/>
      <charset val="134"/>
    </font>
    <font>
      <b/>
      <sz val="18"/>
      <color indexed="56"/>
      <name val="宋体"/>
      <charset val="134"/>
    </font>
    <font>
      <b/>
      <sz val="15"/>
      <color indexed="56"/>
      <name val="宋体"/>
      <charset val="134"/>
    </font>
    <font>
      <b/>
      <sz val="11"/>
      <color indexed="9"/>
      <name val="宋体"/>
      <charset val="134"/>
    </font>
    <font>
      <sz val="11"/>
      <color indexed="20"/>
      <name val="宋体"/>
      <charset val="134"/>
    </font>
    <font>
      <i/>
      <sz val="11"/>
      <color indexed="23"/>
      <name val="宋体"/>
      <charset val="134"/>
    </font>
    <font>
      <sz val="11"/>
      <color indexed="52"/>
      <name val="宋体"/>
      <charset val="134"/>
    </font>
  </fonts>
  <fills count="56">
    <fill>
      <patternFill patternType="none"/>
    </fill>
    <fill>
      <patternFill patternType="gray125"/>
    </fill>
    <fill>
      <patternFill patternType="solid">
        <fgColor theme="0" tint="-0.149998474074526"/>
        <bgColor indexed="64"/>
      </patternFill>
    </fill>
    <fill>
      <patternFill patternType="solid">
        <fgColor theme="8" tint="0.399975585192419"/>
        <bgColor indexed="64"/>
      </patternFill>
    </fill>
    <fill>
      <patternFill patternType="solid">
        <fgColor rgb="FFFFC7CE"/>
        <bgColor indexed="64"/>
      </patternFill>
    </fill>
    <fill>
      <patternFill patternType="solid">
        <fgColor theme="7"/>
        <bgColor indexed="64"/>
      </patternFill>
    </fill>
    <fill>
      <patternFill patternType="solid">
        <fgColor indexed="51"/>
        <bgColor indexed="64"/>
      </patternFill>
    </fill>
    <fill>
      <patternFill patternType="solid">
        <fgColor theme="4" tint="0.599993896298105"/>
        <bgColor indexed="64"/>
      </patternFill>
    </fill>
    <fill>
      <patternFill patternType="solid">
        <fgColor rgb="FFFFCC9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indexed="46"/>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rgb="FFFFFFCC"/>
        <bgColor indexed="64"/>
      </patternFill>
    </fill>
    <fill>
      <patternFill patternType="solid">
        <fgColor theme="9"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theme="7" tint="0.799981688894314"/>
        <bgColor indexed="64"/>
      </patternFill>
    </fill>
    <fill>
      <patternFill patternType="solid">
        <fgColor indexed="47"/>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6"/>
        <bgColor indexed="64"/>
      </patternFill>
    </fill>
    <fill>
      <patternFill patternType="solid">
        <fgColor theme="7" tint="0.399975585192419"/>
        <bgColor indexed="64"/>
      </patternFill>
    </fill>
    <fill>
      <patternFill patternType="solid">
        <fgColor theme="8"/>
        <bgColor indexed="64"/>
      </patternFill>
    </fill>
    <fill>
      <patternFill patternType="solid">
        <fgColor rgb="FFC6EFCE"/>
        <bgColor indexed="64"/>
      </patternFill>
    </fill>
    <fill>
      <patternFill patternType="solid">
        <fgColor theme="8" tint="0.799981688894314"/>
        <bgColor indexed="64"/>
      </patternFill>
    </fill>
    <fill>
      <patternFill patternType="solid">
        <fgColor theme="5"/>
        <bgColor indexed="64"/>
      </patternFill>
    </fill>
    <fill>
      <patternFill patternType="solid">
        <fgColor indexed="29"/>
        <bgColor indexed="64"/>
      </patternFill>
    </fill>
    <fill>
      <patternFill patternType="solid">
        <fgColor indexed="42"/>
        <bgColor indexed="64"/>
      </patternFill>
    </fill>
    <fill>
      <patternFill patternType="solid">
        <fgColor indexed="27"/>
        <bgColor indexed="64"/>
      </patternFill>
    </fill>
    <fill>
      <patternFill patternType="solid">
        <fgColor indexed="45"/>
        <bgColor indexed="64"/>
      </patternFill>
    </fill>
    <fill>
      <patternFill patternType="solid">
        <fgColor indexed="44"/>
        <bgColor indexed="64"/>
      </patternFill>
    </fill>
    <fill>
      <patternFill patternType="solid">
        <fgColor indexed="22"/>
        <bgColor indexed="64"/>
      </patternFill>
    </fill>
    <fill>
      <patternFill patternType="solid">
        <fgColor indexed="30"/>
        <bgColor indexed="64"/>
      </patternFill>
    </fill>
    <fill>
      <patternFill patternType="solid">
        <fgColor indexed="11"/>
        <bgColor indexed="64"/>
      </patternFill>
    </fill>
    <fill>
      <patternFill patternType="solid">
        <fgColor indexed="31"/>
        <bgColor indexed="64"/>
      </patternFill>
    </fill>
    <fill>
      <patternFill patternType="solid">
        <fgColor indexed="4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26"/>
        <bgColor indexed="64"/>
      </patternFill>
    </fill>
    <fill>
      <patternFill patternType="solid">
        <fgColor indexed="53"/>
        <bgColor indexed="64"/>
      </patternFill>
    </fill>
  </fills>
  <borders count="19">
    <border>
      <left/>
      <right/>
      <top/>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
      <left style="thin">
        <color indexed="23"/>
      </left>
      <right style="thin">
        <color indexed="23"/>
      </right>
      <top style="thin">
        <color indexed="23"/>
      </top>
      <bottom style="thin">
        <color indexed="23"/>
      </bottom>
      <diagonal/>
    </border>
    <border>
      <left/>
      <right/>
      <top style="thin">
        <color theme="4"/>
      </top>
      <bottom style="double">
        <color theme="4"/>
      </bottom>
      <diagonal/>
    </border>
    <border>
      <left/>
      <right/>
      <top/>
      <bottom style="double">
        <color rgb="FFFF8001"/>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s>
  <cellStyleXfs count="90">
    <xf numFmtId="0" fontId="0" fillId="0" borderId="0">
      <alignment vertical="center"/>
    </xf>
    <xf numFmtId="42" fontId="0" fillId="0" borderId="0">
      <alignment vertical="center"/>
    </xf>
    <xf numFmtId="0" fontId="7" fillId="29" borderId="0">
      <alignment vertical="center"/>
    </xf>
    <xf numFmtId="0" fontId="9" fillId="8" borderId="2">
      <alignment vertical="center"/>
    </xf>
    <xf numFmtId="44" fontId="0" fillId="0" borderId="0">
      <alignment vertical="center"/>
    </xf>
    <xf numFmtId="41" fontId="0" fillId="0" borderId="0">
      <alignment vertical="center"/>
    </xf>
    <xf numFmtId="0" fontId="6" fillId="14" borderId="0">
      <alignment vertical="center"/>
    </xf>
    <xf numFmtId="0" fontId="7" fillId="11" borderId="0">
      <alignment vertical="center"/>
    </xf>
    <xf numFmtId="0" fontId="4" fillId="4" borderId="0">
      <alignment vertical="center"/>
    </xf>
    <xf numFmtId="43" fontId="0" fillId="0" borderId="0">
      <alignment vertical="center"/>
    </xf>
    <xf numFmtId="0" fontId="3" fillId="16" borderId="0">
      <alignment vertical="center"/>
    </xf>
    <xf numFmtId="0" fontId="18" fillId="0" borderId="0">
      <alignment vertical="top"/>
      <protection locked="0"/>
    </xf>
    <xf numFmtId="0" fontId="0" fillId="0" borderId="0">
      <alignment vertical="center"/>
    </xf>
    <xf numFmtId="0" fontId="21" fillId="0" borderId="0">
      <alignment vertical="top"/>
      <protection locked="0"/>
    </xf>
    <xf numFmtId="0" fontId="6" fillId="6" borderId="0">
      <alignment vertical="center"/>
    </xf>
    <xf numFmtId="0" fontId="0" fillId="18" borderId="3">
      <alignment vertical="center"/>
    </xf>
    <xf numFmtId="0" fontId="3" fillId="22" borderId="0">
      <alignment vertical="center"/>
    </xf>
    <xf numFmtId="0" fontId="13" fillId="0" borderId="0">
      <alignment vertical="center"/>
    </xf>
    <xf numFmtId="0" fontId="5" fillId="0" borderId="0">
      <alignment vertical="center"/>
    </xf>
    <xf numFmtId="0" fontId="17" fillId="0" borderId="0">
      <alignment vertical="center"/>
    </xf>
    <xf numFmtId="0" fontId="20" fillId="0" borderId="0">
      <alignment vertical="center"/>
    </xf>
    <xf numFmtId="0" fontId="12" fillId="0" borderId="5">
      <alignment vertical="center"/>
    </xf>
    <xf numFmtId="0" fontId="8" fillId="0" borderId="1">
      <alignment vertical="center"/>
    </xf>
    <xf numFmtId="0" fontId="3" fillId="28" borderId="0">
      <alignment vertical="center"/>
    </xf>
    <xf numFmtId="0" fontId="13" fillId="0" borderId="6">
      <alignment vertical="center"/>
    </xf>
    <xf numFmtId="0" fontId="3" fillId="32" borderId="0">
      <alignment vertical="center"/>
    </xf>
    <xf numFmtId="0" fontId="15" fillId="12" borderId="7">
      <alignment vertical="center"/>
    </xf>
    <xf numFmtId="0" fontId="10" fillId="12" borderId="2">
      <alignment vertical="center"/>
    </xf>
    <xf numFmtId="0" fontId="16" fillId="26" borderId="8">
      <alignment vertical="center"/>
    </xf>
    <xf numFmtId="0" fontId="11" fillId="20" borderId="4">
      <alignment vertical="center"/>
    </xf>
    <xf numFmtId="0" fontId="7" fillId="10" borderId="0">
      <alignment vertical="center"/>
    </xf>
    <xf numFmtId="0" fontId="3" fillId="36" borderId="0">
      <alignment vertical="center"/>
    </xf>
    <xf numFmtId="0" fontId="22" fillId="0" borderId="10">
      <alignment vertical="center"/>
    </xf>
    <xf numFmtId="0" fontId="19" fillId="0" borderId="9">
      <alignment vertical="center"/>
    </xf>
    <xf numFmtId="0" fontId="23" fillId="34" borderId="0">
      <alignment vertical="center"/>
    </xf>
    <xf numFmtId="0" fontId="14" fillId="24" borderId="0">
      <alignment vertical="center"/>
    </xf>
    <xf numFmtId="0" fontId="26" fillId="0" borderId="12">
      <alignment vertical="center"/>
    </xf>
    <xf numFmtId="0" fontId="7" fillId="35" borderId="0">
      <alignment vertical="center"/>
    </xf>
    <xf numFmtId="0" fontId="3" fillId="17" borderId="0">
      <alignment vertical="center"/>
    </xf>
    <xf numFmtId="0" fontId="7" fillId="15" borderId="0">
      <alignment vertical="center"/>
    </xf>
    <xf numFmtId="0" fontId="6" fillId="40" borderId="0">
      <alignment vertical="center"/>
    </xf>
    <xf numFmtId="0" fontId="7" fillId="7" borderId="0">
      <alignment vertical="center"/>
    </xf>
    <xf numFmtId="0" fontId="7" fillId="9" borderId="0">
      <alignment vertical="center"/>
    </xf>
    <xf numFmtId="0" fontId="6" fillId="38" borderId="0">
      <alignment vertical="center"/>
    </xf>
    <xf numFmtId="0" fontId="7" fillId="27" borderId="0">
      <alignment vertical="center"/>
    </xf>
    <xf numFmtId="0" fontId="3" fillId="31" borderId="0">
      <alignment vertical="center"/>
    </xf>
    <xf numFmtId="0" fontId="3" fillId="5" borderId="0">
      <alignment vertical="center"/>
    </xf>
    <xf numFmtId="0" fontId="7" fillId="25" borderId="0">
      <alignment vertical="center"/>
    </xf>
    <xf numFmtId="0" fontId="6" fillId="39" borderId="0">
      <alignment vertical="center"/>
    </xf>
    <xf numFmtId="0" fontId="24" fillId="43" borderId="0">
      <alignment vertical="center"/>
    </xf>
    <xf numFmtId="0" fontId="7" fillId="13" borderId="0">
      <alignment vertical="center"/>
    </xf>
    <xf numFmtId="0" fontId="3" fillId="33" borderId="0">
      <alignment vertical="center"/>
    </xf>
    <xf numFmtId="0" fontId="6" fillId="26" borderId="0">
      <alignment vertical="center"/>
    </xf>
    <xf numFmtId="0" fontId="24" fillId="37" borderId="0">
      <alignment vertical="center"/>
    </xf>
    <xf numFmtId="0" fontId="7" fillId="21" borderId="0">
      <alignment vertical="center"/>
    </xf>
    <xf numFmtId="0" fontId="3" fillId="3" borderId="0">
      <alignment vertical="center"/>
    </xf>
    <xf numFmtId="0" fontId="3" fillId="30" borderId="0">
      <alignment vertical="center"/>
    </xf>
    <xf numFmtId="0" fontId="24" fillId="44" borderId="0">
      <alignment vertical="center"/>
    </xf>
    <xf numFmtId="0" fontId="7" fillId="23" borderId="0">
      <alignment vertical="center"/>
    </xf>
    <xf numFmtId="0" fontId="3" fillId="19" borderId="0">
      <alignment vertical="center"/>
    </xf>
    <xf numFmtId="0" fontId="6" fillId="45" borderId="0">
      <alignment vertical="center"/>
    </xf>
    <xf numFmtId="0" fontId="6" fillId="41" borderId="0">
      <alignment vertical="center"/>
    </xf>
    <xf numFmtId="0" fontId="6" fillId="37" borderId="0">
      <alignment vertical="center"/>
    </xf>
    <xf numFmtId="0" fontId="6" fillId="44" borderId="0">
      <alignment vertical="center"/>
    </xf>
    <xf numFmtId="0" fontId="6" fillId="14" borderId="0">
      <alignment vertical="center"/>
    </xf>
    <xf numFmtId="0" fontId="6" fillId="41" borderId="0">
      <alignment vertical="center"/>
    </xf>
    <xf numFmtId="0" fontId="24" fillId="47" borderId="0">
      <alignment vertical="center"/>
    </xf>
    <xf numFmtId="0" fontId="24" fillId="48" borderId="0">
      <alignment vertical="center"/>
    </xf>
    <xf numFmtId="0" fontId="24" fillId="49" borderId="0">
      <alignment vertical="center"/>
    </xf>
    <xf numFmtId="0" fontId="24" fillId="50" borderId="0">
      <alignment vertical="center"/>
    </xf>
    <xf numFmtId="0" fontId="24" fillId="51" borderId="0">
      <alignment vertical="center"/>
    </xf>
    <xf numFmtId="0" fontId="24" fillId="52" borderId="0">
      <alignment vertical="center"/>
    </xf>
    <xf numFmtId="0" fontId="24" fillId="47" borderId="0">
      <alignment vertical="center"/>
    </xf>
    <xf numFmtId="0" fontId="24" fillId="48" borderId="0">
      <alignment vertical="center"/>
    </xf>
    <xf numFmtId="0" fontId="24" fillId="55" borderId="0">
      <alignment vertical="center"/>
    </xf>
    <xf numFmtId="0" fontId="36" fillId="40" borderId="0">
      <alignment vertical="center"/>
    </xf>
    <xf numFmtId="0" fontId="30" fillId="42" borderId="8">
      <alignment vertical="center"/>
    </xf>
    <xf numFmtId="0" fontId="35" fillId="53" borderId="16">
      <alignment vertical="center"/>
    </xf>
    <xf numFmtId="0" fontId="37" fillId="0" borderId="0">
      <alignment vertical="center"/>
    </xf>
    <xf numFmtId="0" fontId="31" fillId="38" borderId="0">
      <alignment vertical="center"/>
    </xf>
    <xf numFmtId="0" fontId="34" fillId="0" borderId="15">
      <alignment vertical="center"/>
    </xf>
    <xf numFmtId="0" fontId="25" fillId="0" borderId="11">
      <alignment vertical="center"/>
    </xf>
    <xf numFmtId="0" fontId="26" fillId="0" borderId="0">
      <alignment vertical="center"/>
    </xf>
    <xf numFmtId="0" fontId="38" fillId="0" borderId="18">
      <alignment vertical="center"/>
    </xf>
    <xf numFmtId="0" fontId="32" fillId="46" borderId="0">
      <alignment vertical="center"/>
    </xf>
    <xf numFmtId="0" fontId="0" fillId="54" borderId="17">
      <alignment vertical="center"/>
    </xf>
    <xf numFmtId="0" fontId="28" fillId="42" borderId="13">
      <alignment vertical="center"/>
    </xf>
    <xf numFmtId="0" fontId="33" fillId="0" borderId="0">
      <alignment vertical="center"/>
    </xf>
    <xf numFmtId="0" fontId="29" fillId="0" borderId="14">
      <alignment vertical="center"/>
    </xf>
    <xf numFmtId="0" fontId="27" fillId="0" borderId="0">
      <alignment vertical="center"/>
    </xf>
  </cellStyleXfs>
  <cellXfs count="11">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xf>
    <xf numFmtId="0" fontId="0" fillId="0" borderId="0" xfId="0" applyAlignment="1">
      <alignment horizontal="center"/>
    </xf>
    <xf numFmtId="0" fontId="0" fillId="0" borderId="0" xfId="0" applyAlignment="1">
      <alignment horizontal="left" vertical="center"/>
    </xf>
    <xf numFmtId="0" fontId="1" fillId="2" borderId="0" xfId="0" applyFont="1" applyFill="1" applyAlignment="1">
      <alignment horizontal="center" vertical="center"/>
    </xf>
    <xf numFmtId="49" fontId="1" fillId="2" borderId="0" xfId="0" applyNumberFormat="1" applyFont="1" applyFill="1" applyAlignment="1">
      <alignment horizontal="left" vertical="center"/>
    </xf>
    <xf numFmtId="49" fontId="1" fillId="2" borderId="0" xfId="0" applyNumberFormat="1" applyFont="1" applyFill="1" applyAlignment="1">
      <alignment horizontal="center" vertical="center"/>
    </xf>
    <xf numFmtId="0" fontId="2" fillId="0" borderId="0" xfId="0" applyFont="1" applyAlignment="1">
      <alignment horizontal="center" vertical="center"/>
    </xf>
    <xf numFmtId="49" fontId="2" fillId="0" borderId="0" xfId="0" applyNumberFormat="1" applyFont="1" applyAlignment="1">
      <alignment horizontal="left" vertical="center"/>
    </xf>
    <xf numFmtId="49" fontId="2" fillId="0" borderId="0" xfId="0" applyNumberFormat="1" applyFont="1" applyAlignment="1">
      <alignment horizontal="center" vertical="center"/>
    </xf>
  </cellXfs>
  <cellStyles count="90">
    <cellStyle name="常规" xfId="0" builtinId="0"/>
    <cellStyle name="货币[0]" xfId="1" builtinId="7"/>
    <cellStyle name="20% - 强调文字颜色 3" xfId="2" builtinId="38"/>
    <cellStyle name="输入" xfId="3" builtinId="20"/>
    <cellStyle name="货币" xfId="4" builtinId="4"/>
    <cellStyle name="千位分隔[0]" xfId="5" builtinId="6"/>
    <cellStyle name="20% - Accent4" xf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40% - Accent6"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Input" xfId="28"/>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Heading 3" xfId="36"/>
    <cellStyle name="20% - 强调文字颜色 5" xfId="37" builtinId="46"/>
    <cellStyle name="强调文字颜色 1" xfId="38" builtinId="29"/>
    <cellStyle name="20% - 强调文字颜色 1" xfId="39" builtinId="30"/>
    <cellStyle name="20% - Accent2" xfId="40"/>
    <cellStyle name="40% - 强调文字颜色 1" xfId="41" builtinId="31"/>
    <cellStyle name="20% - 强调文字颜色 2" xfId="42" builtinId="34"/>
    <cellStyle name="20% - Accent3" xfId="43"/>
    <cellStyle name="40% - 强调文字颜色 2" xfId="44" builtinId="35"/>
    <cellStyle name="强调文字颜色 3" xfId="45" builtinId="37"/>
    <cellStyle name="强调文字颜色 4" xfId="46" builtinId="41"/>
    <cellStyle name="20% - 强调文字颜色 4" xfId="47" builtinId="42"/>
    <cellStyle name="20% - Accent5" xfId="48"/>
    <cellStyle name="60% - Accent1" xfId="49"/>
    <cellStyle name="40% - 强调文字颜色 4" xfId="50" builtinId="43"/>
    <cellStyle name="强调文字颜色 5" xfId="51" builtinId="45"/>
    <cellStyle name="20% - Accent6" xfId="52"/>
    <cellStyle name="60% - Accent2" xfId="53"/>
    <cellStyle name="40% - 强调文字颜色 5" xfId="54" builtinId="47"/>
    <cellStyle name="60% - 强调文字颜色 5" xfId="55" builtinId="48"/>
    <cellStyle name="强调文字颜色 6" xfId="56" builtinId="49"/>
    <cellStyle name="60% - Accent3" xfId="57"/>
    <cellStyle name="40% - 强调文字颜色 6" xfId="58" builtinId="51"/>
    <cellStyle name="60% - 强调文字颜色 6" xfId="59" builtinId="52"/>
    <cellStyle name="20% - Accent1" xfId="60"/>
    <cellStyle name="40% - Accent1" xfId="61"/>
    <cellStyle name="40% - Accent2" xfId="62"/>
    <cellStyle name="40% - Accent3" xfId="63"/>
    <cellStyle name="40% - Accent4" xfId="64"/>
    <cellStyle name="40% - Accent5" xfId="65"/>
    <cellStyle name="60% - Accent4" xfId="66"/>
    <cellStyle name="60% - Accent5" xfId="67"/>
    <cellStyle name="60% - Accent6" xfId="68"/>
    <cellStyle name="Accent1" xfId="69"/>
    <cellStyle name="Accent2" xfId="70"/>
    <cellStyle name="Accent3" xfId="71"/>
    <cellStyle name="Accent4" xfId="72"/>
    <cellStyle name="Accent5" xfId="73"/>
    <cellStyle name="Accent6" xfId="74"/>
    <cellStyle name="Bad" xfId="75"/>
    <cellStyle name="Calculation" xfId="76"/>
    <cellStyle name="Check Cell" xfId="77"/>
    <cellStyle name="Explanatory Text" xfId="78"/>
    <cellStyle name="Good" xfId="79"/>
    <cellStyle name="Heading 1" xfId="80"/>
    <cellStyle name="Heading 2" xfId="81"/>
    <cellStyle name="Heading 4" xfId="82"/>
    <cellStyle name="Linked Cell" xfId="83"/>
    <cellStyle name="Neutral" xfId="84"/>
    <cellStyle name="Note" xfId="85"/>
    <cellStyle name="Output" xfId="86"/>
    <cellStyle name="Title" xfId="87"/>
    <cellStyle name="Total" xfId="88"/>
    <cellStyle name="Warning Text" xfId="89"/>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81"/>
  <sheetViews>
    <sheetView tabSelected="1" workbookViewId="0">
      <pane ySplit="1" topLeftCell="A5" activePane="bottomLeft" state="frozen"/>
      <selection/>
      <selection pane="bottomLeft" activeCell="B10" sqref="B10"/>
    </sheetView>
  </sheetViews>
  <sheetFormatPr defaultColWidth="8.8" defaultRowHeight="16" customHeight="1"/>
  <cols>
    <col min="1" max="1" width="8.8" style="1" customWidth="1"/>
    <col min="2" max="2" width="87" style="2" customWidth="1"/>
    <col min="3" max="3" width="16.6" style="3" customWidth="1"/>
    <col min="4" max="8" width="27.1" style="4" customWidth="1"/>
    <col min="9" max="16384" width="8.8" style="1" customWidth="1"/>
  </cols>
  <sheetData>
    <row r="1" spans="1:19">
      <c r="A1" s="5" t="s">
        <v>0</v>
      </c>
      <c r="B1" s="6" t="s">
        <v>1</v>
      </c>
      <c r="C1" s="7" t="s">
        <v>2</v>
      </c>
      <c r="D1" s="6" t="s">
        <v>3</v>
      </c>
      <c r="E1" s="6" t="s">
        <v>4</v>
      </c>
      <c r="F1" s="6" t="s">
        <v>5</v>
      </c>
      <c r="G1" s="6" t="s">
        <v>6</v>
      </c>
      <c r="H1" s="6" t="s">
        <v>7</v>
      </c>
      <c r="I1" s="7" t="s">
        <v>8</v>
      </c>
      <c r="J1" s="7" t="s">
        <v>9</v>
      </c>
      <c r="K1" s="7"/>
      <c r="L1" s="7"/>
      <c r="M1" s="7"/>
      <c r="N1" s="7"/>
      <c r="O1" s="7"/>
      <c r="P1" s="7"/>
      <c r="Q1" s="7"/>
      <c r="R1" s="7"/>
      <c r="S1" s="7"/>
    </row>
    <row r="2" spans="1:16">
      <c r="A2" s="8" t="s">
        <v>10</v>
      </c>
      <c r="B2" s="9" t="s">
        <v>11</v>
      </c>
      <c r="C2" s="10" t="s">
        <v>12</v>
      </c>
      <c r="D2" s="9" t="s">
        <v>13</v>
      </c>
      <c r="E2" s="9" t="s">
        <v>14</v>
      </c>
      <c r="F2" s="9" t="s">
        <v>15</v>
      </c>
      <c r="G2" s="9" t="s">
        <v>16</v>
      </c>
      <c r="H2" s="9"/>
      <c r="I2" s="10"/>
      <c r="J2" s="10"/>
      <c r="K2" s="10"/>
      <c r="L2" s="10"/>
      <c r="M2" s="10"/>
      <c r="N2" s="10"/>
      <c r="O2" s="10"/>
      <c r="P2" s="10"/>
    </row>
    <row r="3" spans="1:16">
      <c r="A3" s="8" t="s">
        <v>10</v>
      </c>
      <c r="B3" s="9" t="s">
        <v>17</v>
      </c>
      <c r="C3" s="10" t="s">
        <v>12</v>
      </c>
      <c r="D3" s="9" t="s">
        <v>18</v>
      </c>
      <c r="E3" s="9" t="s">
        <v>19</v>
      </c>
      <c r="F3" s="9" t="s">
        <v>20</v>
      </c>
      <c r="G3" s="9" t="s">
        <v>21</v>
      </c>
      <c r="H3" s="9"/>
      <c r="I3" s="10"/>
      <c r="J3" s="10"/>
      <c r="K3" s="10"/>
      <c r="L3" s="10"/>
      <c r="M3" s="10"/>
      <c r="N3" s="10"/>
      <c r="O3" s="10"/>
      <c r="P3" s="10"/>
    </row>
    <row r="4" spans="1:7">
      <c r="A4" s="1" t="s">
        <v>10</v>
      </c>
      <c r="B4" s="4" t="s">
        <v>22</v>
      </c>
      <c r="C4" s="1" t="s">
        <v>12</v>
      </c>
      <c r="D4" t="s">
        <v>23</v>
      </c>
      <c r="E4" t="s">
        <v>24</v>
      </c>
      <c r="F4" t="s">
        <v>25</v>
      </c>
      <c r="G4" t="s">
        <v>26</v>
      </c>
    </row>
    <row r="5" spans="1:7">
      <c r="A5" s="1" t="s">
        <v>10</v>
      </c>
      <c r="B5" s="4" t="s">
        <v>27</v>
      </c>
      <c r="C5" s="1" t="s">
        <v>28</v>
      </c>
      <c r="D5" t="s">
        <v>29</v>
      </c>
      <c r="E5" t="s">
        <v>30</v>
      </c>
      <c r="F5" t="s">
        <v>31</v>
      </c>
      <c r="G5" t="s">
        <v>32</v>
      </c>
    </row>
    <row r="6" spans="1:7">
      <c r="A6" s="1" t="s">
        <v>10</v>
      </c>
      <c r="B6" s="4" t="s">
        <v>33</v>
      </c>
      <c r="C6" s="1" t="s">
        <v>12</v>
      </c>
      <c r="D6" t="s">
        <v>34</v>
      </c>
      <c r="E6" t="s">
        <v>35</v>
      </c>
      <c r="F6" t="s">
        <v>36</v>
      </c>
      <c r="G6" t="s">
        <v>37</v>
      </c>
    </row>
    <row r="7" spans="1:7">
      <c r="A7" s="1" t="s">
        <v>10</v>
      </c>
      <c r="B7" s="4" t="s">
        <v>38</v>
      </c>
      <c r="C7" s="1" t="s">
        <v>12</v>
      </c>
      <c r="D7" t="s">
        <v>39</v>
      </c>
      <c r="E7" t="s">
        <v>40</v>
      </c>
      <c r="F7" t="s">
        <v>41</v>
      </c>
      <c r="G7" t="s">
        <v>42</v>
      </c>
    </row>
    <row r="8" spans="1:7">
      <c r="A8" s="1" t="s">
        <v>10</v>
      </c>
      <c r="B8" s="4" t="s">
        <v>43</v>
      </c>
      <c r="C8" s="1" t="s">
        <v>12</v>
      </c>
      <c r="D8" t="s">
        <v>44</v>
      </c>
      <c r="E8" t="s">
        <v>45</v>
      </c>
      <c r="F8" t="s">
        <v>46</v>
      </c>
      <c r="G8" t="s">
        <v>47</v>
      </c>
    </row>
    <row r="9" spans="1:7">
      <c r="A9" s="1" t="s">
        <v>10</v>
      </c>
      <c r="B9" s="4" t="s">
        <v>48</v>
      </c>
      <c r="C9" s="1" t="s">
        <v>49</v>
      </c>
      <c r="D9" t="s">
        <v>50</v>
      </c>
      <c r="E9" t="s">
        <v>51</v>
      </c>
      <c r="F9" t="s">
        <v>52</v>
      </c>
      <c r="G9" t="s">
        <v>53</v>
      </c>
    </row>
    <row r="10" spans="1:7">
      <c r="A10" s="1" t="s">
        <v>10</v>
      </c>
      <c r="B10" s="4" t="s">
        <v>54</v>
      </c>
      <c r="C10" s="1" t="s">
        <v>12</v>
      </c>
      <c r="D10" t="s">
        <v>55</v>
      </c>
      <c r="E10" t="s">
        <v>56</v>
      </c>
      <c r="F10" t="s">
        <v>57</v>
      </c>
      <c r="G10" t="s">
        <v>58</v>
      </c>
    </row>
    <row r="11" spans="1:7">
      <c r="A11" s="1" t="s">
        <v>10</v>
      </c>
      <c r="B11" s="4" t="s">
        <v>59</v>
      </c>
      <c r="C11" s="1" t="s">
        <v>12</v>
      </c>
      <c r="D11" t="s">
        <v>60</v>
      </c>
      <c r="E11" t="s">
        <v>61</v>
      </c>
      <c r="F11" t="s">
        <v>62</v>
      </c>
      <c r="G11" t="s">
        <v>63</v>
      </c>
    </row>
    <row r="12" spans="1:7">
      <c r="A12" s="1" t="s">
        <v>10</v>
      </c>
      <c r="B12" s="4" t="s">
        <v>64</v>
      </c>
      <c r="C12" s="1" t="s">
        <v>49</v>
      </c>
      <c r="D12" t="s">
        <v>65</v>
      </c>
      <c r="E12" t="s">
        <v>66</v>
      </c>
      <c r="F12" t="s">
        <v>67</v>
      </c>
      <c r="G12" t="s">
        <v>68</v>
      </c>
    </row>
    <row r="13" spans="1:7">
      <c r="A13" s="1" t="s">
        <v>10</v>
      </c>
      <c r="B13" s="4" t="s">
        <v>69</v>
      </c>
      <c r="C13" s="1" t="s">
        <v>49</v>
      </c>
      <c r="D13" t="s">
        <v>70</v>
      </c>
      <c r="E13" t="s">
        <v>71</v>
      </c>
      <c r="F13" t="s">
        <v>72</v>
      </c>
      <c r="G13" t="s">
        <v>73</v>
      </c>
    </row>
    <row r="14" spans="1:7">
      <c r="A14" s="1" t="s">
        <v>10</v>
      </c>
      <c r="B14" s="4" t="s">
        <v>74</v>
      </c>
      <c r="C14" s="1" t="s">
        <v>12</v>
      </c>
      <c r="D14" t="s">
        <v>75</v>
      </c>
      <c r="E14" t="s">
        <v>75</v>
      </c>
      <c r="F14" t="s">
        <v>75</v>
      </c>
      <c r="G14" t="s">
        <v>75</v>
      </c>
    </row>
    <row r="15" spans="1:7">
      <c r="A15" s="1" t="s">
        <v>10</v>
      </c>
      <c r="B15" s="4" t="s">
        <v>76</v>
      </c>
      <c r="C15" s="1" t="s">
        <v>28</v>
      </c>
      <c r="D15" t="s">
        <v>77</v>
      </c>
      <c r="E15" t="s">
        <v>78</v>
      </c>
      <c r="F15" t="s">
        <v>79</v>
      </c>
      <c r="G15" t="s">
        <v>80</v>
      </c>
    </row>
    <row r="16" spans="1:7">
      <c r="A16" s="1" t="s">
        <v>10</v>
      </c>
      <c r="B16" s="4" t="s">
        <v>81</v>
      </c>
      <c r="C16" s="1" t="s">
        <v>12</v>
      </c>
      <c r="D16" t="s">
        <v>82</v>
      </c>
      <c r="E16" t="s">
        <v>83</v>
      </c>
      <c r="F16" t="s">
        <v>84</v>
      </c>
      <c r="G16" t="s">
        <v>85</v>
      </c>
    </row>
    <row r="17" spans="1:7">
      <c r="A17" s="1" t="s">
        <v>10</v>
      </c>
      <c r="B17" s="4" t="s">
        <v>86</v>
      </c>
      <c r="C17" s="1" t="s">
        <v>28</v>
      </c>
      <c r="D17" t="s">
        <v>87</v>
      </c>
      <c r="E17" t="s">
        <v>88</v>
      </c>
      <c r="F17" t="s">
        <v>89</v>
      </c>
      <c r="G17" t="s">
        <v>90</v>
      </c>
    </row>
    <row r="18" spans="1:7">
      <c r="A18" s="1" t="s">
        <v>10</v>
      </c>
      <c r="B18" s="4" t="s">
        <v>91</v>
      </c>
      <c r="C18" s="1" t="s">
        <v>49</v>
      </c>
      <c r="D18" t="s">
        <v>92</v>
      </c>
      <c r="E18" t="s">
        <v>93</v>
      </c>
      <c r="F18" t="s">
        <v>94</v>
      </c>
      <c r="G18" t="s">
        <v>95</v>
      </c>
    </row>
    <row r="19" spans="1:7">
      <c r="A19" s="1" t="s">
        <v>10</v>
      </c>
      <c r="B19" s="4" t="s">
        <v>96</v>
      </c>
      <c r="C19" s="1" t="s">
        <v>12</v>
      </c>
      <c r="D19" t="s">
        <v>97</v>
      </c>
      <c r="E19" t="s">
        <v>98</v>
      </c>
      <c r="F19" t="s">
        <v>99</v>
      </c>
      <c r="G19" t="s">
        <v>100</v>
      </c>
    </row>
    <row r="20" spans="1:7">
      <c r="A20" s="1" t="s">
        <v>10</v>
      </c>
      <c r="B20" s="4" t="s">
        <v>101</v>
      </c>
      <c r="C20" s="1" t="s">
        <v>28</v>
      </c>
      <c r="D20" t="s">
        <v>102</v>
      </c>
      <c r="E20" t="s">
        <v>103</v>
      </c>
      <c r="F20" t="s">
        <v>104</v>
      </c>
      <c r="G20" t="s">
        <v>105</v>
      </c>
    </row>
    <row r="21" spans="1:7">
      <c r="A21" s="1" t="s">
        <v>10</v>
      </c>
      <c r="B21" s="4" t="s">
        <v>106</v>
      </c>
      <c r="C21" s="1" t="s">
        <v>28</v>
      </c>
      <c r="D21" t="s">
        <v>107</v>
      </c>
      <c r="E21" t="s">
        <v>108</v>
      </c>
      <c r="F21" t="s">
        <v>109</v>
      </c>
      <c r="G21" t="s">
        <v>110</v>
      </c>
    </row>
    <row r="22" spans="1:7">
      <c r="A22" s="1" t="s">
        <v>10</v>
      </c>
      <c r="B22" s="4" t="s">
        <v>111</v>
      </c>
      <c r="C22" s="1" t="s">
        <v>28</v>
      </c>
      <c r="D22" t="s">
        <v>112</v>
      </c>
      <c r="E22" t="s">
        <v>113</v>
      </c>
      <c r="F22" t="s">
        <v>114</v>
      </c>
      <c r="G22" t="s">
        <v>115</v>
      </c>
    </row>
    <row r="23" spans="1:7">
      <c r="A23" s="1" t="s">
        <v>10</v>
      </c>
      <c r="B23" s="4" t="s">
        <v>116</v>
      </c>
      <c r="C23" s="1" t="s">
        <v>28</v>
      </c>
      <c r="D23" t="s">
        <v>117</v>
      </c>
      <c r="E23" t="s">
        <v>118</v>
      </c>
      <c r="F23" t="s">
        <v>119</v>
      </c>
      <c r="G23" t="s">
        <v>120</v>
      </c>
    </row>
    <row r="24" spans="1:7">
      <c r="A24" s="1" t="s">
        <v>10</v>
      </c>
      <c r="B24" s="4" t="s">
        <v>121</v>
      </c>
      <c r="C24" s="1" t="s">
        <v>12</v>
      </c>
      <c r="D24" t="s">
        <v>122</v>
      </c>
      <c r="E24" t="s">
        <v>123</v>
      </c>
      <c r="F24" t="s">
        <v>124</v>
      </c>
      <c r="G24" t="s">
        <v>125</v>
      </c>
    </row>
    <row r="25" spans="1:7">
      <c r="A25" s="1" t="s">
        <v>10</v>
      </c>
      <c r="B25" s="4" t="s">
        <v>126</v>
      </c>
      <c r="C25" s="1" t="s">
        <v>28</v>
      </c>
      <c r="D25" t="s">
        <v>127</v>
      </c>
      <c r="E25" t="s">
        <v>128</v>
      </c>
      <c r="F25" t="s">
        <v>129</v>
      </c>
      <c r="G25" t="s">
        <v>130</v>
      </c>
    </row>
    <row r="26" spans="1:7">
      <c r="A26" s="1" t="s">
        <v>10</v>
      </c>
      <c r="B26" s="4" t="s">
        <v>131</v>
      </c>
      <c r="C26" s="1" t="s">
        <v>12</v>
      </c>
      <c r="D26" t="s">
        <v>132</v>
      </c>
      <c r="E26" t="s">
        <v>133</v>
      </c>
      <c r="F26" t="s">
        <v>134</v>
      </c>
      <c r="G26" t="s">
        <v>135</v>
      </c>
    </row>
    <row r="27" spans="1:7">
      <c r="A27" s="1" t="s">
        <v>10</v>
      </c>
      <c r="B27" s="4" t="s">
        <v>136</v>
      </c>
      <c r="C27" s="1" t="s">
        <v>49</v>
      </c>
      <c r="D27" t="s">
        <v>137</v>
      </c>
      <c r="E27" t="s">
        <v>138</v>
      </c>
      <c r="F27" t="s">
        <v>139</v>
      </c>
      <c r="G27" t="s">
        <v>140</v>
      </c>
    </row>
    <row r="28" spans="1:7">
      <c r="A28" s="1" t="s">
        <v>10</v>
      </c>
      <c r="B28" s="4" t="s">
        <v>141</v>
      </c>
      <c r="C28" s="1" t="s">
        <v>12</v>
      </c>
      <c r="D28" t="s">
        <v>142</v>
      </c>
      <c r="E28" t="s">
        <v>143</v>
      </c>
      <c r="F28" t="s">
        <v>144</v>
      </c>
      <c r="G28" t="s">
        <v>145</v>
      </c>
    </row>
    <row r="29" spans="1:7">
      <c r="A29" s="1" t="s">
        <v>10</v>
      </c>
      <c r="B29" s="4" t="s">
        <v>146</v>
      </c>
      <c r="C29" s="1" t="s">
        <v>28</v>
      </c>
      <c r="D29" t="s">
        <v>147</v>
      </c>
      <c r="E29" t="s">
        <v>148</v>
      </c>
      <c r="F29" t="s">
        <v>149</v>
      </c>
      <c r="G29" t="s">
        <v>150</v>
      </c>
    </row>
    <row r="30" spans="1:7">
      <c r="A30" s="1" t="s">
        <v>10</v>
      </c>
      <c r="B30" s="4" t="s">
        <v>151</v>
      </c>
      <c r="C30" s="1" t="s">
        <v>28</v>
      </c>
      <c r="D30" t="s">
        <v>152</v>
      </c>
      <c r="E30" t="s">
        <v>153</v>
      </c>
      <c r="F30" t="s">
        <v>154</v>
      </c>
      <c r="G30" t="s">
        <v>155</v>
      </c>
    </row>
    <row r="31" spans="1:7">
      <c r="A31" s="1" t="s">
        <v>10</v>
      </c>
      <c r="B31" s="4" t="s">
        <v>156</v>
      </c>
      <c r="C31" s="1" t="s">
        <v>12</v>
      </c>
      <c r="D31" t="s">
        <v>157</v>
      </c>
      <c r="E31" t="s">
        <v>158</v>
      </c>
      <c r="F31" t="s">
        <v>159</v>
      </c>
      <c r="G31" t="s">
        <v>160</v>
      </c>
    </row>
    <row r="32" spans="1:7">
      <c r="A32" s="1" t="s">
        <v>10</v>
      </c>
      <c r="B32" s="4" t="s">
        <v>161</v>
      </c>
      <c r="C32" s="1" t="s">
        <v>28</v>
      </c>
      <c r="D32" t="s">
        <v>60</v>
      </c>
      <c r="E32" t="s">
        <v>61</v>
      </c>
      <c r="F32" t="s">
        <v>62</v>
      </c>
      <c r="G32" t="s">
        <v>63</v>
      </c>
    </row>
    <row r="33" spans="1:7">
      <c r="A33" s="1" t="s">
        <v>10</v>
      </c>
      <c r="B33" s="4" t="s">
        <v>162</v>
      </c>
      <c r="C33" s="1" t="s">
        <v>49</v>
      </c>
      <c r="D33" t="s">
        <v>163</v>
      </c>
      <c r="E33" t="s">
        <v>164</v>
      </c>
      <c r="F33" t="s">
        <v>165</v>
      </c>
      <c r="G33" t="s">
        <v>166</v>
      </c>
    </row>
    <row r="34" spans="1:7">
      <c r="A34" s="1" t="s">
        <v>10</v>
      </c>
      <c r="B34" s="4" t="s">
        <v>167</v>
      </c>
      <c r="C34" s="1" t="s">
        <v>28</v>
      </c>
      <c r="D34" t="s">
        <v>168</v>
      </c>
      <c r="E34" t="s">
        <v>169</v>
      </c>
      <c r="F34" t="s">
        <v>170</v>
      </c>
      <c r="G34" t="s">
        <v>171</v>
      </c>
    </row>
    <row r="35" spans="1:7">
      <c r="A35" s="1" t="s">
        <v>10</v>
      </c>
      <c r="B35" s="4" t="s">
        <v>172</v>
      </c>
      <c r="C35" s="1" t="s">
        <v>28</v>
      </c>
      <c r="D35" t="s">
        <v>173</v>
      </c>
      <c r="E35" t="s">
        <v>174</v>
      </c>
      <c r="F35" t="s">
        <v>175</v>
      </c>
      <c r="G35" t="s">
        <v>176</v>
      </c>
    </row>
    <row r="36" spans="1:7">
      <c r="A36" s="1" t="s">
        <v>10</v>
      </c>
      <c r="B36" s="4" t="s">
        <v>177</v>
      </c>
      <c r="C36" s="1" t="s">
        <v>28</v>
      </c>
      <c r="D36" t="s">
        <v>77</v>
      </c>
      <c r="E36" t="s">
        <v>178</v>
      </c>
      <c r="F36" t="s">
        <v>78</v>
      </c>
      <c r="G36" t="s">
        <v>179</v>
      </c>
    </row>
    <row r="37" spans="1:7">
      <c r="A37" s="1" t="s">
        <v>10</v>
      </c>
      <c r="B37" s="4" t="s">
        <v>180</v>
      </c>
      <c r="C37" s="1" t="s">
        <v>49</v>
      </c>
      <c r="D37" t="s">
        <v>181</v>
      </c>
      <c r="E37" t="s">
        <v>182</v>
      </c>
      <c r="F37" t="s">
        <v>183</v>
      </c>
      <c r="G37" t="s">
        <v>184</v>
      </c>
    </row>
    <row r="38" spans="1:7">
      <c r="A38" s="1" t="s">
        <v>10</v>
      </c>
      <c r="B38" s="4" t="s">
        <v>185</v>
      </c>
      <c r="C38" s="1" t="s">
        <v>12</v>
      </c>
      <c r="D38" t="s">
        <v>186</v>
      </c>
      <c r="E38" t="s">
        <v>187</v>
      </c>
      <c r="F38" t="s">
        <v>188</v>
      </c>
      <c r="G38" t="s">
        <v>189</v>
      </c>
    </row>
    <row r="39" spans="1:7">
      <c r="A39" s="1" t="s">
        <v>10</v>
      </c>
      <c r="B39" s="4" t="s">
        <v>190</v>
      </c>
      <c r="C39" s="1" t="s">
        <v>12</v>
      </c>
      <c r="D39" t="s">
        <v>191</v>
      </c>
      <c r="E39" t="s">
        <v>192</v>
      </c>
      <c r="F39" t="s">
        <v>193</v>
      </c>
      <c r="G39" t="s">
        <v>194</v>
      </c>
    </row>
    <row r="40" spans="1:7">
      <c r="A40" s="1" t="s">
        <v>10</v>
      </c>
      <c r="B40" s="4" t="s">
        <v>195</v>
      </c>
      <c r="C40" s="1" t="s">
        <v>49</v>
      </c>
      <c r="D40" t="s">
        <v>196</v>
      </c>
      <c r="E40" t="s">
        <v>197</v>
      </c>
      <c r="F40" t="s">
        <v>198</v>
      </c>
      <c r="G40" t="s">
        <v>199</v>
      </c>
    </row>
    <row r="41" spans="1:7">
      <c r="A41" s="1" t="s">
        <v>10</v>
      </c>
      <c r="B41" s="4" t="s">
        <v>200</v>
      </c>
      <c r="C41" s="1" t="s">
        <v>12</v>
      </c>
      <c r="D41" t="s">
        <v>201</v>
      </c>
      <c r="E41" t="s">
        <v>202</v>
      </c>
      <c r="F41" t="s">
        <v>203</v>
      </c>
      <c r="G41" t="s">
        <v>204</v>
      </c>
    </row>
    <row r="42" spans="1:8">
      <c r="A42" s="1" t="s">
        <v>205</v>
      </c>
      <c r="B42" s="4" t="s">
        <v>206</v>
      </c>
      <c r="C42" s="1" t="s">
        <v>207</v>
      </c>
      <c r="D42" t="s">
        <v>208</v>
      </c>
      <c r="E42" t="s">
        <v>209</v>
      </c>
      <c r="F42" t="s">
        <v>210</v>
      </c>
      <c r="G42" t="s">
        <v>211</v>
      </c>
      <c r="H42" t="s">
        <v>212</v>
      </c>
    </row>
    <row r="43" spans="1:7">
      <c r="A43" s="1" t="s">
        <v>205</v>
      </c>
      <c r="B43" s="4" t="s">
        <v>213</v>
      </c>
      <c r="C43" s="1" t="s">
        <v>214</v>
      </c>
      <c r="D43" t="s">
        <v>215</v>
      </c>
      <c r="E43" t="s">
        <v>216</v>
      </c>
      <c r="F43" t="s">
        <v>217</v>
      </c>
      <c r="G43" t="s">
        <v>218</v>
      </c>
    </row>
    <row r="44" spans="1:8">
      <c r="A44" s="1" t="s">
        <v>205</v>
      </c>
      <c r="B44" s="4" t="s">
        <v>219</v>
      </c>
      <c r="C44" s="1" t="s">
        <v>220</v>
      </c>
      <c r="D44" t="s">
        <v>221</v>
      </c>
      <c r="E44" t="s">
        <v>222</v>
      </c>
      <c r="F44" t="s">
        <v>223</v>
      </c>
      <c r="G44" t="s">
        <v>224</v>
      </c>
      <c r="H44" t="s">
        <v>225</v>
      </c>
    </row>
    <row r="45" spans="1:7">
      <c r="A45" s="1" t="s">
        <v>205</v>
      </c>
      <c r="B45" s="4" t="s">
        <v>226</v>
      </c>
      <c r="C45" s="1" t="s">
        <v>227</v>
      </c>
      <c r="D45" t="s">
        <v>228</v>
      </c>
      <c r="E45" t="s">
        <v>229</v>
      </c>
      <c r="F45" t="s">
        <v>230</v>
      </c>
      <c r="G45" t="s">
        <v>231</v>
      </c>
    </row>
    <row r="46" spans="1:8">
      <c r="A46" s="1" t="s">
        <v>205</v>
      </c>
      <c r="B46" s="4" t="s">
        <v>232</v>
      </c>
      <c r="C46" s="1" t="s">
        <v>220</v>
      </c>
      <c r="D46" t="s">
        <v>233</v>
      </c>
      <c r="E46" t="s">
        <v>234</v>
      </c>
      <c r="F46" t="s">
        <v>235</v>
      </c>
      <c r="G46" t="s">
        <v>236</v>
      </c>
      <c r="H46" t="s">
        <v>237</v>
      </c>
    </row>
    <row r="47" spans="1:7">
      <c r="A47" s="1" t="s">
        <v>205</v>
      </c>
      <c r="B47" s="4" t="s">
        <v>238</v>
      </c>
      <c r="C47" s="1" t="s">
        <v>239</v>
      </c>
      <c r="D47" t="s">
        <v>240</v>
      </c>
      <c r="E47" t="s">
        <v>241</v>
      </c>
      <c r="F47" t="s">
        <v>242</v>
      </c>
      <c r="G47" t="s">
        <v>243</v>
      </c>
    </row>
    <row r="48" spans="1:8">
      <c r="A48" s="1" t="s">
        <v>205</v>
      </c>
      <c r="B48" s="4" t="s">
        <v>244</v>
      </c>
      <c r="C48" s="1" t="s">
        <v>220</v>
      </c>
      <c r="D48" t="s">
        <v>245</v>
      </c>
      <c r="E48" t="s">
        <v>246</v>
      </c>
      <c r="F48" t="s">
        <v>247</v>
      </c>
      <c r="G48" t="s">
        <v>248</v>
      </c>
      <c r="H48" t="s">
        <v>249</v>
      </c>
    </row>
    <row r="49" spans="1:7">
      <c r="A49" s="1" t="s">
        <v>205</v>
      </c>
      <c r="B49" s="4" t="s">
        <v>250</v>
      </c>
      <c r="C49" s="1" t="s">
        <v>251</v>
      </c>
      <c r="D49" t="s">
        <v>252</v>
      </c>
      <c r="E49" t="s">
        <v>253</v>
      </c>
      <c r="F49" t="s">
        <v>254</v>
      </c>
      <c r="G49" t="s">
        <v>255</v>
      </c>
    </row>
    <row r="50" spans="1:7">
      <c r="A50" s="1" t="s">
        <v>205</v>
      </c>
      <c r="B50" s="4" t="s">
        <v>256</v>
      </c>
      <c r="C50" s="1" t="s">
        <v>257</v>
      </c>
      <c r="D50" t="s">
        <v>258</v>
      </c>
      <c r="E50" t="s">
        <v>259</v>
      </c>
      <c r="F50" t="s">
        <v>260</v>
      </c>
      <c r="G50" t="s">
        <v>261</v>
      </c>
    </row>
    <row r="51" spans="1:7">
      <c r="A51" s="1" t="s">
        <v>205</v>
      </c>
      <c r="B51" s="4" t="s">
        <v>262</v>
      </c>
      <c r="C51" s="1" t="s">
        <v>214</v>
      </c>
      <c r="D51" t="s">
        <v>263</v>
      </c>
      <c r="E51" t="s">
        <v>264</v>
      </c>
      <c r="F51" t="s">
        <v>265</v>
      </c>
      <c r="G51" t="s">
        <v>266</v>
      </c>
    </row>
    <row r="52" spans="1:7">
      <c r="A52" s="1" t="s">
        <v>205</v>
      </c>
      <c r="B52" s="4" t="s">
        <v>267</v>
      </c>
      <c r="C52" s="1" t="s">
        <v>268</v>
      </c>
      <c r="D52" t="s">
        <v>269</v>
      </c>
      <c r="E52" t="s">
        <v>270</v>
      </c>
      <c r="F52" t="s">
        <v>271</v>
      </c>
      <c r="G52" t="s">
        <v>272</v>
      </c>
    </row>
    <row r="53" spans="1:7">
      <c r="A53" s="1" t="s">
        <v>205</v>
      </c>
      <c r="B53" s="4" t="s">
        <v>273</v>
      </c>
      <c r="C53" s="1" t="s">
        <v>227</v>
      </c>
      <c r="D53" t="s">
        <v>274</v>
      </c>
      <c r="E53" t="s">
        <v>275</v>
      </c>
      <c r="F53" t="s">
        <v>276</v>
      </c>
      <c r="G53" t="s">
        <v>277</v>
      </c>
    </row>
    <row r="54" spans="1:7">
      <c r="A54" s="1" t="s">
        <v>205</v>
      </c>
      <c r="B54" s="4" t="s">
        <v>278</v>
      </c>
      <c r="C54" s="1" t="s">
        <v>227</v>
      </c>
      <c r="D54" t="s">
        <v>279</v>
      </c>
      <c r="E54" t="s">
        <v>280</v>
      </c>
      <c r="F54" t="s">
        <v>281</v>
      </c>
      <c r="G54" t="s">
        <v>282</v>
      </c>
    </row>
    <row r="55" spans="1:7">
      <c r="A55" s="1" t="s">
        <v>205</v>
      </c>
      <c r="B55" s="4" t="s">
        <v>283</v>
      </c>
      <c r="C55" s="1" t="s">
        <v>207</v>
      </c>
      <c r="D55" t="s">
        <v>284</v>
      </c>
      <c r="E55" t="s">
        <v>285</v>
      </c>
      <c r="F55" t="s">
        <v>286</v>
      </c>
      <c r="G55" t="s">
        <v>287</v>
      </c>
    </row>
    <row r="56" spans="1:7">
      <c r="A56" s="1" t="s">
        <v>205</v>
      </c>
      <c r="B56" s="4" t="s">
        <v>288</v>
      </c>
      <c r="C56" s="1" t="s">
        <v>239</v>
      </c>
      <c r="D56" t="s">
        <v>289</v>
      </c>
      <c r="E56" t="s">
        <v>290</v>
      </c>
      <c r="F56" t="s">
        <v>291</v>
      </c>
      <c r="G56" t="s">
        <v>292</v>
      </c>
    </row>
    <row r="57" spans="1:7">
      <c r="A57" s="1" t="s">
        <v>205</v>
      </c>
      <c r="B57" s="4" t="s">
        <v>293</v>
      </c>
      <c r="C57" s="1" t="s">
        <v>268</v>
      </c>
      <c r="D57" t="s">
        <v>294</v>
      </c>
      <c r="E57" t="s">
        <v>295</v>
      </c>
      <c r="F57" t="s">
        <v>296</v>
      </c>
      <c r="G57" t="s">
        <v>297</v>
      </c>
    </row>
    <row r="58" spans="1:7">
      <c r="A58" s="1" t="s">
        <v>205</v>
      </c>
      <c r="B58" s="4" t="s">
        <v>298</v>
      </c>
      <c r="C58" s="1" t="s">
        <v>227</v>
      </c>
      <c r="D58" t="s">
        <v>299</v>
      </c>
      <c r="E58" t="s">
        <v>300</v>
      </c>
      <c r="F58" t="s">
        <v>301</v>
      </c>
      <c r="G58" t="s">
        <v>302</v>
      </c>
    </row>
    <row r="59" spans="1:7">
      <c r="A59" s="1" t="s">
        <v>205</v>
      </c>
      <c r="B59" s="4" t="s">
        <v>303</v>
      </c>
      <c r="C59" s="1" t="s">
        <v>227</v>
      </c>
      <c r="D59" t="s">
        <v>304</v>
      </c>
      <c r="E59" t="s">
        <v>305</v>
      </c>
      <c r="F59" t="s">
        <v>306</v>
      </c>
      <c r="G59" t="s">
        <v>307</v>
      </c>
    </row>
    <row r="60" spans="1:7">
      <c r="A60" s="1" t="s">
        <v>205</v>
      </c>
      <c r="B60" s="4" t="s">
        <v>308</v>
      </c>
      <c r="C60" s="1" t="s">
        <v>251</v>
      </c>
      <c r="D60" t="s">
        <v>309</v>
      </c>
      <c r="E60" t="s">
        <v>310</v>
      </c>
      <c r="F60" t="s">
        <v>311</v>
      </c>
      <c r="G60" t="s">
        <v>312</v>
      </c>
    </row>
    <row r="61" spans="1:8">
      <c r="A61" s="1" t="s">
        <v>205</v>
      </c>
      <c r="B61" s="4" t="s">
        <v>313</v>
      </c>
      <c r="C61" s="1" t="s">
        <v>314</v>
      </c>
      <c r="D61" t="s">
        <v>315</v>
      </c>
      <c r="E61" t="s">
        <v>316</v>
      </c>
      <c r="F61" t="s">
        <v>317</v>
      </c>
      <c r="G61" t="s">
        <v>318</v>
      </c>
      <c r="H61" t="s">
        <v>319</v>
      </c>
    </row>
    <row r="62" spans="1:3">
      <c r="A62" s="1" t="s">
        <v>320</v>
      </c>
      <c r="B62" s="4" t="s">
        <v>241</v>
      </c>
      <c r="C62" s="1" t="s">
        <v>321</v>
      </c>
    </row>
    <row r="63" spans="1:3">
      <c r="A63" s="1" t="s">
        <v>320</v>
      </c>
      <c r="B63" s="4" t="s">
        <v>322</v>
      </c>
      <c r="C63" s="1" t="s">
        <v>323</v>
      </c>
    </row>
    <row r="64" spans="1:3">
      <c r="A64" s="1" t="s">
        <v>320</v>
      </c>
      <c r="B64" s="4" t="s">
        <v>324</v>
      </c>
      <c r="C64" s="1" t="s">
        <v>321</v>
      </c>
    </row>
    <row r="65" spans="1:3">
      <c r="A65" s="1" t="s">
        <v>320</v>
      </c>
      <c r="B65" s="4" t="s">
        <v>325</v>
      </c>
      <c r="C65" s="1" t="s">
        <v>323</v>
      </c>
    </row>
    <row r="66" spans="1:3">
      <c r="A66" s="1" t="s">
        <v>320</v>
      </c>
      <c r="B66" s="4" t="s">
        <v>326</v>
      </c>
      <c r="C66" s="1" t="s">
        <v>321</v>
      </c>
    </row>
    <row r="67" spans="1:3">
      <c r="A67" s="1" t="s">
        <v>320</v>
      </c>
      <c r="B67" s="4" t="s">
        <v>242</v>
      </c>
      <c r="C67" s="1" t="s">
        <v>321</v>
      </c>
    </row>
    <row r="68" spans="1:3">
      <c r="A68" s="1" t="s">
        <v>320</v>
      </c>
      <c r="B68" s="4" t="s">
        <v>327</v>
      </c>
      <c r="C68" s="1" t="s">
        <v>321</v>
      </c>
    </row>
    <row r="69" spans="1:3">
      <c r="A69" s="1" t="s">
        <v>320</v>
      </c>
      <c r="B69" s="4" t="s">
        <v>328</v>
      </c>
      <c r="C69" s="1" t="s">
        <v>321</v>
      </c>
    </row>
    <row r="70" spans="1:3">
      <c r="A70" s="1" t="s">
        <v>320</v>
      </c>
      <c r="B70" s="4" t="s">
        <v>329</v>
      </c>
      <c r="C70" s="1" t="s">
        <v>321</v>
      </c>
    </row>
    <row r="71" spans="1:3">
      <c r="A71" s="1" t="s">
        <v>320</v>
      </c>
      <c r="B71" s="4" t="s">
        <v>330</v>
      </c>
      <c r="C71" s="1" t="s">
        <v>323</v>
      </c>
    </row>
    <row r="72" spans="1:3">
      <c r="A72" s="1" t="s">
        <v>320</v>
      </c>
      <c r="B72" s="4" t="s">
        <v>331</v>
      </c>
      <c r="C72" s="1" t="s">
        <v>323</v>
      </c>
    </row>
    <row r="73" spans="1:3">
      <c r="A73" s="1" t="s">
        <v>320</v>
      </c>
      <c r="B73" s="4" t="s">
        <v>332</v>
      </c>
      <c r="C73" s="1" t="s">
        <v>323</v>
      </c>
    </row>
    <row r="74" spans="1:3">
      <c r="A74" s="1" t="s">
        <v>320</v>
      </c>
      <c r="B74" s="4" t="s">
        <v>333</v>
      </c>
      <c r="C74" s="1" t="s">
        <v>321</v>
      </c>
    </row>
    <row r="75" spans="1:3">
      <c r="A75" s="1" t="s">
        <v>320</v>
      </c>
      <c r="B75" s="4" t="s">
        <v>334</v>
      </c>
      <c r="C75" s="1" t="s">
        <v>321</v>
      </c>
    </row>
    <row r="76" spans="1:3">
      <c r="A76" s="1" t="s">
        <v>320</v>
      </c>
      <c r="B76" s="4" t="s">
        <v>335</v>
      </c>
      <c r="C76" s="1" t="s">
        <v>321</v>
      </c>
    </row>
    <row r="77" spans="1:3">
      <c r="A77" s="1" t="s">
        <v>320</v>
      </c>
      <c r="B77" s="4" t="s">
        <v>336</v>
      </c>
      <c r="C77" s="1" t="s">
        <v>323</v>
      </c>
    </row>
    <row r="78" spans="1:3">
      <c r="A78" s="1" t="s">
        <v>320</v>
      </c>
      <c r="B78" s="4" t="s">
        <v>337</v>
      </c>
      <c r="C78" s="1" t="s">
        <v>321</v>
      </c>
    </row>
    <row r="79" spans="1:3">
      <c r="A79" s="1" t="s">
        <v>320</v>
      </c>
      <c r="B79" s="4" t="s">
        <v>338</v>
      </c>
      <c r="C79" s="1" t="s">
        <v>321</v>
      </c>
    </row>
    <row r="80" spans="1:3">
      <c r="A80" s="1" t="s">
        <v>320</v>
      </c>
      <c r="B80" s="4" t="s">
        <v>339</v>
      </c>
      <c r="C80" s="1" t="s">
        <v>321</v>
      </c>
    </row>
    <row r="81" spans="1:3">
      <c r="A81" s="1" t="s">
        <v>320</v>
      </c>
      <c r="B81" s="4" t="s">
        <v>340</v>
      </c>
      <c r="C81" s="1" t="s">
        <v>321</v>
      </c>
    </row>
  </sheetData>
  <dataValidations count="1">
    <dataValidation type="list" showInputMessage="1" showErrorMessage="1" sqref="A2:A65536">
      <formula1>"单选题,多选题,判断题,判断改错题,问答题,填空题"</formula1>
    </dataValidation>
  </dataValidations>
  <pageMargins left="0.7" right="0.7" top="0.75" bottom="0.75" header="0.3" footer="0.3"/>
  <pageSetup paperSize="1" orientation="portrait" horizontalDpi="200" verticalDpi="2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试题导入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seawen wang</dc:creator>
  <cp:lastModifiedBy>wewecn</cp:lastModifiedBy>
  <dcterms:created xsi:type="dcterms:W3CDTF">2011-09-09T03:52:00Z</dcterms:created>
  <dcterms:modified xsi:type="dcterms:W3CDTF">2019-09-28T05:08:26Z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2052-11.8.2.8506</vt:lpwstr>
  </property>
</Properties>
</file>