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cto\Desktop\Monografia Adriano\Dados ANA\ENSOchartpython\"/>
    </mc:Choice>
  </mc:AlternateContent>
  <bookViews>
    <workbookView xWindow="0" yWindow="0" windowWidth="20490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<sst xmlns="http://schemas.openxmlformats.org/spreadsheetml/2006/main" count="475" uniqueCount="47">
  <si>
    <t>Data</t>
  </si>
  <si>
    <t>Vazao</t>
  </si>
  <si>
    <t>0.0</t>
  </si>
  <si>
    <t>0.1</t>
  </si>
  <si>
    <t>0.2</t>
  </si>
  <si>
    <t>0.5</t>
  </si>
  <si>
    <t>0.7</t>
  </si>
  <si>
    <t>0.8</t>
  </si>
  <si>
    <t>1.1</t>
  </si>
  <si>
    <t>1.6</t>
  </si>
  <si>
    <t>2.0</t>
  </si>
  <si>
    <t>2.2</t>
  </si>
  <si>
    <t>1.9</t>
  </si>
  <si>
    <t>1.5</t>
  </si>
  <si>
    <t>1.3</t>
  </si>
  <si>
    <t>0.3</t>
  </si>
  <si>
    <t>-0.1</t>
  </si>
  <si>
    <t>-0.5</t>
  </si>
  <si>
    <t>-0.8</t>
  </si>
  <si>
    <t>-1.0</t>
  </si>
  <si>
    <t>-0.9</t>
  </si>
  <si>
    <t>-0.6</t>
  </si>
  <si>
    <t>-0.4</t>
  </si>
  <si>
    <t>-0.3</t>
  </si>
  <si>
    <t>-0.2</t>
  </si>
  <si>
    <t>-1.1</t>
  </si>
  <si>
    <t>0.4</t>
  </si>
  <si>
    <t>0.9</t>
  </si>
  <si>
    <t>1.2</t>
  </si>
  <si>
    <t>1.0</t>
  </si>
  <si>
    <t>1.7</t>
  </si>
  <si>
    <t>-1.3</t>
  </si>
  <si>
    <t>-1.2</t>
  </si>
  <si>
    <t>-1.5</t>
  </si>
  <si>
    <t>-1.8</t>
  </si>
  <si>
    <t>-1.7</t>
  </si>
  <si>
    <t>-1.4</t>
  </si>
  <si>
    <t>0.6</t>
  </si>
  <si>
    <t>2.1</t>
  </si>
  <si>
    <t>2.3</t>
  </si>
  <si>
    <t>2.4</t>
  </si>
  <si>
    <t>1.4</t>
  </si>
  <si>
    <t>-1.6</t>
  </si>
  <si>
    <t>-0.7</t>
  </si>
  <si>
    <t>2.6</t>
  </si>
  <si>
    <t>2.5</t>
  </si>
  <si>
    <t>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</si>
</sst>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tabSelected="1" workbookViewId="0">
      <selection activeCell="C9" sqref="C9"/>
    </sheetView>
  </sheetViews>
  <sheetFormatPr defaultRowHeight="15" x14ac:dyDescent="0.25"/>
  <cols>
    <col min="1" max="1" width="10.7109375" bestFit="1" customWidth="1"/>
    <col min="3" max="3" width="9.140625" style="2"/>
  </cols>
  <sheetData>
    <row r="1" spans="1:3" x14ac:dyDescent="0.25">
      <c r="A1" t="s">
        <v>0</v>
      </c>
      <c r="B1" t="s">
        <v>1</v>
      </c>
      <c r="C1" s="2" t="s">
        <v>46</v>
      </c>
    </row>
    <row r="2" spans="1:3" x14ac:dyDescent="0.25">
      <c r="A2" s="1">
        <v>29221</v>
      </c>
      <c r="B2">
        <v>109.953</v>
      </c>
      <c r="C2" s="2">
        <v>0.6</v>
      </c>
    </row>
    <row r="3" spans="1:3" x14ac:dyDescent="0.25">
      <c r="A3" s="1">
        <v>29252</v>
      </c>
      <c r="B3">
        <v>176.721</v>
      </c>
      <c r="C3" s="2">
        <v>0.5</v>
      </c>
    </row>
    <row r="4" spans="1:3" x14ac:dyDescent="0.25">
      <c r="A4" s="1">
        <v>29281</v>
      </c>
      <c r="B4">
        <v>917.279</v>
      </c>
      <c r="C4" s="2">
        <v>0.3</v>
      </c>
    </row>
    <row r="5" spans="1:3" x14ac:dyDescent="0.25">
      <c r="A5" s="1">
        <v>29312</v>
      </c>
      <c r="B5">
        <v>415.74900000000002</v>
      </c>
      <c r="C5" s="2">
        <v>0.4</v>
      </c>
    </row>
    <row r="6" spans="1:3" x14ac:dyDescent="0.25">
      <c r="A6" s="1">
        <v>29342</v>
      </c>
      <c r="B6">
        <v>215.262</v>
      </c>
      <c r="C6" s="2">
        <v>0.5</v>
      </c>
    </row>
    <row r="7" spans="1:3" x14ac:dyDescent="0.25">
      <c r="A7" s="1">
        <v>29373</v>
      </c>
      <c r="B7">
        <v>104.04</v>
      </c>
      <c r="C7" s="2">
        <v>0.3</v>
      </c>
    </row>
    <row r="8" spans="1:3" x14ac:dyDescent="0.25">
      <c r="A8" s="1">
        <v>29403</v>
      </c>
      <c r="B8">
        <v>37.915999999999997</v>
      </c>
      <c r="C8" s="2" t="s">
        <v>2</v>
      </c>
    </row>
    <row r="9" spans="1:3" x14ac:dyDescent="0.25">
      <c r="A9" s="1">
        <v>29434</v>
      </c>
      <c r="B9">
        <v>17.811</v>
      </c>
      <c r="C9" s="2">
        <v>-0.1</v>
      </c>
    </row>
    <row r="10" spans="1:3" x14ac:dyDescent="0.25">
      <c r="A10" s="1">
        <v>29465</v>
      </c>
      <c r="B10">
        <v>13.782</v>
      </c>
      <c r="C10" s="2" t="s">
        <v>2</v>
      </c>
    </row>
    <row r="11" spans="1:3" x14ac:dyDescent="0.25">
      <c r="A11" s="1">
        <v>29495</v>
      </c>
      <c r="B11">
        <v>13.327999999999999</v>
      </c>
      <c r="C11" s="2">
        <v>0.1</v>
      </c>
    </row>
    <row r="12" spans="1:3" x14ac:dyDescent="0.25">
      <c r="A12" s="1">
        <v>29526</v>
      </c>
      <c r="B12">
        <v>29.6</v>
      </c>
      <c r="C12" s="2" t="s">
        <v>2</v>
      </c>
    </row>
    <row r="13" spans="1:3" x14ac:dyDescent="0.25">
      <c r="A13" s="1">
        <v>29556</v>
      </c>
      <c r="B13">
        <v>21.469000000000001</v>
      </c>
      <c r="C13" s="2">
        <f>0.3</f>
        <v>0.3</v>
      </c>
    </row>
    <row r="14" spans="1:3" x14ac:dyDescent="0.25">
      <c r="A14" s="1">
        <v>29587</v>
      </c>
      <c r="B14">
        <v>47.423999999999999</v>
      </c>
      <c r="C14" s="2">
        <v>-0.5</v>
      </c>
    </row>
    <row r="15" spans="1:3" x14ac:dyDescent="0.25">
      <c r="A15" s="1">
        <v>29618</v>
      </c>
      <c r="B15">
        <v>144.018</v>
      </c>
      <c r="C15" s="2">
        <v>-0.5</v>
      </c>
    </row>
    <row r="16" spans="1:3" x14ac:dyDescent="0.25">
      <c r="A16" s="1">
        <v>29646</v>
      </c>
      <c r="B16">
        <v>75.741</v>
      </c>
      <c r="C16" s="2">
        <v>-0.4</v>
      </c>
    </row>
    <row r="17" spans="1:3" x14ac:dyDescent="0.25">
      <c r="A17" s="1">
        <v>29677</v>
      </c>
      <c r="B17">
        <v>127.206</v>
      </c>
      <c r="C17" s="2">
        <v>-0.3</v>
      </c>
    </row>
    <row r="18" spans="1:3" x14ac:dyDescent="0.25">
      <c r="A18" s="1">
        <v>29707</v>
      </c>
      <c r="B18">
        <v>48.564</v>
      </c>
      <c r="C18" s="2">
        <v>-0.3</v>
      </c>
    </row>
    <row r="19" spans="1:3" x14ac:dyDescent="0.25">
      <c r="A19" s="1">
        <v>29738</v>
      </c>
      <c r="B19">
        <v>20.163</v>
      </c>
      <c r="C19" s="2">
        <v>-0.3</v>
      </c>
    </row>
    <row r="20" spans="1:3" x14ac:dyDescent="0.25">
      <c r="A20" s="1">
        <v>29768</v>
      </c>
      <c r="B20">
        <v>11.548</v>
      </c>
      <c r="C20" s="2">
        <v>-0.2</v>
      </c>
    </row>
    <row r="21" spans="1:3" x14ac:dyDescent="0.25">
      <c r="A21" s="1">
        <v>29799</v>
      </c>
      <c r="B21">
        <v>10.281000000000001</v>
      </c>
      <c r="C21" s="2">
        <v>-0.2</v>
      </c>
    </row>
    <row r="22" spans="1:3" x14ac:dyDescent="0.25">
      <c r="A22" s="1">
        <v>29830</v>
      </c>
      <c r="B22">
        <v>8.8260000000000005</v>
      </c>
      <c r="C22" s="2">
        <v>-0.1</v>
      </c>
    </row>
    <row r="23" spans="1:3" x14ac:dyDescent="0.25">
      <c r="A23" s="1">
        <v>29860</v>
      </c>
      <c r="B23">
        <v>8.4250000000000007</v>
      </c>
      <c r="C23" s="2">
        <v>-0.2</v>
      </c>
    </row>
    <row r="24" spans="1:3" x14ac:dyDescent="0.25">
      <c r="A24" s="1">
        <v>29891</v>
      </c>
      <c r="B24">
        <v>8.1890000000000001</v>
      </c>
      <c r="C24" s="2">
        <v>-0.1</v>
      </c>
    </row>
    <row r="25" spans="1:3" x14ac:dyDescent="0.25">
      <c r="A25" s="1">
        <v>29921</v>
      </c>
      <c r="B25">
        <v>8.8919999999999995</v>
      </c>
      <c r="C25" s="2" t="s">
        <v>2</v>
      </c>
    </row>
    <row r="26" spans="1:3" x14ac:dyDescent="0.25">
      <c r="A26" s="1">
        <v>29952</v>
      </c>
      <c r="B26">
        <v>41.22</v>
      </c>
      <c r="C26" s="2" t="s">
        <v>2</v>
      </c>
    </row>
    <row r="27" spans="1:3" x14ac:dyDescent="0.25">
      <c r="A27" s="1">
        <v>29983</v>
      </c>
      <c r="B27">
        <v>280.11599999999999</v>
      </c>
      <c r="C27" s="2" t="s">
        <v>3</v>
      </c>
    </row>
    <row r="28" spans="1:3" x14ac:dyDescent="0.25">
      <c r="A28" s="1">
        <v>30011</v>
      </c>
      <c r="B28">
        <v>455.89499999999998</v>
      </c>
      <c r="C28" s="2" t="s">
        <v>4</v>
      </c>
    </row>
    <row r="29" spans="1:3" x14ac:dyDescent="0.25">
      <c r="A29" s="1">
        <v>30042</v>
      </c>
      <c r="B29">
        <v>456.25700000000001</v>
      </c>
      <c r="C29" s="2" t="s">
        <v>5</v>
      </c>
    </row>
    <row r="30" spans="1:3" x14ac:dyDescent="0.25">
      <c r="A30" s="1">
        <v>30072</v>
      </c>
      <c r="B30">
        <v>243.857</v>
      </c>
      <c r="C30" s="2" t="s">
        <v>6</v>
      </c>
    </row>
    <row r="31" spans="1:3" x14ac:dyDescent="0.25">
      <c r="A31" s="1">
        <v>30103</v>
      </c>
      <c r="B31">
        <v>73.650999999999996</v>
      </c>
      <c r="C31" s="2" t="s">
        <v>6</v>
      </c>
    </row>
    <row r="32" spans="1:3" x14ac:dyDescent="0.25">
      <c r="A32" s="1">
        <v>30133</v>
      </c>
      <c r="B32">
        <v>20.277000000000001</v>
      </c>
      <c r="C32" s="2" t="s">
        <v>7</v>
      </c>
    </row>
    <row r="33" spans="1:3" x14ac:dyDescent="0.25">
      <c r="A33" s="1">
        <v>30164</v>
      </c>
      <c r="B33">
        <v>11.803000000000001</v>
      </c>
      <c r="C33" s="2" t="s">
        <v>8</v>
      </c>
    </row>
    <row r="34" spans="1:3" x14ac:dyDescent="0.25">
      <c r="A34" s="1">
        <v>30195</v>
      </c>
      <c r="B34">
        <v>9.4429999999999996</v>
      </c>
      <c r="C34" s="2" t="s">
        <v>9</v>
      </c>
    </row>
    <row r="35" spans="1:3" x14ac:dyDescent="0.25">
      <c r="A35" s="1">
        <v>30225</v>
      </c>
      <c r="B35">
        <v>7.4329999999999998</v>
      </c>
      <c r="C35" s="2" t="s">
        <v>10</v>
      </c>
    </row>
    <row r="36" spans="1:3" x14ac:dyDescent="0.25">
      <c r="A36" s="1">
        <v>30256</v>
      </c>
      <c r="B36">
        <v>6.3970000000000002</v>
      </c>
      <c r="C36" s="2" t="s">
        <v>11</v>
      </c>
    </row>
    <row r="37" spans="1:3" x14ac:dyDescent="0.25">
      <c r="A37" s="1">
        <v>30286</v>
      </c>
      <c r="B37">
        <v>5.84</v>
      </c>
      <c r="C37" s="2" t="s">
        <v>11</v>
      </c>
    </row>
    <row r="38" spans="1:3" x14ac:dyDescent="0.25">
      <c r="A38" s="1">
        <v>30317</v>
      </c>
      <c r="B38">
        <v>11.762</v>
      </c>
      <c r="C38" s="2" t="s">
        <v>11</v>
      </c>
    </row>
    <row r="39" spans="1:3" x14ac:dyDescent="0.25">
      <c r="A39" s="1">
        <v>30348</v>
      </c>
      <c r="B39">
        <v>80.754999999999995</v>
      </c>
      <c r="C39" s="2" t="s">
        <v>12</v>
      </c>
    </row>
    <row r="40" spans="1:3" x14ac:dyDescent="0.25">
      <c r="A40" s="1">
        <v>30376</v>
      </c>
      <c r="B40">
        <v>91.882000000000005</v>
      </c>
      <c r="C40" s="2" t="s">
        <v>13</v>
      </c>
    </row>
    <row r="41" spans="1:3" x14ac:dyDescent="0.25">
      <c r="A41" s="1">
        <v>30407</v>
      </c>
      <c r="B41">
        <v>188.39500000000001</v>
      </c>
      <c r="C41" s="2" t="s">
        <v>14</v>
      </c>
    </row>
    <row r="42" spans="1:3" x14ac:dyDescent="0.25">
      <c r="A42" s="1">
        <v>30437</v>
      </c>
      <c r="B42">
        <v>54.898000000000003</v>
      </c>
      <c r="C42" s="2" t="s">
        <v>8</v>
      </c>
    </row>
    <row r="43" spans="1:3" x14ac:dyDescent="0.25">
      <c r="A43" s="1">
        <v>30468</v>
      </c>
      <c r="B43">
        <v>12.987</v>
      </c>
      <c r="C43" s="2" t="s">
        <v>6</v>
      </c>
    </row>
    <row r="44" spans="1:3" x14ac:dyDescent="0.25">
      <c r="A44" s="1">
        <v>30498</v>
      </c>
      <c r="B44">
        <v>6.9660000000000002</v>
      </c>
      <c r="C44" s="2" t="s">
        <v>15</v>
      </c>
    </row>
    <row r="45" spans="1:3" x14ac:dyDescent="0.25">
      <c r="A45" s="1">
        <v>30529</v>
      </c>
      <c r="B45">
        <v>5.07</v>
      </c>
      <c r="C45" s="2" t="s">
        <v>16</v>
      </c>
    </row>
    <row r="46" spans="1:3" x14ac:dyDescent="0.25">
      <c r="A46" s="1">
        <v>30560</v>
      </c>
      <c r="B46">
        <v>3.8540000000000001</v>
      </c>
      <c r="C46" s="2" t="s">
        <v>17</v>
      </c>
    </row>
    <row r="47" spans="1:3" x14ac:dyDescent="0.25">
      <c r="A47" s="1">
        <v>30590</v>
      </c>
      <c r="B47">
        <v>3.3330000000000002</v>
      </c>
      <c r="C47" s="2" t="s">
        <v>18</v>
      </c>
    </row>
    <row r="48" spans="1:3" x14ac:dyDescent="0.25">
      <c r="A48" s="1">
        <v>30621</v>
      </c>
      <c r="B48">
        <v>3.4119999999999999</v>
      </c>
      <c r="C48" s="2" t="s">
        <v>19</v>
      </c>
    </row>
    <row r="49" spans="1:3" x14ac:dyDescent="0.25">
      <c r="A49" s="1">
        <v>30651</v>
      </c>
      <c r="B49">
        <v>5.3860000000000001</v>
      </c>
      <c r="C49" s="2" t="s">
        <v>20</v>
      </c>
    </row>
    <row r="50" spans="1:3" x14ac:dyDescent="0.25">
      <c r="A50" s="1">
        <v>30682</v>
      </c>
      <c r="B50">
        <v>33.89</v>
      </c>
      <c r="C50" s="2" t="s">
        <v>21</v>
      </c>
    </row>
    <row r="51" spans="1:3" x14ac:dyDescent="0.25">
      <c r="A51" s="1">
        <v>30713</v>
      </c>
      <c r="B51">
        <v>130.82499999999999</v>
      </c>
      <c r="C51" s="2" t="s">
        <v>22</v>
      </c>
    </row>
    <row r="52" spans="1:3" x14ac:dyDescent="0.25">
      <c r="A52" s="1">
        <v>30742</v>
      </c>
      <c r="B52">
        <v>335.83499999999998</v>
      </c>
      <c r="C52" s="2" t="s">
        <v>23</v>
      </c>
    </row>
    <row r="53" spans="1:3" x14ac:dyDescent="0.25">
      <c r="A53" s="1">
        <v>30773</v>
      </c>
      <c r="B53">
        <v>574.08399999999995</v>
      </c>
      <c r="C53" s="2" t="s">
        <v>22</v>
      </c>
    </row>
    <row r="54" spans="1:3" x14ac:dyDescent="0.25">
      <c r="A54" s="1">
        <v>30803</v>
      </c>
      <c r="B54">
        <v>607.68700000000001</v>
      </c>
      <c r="C54" s="2" t="s">
        <v>17</v>
      </c>
    </row>
    <row r="55" spans="1:3" x14ac:dyDescent="0.25">
      <c r="A55" s="1">
        <v>30834</v>
      </c>
      <c r="B55">
        <v>308.34800000000001</v>
      </c>
      <c r="C55" s="2" t="s">
        <v>22</v>
      </c>
    </row>
    <row r="56" spans="1:3" x14ac:dyDescent="0.25">
      <c r="A56" s="1">
        <v>30864</v>
      </c>
      <c r="B56">
        <v>100.542</v>
      </c>
      <c r="C56" s="2" t="s">
        <v>23</v>
      </c>
    </row>
    <row r="57" spans="1:3" x14ac:dyDescent="0.25">
      <c r="A57" s="1">
        <v>30895</v>
      </c>
      <c r="B57">
        <v>39.624000000000002</v>
      </c>
      <c r="C57" s="2" t="s">
        <v>24</v>
      </c>
    </row>
    <row r="58" spans="1:3" x14ac:dyDescent="0.25">
      <c r="A58" s="1">
        <v>30926</v>
      </c>
      <c r="B58">
        <v>36.726999999999997</v>
      </c>
      <c r="C58" s="2" t="s">
        <v>24</v>
      </c>
    </row>
    <row r="59" spans="1:3" x14ac:dyDescent="0.25">
      <c r="A59" s="1">
        <v>30956</v>
      </c>
      <c r="B59">
        <v>25.370999999999999</v>
      </c>
      <c r="C59" s="2" t="s">
        <v>21</v>
      </c>
    </row>
    <row r="60" spans="1:3" x14ac:dyDescent="0.25">
      <c r="A60" s="1">
        <v>30987</v>
      </c>
      <c r="B60">
        <v>36.402999999999999</v>
      </c>
      <c r="C60" s="2" t="s">
        <v>20</v>
      </c>
    </row>
    <row r="61" spans="1:3" x14ac:dyDescent="0.25">
      <c r="A61" s="1">
        <v>31017</v>
      </c>
      <c r="B61">
        <v>22.135999999999999</v>
      </c>
      <c r="C61" s="2" t="s">
        <v>25</v>
      </c>
    </row>
    <row r="62" spans="1:3" x14ac:dyDescent="0.25">
      <c r="A62" s="1">
        <v>31048</v>
      </c>
      <c r="B62">
        <v>77.123000000000005</v>
      </c>
      <c r="C62" s="2" t="s">
        <v>19</v>
      </c>
    </row>
    <row r="63" spans="1:3" x14ac:dyDescent="0.25">
      <c r="A63" s="1">
        <v>31079</v>
      </c>
      <c r="B63">
        <v>489.94200000000001</v>
      </c>
      <c r="C63" s="2" t="s">
        <v>18</v>
      </c>
    </row>
    <row r="64" spans="1:3" x14ac:dyDescent="0.25">
      <c r="A64" s="1">
        <v>31107</v>
      </c>
      <c r="B64">
        <v>663.899</v>
      </c>
      <c r="C64" s="2" t="s">
        <v>18</v>
      </c>
    </row>
    <row r="65" spans="1:3" x14ac:dyDescent="0.25">
      <c r="A65" s="1">
        <v>31138</v>
      </c>
      <c r="B65">
        <v>764.50199999999995</v>
      </c>
      <c r="C65" s="2" t="s">
        <v>18</v>
      </c>
    </row>
    <row r="66" spans="1:3" x14ac:dyDescent="0.25">
      <c r="A66" s="1">
        <v>31168</v>
      </c>
      <c r="B66">
        <v>833.71100000000001</v>
      </c>
      <c r="C66" s="2" t="s">
        <v>18</v>
      </c>
    </row>
    <row r="67" spans="1:3" x14ac:dyDescent="0.25">
      <c r="A67" s="1">
        <v>31199</v>
      </c>
      <c r="B67">
        <v>368.38499999999999</v>
      </c>
      <c r="C67" s="2" t="s">
        <v>21</v>
      </c>
    </row>
    <row r="68" spans="1:3" x14ac:dyDescent="0.25">
      <c r="A68" s="1">
        <v>31229</v>
      </c>
      <c r="B68">
        <v>189.352</v>
      </c>
      <c r="C68" s="2" t="s">
        <v>17</v>
      </c>
    </row>
    <row r="69" spans="1:3" x14ac:dyDescent="0.25">
      <c r="A69" s="1">
        <v>31260</v>
      </c>
      <c r="B69">
        <v>91.552999999999997</v>
      </c>
      <c r="C69" s="2" t="s">
        <v>17</v>
      </c>
    </row>
    <row r="70" spans="1:3" x14ac:dyDescent="0.25">
      <c r="A70" s="1">
        <v>31291</v>
      </c>
      <c r="B70">
        <v>57.848999999999997</v>
      </c>
      <c r="C70" s="2" t="s">
        <v>22</v>
      </c>
    </row>
    <row r="71" spans="1:3" x14ac:dyDescent="0.25">
      <c r="A71" s="1">
        <v>31321</v>
      </c>
      <c r="B71">
        <v>39.631</v>
      </c>
      <c r="C71" s="2" t="s">
        <v>23</v>
      </c>
    </row>
    <row r="72" spans="1:3" x14ac:dyDescent="0.25">
      <c r="A72" s="1">
        <v>31352</v>
      </c>
      <c r="B72">
        <v>66.891000000000005</v>
      </c>
      <c r="C72" s="2" t="s">
        <v>23</v>
      </c>
    </row>
    <row r="73" spans="1:3" x14ac:dyDescent="0.25">
      <c r="A73" s="1">
        <v>31382</v>
      </c>
      <c r="B73">
        <v>75.03</v>
      </c>
      <c r="C73" s="2" t="s">
        <v>22</v>
      </c>
    </row>
    <row r="74" spans="1:3" x14ac:dyDescent="0.25">
      <c r="A74" s="1">
        <v>31413</v>
      </c>
      <c r="B74">
        <v>151.173</v>
      </c>
      <c r="C74" s="2" t="s">
        <v>17</v>
      </c>
    </row>
    <row r="75" spans="1:3" x14ac:dyDescent="0.25">
      <c r="A75" s="1">
        <v>31444</v>
      </c>
      <c r="B75">
        <v>220.40299999999999</v>
      </c>
      <c r="C75" s="2" t="s">
        <v>17</v>
      </c>
    </row>
    <row r="76" spans="1:3" x14ac:dyDescent="0.25">
      <c r="A76" s="1">
        <v>31472</v>
      </c>
      <c r="B76">
        <v>606.92499999999995</v>
      </c>
      <c r="C76" s="2" t="s">
        <v>23</v>
      </c>
    </row>
    <row r="77" spans="1:3" x14ac:dyDescent="0.25">
      <c r="A77" s="1">
        <v>31503</v>
      </c>
      <c r="B77">
        <v>857.30600000000004</v>
      </c>
      <c r="C77" s="2" t="s">
        <v>24</v>
      </c>
    </row>
    <row r="78" spans="1:3" x14ac:dyDescent="0.25">
      <c r="A78" s="1">
        <v>31533</v>
      </c>
      <c r="B78">
        <v>622.74099999999999</v>
      </c>
      <c r="C78" s="2" t="s">
        <v>16</v>
      </c>
    </row>
    <row r="79" spans="1:3" x14ac:dyDescent="0.25">
      <c r="A79" s="1">
        <v>31564</v>
      </c>
      <c r="B79">
        <v>361.90100000000001</v>
      </c>
      <c r="C79" s="2" t="s">
        <v>2</v>
      </c>
    </row>
    <row r="80" spans="1:3" x14ac:dyDescent="0.25">
      <c r="A80" s="1">
        <v>31594</v>
      </c>
      <c r="B80">
        <v>180.47900000000001</v>
      </c>
      <c r="C80" s="2" t="s">
        <v>4</v>
      </c>
    </row>
    <row r="81" spans="1:3" x14ac:dyDescent="0.25">
      <c r="A81" s="1">
        <v>31625</v>
      </c>
      <c r="B81">
        <v>98.983999999999995</v>
      </c>
      <c r="C81" s="2" t="s">
        <v>26</v>
      </c>
    </row>
    <row r="82" spans="1:3" x14ac:dyDescent="0.25">
      <c r="A82" s="1">
        <v>31656</v>
      </c>
      <c r="B82">
        <v>66.054000000000002</v>
      </c>
      <c r="C82" s="2" t="s">
        <v>6</v>
      </c>
    </row>
    <row r="83" spans="1:3" x14ac:dyDescent="0.25">
      <c r="A83" s="1">
        <v>31686</v>
      </c>
      <c r="B83">
        <v>71.358000000000004</v>
      </c>
      <c r="C83" s="2" t="s">
        <v>27</v>
      </c>
    </row>
    <row r="84" spans="1:3" x14ac:dyDescent="0.25">
      <c r="A84" s="1">
        <v>31717</v>
      </c>
      <c r="B84">
        <v>65.984999999999999</v>
      </c>
      <c r="C84" s="2" t="s">
        <v>8</v>
      </c>
    </row>
    <row r="85" spans="1:3" x14ac:dyDescent="0.25">
      <c r="A85" s="1">
        <v>31747</v>
      </c>
      <c r="B85">
        <v>58.453000000000003</v>
      </c>
      <c r="C85" s="2" t="s">
        <v>28</v>
      </c>
    </row>
    <row r="86" spans="1:3" x14ac:dyDescent="0.25">
      <c r="A86" s="1">
        <v>31778</v>
      </c>
      <c r="B86">
        <v>102.264</v>
      </c>
      <c r="C86" s="2" t="s">
        <v>28</v>
      </c>
    </row>
    <row r="87" spans="1:3" x14ac:dyDescent="0.25">
      <c r="A87" s="1">
        <v>31809</v>
      </c>
      <c r="B87">
        <v>123.482</v>
      </c>
      <c r="C87" s="2" t="s">
        <v>28</v>
      </c>
    </row>
    <row r="88" spans="1:3" x14ac:dyDescent="0.25">
      <c r="A88" s="1">
        <v>31837</v>
      </c>
      <c r="B88">
        <v>305.49099999999999</v>
      </c>
      <c r="C88" s="2" t="s">
        <v>8</v>
      </c>
    </row>
    <row r="89" spans="1:3" x14ac:dyDescent="0.25">
      <c r="A89" s="1">
        <v>31868</v>
      </c>
      <c r="B89">
        <v>386.83699999999999</v>
      </c>
      <c r="C89" s="2" t="s">
        <v>27</v>
      </c>
    </row>
    <row r="90" spans="1:3" x14ac:dyDescent="0.25">
      <c r="A90" s="1">
        <v>31898</v>
      </c>
      <c r="B90">
        <v>283.26600000000002</v>
      </c>
      <c r="C90" s="2" t="s">
        <v>29</v>
      </c>
    </row>
    <row r="91" spans="1:3" x14ac:dyDescent="0.25">
      <c r="A91" s="1">
        <v>31929</v>
      </c>
      <c r="B91">
        <v>146.43899999999999</v>
      </c>
      <c r="C91" s="2" t="s">
        <v>28</v>
      </c>
    </row>
    <row r="92" spans="1:3" x14ac:dyDescent="0.25">
      <c r="A92" s="1">
        <v>31959</v>
      </c>
      <c r="B92">
        <v>69.025000000000006</v>
      </c>
      <c r="C92" s="2" t="s">
        <v>13</v>
      </c>
    </row>
    <row r="93" spans="1:3" x14ac:dyDescent="0.25">
      <c r="A93" s="1">
        <v>31990</v>
      </c>
      <c r="B93">
        <v>40.918999999999997</v>
      </c>
      <c r="C93" s="2" t="s">
        <v>30</v>
      </c>
    </row>
    <row r="94" spans="1:3" x14ac:dyDescent="0.25">
      <c r="A94" s="1">
        <v>32021</v>
      </c>
      <c r="B94">
        <v>30.747</v>
      </c>
      <c r="C94" s="2" t="s">
        <v>9</v>
      </c>
    </row>
    <row r="95" spans="1:3" x14ac:dyDescent="0.25">
      <c r="A95" s="1">
        <v>32051</v>
      </c>
      <c r="B95">
        <v>32.811999999999998</v>
      </c>
      <c r="C95" s="2" t="s">
        <v>13</v>
      </c>
    </row>
    <row r="96" spans="1:3" x14ac:dyDescent="0.25">
      <c r="A96" s="1">
        <v>32082</v>
      </c>
      <c r="B96">
        <v>28.097999999999999</v>
      </c>
      <c r="C96" s="2" t="s">
        <v>14</v>
      </c>
    </row>
    <row r="97" spans="1:3" x14ac:dyDescent="0.25">
      <c r="A97" s="1">
        <v>32112</v>
      </c>
      <c r="B97">
        <v>25.628</v>
      </c>
      <c r="C97" s="2" t="s">
        <v>8</v>
      </c>
    </row>
    <row r="98" spans="1:3" x14ac:dyDescent="0.25">
      <c r="A98" s="1">
        <v>32143</v>
      </c>
      <c r="B98">
        <v>85.046000000000006</v>
      </c>
      <c r="C98" s="2" t="s">
        <v>7</v>
      </c>
    </row>
    <row r="99" spans="1:3" x14ac:dyDescent="0.25">
      <c r="A99" s="1">
        <v>32174</v>
      </c>
      <c r="B99">
        <v>211.745</v>
      </c>
      <c r="C99" s="2" t="s">
        <v>5</v>
      </c>
    </row>
    <row r="100" spans="1:3" x14ac:dyDescent="0.25">
      <c r="A100" s="1">
        <v>32203</v>
      </c>
      <c r="B100">
        <v>431.27600000000001</v>
      </c>
      <c r="C100" s="2" t="s">
        <v>3</v>
      </c>
    </row>
    <row r="101" spans="1:3" x14ac:dyDescent="0.25">
      <c r="A101" s="1">
        <v>32234</v>
      </c>
      <c r="B101">
        <v>553.66099999999994</v>
      </c>
      <c r="C101" s="2" t="s">
        <v>23</v>
      </c>
    </row>
    <row r="102" spans="1:3" x14ac:dyDescent="0.25">
      <c r="A102" s="1">
        <v>32264</v>
      </c>
      <c r="B102">
        <v>503.21499999999997</v>
      </c>
      <c r="C102" s="2" t="s">
        <v>20</v>
      </c>
    </row>
    <row r="103" spans="1:3" x14ac:dyDescent="0.25">
      <c r="A103" s="1">
        <v>32295</v>
      </c>
      <c r="B103">
        <v>275.11700000000002</v>
      </c>
      <c r="C103" s="2" t="s">
        <v>31</v>
      </c>
    </row>
    <row r="104" spans="1:3" x14ac:dyDescent="0.25">
      <c r="A104" s="1">
        <v>32325</v>
      </c>
      <c r="B104">
        <v>129.44900000000001</v>
      </c>
      <c r="C104" s="2" t="s">
        <v>31</v>
      </c>
    </row>
    <row r="105" spans="1:3" x14ac:dyDescent="0.25">
      <c r="A105" s="1">
        <v>32356</v>
      </c>
      <c r="B105">
        <v>58.177</v>
      </c>
      <c r="C105" s="2" t="s">
        <v>25</v>
      </c>
    </row>
    <row r="106" spans="1:3" x14ac:dyDescent="0.25">
      <c r="A106" s="1">
        <v>32387</v>
      </c>
      <c r="B106">
        <v>34.002000000000002</v>
      </c>
      <c r="C106" s="2" t="s">
        <v>32</v>
      </c>
    </row>
    <row r="107" spans="1:3" x14ac:dyDescent="0.25">
      <c r="A107" s="1">
        <v>32417</v>
      </c>
      <c r="B107">
        <v>26.164999999999999</v>
      </c>
      <c r="C107" s="2" t="s">
        <v>33</v>
      </c>
    </row>
    <row r="108" spans="1:3" x14ac:dyDescent="0.25">
      <c r="A108" s="1">
        <v>32448</v>
      </c>
      <c r="B108">
        <v>32.514000000000003</v>
      </c>
      <c r="C108" s="2" t="s">
        <v>34</v>
      </c>
    </row>
    <row r="109" spans="1:3" x14ac:dyDescent="0.25">
      <c r="A109" s="1">
        <v>32478</v>
      </c>
      <c r="B109">
        <v>56.313000000000002</v>
      </c>
      <c r="C109" s="2" t="s">
        <v>34</v>
      </c>
    </row>
    <row r="110" spans="1:3" x14ac:dyDescent="0.25">
      <c r="A110" s="1">
        <v>32509</v>
      </c>
      <c r="B110">
        <v>141.03100000000001</v>
      </c>
      <c r="C110" s="2" t="s">
        <v>35</v>
      </c>
    </row>
    <row r="111" spans="1:3" x14ac:dyDescent="0.25">
      <c r="A111" s="1">
        <v>32540</v>
      </c>
      <c r="B111">
        <v>207.18899999999999</v>
      </c>
      <c r="C111" s="2" t="s">
        <v>36</v>
      </c>
    </row>
    <row r="112" spans="1:3" x14ac:dyDescent="0.25">
      <c r="A112" s="1">
        <v>32568</v>
      </c>
      <c r="B112">
        <v>320.834</v>
      </c>
      <c r="C112" s="2" t="s">
        <v>25</v>
      </c>
    </row>
    <row r="113" spans="1:3" x14ac:dyDescent="0.25">
      <c r="A113" s="1">
        <v>32599</v>
      </c>
      <c r="B113">
        <v>627.78399999999999</v>
      </c>
      <c r="C113" s="2" t="s">
        <v>18</v>
      </c>
    </row>
    <row r="114" spans="1:3" x14ac:dyDescent="0.25">
      <c r="A114" s="1">
        <v>32629</v>
      </c>
      <c r="B114">
        <v>623.23199999999997</v>
      </c>
      <c r="C114" s="2" t="s">
        <v>21</v>
      </c>
    </row>
    <row r="115" spans="1:3" x14ac:dyDescent="0.25">
      <c r="A115" s="1">
        <v>32660</v>
      </c>
      <c r="B115">
        <v>337.73399999999998</v>
      </c>
      <c r="C115" s="2" t="s">
        <v>22</v>
      </c>
    </row>
    <row r="116" spans="1:3" x14ac:dyDescent="0.25">
      <c r="A116" s="1">
        <v>32690</v>
      </c>
      <c r="B116">
        <v>171.47</v>
      </c>
      <c r="C116" s="2" t="s">
        <v>23</v>
      </c>
    </row>
    <row r="117" spans="1:3" x14ac:dyDescent="0.25">
      <c r="A117" s="1">
        <v>32721</v>
      </c>
      <c r="B117">
        <v>86.308000000000007</v>
      </c>
      <c r="C117" s="2" t="s">
        <v>23</v>
      </c>
    </row>
    <row r="118" spans="1:3" x14ac:dyDescent="0.25">
      <c r="A118" s="1">
        <v>32752</v>
      </c>
      <c r="B118">
        <v>51.444000000000003</v>
      </c>
      <c r="C118" s="2" t="s">
        <v>24</v>
      </c>
    </row>
    <row r="119" spans="1:3" x14ac:dyDescent="0.25">
      <c r="A119" s="1">
        <v>32782</v>
      </c>
      <c r="B119">
        <v>56.128</v>
      </c>
      <c r="C119" s="2" t="s">
        <v>24</v>
      </c>
    </row>
    <row r="120" spans="1:3" x14ac:dyDescent="0.25">
      <c r="A120" s="1">
        <v>32813</v>
      </c>
      <c r="B120">
        <v>108.134</v>
      </c>
      <c r="C120" s="2" t="s">
        <v>24</v>
      </c>
    </row>
    <row r="121" spans="1:3" x14ac:dyDescent="0.25">
      <c r="A121" s="1">
        <v>32843</v>
      </c>
      <c r="B121">
        <v>91.573999999999998</v>
      </c>
      <c r="C121" s="2" t="s">
        <v>16</v>
      </c>
    </row>
    <row r="122" spans="1:3" x14ac:dyDescent="0.25">
      <c r="A122" s="1">
        <v>32874</v>
      </c>
      <c r="B122">
        <v>321.529</v>
      </c>
      <c r="C122" s="2" t="s">
        <v>3</v>
      </c>
    </row>
    <row r="123" spans="1:3" x14ac:dyDescent="0.25">
      <c r="A123" s="1">
        <v>32905</v>
      </c>
      <c r="B123">
        <v>256.33999999999997</v>
      </c>
      <c r="C123" s="2" t="s">
        <v>4</v>
      </c>
    </row>
    <row r="124" spans="1:3" x14ac:dyDescent="0.25">
      <c r="A124" s="1">
        <v>32933</v>
      </c>
      <c r="B124">
        <v>315.68299999999999</v>
      </c>
      <c r="C124" s="2" t="s">
        <v>15</v>
      </c>
    </row>
    <row r="125" spans="1:3" x14ac:dyDescent="0.25">
      <c r="A125" s="1">
        <v>32964</v>
      </c>
      <c r="B125">
        <v>359.52100000000002</v>
      </c>
      <c r="C125" s="2" t="s">
        <v>15</v>
      </c>
    </row>
    <row r="126" spans="1:3" x14ac:dyDescent="0.25">
      <c r="A126" s="1">
        <v>32994</v>
      </c>
      <c r="B126">
        <v>286.06900000000002</v>
      </c>
      <c r="C126" s="2" t="s">
        <v>15</v>
      </c>
    </row>
    <row r="127" spans="1:3" x14ac:dyDescent="0.25">
      <c r="A127" s="1">
        <v>33025</v>
      </c>
      <c r="B127">
        <v>142.803</v>
      </c>
      <c r="C127" s="2" t="s">
        <v>15</v>
      </c>
    </row>
    <row r="128" spans="1:3" x14ac:dyDescent="0.25">
      <c r="A128" s="1">
        <v>33055</v>
      </c>
      <c r="B128">
        <v>101.95099999999999</v>
      </c>
      <c r="C128" s="2" t="s">
        <v>15</v>
      </c>
    </row>
    <row r="129" spans="1:3" x14ac:dyDescent="0.25">
      <c r="A129" s="1">
        <v>33086</v>
      </c>
      <c r="B129">
        <v>60.636000000000003</v>
      </c>
      <c r="C129" s="2" t="s">
        <v>26</v>
      </c>
    </row>
    <row r="130" spans="1:3" x14ac:dyDescent="0.25">
      <c r="A130" s="1">
        <v>33117</v>
      </c>
      <c r="B130">
        <v>42.728999999999999</v>
      </c>
      <c r="C130" s="2" t="s">
        <v>26</v>
      </c>
    </row>
    <row r="131" spans="1:3" x14ac:dyDescent="0.25">
      <c r="A131" s="1">
        <v>33147</v>
      </c>
      <c r="B131">
        <v>37.671999999999997</v>
      </c>
      <c r="C131" s="2" t="s">
        <v>15</v>
      </c>
    </row>
    <row r="132" spans="1:3" x14ac:dyDescent="0.25">
      <c r="A132" s="1">
        <v>33178</v>
      </c>
      <c r="B132">
        <v>36.026000000000003</v>
      </c>
      <c r="C132" s="2" t="s">
        <v>26</v>
      </c>
    </row>
    <row r="133" spans="1:3" x14ac:dyDescent="0.25">
      <c r="A133" s="1">
        <v>33208</v>
      </c>
      <c r="B133">
        <v>44.017000000000003</v>
      </c>
      <c r="C133" s="2" t="s">
        <v>26</v>
      </c>
    </row>
    <row r="134" spans="1:3" x14ac:dyDescent="0.25">
      <c r="A134" s="1">
        <v>33239</v>
      </c>
      <c r="B134">
        <v>124.855</v>
      </c>
      <c r="C134" s="2" t="s">
        <v>26</v>
      </c>
    </row>
    <row r="135" spans="1:3" x14ac:dyDescent="0.25">
      <c r="A135" s="1">
        <v>33270</v>
      </c>
      <c r="B135">
        <v>242.46</v>
      </c>
      <c r="C135" s="2" t="s">
        <v>15</v>
      </c>
    </row>
    <row r="136" spans="1:3" x14ac:dyDescent="0.25">
      <c r="A136" s="1">
        <v>33298</v>
      </c>
      <c r="B136">
        <v>357.38200000000001</v>
      </c>
      <c r="C136" s="2" t="s">
        <v>4</v>
      </c>
    </row>
    <row r="137" spans="1:3" x14ac:dyDescent="0.25">
      <c r="A137" s="1">
        <v>33329</v>
      </c>
      <c r="B137">
        <v>454.36900000000003</v>
      </c>
      <c r="C137" s="2" t="s">
        <v>15</v>
      </c>
    </row>
    <row r="138" spans="1:3" x14ac:dyDescent="0.25">
      <c r="A138" s="1">
        <v>33359</v>
      </c>
      <c r="B138">
        <v>355.42599999999999</v>
      </c>
      <c r="C138" s="2" t="s">
        <v>5</v>
      </c>
    </row>
    <row r="139" spans="1:3" x14ac:dyDescent="0.25">
      <c r="A139" s="1">
        <v>33390</v>
      </c>
      <c r="B139">
        <v>194.70400000000001</v>
      </c>
      <c r="C139" s="2" t="s">
        <v>37</v>
      </c>
    </row>
    <row r="140" spans="1:3" x14ac:dyDescent="0.25">
      <c r="A140" s="1">
        <v>33420</v>
      </c>
      <c r="B140">
        <v>95.475999999999999</v>
      </c>
      <c r="C140" s="2" t="s">
        <v>6</v>
      </c>
    </row>
    <row r="141" spans="1:3" x14ac:dyDescent="0.25">
      <c r="A141" s="1">
        <v>33451</v>
      </c>
      <c r="B141">
        <v>49.497999999999998</v>
      </c>
      <c r="C141" s="2" t="s">
        <v>37</v>
      </c>
    </row>
    <row r="142" spans="1:3" x14ac:dyDescent="0.25">
      <c r="A142" s="1">
        <v>33482</v>
      </c>
      <c r="B142">
        <v>33.792999999999999</v>
      </c>
      <c r="C142" s="2" t="s">
        <v>37</v>
      </c>
    </row>
    <row r="143" spans="1:3" x14ac:dyDescent="0.25">
      <c r="A143" s="1">
        <v>33512</v>
      </c>
      <c r="B143">
        <v>29.469000000000001</v>
      </c>
      <c r="C143" s="2" t="s">
        <v>7</v>
      </c>
    </row>
    <row r="144" spans="1:3" x14ac:dyDescent="0.25">
      <c r="A144" s="1">
        <v>33543</v>
      </c>
      <c r="B144">
        <v>28.507000000000001</v>
      </c>
      <c r="C144" s="2" t="s">
        <v>28</v>
      </c>
    </row>
    <row r="145" spans="1:3" x14ac:dyDescent="0.25">
      <c r="A145" s="1">
        <v>33573</v>
      </c>
      <c r="B145">
        <v>27.193999999999999</v>
      </c>
      <c r="C145" s="2" t="s">
        <v>13</v>
      </c>
    </row>
    <row r="146" spans="1:3" x14ac:dyDescent="0.25">
      <c r="A146" s="1">
        <v>33604</v>
      </c>
      <c r="B146">
        <v>40.726999999999997</v>
      </c>
      <c r="C146" s="2" t="s">
        <v>30</v>
      </c>
    </row>
    <row r="147" spans="1:3" x14ac:dyDescent="0.25">
      <c r="A147" s="1">
        <v>33635</v>
      </c>
      <c r="B147">
        <v>253.887</v>
      </c>
      <c r="C147" s="2" t="s">
        <v>9</v>
      </c>
    </row>
    <row r="148" spans="1:3" x14ac:dyDescent="0.25">
      <c r="A148" s="1">
        <v>33664</v>
      </c>
      <c r="B148">
        <v>444.17700000000002</v>
      </c>
      <c r="C148" s="2" t="s">
        <v>13</v>
      </c>
    </row>
    <row r="149" spans="1:3" x14ac:dyDescent="0.25">
      <c r="A149" s="1">
        <v>33695</v>
      </c>
      <c r="B149">
        <v>548.21100000000001</v>
      </c>
      <c r="C149" s="2" t="s">
        <v>14</v>
      </c>
    </row>
    <row r="150" spans="1:3" x14ac:dyDescent="0.25">
      <c r="A150" s="1">
        <v>33725</v>
      </c>
      <c r="B150">
        <v>223.19200000000001</v>
      </c>
      <c r="C150" s="2" t="s">
        <v>8</v>
      </c>
    </row>
    <row r="151" spans="1:3" x14ac:dyDescent="0.25">
      <c r="A151" s="1">
        <v>33756</v>
      </c>
      <c r="B151">
        <v>91.245000000000005</v>
      </c>
      <c r="C151" s="2" t="s">
        <v>6</v>
      </c>
    </row>
    <row r="152" spans="1:3" x14ac:dyDescent="0.25">
      <c r="A152" s="1">
        <v>33786</v>
      </c>
      <c r="B152">
        <v>47.801000000000002</v>
      </c>
      <c r="C152" s="2" t="s">
        <v>26</v>
      </c>
    </row>
    <row r="153" spans="1:3" x14ac:dyDescent="0.25">
      <c r="A153" s="1">
        <v>33817</v>
      </c>
      <c r="B153">
        <v>27.43</v>
      </c>
      <c r="C153" s="2" t="s">
        <v>3</v>
      </c>
    </row>
    <row r="154" spans="1:3" x14ac:dyDescent="0.25">
      <c r="A154" s="1">
        <v>33848</v>
      </c>
      <c r="B154">
        <v>21.277999999999999</v>
      </c>
      <c r="C154" s="2" t="s">
        <v>16</v>
      </c>
    </row>
    <row r="155" spans="1:3" x14ac:dyDescent="0.25">
      <c r="A155" s="1">
        <v>33878</v>
      </c>
      <c r="B155">
        <v>17.802</v>
      </c>
      <c r="C155" s="2" t="s">
        <v>24</v>
      </c>
    </row>
    <row r="156" spans="1:3" x14ac:dyDescent="0.25">
      <c r="A156" s="1">
        <v>33909</v>
      </c>
      <c r="B156">
        <v>36.356000000000002</v>
      </c>
      <c r="C156" s="2" t="s">
        <v>23</v>
      </c>
    </row>
    <row r="157" spans="1:3" x14ac:dyDescent="0.25">
      <c r="A157" s="1">
        <v>33939</v>
      </c>
      <c r="B157">
        <v>27.216000000000001</v>
      </c>
      <c r="C157" s="2" t="s">
        <v>16</v>
      </c>
    </row>
    <row r="158" spans="1:3" x14ac:dyDescent="0.25">
      <c r="A158" s="1">
        <v>33970</v>
      </c>
      <c r="B158">
        <v>42.301000000000002</v>
      </c>
      <c r="C158" s="2" t="s">
        <v>3</v>
      </c>
    </row>
    <row r="159" spans="1:3" x14ac:dyDescent="0.25">
      <c r="A159" s="1">
        <v>34001</v>
      </c>
      <c r="B159">
        <v>68.891000000000005</v>
      </c>
      <c r="C159" s="2" t="s">
        <v>15</v>
      </c>
    </row>
    <row r="160" spans="1:3" x14ac:dyDescent="0.25">
      <c r="A160" s="1">
        <v>34029</v>
      </c>
      <c r="B160">
        <v>227.38900000000001</v>
      </c>
      <c r="C160" s="2" t="s">
        <v>5</v>
      </c>
    </row>
    <row r="161" spans="1:3" x14ac:dyDescent="0.25">
      <c r="A161" s="1">
        <v>34060</v>
      </c>
      <c r="B161">
        <v>446.48200000000003</v>
      </c>
      <c r="C161" s="2" t="s">
        <v>6</v>
      </c>
    </row>
    <row r="162" spans="1:3" x14ac:dyDescent="0.25">
      <c r="A162" s="1">
        <v>34090</v>
      </c>
      <c r="B162">
        <v>335.95</v>
      </c>
      <c r="C162" s="2" t="s">
        <v>6</v>
      </c>
    </row>
    <row r="163" spans="1:3" x14ac:dyDescent="0.25">
      <c r="A163" s="1">
        <v>34121</v>
      </c>
      <c r="B163">
        <v>124.578</v>
      </c>
      <c r="C163" s="2" t="s">
        <v>37</v>
      </c>
    </row>
    <row r="164" spans="1:3" x14ac:dyDescent="0.25">
      <c r="A164" s="1">
        <v>34151</v>
      </c>
      <c r="B164">
        <v>51.622</v>
      </c>
      <c r="C164" s="2" t="s">
        <v>15</v>
      </c>
    </row>
    <row r="165" spans="1:3" x14ac:dyDescent="0.25">
      <c r="A165" s="1">
        <v>34182</v>
      </c>
      <c r="B165">
        <v>32.125</v>
      </c>
      <c r="C165" s="2" t="s">
        <v>15</v>
      </c>
    </row>
    <row r="166" spans="1:3" x14ac:dyDescent="0.25">
      <c r="A166" s="1">
        <v>34213</v>
      </c>
      <c r="B166">
        <v>18.393000000000001</v>
      </c>
      <c r="C166" s="2" t="s">
        <v>4</v>
      </c>
    </row>
    <row r="167" spans="1:3" x14ac:dyDescent="0.25">
      <c r="A167" s="1">
        <v>34243</v>
      </c>
      <c r="B167">
        <v>14.659000000000001</v>
      </c>
      <c r="C167" s="2" t="s">
        <v>3</v>
      </c>
    </row>
    <row r="168" spans="1:3" x14ac:dyDescent="0.25">
      <c r="A168" s="1">
        <v>34274</v>
      </c>
      <c r="B168">
        <v>21.32</v>
      </c>
      <c r="C168" s="2" t="s">
        <v>2</v>
      </c>
    </row>
    <row r="169" spans="1:3" x14ac:dyDescent="0.25">
      <c r="A169" s="1">
        <v>34304</v>
      </c>
      <c r="B169">
        <v>41.442</v>
      </c>
      <c r="C169" s="2" t="s">
        <v>3</v>
      </c>
    </row>
    <row r="170" spans="1:3" x14ac:dyDescent="0.25">
      <c r="A170" s="1">
        <v>34335</v>
      </c>
      <c r="B170">
        <v>169.17599999999999</v>
      </c>
      <c r="C170" s="2" t="s">
        <v>3</v>
      </c>
    </row>
    <row r="171" spans="1:3" x14ac:dyDescent="0.25">
      <c r="A171" s="1">
        <v>34366</v>
      </c>
      <c r="B171">
        <v>270.75900000000001</v>
      </c>
      <c r="C171" s="2" t="s">
        <v>3</v>
      </c>
    </row>
    <row r="172" spans="1:3" x14ac:dyDescent="0.25">
      <c r="A172" s="1">
        <v>34394</v>
      </c>
      <c r="B172">
        <v>542.524</v>
      </c>
      <c r="C172" s="2" t="s">
        <v>4</v>
      </c>
    </row>
    <row r="173" spans="1:3" x14ac:dyDescent="0.25">
      <c r="A173" s="1">
        <v>34425</v>
      </c>
      <c r="B173">
        <v>808.76800000000003</v>
      </c>
      <c r="C173" s="2" t="s">
        <v>15</v>
      </c>
    </row>
    <row r="174" spans="1:3" x14ac:dyDescent="0.25">
      <c r="A174" s="1">
        <v>34455</v>
      </c>
      <c r="B174">
        <v>487.67099999999999</v>
      </c>
      <c r="C174" s="2" t="s">
        <v>26</v>
      </c>
    </row>
    <row r="175" spans="1:3" x14ac:dyDescent="0.25">
      <c r="A175" s="1">
        <v>34486</v>
      </c>
      <c r="B175">
        <v>307.483</v>
      </c>
      <c r="C175" s="2" t="s">
        <v>26</v>
      </c>
    </row>
    <row r="176" spans="1:3" x14ac:dyDescent="0.25">
      <c r="A176" s="1">
        <v>34516</v>
      </c>
      <c r="B176">
        <v>182.50200000000001</v>
      </c>
      <c r="C176" s="2" t="s">
        <v>26</v>
      </c>
    </row>
    <row r="177" spans="1:3" x14ac:dyDescent="0.25">
      <c r="A177" s="1">
        <v>34547</v>
      </c>
      <c r="B177">
        <v>80.427999999999997</v>
      </c>
      <c r="C177" s="2" t="s">
        <v>26</v>
      </c>
    </row>
    <row r="178" spans="1:3" x14ac:dyDescent="0.25">
      <c r="A178" s="1">
        <v>34578</v>
      </c>
      <c r="B178">
        <v>49.731000000000002</v>
      </c>
      <c r="C178" s="2" t="s">
        <v>37</v>
      </c>
    </row>
    <row r="179" spans="1:3" x14ac:dyDescent="0.25">
      <c r="A179" s="1">
        <v>34608</v>
      </c>
      <c r="B179">
        <v>39.887999999999998</v>
      </c>
      <c r="C179" s="2" t="s">
        <v>6</v>
      </c>
    </row>
    <row r="180" spans="1:3" x14ac:dyDescent="0.25">
      <c r="A180" s="1">
        <v>34639</v>
      </c>
      <c r="B180">
        <v>29.885999999999999</v>
      </c>
      <c r="C180" s="2" t="s">
        <v>29</v>
      </c>
    </row>
    <row r="181" spans="1:3" x14ac:dyDescent="0.25">
      <c r="A181" s="1">
        <v>34669</v>
      </c>
      <c r="B181">
        <v>37.176000000000002</v>
      </c>
      <c r="C181" s="2" t="s">
        <v>8</v>
      </c>
    </row>
    <row r="182" spans="1:3" x14ac:dyDescent="0.25">
      <c r="A182" s="1">
        <v>34700</v>
      </c>
      <c r="B182">
        <v>65.786000000000001</v>
      </c>
      <c r="C182" s="2" t="s">
        <v>29</v>
      </c>
    </row>
    <row r="183" spans="1:3" x14ac:dyDescent="0.25">
      <c r="A183" s="1">
        <v>34731</v>
      </c>
      <c r="B183">
        <v>143.84399999999999</v>
      </c>
      <c r="C183" s="2" t="s">
        <v>6</v>
      </c>
    </row>
    <row r="184" spans="1:3" x14ac:dyDescent="0.25">
      <c r="A184" s="1">
        <v>34759</v>
      </c>
      <c r="B184">
        <v>483.44</v>
      </c>
      <c r="C184" s="2" t="s">
        <v>5</v>
      </c>
    </row>
    <row r="185" spans="1:3" x14ac:dyDescent="0.25">
      <c r="A185" s="1">
        <v>34790</v>
      </c>
      <c r="B185">
        <v>606.38400000000001</v>
      </c>
      <c r="C185" s="2" t="s">
        <v>15</v>
      </c>
    </row>
    <row r="186" spans="1:3" x14ac:dyDescent="0.25">
      <c r="A186" s="1">
        <v>34820</v>
      </c>
      <c r="B186">
        <v>661.14300000000003</v>
      </c>
      <c r="C186" s="2" t="s">
        <v>3</v>
      </c>
    </row>
    <row r="187" spans="1:3" x14ac:dyDescent="0.25">
      <c r="A187" s="1">
        <v>34851</v>
      </c>
      <c r="B187">
        <v>501.57299999999998</v>
      </c>
      <c r="C187" s="2" t="s">
        <v>2</v>
      </c>
    </row>
    <row r="188" spans="1:3" x14ac:dyDescent="0.25">
      <c r="A188" s="1">
        <v>34881</v>
      </c>
      <c r="B188">
        <v>176.57400000000001</v>
      </c>
      <c r="C188" s="2" t="s">
        <v>24</v>
      </c>
    </row>
    <row r="189" spans="1:3" x14ac:dyDescent="0.25">
      <c r="A189" s="1">
        <v>34912</v>
      </c>
      <c r="B189">
        <v>80.897000000000006</v>
      </c>
      <c r="C189" s="2" t="s">
        <v>17</v>
      </c>
    </row>
    <row r="190" spans="1:3" x14ac:dyDescent="0.25">
      <c r="A190" s="1">
        <v>34943</v>
      </c>
      <c r="B190">
        <v>48.689</v>
      </c>
      <c r="C190" s="2" t="s">
        <v>18</v>
      </c>
    </row>
    <row r="191" spans="1:3" x14ac:dyDescent="0.25">
      <c r="A191" s="1">
        <v>34973</v>
      </c>
      <c r="B191">
        <v>35.954999999999998</v>
      </c>
      <c r="C191" s="2" t="s">
        <v>19</v>
      </c>
    </row>
    <row r="192" spans="1:3" x14ac:dyDescent="0.25">
      <c r="A192" s="1">
        <v>35004</v>
      </c>
      <c r="B192">
        <v>50.01</v>
      </c>
      <c r="C192" s="2" t="s">
        <v>19</v>
      </c>
    </row>
    <row r="193" spans="1:3" x14ac:dyDescent="0.25">
      <c r="A193" s="1">
        <v>35034</v>
      </c>
      <c r="B193">
        <v>47.576000000000001</v>
      </c>
      <c r="C193" s="2" t="s">
        <v>19</v>
      </c>
    </row>
    <row r="194" spans="1:3" x14ac:dyDescent="0.25">
      <c r="A194" s="1">
        <v>35065</v>
      </c>
      <c r="B194">
        <v>136.785</v>
      </c>
      <c r="C194" s="2" t="s">
        <v>20</v>
      </c>
    </row>
    <row r="195" spans="1:3" x14ac:dyDescent="0.25">
      <c r="A195" s="1">
        <v>35096</v>
      </c>
      <c r="B195">
        <v>253.68799999999999</v>
      </c>
      <c r="C195" s="2" t="s">
        <v>18</v>
      </c>
    </row>
    <row r="196" spans="1:3" x14ac:dyDescent="0.25">
      <c r="A196" s="1">
        <v>35125</v>
      </c>
      <c r="B196">
        <v>657.99300000000005</v>
      </c>
      <c r="C196" s="2" t="s">
        <v>21</v>
      </c>
    </row>
    <row r="197" spans="1:3" x14ac:dyDescent="0.25">
      <c r="A197" s="1">
        <v>35156</v>
      </c>
      <c r="B197">
        <v>786.69100000000003</v>
      </c>
      <c r="C197" s="2" t="s">
        <v>22</v>
      </c>
    </row>
    <row r="198" spans="1:3" x14ac:dyDescent="0.25">
      <c r="A198" s="1">
        <v>35186</v>
      </c>
      <c r="B198">
        <v>672.428</v>
      </c>
      <c r="C198" s="2" t="s">
        <v>23</v>
      </c>
    </row>
    <row r="199" spans="1:3" x14ac:dyDescent="0.25">
      <c r="A199" s="1">
        <v>35217</v>
      </c>
      <c r="B199">
        <v>239.34899999999999</v>
      </c>
      <c r="C199" s="2" t="s">
        <v>23</v>
      </c>
    </row>
    <row r="200" spans="1:3" x14ac:dyDescent="0.25">
      <c r="A200" s="1">
        <v>35247</v>
      </c>
      <c r="B200">
        <v>113.021</v>
      </c>
      <c r="C200" s="2" t="s">
        <v>23</v>
      </c>
    </row>
    <row r="201" spans="1:3" x14ac:dyDescent="0.25">
      <c r="A201" s="1">
        <v>35278</v>
      </c>
      <c r="B201">
        <v>83.950999999999993</v>
      </c>
      <c r="C201" s="2" t="s">
        <v>23</v>
      </c>
    </row>
    <row r="202" spans="1:3" x14ac:dyDescent="0.25">
      <c r="A202" s="1">
        <v>35309</v>
      </c>
      <c r="B202">
        <v>54.640999999999998</v>
      </c>
      <c r="C202" s="2" t="s">
        <v>22</v>
      </c>
    </row>
    <row r="203" spans="1:3" x14ac:dyDescent="0.25">
      <c r="A203" s="1">
        <v>35339</v>
      </c>
      <c r="B203">
        <v>50.597000000000001</v>
      </c>
      <c r="C203" s="2" t="s">
        <v>22</v>
      </c>
    </row>
    <row r="204" spans="1:3" x14ac:dyDescent="0.25">
      <c r="A204" s="1">
        <v>35370</v>
      </c>
      <c r="B204">
        <v>44.896999999999998</v>
      </c>
      <c r="C204" s="2" t="s">
        <v>22</v>
      </c>
    </row>
    <row r="205" spans="1:3" x14ac:dyDescent="0.25">
      <c r="A205" s="1">
        <v>35400</v>
      </c>
      <c r="B205">
        <v>59.521000000000001</v>
      </c>
      <c r="C205" s="2" t="s">
        <v>17</v>
      </c>
    </row>
    <row r="206" spans="1:3" x14ac:dyDescent="0.25">
      <c r="A206" s="1">
        <v>35431</v>
      </c>
      <c r="B206">
        <v>136.63300000000001</v>
      </c>
      <c r="C206" s="2" t="s">
        <v>17</v>
      </c>
    </row>
    <row r="207" spans="1:3" x14ac:dyDescent="0.25">
      <c r="A207" s="1">
        <v>35462</v>
      </c>
      <c r="B207">
        <v>214.14</v>
      </c>
      <c r="C207" s="2" t="s">
        <v>22</v>
      </c>
    </row>
    <row r="208" spans="1:3" x14ac:dyDescent="0.25">
      <c r="A208" s="1">
        <v>35490</v>
      </c>
      <c r="B208">
        <v>188.21299999999999</v>
      </c>
      <c r="C208" s="2" t="s">
        <v>16</v>
      </c>
    </row>
    <row r="209" spans="1:3" x14ac:dyDescent="0.25">
      <c r="A209" s="1">
        <v>35521</v>
      </c>
      <c r="B209">
        <v>523.43499999999995</v>
      </c>
      <c r="C209" s="2" t="s">
        <v>15</v>
      </c>
    </row>
    <row r="210" spans="1:3" x14ac:dyDescent="0.25">
      <c r="A210" s="1">
        <v>35551</v>
      </c>
      <c r="B210">
        <v>344.512</v>
      </c>
      <c r="C210" s="2" t="s">
        <v>7</v>
      </c>
    </row>
    <row r="211" spans="1:3" x14ac:dyDescent="0.25">
      <c r="A211" s="1">
        <v>35582</v>
      </c>
      <c r="B211">
        <v>113.764</v>
      </c>
      <c r="C211" s="2" t="s">
        <v>28</v>
      </c>
    </row>
    <row r="212" spans="1:3" x14ac:dyDescent="0.25">
      <c r="A212" s="1">
        <v>35612</v>
      </c>
      <c r="B212">
        <v>53.459000000000003</v>
      </c>
      <c r="C212" s="2" t="s">
        <v>9</v>
      </c>
    </row>
    <row r="213" spans="1:3" x14ac:dyDescent="0.25">
      <c r="A213" s="1">
        <v>35643</v>
      </c>
      <c r="B213">
        <v>35.289000000000001</v>
      </c>
      <c r="C213" s="2" t="s">
        <v>12</v>
      </c>
    </row>
    <row r="214" spans="1:3" x14ac:dyDescent="0.25">
      <c r="A214" s="1">
        <v>35674</v>
      </c>
      <c r="B214">
        <v>26.67</v>
      </c>
      <c r="C214" s="2" t="s">
        <v>38</v>
      </c>
    </row>
    <row r="215" spans="1:3" x14ac:dyDescent="0.25">
      <c r="A215" s="1">
        <v>35704</v>
      </c>
      <c r="B215">
        <v>26.399000000000001</v>
      </c>
      <c r="C215" s="2" t="s">
        <v>39</v>
      </c>
    </row>
    <row r="216" spans="1:3" x14ac:dyDescent="0.25">
      <c r="A216" s="1">
        <v>35735</v>
      </c>
      <c r="B216">
        <v>32.53</v>
      </c>
      <c r="C216" s="2" t="s">
        <v>40</v>
      </c>
    </row>
    <row r="217" spans="1:3" x14ac:dyDescent="0.25">
      <c r="A217" s="1">
        <v>35765</v>
      </c>
      <c r="B217">
        <v>35.798000000000002</v>
      </c>
      <c r="C217" s="2" t="s">
        <v>40</v>
      </c>
    </row>
    <row r="218" spans="1:3" x14ac:dyDescent="0.25">
      <c r="A218" s="1">
        <v>35796</v>
      </c>
      <c r="B218">
        <v>110.905</v>
      </c>
      <c r="C218" s="2" t="s">
        <v>11</v>
      </c>
    </row>
    <row r="219" spans="1:3" x14ac:dyDescent="0.25">
      <c r="A219" s="1">
        <v>35827</v>
      </c>
      <c r="B219">
        <v>183.71600000000001</v>
      </c>
      <c r="C219" s="2" t="s">
        <v>12</v>
      </c>
    </row>
    <row r="220" spans="1:3" x14ac:dyDescent="0.25">
      <c r="A220" s="1">
        <v>35855</v>
      </c>
      <c r="B220">
        <v>300.83100000000002</v>
      </c>
      <c r="C220" s="2" t="s">
        <v>41</v>
      </c>
    </row>
    <row r="221" spans="1:3" x14ac:dyDescent="0.25">
      <c r="A221" s="1">
        <v>35886</v>
      </c>
      <c r="B221">
        <v>542.73400000000004</v>
      </c>
      <c r="C221" s="2" t="s">
        <v>29</v>
      </c>
    </row>
    <row r="222" spans="1:3" x14ac:dyDescent="0.25">
      <c r="A222" s="1">
        <v>35916</v>
      </c>
      <c r="B222">
        <v>215.12200000000001</v>
      </c>
      <c r="C222" s="2" t="s">
        <v>5</v>
      </c>
    </row>
    <row r="223" spans="1:3" x14ac:dyDescent="0.25">
      <c r="A223" s="1">
        <v>35947</v>
      </c>
      <c r="B223">
        <v>94.003</v>
      </c>
      <c r="C223" s="2" t="s">
        <v>16</v>
      </c>
    </row>
    <row r="224" spans="1:3" x14ac:dyDescent="0.25">
      <c r="A224" s="1">
        <v>35977</v>
      </c>
      <c r="B224">
        <v>49.491</v>
      </c>
      <c r="C224" s="2" t="s">
        <v>18</v>
      </c>
    </row>
    <row r="225" spans="1:3" x14ac:dyDescent="0.25">
      <c r="A225" s="1">
        <v>36008</v>
      </c>
      <c r="B225">
        <v>30.99</v>
      </c>
      <c r="C225" s="2" t="s">
        <v>25</v>
      </c>
    </row>
    <row r="226" spans="1:3" x14ac:dyDescent="0.25">
      <c r="A226" s="1">
        <v>36039</v>
      </c>
      <c r="B226">
        <v>19.547000000000001</v>
      </c>
      <c r="C226" s="2" t="s">
        <v>31</v>
      </c>
    </row>
    <row r="227" spans="1:3" x14ac:dyDescent="0.25">
      <c r="A227" s="1">
        <v>36069</v>
      </c>
      <c r="B227">
        <v>15.843</v>
      </c>
      <c r="C227" s="2" t="s">
        <v>36</v>
      </c>
    </row>
    <row r="228" spans="1:3" x14ac:dyDescent="0.25">
      <c r="A228" s="1">
        <v>36100</v>
      </c>
      <c r="B228">
        <v>19.157</v>
      </c>
      <c r="C228" s="2" t="s">
        <v>33</v>
      </c>
    </row>
    <row r="229" spans="1:3" x14ac:dyDescent="0.25">
      <c r="A229" s="1">
        <v>36130</v>
      </c>
      <c r="B229">
        <v>46.142000000000003</v>
      </c>
      <c r="C229" s="2" t="s">
        <v>42</v>
      </c>
    </row>
    <row r="230" spans="1:3" x14ac:dyDescent="0.25">
      <c r="A230" s="1">
        <v>36161</v>
      </c>
      <c r="B230">
        <v>84.918999999999997</v>
      </c>
      <c r="C230" s="2" t="s">
        <v>33</v>
      </c>
    </row>
    <row r="231" spans="1:3" x14ac:dyDescent="0.25">
      <c r="A231" s="1">
        <v>36192</v>
      </c>
      <c r="B231">
        <v>178.84899999999999</v>
      </c>
      <c r="C231" s="2" t="s">
        <v>31</v>
      </c>
    </row>
    <row r="232" spans="1:3" x14ac:dyDescent="0.25">
      <c r="A232" s="1">
        <v>36220</v>
      </c>
      <c r="B232">
        <v>634.89</v>
      </c>
      <c r="C232" s="2" t="s">
        <v>25</v>
      </c>
    </row>
    <row r="233" spans="1:3" x14ac:dyDescent="0.25">
      <c r="A233" s="1">
        <v>36251</v>
      </c>
      <c r="B233">
        <v>622.44100000000003</v>
      </c>
      <c r="C233" s="2" t="s">
        <v>19</v>
      </c>
    </row>
    <row r="234" spans="1:3" x14ac:dyDescent="0.25">
      <c r="A234" s="1">
        <v>36281</v>
      </c>
      <c r="B234">
        <v>556.08299999999997</v>
      </c>
      <c r="C234" s="2" t="s">
        <v>19</v>
      </c>
    </row>
    <row r="235" spans="1:3" x14ac:dyDescent="0.25">
      <c r="A235" s="1">
        <v>36312</v>
      </c>
      <c r="B235">
        <v>235.274</v>
      </c>
      <c r="C235" s="2" t="s">
        <v>19</v>
      </c>
    </row>
    <row r="236" spans="1:3" x14ac:dyDescent="0.25">
      <c r="A236" s="1">
        <v>36342</v>
      </c>
      <c r="B236">
        <v>92.361999999999995</v>
      </c>
      <c r="C236" s="2" t="s">
        <v>25</v>
      </c>
    </row>
    <row r="237" spans="1:3" x14ac:dyDescent="0.25">
      <c r="A237" s="1">
        <v>36373</v>
      </c>
      <c r="B237">
        <v>48.874000000000002</v>
      </c>
      <c r="C237" s="2" t="s">
        <v>25</v>
      </c>
    </row>
    <row r="238" spans="1:3" x14ac:dyDescent="0.25">
      <c r="A238" s="1">
        <v>36404</v>
      </c>
      <c r="B238">
        <v>36.764000000000003</v>
      </c>
      <c r="C238" s="2" t="s">
        <v>32</v>
      </c>
    </row>
    <row r="239" spans="1:3" x14ac:dyDescent="0.25">
      <c r="A239" s="1">
        <v>36434</v>
      </c>
      <c r="B239">
        <v>34.805999999999997</v>
      </c>
      <c r="C239" s="2" t="s">
        <v>31</v>
      </c>
    </row>
    <row r="240" spans="1:3" x14ac:dyDescent="0.25">
      <c r="A240" s="1">
        <v>36465</v>
      </c>
      <c r="B240">
        <v>37.926000000000002</v>
      </c>
      <c r="C240" s="2" t="s">
        <v>33</v>
      </c>
    </row>
    <row r="241" spans="1:3" x14ac:dyDescent="0.25">
      <c r="A241" s="1">
        <v>36495</v>
      </c>
      <c r="B241">
        <v>52.832000000000001</v>
      </c>
      <c r="C241" s="2" t="s">
        <v>35</v>
      </c>
    </row>
    <row r="242" spans="1:3" x14ac:dyDescent="0.25">
      <c r="A242" s="1">
        <v>36526</v>
      </c>
      <c r="B242">
        <v>180.06200000000001</v>
      </c>
      <c r="C242" s="2" t="s">
        <v>35</v>
      </c>
    </row>
    <row r="243" spans="1:3" x14ac:dyDescent="0.25">
      <c r="A243" s="1">
        <v>36557</v>
      </c>
      <c r="B243">
        <v>331.03500000000003</v>
      </c>
      <c r="C243" s="2" t="s">
        <v>36</v>
      </c>
    </row>
    <row r="244" spans="1:3" x14ac:dyDescent="0.25">
      <c r="A244" s="1">
        <v>36586</v>
      </c>
      <c r="B244">
        <v>657.16700000000003</v>
      </c>
      <c r="C244" s="2" t="s">
        <v>25</v>
      </c>
    </row>
    <row r="245" spans="1:3" x14ac:dyDescent="0.25">
      <c r="A245" s="1">
        <v>36617</v>
      </c>
      <c r="B245">
        <v>790.25400000000002</v>
      </c>
      <c r="C245" s="2" t="s">
        <v>18</v>
      </c>
    </row>
    <row r="246" spans="1:3" x14ac:dyDescent="0.25">
      <c r="A246" s="1">
        <v>36647</v>
      </c>
      <c r="B246">
        <v>614.14499999999998</v>
      </c>
      <c r="C246" s="2" t="s">
        <v>43</v>
      </c>
    </row>
    <row r="247" spans="1:3" x14ac:dyDescent="0.25">
      <c r="A247" s="1">
        <v>36678</v>
      </c>
      <c r="B247">
        <v>308.89800000000002</v>
      </c>
      <c r="C247" s="2" t="s">
        <v>21</v>
      </c>
    </row>
    <row r="248" spans="1:3" x14ac:dyDescent="0.25">
      <c r="A248" s="1">
        <v>36708</v>
      </c>
      <c r="B248">
        <v>173.965</v>
      </c>
      <c r="C248" s="2" t="s">
        <v>21</v>
      </c>
    </row>
    <row r="249" spans="1:3" x14ac:dyDescent="0.25">
      <c r="A249" s="1">
        <v>36739</v>
      </c>
      <c r="B249">
        <v>101.898</v>
      </c>
      <c r="C249" s="2" t="s">
        <v>17</v>
      </c>
    </row>
    <row r="250" spans="1:3" x14ac:dyDescent="0.25">
      <c r="A250" s="1">
        <v>36770</v>
      </c>
      <c r="B250">
        <v>72.728999999999999</v>
      </c>
      <c r="C250" s="2" t="s">
        <v>17</v>
      </c>
    </row>
    <row r="251" spans="1:3" x14ac:dyDescent="0.25">
      <c r="A251" s="1">
        <v>36800</v>
      </c>
      <c r="B251">
        <v>61.776000000000003</v>
      </c>
      <c r="C251" s="2" t="s">
        <v>21</v>
      </c>
    </row>
    <row r="252" spans="1:3" x14ac:dyDescent="0.25">
      <c r="A252" s="1">
        <v>36831</v>
      </c>
      <c r="B252">
        <v>46.884999999999998</v>
      </c>
      <c r="C252" s="2" t="s">
        <v>43</v>
      </c>
    </row>
    <row r="253" spans="1:3" x14ac:dyDescent="0.25">
      <c r="A253" s="1">
        <v>36861</v>
      </c>
      <c r="B253">
        <v>62.889000000000003</v>
      </c>
      <c r="C253" s="2" t="s">
        <v>43</v>
      </c>
    </row>
    <row r="254" spans="1:3" x14ac:dyDescent="0.25">
      <c r="A254" s="1">
        <v>36892</v>
      </c>
      <c r="B254">
        <v>156.404</v>
      </c>
      <c r="C254" s="2" t="s">
        <v>43</v>
      </c>
    </row>
    <row r="255" spans="1:3" x14ac:dyDescent="0.25">
      <c r="A255" s="1">
        <v>36923</v>
      </c>
      <c r="B255">
        <v>286.53100000000001</v>
      </c>
      <c r="C255" s="2" t="s">
        <v>17</v>
      </c>
    </row>
    <row r="256" spans="1:3" x14ac:dyDescent="0.25">
      <c r="A256" s="1">
        <v>36951</v>
      </c>
      <c r="B256">
        <v>705.84100000000001</v>
      </c>
      <c r="C256" s="2" t="s">
        <v>22</v>
      </c>
    </row>
    <row r="257" spans="1:3" x14ac:dyDescent="0.25">
      <c r="A257" s="1">
        <v>36982</v>
      </c>
      <c r="B257">
        <v>745.024</v>
      </c>
      <c r="C257" s="2" t="s">
        <v>23</v>
      </c>
    </row>
    <row r="258" spans="1:3" x14ac:dyDescent="0.25">
      <c r="A258" s="1">
        <v>37012</v>
      </c>
      <c r="B258">
        <v>615.04100000000005</v>
      </c>
      <c r="C258" s="2" t="s">
        <v>23</v>
      </c>
    </row>
    <row r="259" spans="1:3" x14ac:dyDescent="0.25">
      <c r="A259" s="1">
        <v>37043</v>
      </c>
      <c r="B259">
        <v>269.04700000000003</v>
      </c>
      <c r="C259" s="2" t="s">
        <v>16</v>
      </c>
    </row>
    <row r="260" spans="1:3" x14ac:dyDescent="0.25">
      <c r="A260" s="1">
        <v>37073</v>
      </c>
      <c r="B260">
        <v>160.95500000000001</v>
      </c>
      <c r="C260" s="2" t="s">
        <v>16</v>
      </c>
    </row>
    <row r="261" spans="1:3" x14ac:dyDescent="0.25">
      <c r="A261" s="1">
        <v>37104</v>
      </c>
      <c r="B261">
        <v>78.456999999999994</v>
      </c>
      <c r="C261" s="2" t="s">
        <v>16</v>
      </c>
    </row>
    <row r="262" spans="1:3" x14ac:dyDescent="0.25">
      <c r="A262" s="1">
        <v>37135</v>
      </c>
      <c r="B262">
        <v>55.396999999999998</v>
      </c>
      <c r="C262" s="2" t="s">
        <v>24</v>
      </c>
    </row>
    <row r="263" spans="1:3" x14ac:dyDescent="0.25">
      <c r="A263" s="1">
        <v>37165</v>
      </c>
      <c r="B263">
        <v>43.862000000000002</v>
      </c>
      <c r="C263" s="2" t="s">
        <v>23</v>
      </c>
    </row>
    <row r="264" spans="1:3" x14ac:dyDescent="0.25">
      <c r="A264" s="1">
        <v>37196</v>
      </c>
      <c r="B264">
        <v>45.305999999999997</v>
      </c>
      <c r="C264" s="2" t="s">
        <v>23</v>
      </c>
    </row>
    <row r="265" spans="1:3" x14ac:dyDescent="0.25">
      <c r="A265" s="1">
        <v>37226</v>
      </c>
      <c r="B265">
        <v>55.332000000000001</v>
      </c>
      <c r="C265" s="2" t="s">
        <v>23</v>
      </c>
    </row>
    <row r="266" spans="1:3" x14ac:dyDescent="0.25">
      <c r="A266" s="1">
        <v>37257</v>
      </c>
      <c r="B266">
        <v>163.69200000000001</v>
      </c>
      <c r="C266" s="2" t="s">
        <v>16</v>
      </c>
    </row>
    <row r="267" spans="1:3" x14ac:dyDescent="0.25">
      <c r="A267" s="1">
        <v>37288</v>
      </c>
      <c r="B267">
        <v>229.274</v>
      </c>
      <c r="C267" s="2" t="s">
        <v>2</v>
      </c>
    </row>
    <row r="268" spans="1:3" x14ac:dyDescent="0.25">
      <c r="A268" s="1">
        <v>37316</v>
      </c>
      <c r="B268">
        <v>450.04500000000002</v>
      </c>
      <c r="C268" s="2" t="s">
        <v>3</v>
      </c>
    </row>
    <row r="269" spans="1:3" x14ac:dyDescent="0.25">
      <c r="A269" s="1">
        <v>37347</v>
      </c>
      <c r="B269">
        <v>688.59400000000005</v>
      </c>
      <c r="C269" s="2" t="s">
        <v>4</v>
      </c>
    </row>
    <row r="270" spans="1:3" x14ac:dyDescent="0.25">
      <c r="A270" s="1">
        <v>37377</v>
      </c>
      <c r="B270">
        <v>554.77</v>
      </c>
      <c r="C270" s="2" t="s">
        <v>26</v>
      </c>
    </row>
    <row r="271" spans="1:3" x14ac:dyDescent="0.25">
      <c r="A271" s="1">
        <v>37408</v>
      </c>
      <c r="B271">
        <v>342.27300000000002</v>
      </c>
      <c r="C271" s="2" t="s">
        <v>6</v>
      </c>
    </row>
    <row r="272" spans="1:3" x14ac:dyDescent="0.25">
      <c r="A272" s="1">
        <v>37438</v>
      </c>
      <c r="B272">
        <v>126.17100000000001</v>
      </c>
      <c r="C272" s="2" t="s">
        <v>7</v>
      </c>
    </row>
    <row r="273" spans="1:3" x14ac:dyDescent="0.25">
      <c r="A273" s="1">
        <v>37469</v>
      </c>
      <c r="B273">
        <v>83.266999999999996</v>
      </c>
      <c r="C273" s="2" t="s">
        <v>27</v>
      </c>
    </row>
    <row r="274" spans="1:3" x14ac:dyDescent="0.25">
      <c r="A274" s="1">
        <v>37500</v>
      </c>
      <c r="B274">
        <v>56.844000000000001</v>
      </c>
      <c r="C274" s="2" t="s">
        <v>29</v>
      </c>
    </row>
    <row r="275" spans="1:3" x14ac:dyDescent="0.25">
      <c r="A275" s="1">
        <v>37530</v>
      </c>
      <c r="B275">
        <v>44.813000000000002</v>
      </c>
      <c r="C275" s="2" t="s">
        <v>28</v>
      </c>
    </row>
    <row r="276" spans="1:3" x14ac:dyDescent="0.25">
      <c r="A276" s="1">
        <v>37561</v>
      </c>
      <c r="B276">
        <v>44.908999999999999</v>
      </c>
      <c r="C276" s="2" t="s">
        <v>14</v>
      </c>
    </row>
    <row r="277" spans="1:3" x14ac:dyDescent="0.25">
      <c r="A277" s="1">
        <v>37591</v>
      </c>
      <c r="B277">
        <v>47.390999999999998</v>
      </c>
      <c r="C277" s="2" t="s">
        <v>8</v>
      </c>
    </row>
    <row r="278" spans="1:3" x14ac:dyDescent="0.25">
      <c r="A278" s="1">
        <v>37622</v>
      </c>
      <c r="B278">
        <v>56.652999999999999</v>
      </c>
      <c r="C278" s="2" t="s">
        <v>27</v>
      </c>
    </row>
    <row r="279" spans="1:3" x14ac:dyDescent="0.25">
      <c r="A279" s="1">
        <v>37653</v>
      </c>
      <c r="B279">
        <v>219.453</v>
      </c>
      <c r="C279" s="2" t="s">
        <v>37</v>
      </c>
    </row>
    <row r="280" spans="1:3" x14ac:dyDescent="0.25">
      <c r="A280" s="1">
        <v>37681</v>
      </c>
      <c r="B280">
        <v>605.60799999999995</v>
      </c>
      <c r="C280" s="2" t="s">
        <v>26</v>
      </c>
    </row>
    <row r="281" spans="1:3" x14ac:dyDescent="0.25">
      <c r="A281" s="1">
        <v>37712</v>
      </c>
      <c r="B281">
        <v>800.798</v>
      </c>
      <c r="C281" s="2" t="s">
        <v>2</v>
      </c>
    </row>
    <row r="282" spans="1:3" x14ac:dyDescent="0.25">
      <c r="A282" s="1">
        <v>37742</v>
      </c>
      <c r="B282">
        <v>559.10599999999999</v>
      </c>
      <c r="C282" s="2" t="s">
        <v>23</v>
      </c>
    </row>
    <row r="283" spans="1:3" x14ac:dyDescent="0.25">
      <c r="A283" s="1">
        <v>37773</v>
      </c>
      <c r="B283">
        <v>223.59800000000001</v>
      </c>
      <c r="C283" s="2" t="s">
        <v>24</v>
      </c>
    </row>
    <row r="284" spans="1:3" x14ac:dyDescent="0.25">
      <c r="A284" s="1">
        <v>37803</v>
      </c>
      <c r="B284">
        <v>118.208</v>
      </c>
      <c r="C284" s="2" t="s">
        <v>3</v>
      </c>
    </row>
    <row r="285" spans="1:3" x14ac:dyDescent="0.25">
      <c r="A285" s="1">
        <v>37834</v>
      </c>
      <c r="B285">
        <v>65.433999999999997</v>
      </c>
      <c r="C285" s="2" t="s">
        <v>4</v>
      </c>
    </row>
    <row r="286" spans="1:3" x14ac:dyDescent="0.25">
      <c r="A286" s="1">
        <v>37865</v>
      </c>
      <c r="B286">
        <v>49.869</v>
      </c>
      <c r="C286" s="2" t="s">
        <v>15</v>
      </c>
    </row>
    <row r="287" spans="1:3" x14ac:dyDescent="0.25">
      <c r="A287" s="1">
        <v>37895</v>
      </c>
      <c r="B287">
        <v>40.164000000000001</v>
      </c>
      <c r="C287" s="2" t="s">
        <v>15</v>
      </c>
    </row>
    <row r="288" spans="1:3" x14ac:dyDescent="0.25">
      <c r="A288" s="1">
        <v>37926</v>
      </c>
      <c r="B288">
        <v>44.738</v>
      </c>
      <c r="C288" s="2" t="s">
        <v>26</v>
      </c>
    </row>
    <row r="289" spans="1:3" x14ac:dyDescent="0.25">
      <c r="A289" s="1">
        <v>37956</v>
      </c>
      <c r="B289">
        <v>47.088999999999999</v>
      </c>
      <c r="C289" s="2" t="s">
        <v>26</v>
      </c>
    </row>
    <row r="290" spans="1:3" x14ac:dyDescent="0.25">
      <c r="A290" s="1">
        <v>37987</v>
      </c>
      <c r="B290">
        <v>180.119</v>
      </c>
      <c r="C290" s="2" t="s">
        <v>26</v>
      </c>
    </row>
    <row r="291" spans="1:3" x14ac:dyDescent="0.25">
      <c r="A291" s="1">
        <v>38018</v>
      </c>
      <c r="B291">
        <v>760.72500000000002</v>
      </c>
      <c r="C291" s="2" t="s">
        <v>15</v>
      </c>
    </row>
    <row r="292" spans="1:3" x14ac:dyDescent="0.25">
      <c r="A292" s="1">
        <v>38047</v>
      </c>
      <c r="B292">
        <v>999.61</v>
      </c>
      <c r="C292" s="2" t="s">
        <v>4</v>
      </c>
    </row>
    <row r="293" spans="1:3" x14ac:dyDescent="0.25">
      <c r="A293" s="1">
        <v>38078</v>
      </c>
      <c r="B293">
        <v>814.65899999999999</v>
      </c>
      <c r="C293" s="2" t="s">
        <v>4</v>
      </c>
    </row>
    <row r="294" spans="1:3" x14ac:dyDescent="0.25">
      <c r="A294" s="1">
        <v>38108</v>
      </c>
      <c r="B294">
        <v>583.44799999999998</v>
      </c>
      <c r="C294" s="2" t="s">
        <v>4</v>
      </c>
    </row>
    <row r="295" spans="1:3" x14ac:dyDescent="0.25">
      <c r="A295" s="1">
        <v>38139</v>
      </c>
      <c r="B295">
        <v>261.75200000000001</v>
      </c>
      <c r="C295" s="2" t="s">
        <v>15</v>
      </c>
    </row>
    <row r="296" spans="1:3" x14ac:dyDescent="0.25">
      <c r="A296" s="1">
        <v>38169</v>
      </c>
      <c r="B296">
        <v>153.01499999999999</v>
      </c>
      <c r="C296" s="2" t="s">
        <v>5</v>
      </c>
    </row>
    <row r="297" spans="1:3" x14ac:dyDescent="0.25">
      <c r="A297" s="1">
        <v>38200</v>
      </c>
      <c r="B297">
        <v>70.162000000000006</v>
      </c>
      <c r="C297" s="2" t="s">
        <v>37</v>
      </c>
    </row>
    <row r="298" spans="1:3" x14ac:dyDescent="0.25">
      <c r="A298" s="1">
        <v>38231</v>
      </c>
      <c r="B298">
        <v>47.709000000000003</v>
      </c>
      <c r="C298" s="2" t="s">
        <v>6</v>
      </c>
    </row>
    <row r="299" spans="1:3" x14ac:dyDescent="0.25">
      <c r="A299" s="1">
        <v>38261</v>
      </c>
      <c r="B299">
        <v>42.88</v>
      </c>
      <c r="C299" s="2" t="s">
        <v>6</v>
      </c>
    </row>
    <row r="300" spans="1:3" x14ac:dyDescent="0.25">
      <c r="A300" s="1">
        <v>38292</v>
      </c>
      <c r="B300">
        <v>40.384</v>
      </c>
      <c r="C300" s="2" t="s">
        <v>6</v>
      </c>
    </row>
    <row r="301" spans="1:3" x14ac:dyDescent="0.25">
      <c r="A301" s="1">
        <v>38322</v>
      </c>
      <c r="B301">
        <v>48.195</v>
      </c>
      <c r="C301" s="2" t="s">
        <v>6</v>
      </c>
    </row>
    <row r="302" spans="1:3" x14ac:dyDescent="0.25">
      <c r="A302" s="1">
        <v>38353</v>
      </c>
      <c r="B302">
        <v>73.373000000000005</v>
      </c>
      <c r="C302" s="2" t="s">
        <v>37</v>
      </c>
    </row>
    <row r="303" spans="1:3" x14ac:dyDescent="0.25">
      <c r="A303" s="1">
        <v>38384</v>
      </c>
      <c r="B303">
        <v>169.18799999999999</v>
      </c>
      <c r="C303" s="2" t="s">
        <v>37</v>
      </c>
    </row>
    <row r="304" spans="1:3" x14ac:dyDescent="0.25">
      <c r="A304" s="1">
        <v>38412</v>
      </c>
      <c r="B304">
        <v>449.36099999999999</v>
      </c>
      <c r="C304" s="2" t="s">
        <v>26</v>
      </c>
    </row>
    <row r="305" spans="1:3" x14ac:dyDescent="0.25">
      <c r="A305" s="1">
        <v>38443</v>
      </c>
      <c r="B305">
        <v>615.69600000000003</v>
      </c>
      <c r="C305" s="2" t="s">
        <v>26</v>
      </c>
    </row>
    <row r="306" spans="1:3" x14ac:dyDescent="0.25">
      <c r="A306" s="1">
        <v>38473</v>
      </c>
      <c r="B306">
        <v>464.26299999999998</v>
      </c>
      <c r="C306" s="2" t="s">
        <v>15</v>
      </c>
    </row>
    <row r="307" spans="1:3" x14ac:dyDescent="0.25">
      <c r="A307" s="1">
        <v>38504</v>
      </c>
      <c r="B307">
        <v>166.291</v>
      </c>
      <c r="C307" s="2" t="s">
        <v>3</v>
      </c>
    </row>
    <row r="308" spans="1:3" x14ac:dyDescent="0.25">
      <c r="A308" s="1">
        <v>38534</v>
      </c>
      <c r="B308">
        <v>79.236000000000004</v>
      </c>
      <c r="C308" s="2" t="s">
        <v>16</v>
      </c>
    </row>
    <row r="309" spans="1:3" x14ac:dyDescent="0.25">
      <c r="A309" s="1">
        <v>38565</v>
      </c>
      <c r="B309">
        <v>45.677999999999997</v>
      </c>
      <c r="C309" s="2" t="s">
        <v>16</v>
      </c>
    </row>
    <row r="310" spans="1:3" x14ac:dyDescent="0.25">
      <c r="A310" s="1">
        <v>38596</v>
      </c>
      <c r="B310">
        <v>36.598999999999997</v>
      </c>
      <c r="C310" s="2" t="s">
        <v>16</v>
      </c>
    </row>
    <row r="311" spans="1:3" x14ac:dyDescent="0.25">
      <c r="A311" s="1">
        <v>38626</v>
      </c>
      <c r="B311">
        <v>33.305999999999997</v>
      </c>
      <c r="C311" s="2" t="s">
        <v>23</v>
      </c>
    </row>
    <row r="312" spans="1:3" x14ac:dyDescent="0.25">
      <c r="A312" s="1">
        <v>38657</v>
      </c>
      <c r="B312">
        <v>32.402999999999999</v>
      </c>
      <c r="C312" s="2" t="s">
        <v>21</v>
      </c>
    </row>
    <row r="313" spans="1:3" x14ac:dyDescent="0.25">
      <c r="A313" s="1">
        <v>38687</v>
      </c>
      <c r="B313">
        <v>60.923000000000002</v>
      </c>
      <c r="C313" s="2" t="s">
        <v>18</v>
      </c>
    </row>
    <row r="314" spans="1:3" x14ac:dyDescent="0.25">
      <c r="A314" s="1">
        <v>38718</v>
      </c>
      <c r="B314">
        <v>158.041</v>
      </c>
      <c r="C314" s="2" t="s">
        <v>20</v>
      </c>
    </row>
    <row r="315" spans="1:3" x14ac:dyDescent="0.25">
      <c r="A315" s="1">
        <v>38749</v>
      </c>
      <c r="B315">
        <v>115.453</v>
      </c>
      <c r="C315" s="2" t="s">
        <v>18</v>
      </c>
    </row>
    <row r="316" spans="1:3" x14ac:dyDescent="0.25">
      <c r="A316" s="1">
        <v>38777</v>
      </c>
      <c r="B316">
        <v>223.44800000000001</v>
      </c>
      <c r="C316" s="2" t="s">
        <v>21</v>
      </c>
    </row>
    <row r="317" spans="1:3" x14ac:dyDescent="0.25">
      <c r="A317" s="1">
        <v>38808</v>
      </c>
      <c r="B317">
        <v>723.50300000000004</v>
      </c>
      <c r="C317" s="2" t="s">
        <v>22</v>
      </c>
    </row>
    <row r="318" spans="1:3" x14ac:dyDescent="0.25">
      <c r="A318" s="1">
        <v>38838</v>
      </c>
      <c r="B318">
        <v>792.88400000000001</v>
      </c>
      <c r="C318" s="2" t="s">
        <v>16</v>
      </c>
    </row>
    <row r="319" spans="1:3" x14ac:dyDescent="0.25">
      <c r="A319" s="1">
        <v>38869</v>
      </c>
      <c r="B319">
        <v>275.38</v>
      </c>
      <c r="C319" s="2" t="s">
        <v>2</v>
      </c>
    </row>
    <row r="320" spans="1:3" x14ac:dyDescent="0.25">
      <c r="A320" s="1">
        <v>38899</v>
      </c>
      <c r="B320">
        <v>97.747</v>
      </c>
      <c r="C320" s="2" t="s">
        <v>3</v>
      </c>
    </row>
    <row r="321" spans="1:3" x14ac:dyDescent="0.25">
      <c r="A321" s="1">
        <v>38930</v>
      </c>
      <c r="B321">
        <v>59.710999999999999</v>
      </c>
      <c r="C321" s="2" t="s">
        <v>15</v>
      </c>
    </row>
    <row r="322" spans="1:3" x14ac:dyDescent="0.25">
      <c r="A322" s="1">
        <v>38961</v>
      </c>
      <c r="B322">
        <v>43.276000000000003</v>
      </c>
      <c r="C322" s="2" t="s">
        <v>5</v>
      </c>
    </row>
    <row r="323" spans="1:3" x14ac:dyDescent="0.25">
      <c r="A323" s="1">
        <v>38991</v>
      </c>
      <c r="B323">
        <v>39.762</v>
      </c>
      <c r="C323" s="2" t="s">
        <v>7</v>
      </c>
    </row>
    <row r="324" spans="1:3" x14ac:dyDescent="0.25">
      <c r="A324" s="1">
        <v>39022</v>
      </c>
      <c r="B324">
        <v>49.54</v>
      </c>
      <c r="C324" s="2" t="s">
        <v>27</v>
      </c>
    </row>
    <row r="325" spans="1:3" x14ac:dyDescent="0.25">
      <c r="A325" s="1">
        <v>39052</v>
      </c>
      <c r="B325">
        <v>57.252000000000002</v>
      </c>
      <c r="C325" s="2" t="s">
        <v>27</v>
      </c>
    </row>
    <row r="326" spans="1:3" x14ac:dyDescent="0.25">
      <c r="A326" s="1">
        <v>39083</v>
      </c>
      <c r="B326">
        <v>85.034999999999997</v>
      </c>
      <c r="C326" s="2" t="s">
        <v>6</v>
      </c>
    </row>
    <row r="327" spans="1:3" x14ac:dyDescent="0.25">
      <c r="A327" s="1">
        <v>39114</v>
      </c>
      <c r="B327">
        <v>265.185</v>
      </c>
      <c r="C327" s="2" t="s">
        <v>4</v>
      </c>
    </row>
    <row r="328" spans="1:3" x14ac:dyDescent="0.25">
      <c r="A328" s="1">
        <v>39142</v>
      </c>
      <c r="B328">
        <v>679.58799999999997</v>
      </c>
      <c r="C328" s="2" t="s">
        <v>16</v>
      </c>
    </row>
    <row r="329" spans="1:3" x14ac:dyDescent="0.25">
      <c r="A329" s="1">
        <v>39173</v>
      </c>
      <c r="B329">
        <v>596.92600000000004</v>
      </c>
      <c r="C329" s="2" t="s">
        <v>23</v>
      </c>
    </row>
    <row r="330" spans="1:3" x14ac:dyDescent="0.25">
      <c r="A330" s="1">
        <v>39203</v>
      </c>
      <c r="B330">
        <v>515.08299999999997</v>
      </c>
      <c r="C330" s="2" t="s">
        <v>22</v>
      </c>
    </row>
    <row r="331" spans="1:3" x14ac:dyDescent="0.25">
      <c r="A331" s="1">
        <v>39234</v>
      </c>
      <c r="B331">
        <v>136.57</v>
      </c>
      <c r="C331" s="2" t="s">
        <v>17</v>
      </c>
    </row>
    <row r="332" spans="1:3" x14ac:dyDescent="0.25">
      <c r="A332" s="1">
        <v>39264</v>
      </c>
      <c r="B332">
        <v>69.356999999999999</v>
      </c>
      <c r="C332" s="2" t="s">
        <v>21</v>
      </c>
    </row>
    <row r="333" spans="1:3" x14ac:dyDescent="0.25">
      <c r="A333" s="1">
        <v>39295</v>
      </c>
      <c r="B333">
        <v>47.534999999999997</v>
      </c>
      <c r="C333" s="2" t="s">
        <v>18</v>
      </c>
    </row>
    <row r="334" spans="1:3" x14ac:dyDescent="0.25">
      <c r="A334" s="1">
        <v>39326</v>
      </c>
      <c r="B334">
        <v>37.375</v>
      </c>
      <c r="C334" s="2" t="s">
        <v>25</v>
      </c>
    </row>
    <row r="335" spans="1:3" x14ac:dyDescent="0.25">
      <c r="A335" s="1">
        <v>39356</v>
      </c>
      <c r="B335">
        <v>34.807000000000002</v>
      </c>
      <c r="C335" s="2" t="s">
        <v>31</v>
      </c>
    </row>
    <row r="336" spans="1:3" x14ac:dyDescent="0.25">
      <c r="A336" s="1">
        <v>39387</v>
      </c>
      <c r="B336">
        <v>34.506999999999998</v>
      </c>
      <c r="C336" s="2" t="s">
        <v>33</v>
      </c>
    </row>
    <row r="337" spans="1:3" x14ac:dyDescent="0.25">
      <c r="A337" s="1">
        <v>39417</v>
      </c>
      <c r="B337">
        <v>44.488</v>
      </c>
      <c r="C337" s="2" t="s">
        <v>42</v>
      </c>
    </row>
    <row r="338" spans="1:3" x14ac:dyDescent="0.25">
      <c r="A338" s="1">
        <v>39448</v>
      </c>
      <c r="B338">
        <v>85.04</v>
      </c>
      <c r="C338" s="2" t="s">
        <v>42</v>
      </c>
    </row>
    <row r="339" spans="1:3" x14ac:dyDescent="0.25">
      <c r="A339" s="1">
        <v>39479</v>
      </c>
      <c r="B339">
        <v>232.57400000000001</v>
      </c>
      <c r="C339" s="2" t="s">
        <v>33</v>
      </c>
    </row>
    <row r="340" spans="1:3" x14ac:dyDescent="0.25">
      <c r="A340" s="1">
        <v>39508</v>
      </c>
      <c r="B340">
        <v>374.625</v>
      </c>
      <c r="C340" s="2" t="s">
        <v>31</v>
      </c>
    </row>
    <row r="341" spans="1:3" x14ac:dyDescent="0.25">
      <c r="A341" s="1">
        <v>39539</v>
      </c>
      <c r="B341">
        <v>918.9</v>
      </c>
      <c r="C341" s="2" t="s">
        <v>19</v>
      </c>
    </row>
    <row r="342" spans="1:3" x14ac:dyDescent="0.25">
      <c r="A342" s="1">
        <v>39569</v>
      </c>
      <c r="B342">
        <v>563.58600000000001</v>
      </c>
      <c r="C342" s="2" t="s">
        <v>18</v>
      </c>
    </row>
    <row r="343" spans="1:3" x14ac:dyDescent="0.25">
      <c r="A343" s="1">
        <v>39600</v>
      </c>
      <c r="B343">
        <v>219.964</v>
      </c>
      <c r="C343" s="2" t="s">
        <v>21</v>
      </c>
    </row>
    <row r="344" spans="1:3" x14ac:dyDescent="0.25">
      <c r="A344" s="1">
        <v>39630</v>
      </c>
      <c r="B344">
        <v>94.716999999999999</v>
      </c>
      <c r="C344" s="2" t="s">
        <v>22</v>
      </c>
    </row>
    <row r="345" spans="1:3" x14ac:dyDescent="0.25">
      <c r="A345" s="1">
        <v>39661</v>
      </c>
      <c r="B345">
        <v>55.167999999999999</v>
      </c>
      <c r="C345" s="2" t="s">
        <v>24</v>
      </c>
    </row>
    <row r="346" spans="1:3" x14ac:dyDescent="0.25">
      <c r="A346" s="1">
        <v>39692</v>
      </c>
      <c r="B346">
        <v>46.710999999999999</v>
      </c>
      <c r="C346" s="2" t="s">
        <v>24</v>
      </c>
    </row>
    <row r="347" spans="1:3" x14ac:dyDescent="0.25">
      <c r="A347" s="1">
        <v>39722</v>
      </c>
      <c r="B347">
        <v>37.146999999999998</v>
      </c>
      <c r="C347" s="2" t="s">
        <v>22</v>
      </c>
    </row>
    <row r="348" spans="1:3" x14ac:dyDescent="0.25">
      <c r="A348" s="1">
        <v>39753</v>
      </c>
      <c r="B348">
        <v>37.151000000000003</v>
      </c>
      <c r="C348" s="2" t="s">
        <v>21</v>
      </c>
    </row>
    <row r="349" spans="1:3" x14ac:dyDescent="0.25">
      <c r="A349" s="1">
        <v>39783</v>
      </c>
      <c r="B349">
        <v>63.872</v>
      </c>
      <c r="C349" s="2" t="s">
        <v>43</v>
      </c>
    </row>
    <row r="350" spans="1:3" x14ac:dyDescent="0.25">
      <c r="A350" s="1">
        <v>39814</v>
      </c>
      <c r="B350">
        <v>119.538</v>
      </c>
      <c r="C350" s="2" t="s">
        <v>18</v>
      </c>
    </row>
    <row r="351" spans="1:3" x14ac:dyDescent="0.25">
      <c r="A351" s="1">
        <v>39845</v>
      </c>
      <c r="B351">
        <v>183.959</v>
      </c>
      <c r="C351" s="2" t="s">
        <v>18</v>
      </c>
    </row>
    <row r="352" spans="1:3" x14ac:dyDescent="0.25">
      <c r="A352" s="1">
        <v>39873</v>
      </c>
      <c r="B352">
        <v>626.99099999999999</v>
      </c>
      <c r="C352" s="2" t="s">
        <v>21</v>
      </c>
    </row>
    <row r="353" spans="1:3" x14ac:dyDescent="0.25">
      <c r="A353" s="1">
        <v>39904</v>
      </c>
      <c r="B353">
        <v>902.54600000000005</v>
      </c>
      <c r="C353" s="2" t="s">
        <v>23</v>
      </c>
    </row>
    <row r="354" spans="1:3" x14ac:dyDescent="0.25">
      <c r="A354" s="1">
        <v>39934</v>
      </c>
      <c r="B354">
        <v>986.02800000000002</v>
      </c>
      <c r="C354" s="2" t="s">
        <v>2</v>
      </c>
    </row>
    <row r="355" spans="1:3" x14ac:dyDescent="0.25">
      <c r="A355" s="1">
        <v>39965</v>
      </c>
      <c r="B355">
        <v>572.33699999999999</v>
      </c>
      <c r="C355" s="2" t="s">
        <v>15</v>
      </c>
    </row>
    <row r="356" spans="1:3" x14ac:dyDescent="0.25">
      <c r="A356" s="1">
        <v>39995</v>
      </c>
      <c r="B356">
        <v>193.994</v>
      </c>
      <c r="C356" s="2" t="s">
        <v>5</v>
      </c>
    </row>
    <row r="357" spans="1:3" x14ac:dyDescent="0.25">
      <c r="A357" s="1">
        <v>40026</v>
      </c>
      <c r="B357">
        <v>114.79900000000001</v>
      </c>
      <c r="C357" s="2" t="s">
        <v>37</v>
      </c>
    </row>
    <row r="358" spans="1:3" x14ac:dyDescent="0.25">
      <c r="A358" s="1">
        <v>40057</v>
      </c>
      <c r="B358">
        <v>78.001999999999995</v>
      </c>
      <c r="C358" s="2" t="s">
        <v>6</v>
      </c>
    </row>
    <row r="359" spans="1:3" x14ac:dyDescent="0.25">
      <c r="A359" s="1">
        <v>40087</v>
      </c>
      <c r="B359">
        <v>63.031999999999996</v>
      </c>
      <c r="C359" s="2" t="s">
        <v>29</v>
      </c>
    </row>
    <row r="360" spans="1:3" x14ac:dyDescent="0.25">
      <c r="A360" s="1">
        <v>40118</v>
      </c>
      <c r="B360">
        <v>58.65</v>
      </c>
      <c r="C360" s="2" t="s">
        <v>41</v>
      </c>
    </row>
    <row r="361" spans="1:3" x14ac:dyDescent="0.25">
      <c r="A361" s="1">
        <v>40148</v>
      </c>
      <c r="B361">
        <v>58.024000000000001</v>
      </c>
      <c r="C361" s="2" t="s">
        <v>9</v>
      </c>
    </row>
    <row r="362" spans="1:3" x14ac:dyDescent="0.25">
      <c r="A362" s="1">
        <v>40179</v>
      </c>
      <c r="B362">
        <v>107.53</v>
      </c>
      <c r="C362" s="2" t="s">
        <v>13</v>
      </c>
    </row>
    <row r="363" spans="1:3" x14ac:dyDescent="0.25">
      <c r="A363" s="1">
        <v>40210</v>
      </c>
      <c r="B363">
        <v>199.328</v>
      </c>
      <c r="C363" s="2" t="s">
        <v>28</v>
      </c>
    </row>
    <row r="364" spans="1:3" x14ac:dyDescent="0.25">
      <c r="A364" s="1">
        <v>40238</v>
      </c>
      <c r="B364">
        <v>132.17500000000001</v>
      </c>
      <c r="C364" s="2" t="s">
        <v>7</v>
      </c>
    </row>
    <row r="365" spans="1:3" x14ac:dyDescent="0.25">
      <c r="A365" s="1">
        <v>40269</v>
      </c>
      <c r="B365">
        <v>402.74700000000001</v>
      </c>
      <c r="C365" s="2" t="s">
        <v>26</v>
      </c>
    </row>
    <row r="366" spans="1:3" x14ac:dyDescent="0.25">
      <c r="A366" s="1">
        <v>40299</v>
      </c>
      <c r="B366">
        <v>423.52100000000002</v>
      </c>
      <c r="C366" s="2" t="s">
        <v>24</v>
      </c>
    </row>
    <row r="367" spans="1:3" x14ac:dyDescent="0.25">
      <c r="A367" s="1">
        <v>40330</v>
      </c>
      <c r="B367">
        <v>183.01599999999999</v>
      </c>
      <c r="C367" s="2" t="s">
        <v>43</v>
      </c>
    </row>
    <row r="368" spans="1:3" x14ac:dyDescent="0.25">
      <c r="A368" s="1">
        <v>40360</v>
      </c>
      <c r="B368">
        <v>85.873999999999995</v>
      </c>
      <c r="C368" s="2" t="s">
        <v>19</v>
      </c>
    </row>
    <row r="369" spans="1:3" x14ac:dyDescent="0.25">
      <c r="A369" s="1">
        <v>40391</v>
      </c>
      <c r="B369">
        <v>54.08</v>
      </c>
      <c r="C369" s="2" t="s">
        <v>31</v>
      </c>
    </row>
    <row r="370" spans="1:3" x14ac:dyDescent="0.25">
      <c r="A370" s="1">
        <v>40422</v>
      </c>
      <c r="B370">
        <v>42.411000000000001</v>
      </c>
      <c r="C370" s="2" t="s">
        <v>42</v>
      </c>
    </row>
    <row r="371" spans="1:3" x14ac:dyDescent="0.25">
      <c r="A371" s="1">
        <v>40452</v>
      </c>
      <c r="B371">
        <v>38.542000000000002</v>
      </c>
      <c r="C371" s="2" t="s">
        <v>42</v>
      </c>
    </row>
    <row r="372" spans="1:3" x14ac:dyDescent="0.25">
      <c r="A372" s="1">
        <v>40483</v>
      </c>
      <c r="B372">
        <v>53.77</v>
      </c>
      <c r="C372" s="2" t="s">
        <v>42</v>
      </c>
    </row>
    <row r="373" spans="1:3" x14ac:dyDescent="0.25">
      <c r="A373" s="1">
        <v>40513</v>
      </c>
      <c r="B373">
        <v>73.043999999999997</v>
      </c>
      <c r="C373" s="2" t="s">
        <v>42</v>
      </c>
    </row>
    <row r="374" spans="1:3" x14ac:dyDescent="0.25">
      <c r="A374" s="1">
        <v>40544</v>
      </c>
      <c r="B374">
        <v>128.92099999999999</v>
      </c>
      <c r="C374" s="2" t="s">
        <v>36</v>
      </c>
    </row>
    <row r="375" spans="1:3" x14ac:dyDescent="0.25">
      <c r="A375" s="1">
        <v>40575</v>
      </c>
      <c r="B375">
        <v>494.44299999999998</v>
      </c>
      <c r="C375" s="2" t="s">
        <v>32</v>
      </c>
    </row>
    <row r="376" spans="1:3" x14ac:dyDescent="0.25">
      <c r="A376" s="1">
        <v>40603</v>
      </c>
      <c r="B376">
        <v>669.36</v>
      </c>
      <c r="C376" s="2" t="s">
        <v>20</v>
      </c>
    </row>
    <row r="377" spans="1:3" x14ac:dyDescent="0.25">
      <c r="A377" s="1">
        <v>40634</v>
      </c>
      <c r="B377">
        <v>765.47199999999998</v>
      </c>
      <c r="C377" s="2" t="s">
        <v>43</v>
      </c>
    </row>
    <row r="378" spans="1:3" x14ac:dyDescent="0.25">
      <c r="A378" s="1">
        <v>40664</v>
      </c>
      <c r="B378">
        <v>656.09900000000005</v>
      </c>
      <c r="C378" s="2" t="s">
        <v>21</v>
      </c>
    </row>
    <row r="379" spans="1:3" x14ac:dyDescent="0.25">
      <c r="A379" s="1">
        <v>40695</v>
      </c>
      <c r="B379">
        <v>234.03899999999999</v>
      </c>
      <c r="C379" s="2" t="s">
        <v>22</v>
      </c>
    </row>
    <row r="380" spans="1:3" x14ac:dyDescent="0.25">
      <c r="A380" s="1">
        <v>40725</v>
      </c>
      <c r="B380">
        <v>143</v>
      </c>
      <c r="C380" s="2" t="s">
        <v>17</v>
      </c>
    </row>
    <row r="381" spans="1:3" x14ac:dyDescent="0.25">
      <c r="A381" s="1">
        <v>40756</v>
      </c>
      <c r="B381">
        <v>82.13</v>
      </c>
      <c r="C381" s="2" t="s">
        <v>21</v>
      </c>
    </row>
    <row r="382" spans="1:3" x14ac:dyDescent="0.25">
      <c r="A382" s="1">
        <v>40787</v>
      </c>
      <c r="B382">
        <v>57.826000000000001</v>
      </c>
      <c r="C382" s="2" t="s">
        <v>18</v>
      </c>
    </row>
    <row r="383" spans="1:3" x14ac:dyDescent="0.25">
      <c r="A383" s="1">
        <v>40817</v>
      </c>
      <c r="B383">
        <v>59.661000000000001</v>
      </c>
      <c r="C383" s="2" t="s">
        <v>19</v>
      </c>
    </row>
    <row r="384" spans="1:3" x14ac:dyDescent="0.25">
      <c r="A384" s="1">
        <v>40848</v>
      </c>
      <c r="B384">
        <v>70.406999999999996</v>
      </c>
      <c r="C384" s="2" t="s">
        <v>25</v>
      </c>
    </row>
    <row r="385" spans="1:3" x14ac:dyDescent="0.25">
      <c r="A385" s="1">
        <v>40878</v>
      </c>
      <c r="B385">
        <v>71.225999999999999</v>
      </c>
      <c r="C385" s="2" t="s">
        <v>19</v>
      </c>
    </row>
    <row r="386" spans="1:3" x14ac:dyDescent="0.25">
      <c r="A386" s="1">
        <v>40909</v>
      </c>
      <c r="B386">
        <v>114.681</v>
      </c>
      <c r="C386" s="2" t="s">
        <v>20</v>
      </c>
    </row>
    <row r="387" spans="1:3" x14ac:dyDescent="0.25">
      <c r="A387" s="1">
        <v>40940</v>
      </c>
      <c r="B387">
        <v>178.47</v>
      </c>
      <c r="C387" s="2" t="s">
        <v>43</v>
      </c>
    </row>
    <row r="388" spans="1:3" x14ac:dyDescent="0.25">
      <c r="A388" s="1">
        <v>40969</v>
      </c>
      <c r="B388">
        <v>324.90699999999998</v>
      </c>
      <c r="C388" s="2" t="s">
        <v>21</v>
      </c>
    </row>
    <row r="389" spans="1:3" x14ac:dyDescent="0.25">
      <c r="A389" s="1">
        <v>41000</v>
      </c>
      <c r="B389">
        <v>395.02800000000002</v>
      </c>
      <c r="C389" s="2" t="s">
        <v>17</v>
      </c>
    </row>
    <row r="390" spans="1:3" x14ac:dyDescent="0.25">
      <c r="A390" s="1">
        <v>41030</v>
      </c>
      <c r="B390">
        <v>166.42099999999999</v>
      </c>
      <c r="C390" s="2" t="s">
        <v>23</v>
      </c>
    </row>
    <row r="391" spans="1:3" x14ac:dyDescent="0.25">
      <c r="A391" s="1">
        <v>41061</v>
      </c>
      <c r="B391">
        <v>94.531999999999996</v>
      </c>
      <c r="C391" s="2" t="s">
        <v>2</v>
      </c>
    </row>
    <row r="392" spans="1:3" x14ac:dyDescent="0.25">
      <c r="A392" s="1">
        <v>41091</v>
      </c>
      <c r="B392">
        <v>69.274000000000001</v>
      </c>
      <c r="C392" s="2" t="s">
        <v>4</v>
      </c>
    </row>
    <row r="393" spans="1:3" x14ac:dyDescent="0.25">
      <c r="A393" s="1">
        <v>41122</v>
      </c>
      <c r="B393">
        <v>45.960999999999999</v>
      </c>
      <c r="C393" s="2" t="s">
        <v>26</v>
      </c>
    </row>
    <row r="394" spans="1:3" x14ac:dyDescent="0.25">
      <c r="A394" s="1">
        <v>41153</v>
      </c>
      <c r="B394">
        <v>38.335999999999999</v>
      </c>
      <c r="C394" s="2" t="s">
        <v>26</v>
      </c>
    </row>
    <row r="395" spans="1:3" x14ac:dyDescent="0.25">
      <c r="A395" s="1">
        <v>41183</v>
      </c>
      <c r="B395">
        <v>36.787999999999997</v>
      </c>
      <c r="C395" s="2" t="s">
        <v>15</v>
      </c>
    </row>
    <row r="396" spans="1:3" x14ac:dyDescent="0.25">
      <c r="A396" s="1">
        <v>41214</v>
      </c>
      <c r="B396">
        <v>36.548000000000002</v>
      </c>
      <c r="C396" s="2" t="s">
        <v>3</v>
      </c>
    </row>
    <row r="397" spans="1:3" x14ac:dyDescent="0.25">
      <c r="A397" s="1">
        <v>41244</v>
      </c>
      <c r="B397">
        <v>81.680999999999997</v>
      </c>
      <c r="C397" s="2" t="s">
        <v>24</v>
      </c>
    </row>
    <row r="398" spans="1:3" x14ac:dyDescent="0.25">
      <c r="A398" s="1">
        <v>41275</v>
      </c>
      <c r="B398">
        <v>67.950999999999993</v>
      </c>
      <c r="C398" s="2" t="s">
        <v>22</v>
      </c>
    </row>
    <row r="399" spans="1:3" x14ac:dyDescent="0.25">
      <c r="A399" s="1">
        <v>41306</v>
      </c>
      <c r="B399">
        <v>151.01400000000001</v>
      </c>
      <c r="C399" s="2" t="s">
        <v>22</v>
      </c>
    </row>
    <row r="400" spans="1:3" x14ac:dyDescent="0.25">
      <c r="A400" s="1">
        <v>41334</v>
      </c>
      <c r="B400">
        <v>216.25800000000001</v>
      </c>
      <c r="C400" s="2" t="s">
        <v>23</v>
      </c>
    </row>
    <row r="401" spans="1:3" x14ac:dyDescent="0.25">
      <c r="A401" s="1">
        <v>41365</v>
      </c>
      <c r="B401">
        <v>466.642</v>
      </c>
      <c r="C401" s="2" t="s">
        <v>23</v>
      </c>
    </row>
    <row r="402" spans="1:3" x14ac:dyDescent="0.25">
      <c r="A402" s="1">
        <v>41395</v>
      </c>
      <c r="B402">
        <v>479.69799999999998</v>
      </c>
      <c r="C402" s="2" t="s">
        <v>22</v>
      </c>
    </row>
    <row r="403" spans="1:3" x14ac:dyDescent="0.25">
      <c r="A403" s="1">
        <v>41426</v>
      </c>
      <c r="B403">
        <v>172.44399999999999</v>
      </c>
      <c r="C403" s="2" t="s">
        <v>22</v>
      </c>
    </row>
    <row r="404" spans="1:3" x14ac:dyDescent="0.25">
      <c r="A404" s="1">
        <v>41456</v>
      </c>
      <c r="B404">
        <v>83.876999999999995</v>
      </c>
      <c r="C404" s="2" t="s">
        <v>22</v>
      </c>
    </row>
    <row r="405" spans="1:3" x14ac:dyDescent="0.25">
      <c r="A405" s="1">
        <v>41487</v>
      </c>
      <c r="B405">
        <v>48.741</v>
      </c>
      <c r="C405" s="2" t="s">
        <v>23</v>
      </c>
    </row>
    <row r="406" spans="1:3" x14ac:dyDescent="0.25">
      <c r="A406" s="1">
        <v>41518</v>
      </c>
      <c r="B406">
        <v>36.718000000000004</v>
      </c>
      <c r="C406" s="2" t="s">
        <v>23</v>
      </c>
    </row>
    <row r="407" spans="1:3" x14ac:dyDescent="0.25">
      <c r="A407" s="1">
        <v>41548</v>
      </c>
      <c r="B407">
        <v>30.838999999999999</v>
      </c>
      <c r="C407" s="2" t="s">
        <v>24</v>
      </c>
    </row>
    <row r="408" spans="1:3" x14ac:dyDescent="0.25">
      <c r="A408" s="1">
        <v>41579</v>
      </c>
      <c r="B408">
        <v>47.247999999999998</v>
      </c>
      <c r="C408" s="2" t="s">
        <v>24</v>
      </c>
    </row>
    <row r="409" spans="1:3" x14ac:dyDescent="0.25">
      <c r="A409" s="1">
        <v>41609</v>
      </c>
      <c r="B409">
        <v>68.718999999999994</v>
      </c>
      <c r="C409" s="2" t="s">
        <v>23</v>
      </c>
    </row>
    <row r="410" spans="1:3" x14ac:dyDescent="0.25">
      <c r="A410" s="1">
        <v>41640</v>
      </c>
      <c r="B410">
        <v>90.613</v>
      </c>
      <c r="C410" s="2" t="s">
        <v>22</v>
      </c>
    </row>
    <row r="411" spans="1:3" x14ac:dyDescent="0.25">
      <c r="A411" s="1">
        <v>41671</v>
      </c>
      <c r="B411">
        <v>409.99200000000002</v>
      </c>
      <c r="C411" s="2" t="s">
        <v>17</v>
      </c>
    </row>
    <row r="412" spans="1:3" x14ac:dyDescent="0.25">
      <c r="A412" s="1">
        <v>41699</v>
      </c>
      <c r="B412">
        <v>700.38</v>
      </c>
      <c r="C412" s="2" t="s">
        <v>23</v>
      </c>
    </row>
    <row r="413" spans="1:3" x14ac:dyDescent="0.25">
      <c r="A413" s="1">
        <v>41730</v>
      </c>
      <c r="B413">
        <v>602.09799999999996</v>
      </c>
      <c r="C413" s="2" t="s">
        <v>2</v>
      </c>
    </row>
    <row r="414" spans="1:3" x14ac:dyDescent="0.25">
      <c r="A414" s="1">
        <v>41760</v>
      </c>
      <c r="B414">
        <v>548.404</v>
      </c>
      <c r="C414" s="2" t="s">
        <v>4</v>
      </c>
    </row>
    <row r="415" spans="1:3" x14ac:dyDescent="0.25">
      <c r="A415" s="1">
        <v>41791</v>
      </c>
      <c r="B415">
        <v>305.44499999999999</v>
      </c>
      <c r="C415" s="2" t="s">
        <v>4</v>
      </c>
    </row>
    <row r="416" spans="1:3" x14ac:dyDescent="0.25">
      <c r="A416" s="1">
        <v>41821</v>
      </c>
      <c r="B416">
        <v>127.84399999999999</v>
      </c>
      <c r="C416" s="2" t="s">
        <v>2</v>
      </c>
    </row>
    <row r="417" spans="1:3" x14ac:dyDescent="0.25">
      <c r="A417" s="1">
        <v>41852</v>
      </c>
      <c r="B417">
        <v>56.344000000000001</v>
      </c>
      <c r="C417" s="2" t="s">
        <v>3</v>
      </c>
    </row>
    <row r="418" spans="1:3" x14ac:dyDescent="0.25">
      <c r="A418" s="1">
        <v>41883</v>
      </c>
      <c r="B418">
        <v>48.597999999999999</v>
      </c>
      <c r="C418" s="2" t="s">
        <v>4</v>
      </c>
    </row>
    <row r="419" spans="1:3" x14ac:dyDescent="0.25">
      <c r="A419" s="1">
        <v>41913</v>
      </c>
      <c r="B419">
        <v>36.945999999999998</v>
      </c>
      <c r="C419" s="2" t="s">
        <v>5</v>
      </c>
    </row>
    <row r="420" spans="1:3" x14ac:dyDescent="0.25">
      <c r="A420" s="1">
        <v>41944</v>
      </c>
      <c r="B420">
        <v>35.536000000000001</v>
      </c>
      <c r="C420" s="2" t="s">
        <v>37</v>
      </c>
    </row>
    <row r="421" spans="1:3" x14ac:dyDescent="0.25">
      <c r="A421" s="1">
        <v>41974</v>
      </c>
      <c r="B421">
        <v>40.048000000000002</v>
      </c>
      <c r="C421" s="2" t="s">
        <v>6</v>
      </c>
    </row>
    <row r="422" spans="1:3" x14ac:dyDescent="0.25">
      <c r="A422" s="1">
        <v>42005</v>
      </c>
      <c r="B422">
        <v>49.24</v>
      </c>
      <c r="C422" s="2" t="s">
        <v>5</v>
      </c>
    </row>
    <row r="423" spans="1:3" x14ac:dyDescent="0.25">
      <c r="A423" s="1">
        <v>42036</v>
      </c>
      <c r="B423">
        <v>124.783</v>
      </c>
      <c r="C423" s="2" t="s">
        <v>5</v>
      </c>
    </row>
    <row r="424" spans="1:3" x14ac:dyDescent="0.25">
      <c r="A424" s="1">
        <v>42064</v>
      </c>
      <c r="B424">
        <v>333.74099999999999</v>
      </c>
      <c r="C424" s="2" t="s">
        <v>5</v>
      </c>
    </row>
    <row r="425" spans="1:3" x14ac:dyDescent="0.25">
      <c r="A425" s="1">
        <v>42095</v>
      </c>
      <c r="B425">
        <v>505.62200000000001</v>
      </c>
      <c r="C425" s="2" t="s">
        <v>6</v>
      </c>
    </row>
    <row r="426" spans="1:3" x14ac:dyDescent="0.25">
      <c r="A426" s="1">
        <v>42125</v>
      </c>
      <c r="B426">
        <v>311.38900000000001</v>
      </c>
      <c r="C426" s="2" t="s">
        <v>27</v>
      </c>
    </row>
    <row r="427" spans="1:3" x14ac:dyDescent="0.25">
      <c r="A427" s="1">
        <v>42156</v>
      </c>
      <c r="B427">
        <v>145.602</v>
      </c>
      <c r="C427" s="2" t="s">
        <v>28</v>
      </c>
    </row>
    <row r="428" spans="1:3" x14ac:dyDescent="0.25">
      <c r="A428" s="1">
        <v>42186</v>
      </c>
      <c r="B428">
        <v>66.933999999999997</v>
      </c>
      <c r="C428" s="2" t="s">
        <v>13</v>
      </c>
    </row>
    <row r="429" spans="1:3" x14ac:dyDescent="0.25">
      <c r="A429" s="1">
        <v>42217</v>
      </c>
      <c r="B429">
        <v>40.15</v>
      </c>
      <c r="C429" s="2" t="s">
        <v>12</v>
      </c>
    </row>
    <row r="430" spans="1:3" x14ac:dyDescent="0.25">
      <c r="A430" s="1">
        <v>42248</v>
      </c>
      <c r="B430">
        <v>29.286000000000001</v>
      </c>
      <c r="C430" s="2" t="s">
        <v>11</v>
      </c>
    </row>
    <row r="431" spans="1:3" x14ac:dyDescent="0.25">
      <c r="A431" s="1">
        <v>42278</v>
      </c>
      <c r="B431">
        <v>25.442</v>
      </c>
      <c r="C431" s="2" t="s">
        <v>40</v>
      </c>
    </row>
    <row r="432" spans="1:3" x14ac:dyDescent="0.25">
      <c r="A432" s="1">
        <v>42309</v>
      </c>
      <c r="B432">
        <v>26.742999999999999</v>
      </c>
      <c r="C432" s="2" t="s">
        <v>44</v>
      </c>
    </row>
    <row r="433" spans="1:3" x14ac:dyDescent="0.25">
      <c r="A433" s="1">
        <v>42339</v>
      </c>
      <c r="B433">
        <v>26.853000000000002</v>
      </c>
      <c r="C433" s="2" t="s">
        <v>44</v>
      </c>
    </row>
    <row r="434" spans="1:3" x14ac:dyDescent="0.25">
      <c r="A434" s="1">
        <v>42370</v>
      </c>
      <c r="B434">
        <v>50.298999999999999</v>
      </c>
      <c r="C434" s="2" t="s">
        <v>45</v>
      </c>
    </row>
    <row r="435" spans="1:3" x14ac:dyDescent="0.25">
      <c r="A435" s="1">
        <v>42401</v>
      </c>
      <c r="B435">
        <v>85.674000000000007</v>
      </c>
      <c r="C435" s="2" t="s">
        <v>38</v>
      </c>
    </row>
    <row r="436" spans="1:3" x14ac:dyDescent="0.25">
      <c r="A436" s="1">
        <v>42430</v>
      </c>
      <c r="B436">
        <v>346.99099999999999</v>
      </c>
      <c r="C436" s="2" t="s">
        <v>9</v>
      </c>
    </row>
    <row r="437" spans="1:3" x14ac:dyDescent="0.25">
      <c r="A437" s="1">
        <v>42461</v>
      </c>
      <c r="B437">
        <v>395.79599999999999</v>
      </c>
      <c r="C437" s="2" t="s">
        <v>27</v>
      </c>
    </row>
    <row r="438" spans="1:3" x14ac:dyDescent="0.25">
      <c r="A438" s="1">
        <v>42491</v>
      </c>
      <c r="B438">
        <v>188.75800000000001</v>
      </c>
      <c r="C438" s="2" t="s">
        <v>26</v>
      </c>
    </row>
    <row r="439" spans="1:3" x14ac:dyDescent="0.25">
      <c r="A439" s="1">
        <v>42522</v>
      </c>
      <c r="B439">
        <v>67.570999999999998</v>
      </c>
      <c r="C439" s="2" t="s">
        <v>16</v>
      </c>
    </row>
    <row r="440" spans="1:3" x14ac:dyDescent="0.25">
      <c r="A440" s="1">
        <v>42552</v>
      </c>
      <c r="B440">
        <v>39.088000000000001</v>
      </c>
      <c r="C440" s="2" t="s">
        <v>22</v>
      </c>
    </row>
    <row r="441" spans="1:3" x14ac:dyDescent="0.25">
      <c r="A441" s="1">
        <v>42583</v>
      </c>
      <c r="B441">
        <v>27.981999999999999</v>
      </c>
      <c r="C441" s="2" t="s">
        <v>17</v>
      </c>
    </row>
    <row r="442" spans="1:3" x14ac:dyDescent="0.25">
      <c r="A442" s="1">
        <v>42614</v>
      </c>
      <c r="B442">
        <v>23.452999999999999</v>
      </c>
      <c r="C442" s="2" t="s">
        <v>21</v>
      </c>
    </row>
    <row r="443" spans="1:3" x14ac:dyDescent="0.25">
      <c r="A443" s="1">
        <v>42644</v>
      </c>
      <c r="B443">
        <v>25.687999999999999</v>
      </c>
      <c r="C443" s="2" t="s">
        <v>43</v>
      </c>
    </row>
    <row r="444" spans="1:3" x14ac:dyDescent="0.25">
      <c r="A444" s="1">
        <v>42675</v>
      </c>
      <c r="B444">
        <v>23.524000000000001</v>
      </c>
      <c r="C444" s="2" t="s">
        <v>43</v>
      </c>
    </row>
    <row r="445" spans="1:3" x14ac:dyDescent="0.25">
      <c r="A445" s="1">
        <v>42705</v>
      </c>
      <c r="B445">
        <v>35.365000000000002</v>
      </c>
      <c r="C445" s="2" t="s">
        <v>21</v>
      </c>
    </row>
    <row r="446" spans="1:3" x14ac:dyDescent="0.25">
      <c r="A446" s="1">
        <v>42736</v>
      </c>
      <c r="B446">
        <v>149.22</v>
      </c>
      <c r="C446" s="2" t="s">
        <v>23</v>
      </c>
    </row>
    <row r="447" spans="1:3" x14ac:dyDescent="0.25">
      <c r="A447" s="1">
        <v>42767</v>
      </c>
      <c r="B447">
        <v>522.41300000000001</v>
      </c>
      <c r="C447" s="2" t="s">
        <v>24</v>
      </c>
    </row>
    <row r="448" spans="1:3" x14ac:dyDescent="0.25">
      <c r="A448" s="1">
        <v>42795</v>
      </c>
      <c r="B448">
        <v>801.10799999999995</v>
      </c>
      <c r="C448" s="2" t="s">
        <v>3</v>
      </c>
    </row>
    <row r="449" spans="1:3" x14ac:dyDescent="0.25">
      <c r="A449" s="1">
        <v>42826</v>
      </c>
      <c r="B449">
        <v>600.01400000000001</v>
      </c>
      <c r="C449" s="2" t="s">
        <v>4</v>
      </c>
    </row>
    <row r="450" spans="1:3" x14ac:dyDescent="0.25">
      <c r="A450" s="1">
        <v>42856</v>
      </c>
      <c r="B450">
        <v>336.56099999999998</v>
      </c>
      <c r="C450" s="2" t="s">
        <v>15</v>
      </c>
    </row>
    <row r="451" spans="1:3" x14ac:dyDescent="0.25">
      <c r="A451" s="1">
        <v>42887</v>
      </c>
      <c r="B451">
        <v>166.982</v>
      </c>
      <c r="C451" s="2" t="s">
        <v>15</v>
      </c>
    </row>
    <row r="452" spans="1:3" x14ac:dyDescent="0.25">
      <c r="A452" s="1">
        <v>42917</v>
      </c>
      <c r="B452">
        <v>58.618000000000002</v>
      </c>
      <c r="C452" s="2" t="s">
        <v>3</v>
      </c>
    </row>
    <row r="453" spans="1:3" x14ac:dyDescent="0.25">
      <c r="A453" s="1">
        <v>42948</v>
      </c>
      <c r="B453">
        <v>38.094000000000001</v>
      </c>
      <c r="C453" s="2" t="s">
        <v>16</v>
      </c>
    </row>
    <row r="454" spans="1:3" x14ac:dyDescent="0.25">
      <c r="A454" s="1">
        <v>42979</v>
      </c>
      <c r="B454">
        <v>28.556000000000001</v>
      </c>
      <c r="C454" s="2" t="s">
        <v>22</v>
      </c>
    </row>
    <row r="455" spans="1:3" x14ac:dyDescent="0.25">
      <c r="A455" s="1">
        <v>43009</v>
      </c>
      <c r="B455">
        <v>21.029</v>
      </c>
      <c r="C455" s="2" t="s">
        <v>43</v>
      </c>
    </row>
    <row r="456" spans="1:3" x14ac:dyDescent="0.25">
      <c r="A456" s="1">
        <v>43040</v>
      </c>
      <c r="B456">
        <v>32.281999999999996</v>
      </c>
      <c r="C456" s="2" t="s">
        <v>18</v>
      </c>
    </row>
    <row r="457" spans="1:3" x14ac:dyDescent="0.25">
      <c r="A457" s="1">
        <v>43070</v>
      </c>
      <c r="B457">
        <v>69.876000000000005</v>
      </c>
      <c r="C457" s="2" t="s">
        <v>19</v>
      </c>
    </row>
    <row r="458" spans="1:3" x14ac:dyDescent="0.25">
      <c r="A458" s="1">
        <v>43101</v>
      </c>
      <c r="B458">
        <v>82.436999999999998</v>
      </c>
      <c r="C458" s="2" t="s">
        <v>20</v>
      </c>
    </row>
    <row r="459" spans="1:3" x14ac:dyDescent="0.25">
      <c r="A459" s="1">
        <v>43132</v>
      </c>
      <c r="B459">
        <v>313.61799999999999</v>
      </c>
      <c r="C459" s="2" t="s">
        <v>20</v>
      </c>
    </row>
    <row r="460" spans="1:3" x14ac:dyDescent="0.25">
      <c r="A460" s="1">
        <v>43160</v>
      </c>
      <c r="B460">
        <v>475.52699999999999</v>
      </c>
      <c r="C460" s="2" t="s">
        <v>43</v>
      </c>
    </row>
    <row r="461" spans="1:3" x14ac:dyDescent="0.25">
      <c r="A461" s="1">
        <v>43191</v>
      </c>
      <c r="B461">
        <v>730.32899999999995</v>
      </c>
      <c r="C461" s="2" t="s">
        <v>17</v>
      </c>
    </row>
    <row r="462" spans="1:3" x14ac:dyDescent="0.25">
      <c r="A462" s="1">
        <v>43221</v>
      </c>
      <c r="B462">
        <v>384.38900000000001</v>
      </c>
      <c r="C462" s="2" t="s">
        <v>24</v>
      </c>
    </row>
    <row r="463" spans="1:3" x14ac:dyDescent="0.25">
      <c r="A463" s="1">
        <v>43252</v>
      </c>
      <c r="B463">
        <v>149.303</v>
      </c>
      <c r="C463" s="2" t="s">
        <v>2</v>
      </c>
    </row>
    <row r="464" spans="1:3" x14ac:dyDescent="0.25">
      <c r="A464" s="1">
        <v>43282</v>
      </c>
      <c r="B464">
        <v>75.067999999999998</v>
      </c>
      <c r="C464" s="2" t="s">
        <v>3</v>
      </c>
    </row>
    <row r="465" spans="1:3" x14ac:dyDescent="0.25">
      <c r="A465" s="1">
        <v>43313</v>
      </c>
      <c r="B465">
        <v>46.241</v>
      </c>
      <c r="C465" s="2" t="s">
        <v>4</v>
      </c>
    </row>
    <row r="466" spans="1:3" x14ac:dyDescent="0.25">
      <c r="A466" s="1">
        <v>43344</v>
      </c>
      <c r="B466">
        <v>36.289000000000001</v>
      </c>
      <c r="C466" s="2" t="s">
        <v>5</v>
      </c>
    </row>
    <row r="467" spans="1:3" x14ac:dyDescent="0.25">
      <c r="A467" s="1">
        <v>43374</v>
      </c>
      <c r="B467">
        <v>31.558</v>
      </c>
      <c r="C467" s="2" t="s">
        <v>7</v>
      </c>
    </row>
    <row r="468" spans="1:3" x14ac:dyDescent="0.25">
      <c r="A468" s="1">
        <v>43405</v>
      </c>
      <c r="B468">
        <v>30.349</v>
      </c>
      <c r="C468" s="2" t="s">
        <v>27</v>
      </c>
    </row>
    <row r="469" spans="1:3" x14ac:dyDescent="0.25">
      <c r="A469" s="1">
        <v>43435</v>
      </c>
      <c r="B469">
        <v>106.29</v>
      </c>
      <c r="C469" s="2" t="s">
        <v>7</v>
      </c>
    </row>
    <row r="470" spans="1:3" x14ac:dyDescent="0.25">
      <c r="A470" s="1">
        <v>43466</v>
      </c>
      <c r="B470">
        <v>138.934</v>
      </c>
      <c r="C470" s="2" t="s">
        <v>6</v>
      </c>
    </row>
    <row r="471" spans="1:3" x14ac:dyDescent="0.25">
      <c r="A471" s="1">
        <v>43497</v>
      </c>
      <c r="B471">
        <v>331.11599999999999</v>
      </c>
      <c r="C471" s="2" t="s">
        <v>6</v>
      </c>
    </row>
    <row r="472" spans="1:3" x14ac:dyDescent="0.25">
      <c r="A472" s="1">
        <v>43525</v>
      </c>
      <c r="B472">
        <v>682.35799999999995</v>
      </c>
      <c r="C472" s="2" t="s">
        <v>6</v>
      </c>
    </row>
    <row r="473" spans="1:3" x14ac:dyDescent="0.25">
      <c r="A473" s="1">
        <v>43556</v>
      </c>
      <c r="B473">
        <v>1005.532</v>
      </c>
      <c r="C473" s="2" t="s">
        <v>6</v>
      </c>
    </row>
    <row r="474" spans="1:3" x14ac:dyDescent="0.25">
      <c r="A474" s="1">
        <v>43586</v>
      </c>
      <c r="B474">
        <v>696.25300000000004</v>
      </c>
      <c r="C474" s="2" t="s">
        <v>5</v>
      </c>
    </row>
    <row r="475" spans="1:3" x14ac:dyDescent="0.25">
      <c r="A475" s="1">
        <v>43617</v>
      </c>
      <c r="B475">
        <v>281.82900000000001</v>
      </c>
      <c r="C475" s="2" t="s">
        <v>5</v>
      </c>
    </row>
    <row r="476" spans="1:3" x14ac:dyDescent="0.25">
      <c r="A476" s="1">
        <v>43647</v>
      </c>
      <c r="B476">
        <v>136.613</v>
      </c>
      <c r="C476" s="2" t="s">
        <v>15</v>
      </c>
    </row>
    <row r="477" spans="1:3" x14ac:dyDescent="0.25">
      <c r="A477" s="1">
        <v>43678</v>
      </c>
      <c r="C477" s="2" t="s">
        <v>3</v>
      </c>
    </row>
    <row r="478" spans="1:3" x14ac:dyDescent="0.25">
      <c r="A478" s="1">
        <v>43709</v>
      </c>
      <c r="B478">
        <v>47.591999999999999</v>
      </c>
      <c r="C478" s="2" t="s">
        <v>4</v>
      </c>
    </row>
    <row r="479" spans="1:3" x14ac:dyDescent="0.25">
      <c r="A479" s="1">
        <v>43739</v>
      </c>
      <c r="B479">
        <v>41.658000000000001</v>
      </c>
      <c r="C479" s="2" t="s">
        <v>15</v>
      </c>
    </row>
    <row r="480" spans="1:3" x14ac:dyDescent="0.25">
      <c r="A480" s="1">
        <v>43770</v>
      </c>
      <c r="B480">
        <v>44.972000000000001</v>
      </c>
      <c r="C480" s="2" t="s">
        <v>5</v>
      </c>
    </row>
    <row r="481" spans="1:3" x14ac:dyDescent="0.25">
      <c r="A481" s="1">
        <v>43800</v>
      </c>
      <c r="B481">
        <v>47.801000000000002</v>
      </c>
      <c r="C481" s="2" t="s">
        <v>5</v>
      </c>
    </row>
    <row r="482" spans="1:3" x14ac:dyDescent="0.25">
      <c r="A482" s="1">
        <v>43831</v>
      </c>
      <c r="B482">
        <v>218.35400000000001</v>
      </c>
      <c r="C482" s="2" t="s">
        <v>5</v>
      </c>
    </row>
    <row r="483" spans="1:3" x14ac:dyDescent="0.25">
      <c r="A483" s="1">
        <v>43862</v>
      </c>
      <c r="B483">
        <v>372.45</v>
      </c>
      <c r="C483" s="2" t="s">
        <v>5</v>
      </c>
    </row>
    <row r="484" spans="1:3" x14ac:dyDescent="0.25">
      <c r="A484" s="1">
        <v>43891</v>
      </c>
      <c r="B484">
        <v>761.38800000000003</v>
      </c>
      <c r="C484" s="2" t="s">
        <v>26</v>
      </c>
    </row>
    <row r="485" spans="1:3" x14ac:dyDescent="0.25">
      <c r="A485" s="1">
        <v>43922</v>
      </c>
      <c r="B485">
        <v>962.226</v>
      </c>
      <c r="C485" s="2" t="s">
        <v>4</v>
      </c>
    </row>
    <row r="486" spans="1:3" x14ac:dyDescent="0.25">
      <c r="A486" s="1">
        <v>43952</v>
      </c>
      <c r="B486">
        <v>680.98500000000001</v>
      </c>
      <c r="C486" s="2" t="s">
        <v>16</v>
      </c>
    </row>
    <row r="487" spans="1:3" x14ac:dyDescent="0.25">
      <c r="A487" s="1">
        <v>43983</v>
      </c>
      <c r="B487">
        <v>325.23899999999998</v>
      </c>
      <c r="C487" s="2" t="s">
        <v>23</v>
      </c>
    </row>
    <row r="488" spans="1:3" x14ac:dyDescent="0.25">
      <c r="A488" s="1">
        <v>44013</v>
      </c>
      <c r="B488">
        <v>122.505</v>
      </c>
      <c r="C488" s="2" t="s">
        <v>22</v>
      </c>
    </row>
    <row r="489" spans="1:3" x14ac:dyDescent="0.25">
      <c r="A489" s="1">
        <v>44044</v>
      </c>
      <c r="B489">
        <v>67.766000000000005</v>
      </c>
      <c r="C489" s="2" t="s">
        <v>21</v>
      </c>
    </row>
    <row r="490" spans="1:3" x14ac:dyDescent="0.25">
      <c r="A490" s="1">
        <v>44075</v>
      </c>
      <c r="B490">
        <v>51.514000000000003</v>
      </c>
      <c r="C490" s="2" t="s">
        <v>20</v>
      </c>
    </row>
    <row r="491" spans="1:3" x14ac:dyDescent="0.25">
      <c r="A491" s="1">
        <v>44105</v>
      </c>
      <c r="B491">
        <v>41.427</v>
      </c>
      <c r="C491" s="2" t="s">
        <v>32</v>
      </c>
    </row>
    <row r="492" spans="1:3" x14ac:dyDescent="0.25">
      <c r="A492" s="1">
        <v>44136</v>
      </c>
      <c r="B492">
        <v>33.768000000000001</v>
      </c>
      <c r="C492" s="2" t="s">
        <v>31</v>
      </c>
    </row>
    <row r="493" spans="1:3" x14ac:dyDescent="0.25">
      <c r="A493" s="1">
        <v>44166</v>
      </c>
      <c r="B493">
        <v>83.274000000000001</v>
      </c>
      <c r="C493" s="2" t="s">
        <v>32</v>
      </c>
    </row>
    <row r="494" spans="1:3" x14ac:dyDescent="0.25">
      <c r="A494" s="1"/>
    </row>
    <row r="495" spans="1:3" x14ac:dyDescent="0.25">
      <c r="A495" s="1"/>
    </row>
    <row r="496" spans="1:3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Weyder Freire</dc:creator>
  <cp:lastModifiedBy>Victor Henrique</cp:lastModifiedBy>
  <dcterms:created xsi:type="dcterms:W3CDTF">2015-06-05T18:17:20Z</dcterms:created>
  <dcterms:modified xsi:type="dcterms:W3CDTF">2022-01-06T14:21:20Z</dcterms:modified>
</cp:coreProperties>
</file>