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firstSheet="6" activeTab="8"/>
  </bookViews>
  <sheets>
    <sheet name="客户基本信息" sheetId="1" r:id="rId1"/>
    <sheet name="客户关联关系表" sheetId="16" r:id="rId2"/>
    <sheet name="家庭成员信息" sheetId="17" r:id="rId3"/>
    <sheet name="资产类交易" sheetId="2" r:id="rId4"/>
    <sheet name="存款账户信息表" sheetId="3" r:id="rId5"/>
    <sheet name="贷款账户" sheetId="4" r:id="rId6"/>
    <sheet name="产品信息表" sheetId="5" r:id="rId7"/>
    <sheet name="理财账户信息" sheetId="6" r:id="rId8"/>
    <sheet name="保险账户信息" sheetId="7" r:id="rId9"/>
    <sheet name="客户签约信息" sheetId="8" r:id="rId10"/>
    <sheet name="个人客户授信信息" sheetId="9" r:id="rId11"/>
    <sheet name="客户合同信息" sheetId="10" r:id="rId12"/>
    <sheet name="客户风险评估" sheetId="11" r:id="rId13"/>
    <sheet name="机构表" sheetId="12" r:id="rId14"/>
    <sheet name="货币汇率表" sheetId="13" r:id="rId15"/>
    <sheet name="客户KYC信息表" sheetId="14" r:id="rId16"/>
    <sheet name="睡眠户信息表" sheetId="19" r:id="rId17"/>
    <sheet name="信贷管户关系表" sheetId="21" r:id="rId18"/>
    <sheet name="逻辑模型维度描述" sheetId="15" state="hidden" r:id="rId19"/>
  </sheets>
  <externalReferences>
    <externalReference r:id="rId20"/>
    <externalReference r:id="rId21"/>
    <externalReference r:id="rId22"/>
  </externalReferences>
  <definedNames>
    <definedName name="Database" hidden="1">#REF!</definedName>
    <definedName name="_Toc205004290">#REF!</definedName>
    <definedName name="常用数据标准">#REF!</definedName>
    <definedName name="_Toc205004288">#REF!</definedName>
    <definedName name="_Toc256075879">#REF!</definedName>
    <definedName name="YesNoBasel2">[3]Parameters!#REF!</definedName>
    <definedName name="area">[1]建议意见清单!$A$1:$F$21</definedName>
    <definedName name="_Toc205004291">#REF!</definedName>
    <definedName name="_Toc205004289">#REF!</definedName>
    <definedName name="_Toc275247984">#REF!</definedName>
    <definedName name="Basel">[2]Parameters!$C$32:$C$33</definedName>
    <definedName name="Database" localSheetId="9" hidden="1">#REF!</definedName>
    <definedName name="_Toc205004290" localSheetId="9">#REF!</definedName>
    <definedName name="常用数据标准" localSheetId="9">#REF!</definedName>
    <definedName name="_Toc205004288" localSheetId="9">#REF!</definedName>
    <definedName name="_Toc256075879" localSheetId="9">#REF!</definedName>
    <definedName name="YesNoBasel2" localSheetId="9">[3]Parameters!#REF!</definedName>
    <definedName name="area" localSheetId="9">[1]建议意见清单!$A$1:$F$21</definedName>
    <definedName name="_Toc205004291" localSheetId="9">#REF!</definedName>
    <definedName name="_Toc205004289" localSheetId="9">#REF!</definedName>
    <definedName name="_Toc275247984" localSheetId="9">#REF!</definedName>
    <definedName name="Basel" localSheetId="9">[2]Parameters!$C$32:$C$33</definedName>
    <definedName name="Database" localSheetId="15" hidden="1">#REF!</definedName>
    <definedName name="_Toc205004290" localSheetId="15">#REF!</definedName>
    <definedName name="常用数据标准" localSheetId="15">#REF!</definedName>
    <definedName name="_Toc205004288" localSheetId="15">#REF!</definedName>
    <definedName name="_Toc256075879" localSheetId="15">#REF!</definedName>
    <definedName name="YesNoBasel2" localSheetId="15">[3]Parameters!#REF!</definedName>
    <definedName name="area" localSheetId="15">[1]建议意见清单!$A$1:$F$21</definedName>
    <definedName name="_Toc205004291" localSheetId="15">#REF!</definedName>
    <definedName name="_Toc205004289" localSheetId="15">#REF!</definedName>
    <definedName name="_Toc275247984" localSheetId="15">#REF!</definedName>
    <definedName name="Basel" localSheetId="15">[2]Parameters!$C$32:$C$33</definedName>
    <definedName name="Database" localSheetId="1" hidden="1">#REF!</definedName>
    <definedName name="_xlnm.Print_Titles" hidden="1">#REF!</definedName>
    <definedName name="_Toc205004290" localSheetId="1">#REF!</definedName>
    <definedName name="常用数据标准" localSheetId="1">#REF!</definedName>
    <definedName name="_Toc205004288" localSheetId="1">#REF!</definedName>
    <definedName name="_Toc256075879" localSheetId="1">#REF!</definedName>
    <definedName name="YesNoBasel2" localSheetId="1">[3]Parameters!#REF!</definedName>
    <definedName name="area" localSheetId="1">[1]建议意见清单!$A$1:$F$21</definedName>
    <definedName name="_xlnm.Print_Area" hidden="1">#REF!</definedName>
    <definedName name="_Toc205004291" localSheetId="1">#REF!</definedName>
    <definedName name="_Toc205004289" localSheetId="1">#REF!</definedName>
    <definedName name="_Toc275247984" localSheetId="1">#REF!</definedName>
    <definedName name="Basel" localSheetId="1">[2]Parameters!$C$32:$C$33</definedName>
    <definedName name="Database" localSheetId="2" hidden="1">#REF!</definedName>
    <definedName name="_Toc205004290" localSheetId="2">#REF!</definedName>
    <definedName name="常用数据标准" localSheetId="2">#REF!</definedName>
    <definedName name="_Toc205004288" localSheetId="2">#REF!</definedName>
    <definedName name="_Toc256075879" localSheetId="2">#REF!</definedName>
    <definedName name="YesNoBasel2" localSheetId="2">[3]Parameters!#REF!</definedName>
    <definedName name="area" localSheetId="2">[1]建议意见清单!$A$1:$F$21</definedName>
    <definedName name="_Toc205004291" localSheetId="2">#REF!</definedName>
    <definedName name="_Toc205004289" localSheetId="2">#REF!</definedName>
    <definedName name="_Toc275247984" localSheetId="2">#REF!</definedName>
    <definedName name="Basel" localSheetId="2">[2]Parameters!$C$32:$C$33</definedName>
    <definedName name="Database" localSheetId="16" hidden="1">#REF!</definedName>
    <definedName name="_Toc205004290" localSheetId="16">#REF!</definedName>
    <definedName name="常用数据标准" localSheetId="16">#REF!</definedName>
    <definedName name="_Toc205004288" localSheetId="16">#REF!</definedName>
    <definedName name="_Toc256075879" localSheetId="16">#REF!</definedName>
    <definedName name="YesNoBasel2" localSheetId="16">[3]Parameters!#REF!</definedName>
    <definedName name="area" localSheetId="16">[1]建议意见清单!$A$1:$F$21</definedName>
    <definedName name="_Toc205004291" localSheetId="16">#REF!</definedName>
    <definedName name="_Toc205004289" localSheetId="16">#REF!</definedName>
    <definedName name="_Toc275247984" localSheetId="16">#REF!</definedName>
    <definedName name="Basel" localSheetId="16">[2]Parameters!$C$32:$C$33</definedName>
    <definedName name="Database" localSheetId="17" hidden="1">#REF!</definedName>
    <definedName name="_Toc205004290" localSheetId="17">#REF!</definedName>
    <definedName name="常用数据标准" localSheetId="17">#REF!</definedName>
    <definedName name="_Toc205004288" localSheetId="17">#REF!</definedName>
    <definedName name="_Toc256075879" localSheetId="17">#REF!</definedName>
    <definedName name="YesNoBasel2" localSheetId="17">[3]Parameters!#REF!</definedName>
    <definedName name="area" localSheetId="17">[1]建议意见清单!$A$1:$F$21</definedName>
    <definedName name="_Toc205004291" localSheetId="17">#REF!</definedName>
    <definedName name="_Toc205004289" localSheetId="17">#REF!</definedName>
    <definedName name="_Toc275247984" localSheetId="17">#REF!</definedName>
    <definedName name="Basel" localSheetId="17">[2]Parameters!$C$32:$C$33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<sst xmlns="http://schemas.openxmlformats.org/spreadsheetml/2006/main" count="2883" uniqueCount="934">
  <si>
    <t>返回目录</t>
  </si>
  <si>
    <t>实体中文名</t>
  </si>
  <si>
    <t>客户基本信息</t>
  </si>
  <si>
    <t>DWD_CUST_INDV_INFO</t>
  </si>
  <si>
    <t>实体定义：个人和对公客户在银行机构所开立的存款分户账基本和管理信息；包括个人和对公，正常、销户和不动户
历史拉链保留历史状态数据
---提前自取罚息</t>
  </si>
  <si>
    <t>属性信息</t>
  </si>
  <si>
    <t>MAPPING映射_源表信息(Group_01)</t>
  </si>
  <si>
    <t>属性名称</t>
  </si>
  <si>
    <t>属性类型</t>
  </si>
  <si>
    <t>数据类型</t>
  </si>
  <si>
    <t>标准中文名</t>
  </si>
  <si>
    <t>属性校验规则</t>
  </si>
  <si>
    <t>主键标志</t>
  </si>
  <si>
    <t>值域标志</t>
  </si>
  <si>
    <t>值域内容</t>
  </si>
  <si>
    <t>源系统表名</t>
  </si>
  <si>
    <t>源表别名</t>
  </si>
  <si>
    <t>源系统字段英文名</t>
  </si>
  <si>
    <t>源系统字段中文名</t>
  </si>
  <si>
    <t>映射规则</t>
  </si>
  <si>
    <t>备注</t>
  </si>
  <si>
    <t>CUST_ID</t>
  </si>
  <si>
    <t>VARCHAR2(20)</t>
  </si>
  <si>
    <t>客户编号</t>
  </si>
  <si>
    <t>ECIF_T01_P_CUST_INFO</t>
  </si>
  <si>
    <t>T1</t>
  </si>
  <si>
    <t>ECIF_CUST_NO</t>
  </si>
  <si>
    <t>CUST_NAME</t>
  </si>
  <si>
    <t>VARCHAR2(100)</t>
  </si>
  <si>
    <t>客户名称</t>
  </si>
  <si>
    <t>PARTY_NAME</t>
  </si>
  <si>
    <t>CERT_TYP</t>
  </si>
  <si>
    <t>VARCHAR2(6)</t>
  </si>
  <si>
    <t>证件类型</t>
  </si>
  <si>
    <t>CERT_TYPE</t>
  </si>
  <si>
    <t>CERT_ID</t>
  </si>
  <si>
    <t>VARCHAR2(32)</t>
  </si>
  <si>
    <t>证件号码</t>
  </si>
  <si>
    <t>CERT_NO</t>
  </si>
  <si>
    <t>CERT_PRD_VLID</t>
  </si>
  <si>
    <t>VARCHAR2(10)</t>
  </si>
  <si>
    <t>证件有效期起</t>
  </si>
  <si>
    <t>CERT_ISSUE_DATE</t>
  </si>
  <si>
    <t>CERT_PRD_VLID_END</t>
  </si>
  <si>
    <t>证件有效期止</t>
  </si>
  <si>
    <t>CERT_DUE_DATE</t>
  </si>
  <si>
    <t>CERT_ISSUING_AUTHORITY</t>
  </si>
  <si>
    <t>签发机关所在地</t>
  </si>
  <si>
    <t>CERT_ORG_AREA</t>
  </si>
  <si>
    <t>CUST_TYP</t>
  </si>
  <si>
    <t>VARCHAR2(2)</t>
  </si>
  <si>
    <t>客户类型</t>
  </si>
  <si>
    <t>零售客户</t>
  </si>
  <si>
    <t>1'</t>
  </si>
  <si>
    <t>默认值</t>
  </si>
  <si>
    <t>OPEN_DATE</t>
  </si>
  <si>
    <t>开户日期</t>
  </si>
  <si>
    <t>新增20260721</t>
  </si>
  <si>
    <t>OPEN_ORG</t>
  </si>
  <si>
    <t>开户机构</t>
  </si>
  <si>
    <t>NATIONALITY</t>
  </si>
  <si>
    <t>国籍</t>
  </si>
  <si>
    <t>NAT_CODE</t>
  </si>
  <si>
    <t>NATION</t>
  </si>
  <si>
    <t>民族</t>
  </si>
  <si>
    <t>PEOPLE</t>
  </si>
  <si>
    <t>MARI_SITU</t>
  </si>
  <si>
    <t>婚姻状况</t>
  </si>
  <si>
    <t>MARITAL_STAT</t>
  </si>
  <si>
    <t>MAX_DEG_EDU</t>
  </si>
  <si>
    <t>最高学历</t>
  </si>
  <si>
    <t>HIGHEST_DEGREE</t>
  </si>
  <si>
    <t>NOW_ENTER</t>
  </si>
  <si>
    <t>VARCHAR2(120)</t>
  </si>
  <si>
    <t>现工作单位</t>
  </si>
  <si>
    <t>ECIF_T01_P_CUST_WORK</t>
  </si>
  <si>
    <t>T2</t>
  </si>
  <si>
    <t>WORK_CORP</t>
  </si>
  <si>
    <t>工作单位</t>
  </si>
  <si>
    <t>OCCU_CLS</t>
  </si>
  <si>
    <t>职业分类</t>
  </si>
  <si>
    <t>PROFESSION</t>
  </si>
  <si>
    <t>客户职业</t>
  </si>
  <si>
    <t>PERSN_LEGAL_BK_CODE</t>
  </si>
  <si>
    <t>VARCHAR2(4)</t>
  </si>
  <si>
    <t>法人行号</t>
  </si>
  <si>
    <t>9999'</t>
  </si>
  <si>
    <t>GEND</t>
  </si>
  <si>
    <t>性别</t>
  </si>
  <si>
    <t>客户性别</t>
  </si>
  <si>
    <t>(CASE
 WHEN T1.GENDER IN ('0') THEN '9'
 ELSE T1.GENDER
END) GEND</t>
  </si>
  <si>
    <t>优先使用身份证判断，不是身份证则使用核心系统中原有性别字段</t>
  </si>
  <si>
    <t>PHONE_NO</t>
  </si>
  <si>
    <t>手机号码</t>
  </si>
  <si>
    <t>ECIF_T03_A_TELE_INFO</t>
  </si>
  <si>
    <t>T4</t>
  </si>
  <si>
    <t>客户手机号码</t>
  </si>
  <si>
    <t>CONTACT_ADDRESS</t>
  </si>
  <si>
    <t>VARCHAR2(254)</t>
  </si>
  <si>
    <t>联系地址</t>
  </si>
  <si>
    <t>FLAT_ADDR</t>
  </si>
  <si>
    <t>T5</t>
  </si>
  <si>
    <t>CONTACT_ADDRESS_DETAIL</t>
  </si>
  <si>
    <t>联系地址详细地址</t>
  </si>
  <si>
    <t>ID_ADDRESS</t>
  </si>
  <si>
    <t>证件地址</t>
  </si>
  <si>
    <t>ID_ADDRESS_DETAIL</t>
  </si>
  <si>
    <t>证件地址详细地址</t>
  </si>
  <si>
    <t>HOME_ADDRESS</t>
  </si>
  <si>
    <t>家庭地址</t>
  </si>
  <si>
    <t>HOME_ADDRESS_DETAIL</t>
  </si>
  <si>
    <t>家庭地址详细地址</t>
  </si>
  <si>
    <t>RESIDENCE_ADDRESS</t>
  </si>
  <si>
    <t>住宅地址</t>
  </si>
  <si>
    <t>RESIDENCE_ADDRESS_DETAIL</t>
  </si>
  <si>
    <t>住宅地址详细地址</t>
  </si>
  <si>
    <t>OFFICE_ADDRESS</t>
  </si>
  <si>
    <t>办公地址</t>
  </si>
  <si>
    <t>OFFICE_ADDRESS_DETAIL</t>
  </si>
  <si>
    <t>办公地址详细地址</t>
  </si>
  <si>
    <t>HOST_CUST_MNGR_POST_ID</t>
  </si>
  <si>
    <t>主办客户经理职位编号</t>
  </si>
  <si>
    <t>管户关系</t>
  </si>
  <si>
    <t>HOST_CUST_MNGR_NAME</t>
  </si>
  <si>
    <t>VARCHAR2(60)</t>
  </si>
  <si>
    <t>主办客户经理名称</t>
  </si>
  <si>
    <t>HOST_CUST_MNGR_EMP_ID</t>
  </si>
  <si>
    <t>主办客户经理工号</t>
  </si>
  <si>
    <t>ORG_LEAD</t>
  </si>
  <si>
    <t>VARCHAR2(7)</t>
  </si>
  <si>
    <t>主办机构(归属机构)</t>
  </si>
  <si>
    <t>ORG_LEAD_PATH</t>
  </si>
  <si>
    <t>VARCHAR2(50)</t>
  </si>
  <si>
    <t>主办机构路径</t>
  </si>
  <si>
    <t>COSPSR_CUST_MNGR_POST_ID</t>
  </si>
  <si>
    <t>信贷客户经理职位编号</t>
  </si>
  <si>
    <t>COSPSR_CUST_MNGR_NAME</t>
  </si>
  <si>
    <t>信贷客户经理名称</t>
  </si>
  <si>
    <t>COSPSR_CUST_MNGR_EMP_ID</t>
  </si>
  <si>
    <t>信贷客户经理工号</t>
  </si>
  <si>
    <t>COSPSR_ORG</t>
  </si>
  <si>
    <t>信贷机构</t>
  </si>
  <si>
    <t>COSPSR_ORG_PATH</t>
  </si>
  <si>
    <t>信贷机构路径</t>
  </si>
  <si>
    <t>变更登记</t>
  </si>
  <si>
    <t>源表关联</t>
  </si>
  <si>
    <t>日期</t>
  </si>
  <si>
    <t>修改人</t>
  </si>
  <si>
    <t>关联表英文名称</t>
  </si>
  <si>
    <t>关联表中文名称</t>
  </si>
  <si>
    <t>关联表别名</t>
  </si>
  <si>
    <t>关联类型</t>
  </si>
  <si>
    <t>关联条件</t>
  </si>
  <si>
    <t>对私客户基本信息</t>
  </si>
  <si>
    <t>对私客户工作履历</t>
  </si>
  <si>
    <t>LEFT JOIN</t>
  </si>
  <si>
    <t>ON t1.PARTY_ID = t2.PARTY_ID</t>
  </si>
  <si>
    <t>ECIF_T02_A_CUST_TELE_REL</t>
  </si>
  <si>
    <t>参与人与联系电话的关系</t>
  </si>
  <si>
    <t>T3</t>
  </si>
  <si>
    <t>ON t1.PARTY_ID = t3.PARTY_ID</t>
  </si>
  <si>
    <t>客户联系电话信息</t>
  </si>
  <si>
    <t>ON t3.TELE_ID = t4.TELE_ID</t>
  </si>
  <si>
    <t>WITH FLAT_ADDR AS (
     SELECT 
         t1.PARTY_ID
         -- 103: 联系地址
         ,MAX(CASE WHEN t1.ADDR_TYPE = '103' THEN t2.NATION || t2.PROVINCE || t2.CITY || t2.COUNTY || t2.STREET END) AS 'CONTACT_ADDRESS'
         ,MAX(CASE WHEN t1.ADDR_TYPE = '103' THEN t2.ADDR_LINE END) AS 'CONTACT_ADDRESS_DETAIL'
         -- 110: 证件地址
         ,MAX(CASE WHEN t1.ADDR_TYPE = '110' THEN t2.NATION || t2.PROVINCE || t2.CITY || t2.COUNTY || t2.STREET END) AS 'ID_ADDRESS'
         ,MAX(CASE WHEN t1.ADDR_TYPE = '110' THEN t2.ADDR_LINE END) AS 'ID_ADDRESS_DETAIL'
         -- 104: 家庭地址
         ,MAX(CASE WHEN t1.ADDR_TYPE = '104' THEN t2.NATION || t2.PROVINCE || t2.CITY || t2.COUNTY || t2.STREET END) AS 'HOME_ADDRESS'
         ,MAX(CASE WHEN t1.ADDR_TYPE = '104' THEN t2.ADDR_LINE END) AS 'HOME_ADDRESS_DETAIL'
         -- 105: 住宅地址
         ,MAX(CASE WHEN t1.ADDR_TYPE = '105' THEN t2.NATION || t2.PROVINCE || t2.CITY || t2.COUNTY || t2.STREET END) AS 'RESIDENCE_ADDRESS'
         ,MAX(CASE WHEN t1.ADDR_TYPE = '105' THEN t2.ADDR_LINE END) AS 'RESIDENCE_ADDRESS_DETAIL'
         -- 111: 办公地址
         ,MAX(CASE WHEN t1.ADDR_TYPE = '111' THEN t2.NATION || t2.PROVINCE || t2.CITY || t2.COUNTY || t2.STREET END) AS 'OFFICE_ADDRESS'
         ,MAX(CASE WHEN t1.ADDR_TYPE = '111' THEN t2.ADDR_LINE END) AS 'OFFICE_ADDRESS_DETAIL'
     FROM EICF_T02_A_CUST_ADDR_REL t1
     INNER JOIN EICF_T03_A_ADDR_INFO t2 
         ON t1.ADDR_ID = t2.ADDR_ID
     WHERE t1.ADDR_TYPE IN ('103', '110', '104', '105', '111')
       AND t1.updated_ts = TO_TIMESTAMP('99991231 00:00:00', 'yyyymmdd hh24:mi:ss')
     GROUP BY t1.PARTY_ID
 )</t>
  </si>
  <si>
    <t>一个客户的多种地址</t>
  </si>
  <si>
    <t>ON T1.PARTY_ID = T5.PARTY_ID</t>
  </si>
  <si>
    <t>其他限制条件</t>
  </si>
  <si>
    <t>WHERE t1.UPDATED_TS = to_timestamp('99991231','yyyymmdd')
    AND t3.UPDATED_TS = to_timestamp('99991231','yyyymmdd')
    AND t4.UPDATED_TS = to_timestamp('99991231','yyyymmdd')</t>
  </si>
  <si>
    <t>客户关联关系表</t>
  </si>
  <si>
    <t>实体英文名</t>
  </si>
  <si>
    <t>DWD_CUST_ENTER_RELA</t>
  </si>
  <si>
    <t>基础信息:</t>
  </si>
  <si>
    <t>MAPPING映射_源表信息(Group_01)个人关系行内客户</t>
  </si>
  <si>
    <t>MAPPING映射_源表信息(Group_02)个人关系他行客户</t>
  </si>
  <si>
    <t>MAPPING映射_源表信息(Group_03)关系企业为本行</t>
  </si>
  <si>
    <t>MAPPING映射_源表信息(Group_04)关系企业为他行</t>
  </si>
  <si>
    <t>MAPPING映射_源表信息(Group_05)资金往来</t>
  </si>
  <si>
    <t>T0</t>
  </si>
  <si>
    <t>CBS_KDPA_ZHXINX</t>
  </si>
  <si>
    <t>KEHUHAOO</t>
  </si>
  <si>
    <t>REL_TYP</t>
  </si>
  <si>
    <t>VARCHAR2(1)</t>
  </si>
  <si>
    <t>关系类型</t>
  </si>
  <si>
    <t>1-家庭成员</t>
  </si>
  <si>
    <t>CASE
  WHEN T1 RELATION_TYPE IN ('1110','1111','1112','1120','1130','1131','1132','1210','1211','1212','1220','1221','1222')  THEN '1'
  ELSE '1-其他' 
END</t>
  </si>
  <si>
    <t>3'</t>
  </si>
  <si>
    <t>3-关联企业</t>
  </si>
  <si>
    <t>2'</t>
  </si>
  <si>
    <t>2-资金往来</t>
  </si>
  <si>
    <t>REL_CUST_ID</t>
  </si>
  <si>
    <t>关联人客户编号</t>
  </si>
  <si>
    <t>'</t>
  </si>
  <si>
    <t>默认空</t>
  </si>
  <si>
    <t>ECIF_T01_C_CUST_INFO</t>
  </si>
  <si>
    <t>CASE 
        WHEN T3.ZHANGHAO IS NOT NULL THEN COALESCE(T3.KEHUHAOO, T3.ZHHUZWMC) 
        ELSE ''                                                    
END</t>
  </si>
  <si>
    <t>REL_CUST_NAME</t>
  </si>
  <si>
    <t>关联人客户名称</t>
  </si>
  <si>
    <t>ECIF_T02_P_PAR_TO_PAR_REL</t>
  </si>
  <si>
    <t>REL_NAME</t>
  </si>
  <si>
    <t>CASE 
        WHEN T3.ZHANGHAO IS NOT NULL THEN T4.PARTY_NAME 
        ELSE T1.DUIFMINC
END</t>
  </si>
  <si>
    <t>REL_VAL</t>
  </si>
  <si>
    <t>NUMBER</t>
  </si>
  <si>
    <t>关联值</t>
  </si>
  <si>
    <t>BK_SELF_CUST_FLG</t>
  </si>
  <si>
    <t>是否我行客户</t>
  </si>
  <si>
    <t>是'</t>
  </si>
  <si>
    <t>默认是</t>
  </si>
  <si>
    <t>否'</t>
  </si>
  <si>
    <t>默认否</t>
  </si>
  <si>
    <t>CASE 
        WHEN T3.ZHANGHAO IS NOT NULL THEN '是' 
        ELSE '否'
END</t>
  </si>
  <si>
    <t>REL_INF</t>
  </si>
  <si>
    <t>VARCHAR2(800)</t>
  </si>
  <si>
    <t>关系内容</t>
  </si>
  <si>
    <t>OTHER_DESC</t>
  </si>
  <si>
    <t>其它说明</t>
  </si>
  <si>
    <t>默认9999</t>
  </si>
  <si>
    <t>WITH DS_DATA AS (
    -- 第一步：取出交易对手不是自己的明细（现转标志为'转'）
    SELECT *
    FROM CBS_KDPL_ZHMINX
    WHERE DUIFKHZH &lt;&gt; KEHUZHAO        -- 对方客户账号 &lt;&gt; 客户账号
      AND DUIFKHZH &lt;&gt; ZHANGHAO        -- 对方客户账号 &lt;&gt; 负债账号 
      AND DUIFMINC &lt;&gt; ZHHUZWMC        -- 对方户名 &lt;&gt; 账户名称
      AND DUIFKHZH IS NOT NULL        -- 对方客户账号不为空
      AND XIANZZBZ = '转'             -- 现转标志为转账
)</t>
  </si>
  <si>
    <t>对手信息</t>
  </si>
  <si>
    <t>对私参与人之间的关系</t>
  </si>
  <si>
    <t>ON T0.PARTY_ID=T1.PARTY_ID</t>
  </si>
  <si>
    <t>ON T1.PARTY_ID=T1.PARTY_ID</t>
  </si>
  <si>
    <t>ON t0.PARTY_ID=T1.PARTY_ID</t>
  </si>
  <si>
    <t>负债账户信息表</t>
  </si>
  <si>
    <t>ON T1.KEHUZHAO = T2.KEHUZHAO 
          AND T1.ZHANGHAO = T2.ZHANGHAO</t>
  </si>
  <si>
    <t>ON T2.PARTY_ID=T1.RELATION_ID</t>
  </si>
  <si>
    <t>ECIF_T01_P_RELATIONER_INFO</t>
  </si>
  <si>
    <t>对私客户关系人信息</t>
  </si>
  <si>
    <t>ON T1.RELATION_ID=T2.RELATION_ID</t>
  </si>
  <si>
    <t>对公客户基本信息</t>
  </si>
  <si>
    <t>ON t2.PARTY_ID=t1.RELATION_ID</t>
  </si>
  <si>
    <t>ECIF_T01_P_REL_COM_INFO</t>
  </si>
  <si>
    <t>对私客户关联企业信息</t>
  </si>
  <si>
    <t>ON t2.RELATION_ID=t1.RELATION_ID</t>
  </si>
  <si>
    <t>ON T1.DUIFKHZH = T3.ZHANGHAO</t>
  </si>
  <si>
    <t>ECIF_T01_C_PARTY_RESOLVE</t>
  </si>
  <si>
    <t>对公参与人客户识别表</t>
  </si>
  <si>
    <t>ON t2.PARTY_ID=t3.PARTY_ID</t>
  </si>
  <si>
    <t>ON T1.KEHUHAOO = T4.ECIF_CUST_NO</t>
  </si>
  <si>
    <t>WHERE t1.RELATION_TAB_ID='TB110101'
    AND t2.UPDATED_TS = to_timestamp('99991231','yyyymmdd')
    AND t1.UPDATED_TS = to_timestamp('99991231','yyyymmdd')
    AND t0.UPDATED_TS = to_timestamp('99991231','yyyymmdd')
T1 RELATION_TYPE IN ('1100','1110','1111','1112','1120','1130','1131','1132','1200','1210','1211','1212','1220','1221','1222')</t>
  </si>
  <si>
    <t>WHERE t1.RELATION_TAB_ID='TB110105'
    AND t2.UPDATED_TS = to_timestamp('99991231','yyyymmdd')
    AND t1.UPDATED_TS = to_timestamp('99991231','yyyymmdd')
    AND t0.UPDATED_TS = to_timestamp('99991231','yyyymmdd')</t>
  </si>
  <si>
    <t>WHERE t1.RELATION_TAB_ID='TB210101'
    AND t3.MAIN_CERT_FLAG='1'
    AND t2.UPDATED_TS = to_timestamp('99991231','yyyymmdd')
    AND t1.UPDATED_TS = to_timestamp('99991231','yyyymmdd')
    AND t0.UPDATED_TS = to_timestamp('99991231','yyyymmdd')
    AND t3.UPDATED_TS = to_timestamp('99991231','yyyymmdd')</t>
  </si>
  <si>
    <t>WHERE t1.RELATION_TAB_ID='TB110106'
    AND t2.UPDATED_TS = to_timestamp('99991231','yyyymmdd')
    AND t1.UPDATED_TS = to_timestamp('99991231','yyyymmdd')
    AND t0.UPDATED_TS = to_timestamp('99991231','yyyymmdd')</t>
  </si>
  <si>
    <t>WHERE  t4.UPDATED_TS = to_timestamp('99991231','yyyymmdd')</t>
  </si>
  <si>
    <t>家庭成员信息表</t>
  </si>
  <si>
    <t>DWD_CUST_INDIV_MNER</t>
  </si>
  <si>
    <t>基础信息</t>
  </si>
  <si>
    <t>MAPPING映射_源表信息(Group_01)家庭成员为本行</t>
  </si>
  <si>
    <t>MAPPING映射_源表信息(Group_02)家庭成员为他行</t>
  </si>
  <si>
    <t>MBER_NAME</t>
  </si>
  <si>
    <t>VARCHAR2(200)</t>
  </si>
  <si>
    <t>成员姓名</t>
  </si>
  <si>
    <t>关系人名称</t>
  </si>
  <si>
    <t>MBER_REL</t>
  </si>
  <si>
    <t>成员关系</t>
  </si>
  <si>
    <t>关联关系类型</t>
  </si>
  <si>
    <t>(CASE
 WHEN T2.RELATION_TYPE IN ('1110', '1111', '1112') THEN '02'
 WHEN T2.RELATION_TYPE IN ('1120') THEN '01'
 WHEN T2.RELATION_TYPE IN ('1130', '1131', '1132') THEN '03'
 WHEN T2.RELATION_TYPE IN ('1210', '1211', '1212') THEN '04'
 WHEN T2.RELATION_TYPE IN ('1220', '1221', '1222') THEN '05'
 WHEN T2.RELATION_TYPE IN ('1100') THEN '06'
 WHEN T2.RELATION_TYPE IN ('1200') THEN '07'
 ELSE T2.RELATION_TYPE
END) MBER_REL</t>
  </si>
  <si>
    <t>02'-父母, '01'-配偶, '03'-子女, '04'-兄弟, '05'-姐妹, '06'-直系亲属, '07'-旁系亲属</t>
  </si>
  <si>
    <t>(CASE
 WHEN T3.GENDER IN ('0') THEN '9'
 ELSE T3.GENDER
END) GEND</t>
  </si>
  <si>
    <t>1-男性, 2-女性, 9-未说明的性别</t>
  </si>
  <si>
    <t>TEL_NO</t>
  </si>
  <si>
    <t>联系电话</t>
  </si>
  <si>
    <t>PHONE_N</t>
  </si>
  <si>
    <t>FINDTEL_NO</t>
  </si>
  <si>
    <t>是否本行客户</t>
  </si>
  <si>
    <t>INNER_BK_CUST_ID</t>
  </si>
  <si>
    <t>行内客户编号</t>
  </si>
  <si>
    <t>关系人ID</t>
  </si>
  <si>
    <t>BTH_DATE</t>
  </si>
  <si>
    <t>出生日期</t>
  </si>
  <si>
    <t>TO_CHAR(T3.BIRTH_DATE, 'yyyy-mm-dd')</t>
  </si>
  <si>
    <t>MARI_DAY_MEM</t>
  </si>
  <si>
    <t>结婚纪念日</t>
  </si>
  <si>
    <t>VARCHAR2(40)</t>
  </si>
  <si>
    <t>关系人证件号码</t>
  </si>
  <si>
    <t>REL_CERT_NO</t>
  </si>
  <si>
    <t>关系人证件类型</t>
  </si>
  <si>
    <t>REL_CERT_TYPE</t>
  </si>
  <si>
    <t>SYS_SRC</t>
  </si>
  <si>
    <t>VARCHAR2(500)</t>
  </si>
  <si>
    <t>系统来源</t>
  </si>
  <si>
    <t>INIT_SYSTEM_ID</t>
  </si>
  <si>
    <t>创建渠道</t>
  </si>
  <si>
    <t xml:space="preserve"> '9999'</t>
  </si>
  <si>
    <t>默认值9999</t>
  </si>
  <si>
    <t>POST_ID</t>
  </si>
  <si>
    <t>维护人</t>
  </si>
  <si>
    <t>LAST_UPDATED_TE</t>
  </si>
  <si>
    <t>更新柜员</t>
  </si>
  <si>
    <t>REMARK</t>
  </si>
  <si>
    <t>ON T1.PARTY_ID=T2.PARTY_ID</t>
  </si>
  <si>
    <t>ON T2.RELATION_ID=T3.PARTY_ID</t>
  </si>
  <si>
    <t>ON T2.RELATION_ID=T3.RELATION_ID</t>
  </si>
  <si>
    <t>WITH PHONE_N AS (
SELECT P.ECIF_CUST_NO AA01, --客户ID(ECIF客户号)
           P.PHONE_NO     AD01, --描述修改有‘手机号(联系电话)’ 修改为 手机号，存放非手机号会影响短信发送 2020年07月17日修改
      FROM (SELECT C.ECIF_CUST_NO,
                   B.PHONE_NO,
                   ROW_NUMBER() OVER(PARTITION BY A.PARTY_ID ORDER BY A.LAST_UPDATED_TS DESC) ROWNUM_
              FROM ECIF_T01_P_CUST_INFO C
              LEFT JOIN ECIF_T02_A_CUST_TELE_REL A
                ON C.PARTY_ID = A.PARTY_ID
              LEFT JOIN ECIF_T03_A_TELE_INFO B
                ON A.TELE_ID = B.TELE_ID
             WHERE A.TELE_TYPE = '102' --移动电话
               AND B.PHONE_NO LIKE '1%'
               AND LENGTH(PHONE_NO) = 11) P
     WHERE ROWNUM_ = 1
     )</t>
  </si>
  <si>
    <t>ON T3.ECIF_CUST_NO = T4.ECIF_CUST_NO</t>
  </si>
  <si>
    <t>WHERE t2.RELATION_TAB_ID='TB110101'
    AND t3.UPDATED_TS = to_timestamp('99991231','yyyymmdd')
    AND t2.UPDATED_TS = to_timestamp('99991231','yyyymmdd')
    AND t1.UPDATED_TS = to_timestamp('99991231','yyyymmdd')
    AND T2 RELATION_TYPE IN ('1100','1110','1111','1112','1120','1130','1131','1132','1200','1210','1211','1212','1220','1221','1222')</t>
  </si>
  <si>
    <t>WHERE WHERE t2.RELATION_TAB_ID='TB110105'
    AND t3.UPDATED_TS = to_timestamp('99991231','yyyymmdd')
    AND t2.UPDATED_TS = to_timestamp('99991231','yyyymmdd')
    AND t1.UPDATED_TS = to_timestamp('99991231','yyyymmdd')
    AND T2 RELATION_TYPE IN ('1100','1110','1111','1112','1120','1130','1131','1132','1200','1210','1211','1212','1220','1221','1222')</t>
  </si>
  <si>
    <t>资产类交易</t>
  </si>
  <si>
    <t>DWD_TX_ASET</t>
  </si>
  <si>
    <t>实体定义：电子渠道：收单、自助设备、网银柜面、ETC、银行卡</t>
  </si>
  <si>
    <t>SEQ_ID</t>
  </si>
  <si>
    <t>流水号</t>
  </si>
  <si>
    <t>PK</t>
  </si>
  <si>
    <t>T1.ZHANGHAO + T1.MXIXUHAO</t>
  </si>
  <si>
    <t>负债账号+明细序号</t>
  </si>
  <si>
    <t>VARCHAR2(21)</t>
  </si>
  <si>
    <t>默认值1对私</t>
  </si>
  <si>
    <t>ACCT_ID</t>
  </si>
  <si>
    <t>账户</t>
  </si>
  <si>
    <t>CBS_KDPL_ZHMINX</t>
  </si>
  <si>
    <t>ZHANGHAO</t>
  </si>
  <si>
    <t>负债账号</t>
  </si>
  <si>
    <t>PRDKT_ID</t>
  </si>
  <si>
    <t>产品ID</t>
  </si>
  <si>
    <t>CHAPBHAO</t>
  </si>
  <si>
    <t>产品编号</t>
  </si>
  <si>
    <t>TX_CHNL</t>
  </si>
  <si>
    <t>交易渠道</t>
  </si>
  <si>
    <t>QDAOLEIX</t>
  </si>
  <si>
    <t>TX_DATE</t>
  </si>
  <si>
    <t>交易日期</t>
  </si>
  <si>
    <t>JIAOYIRQ</t>
  </si>
  <si>
    <t>TX_TIME</t>
  </si>
  <si>
    <t>交易时间</t>
  </si>
  <si>
    <t>JIAOYISJ</t>
  </si>
  <si>
    <t>CCY_CD</t>
  </si>
  <si>
    <t>币种</t>
  </si>
  <si>
    <t>JIAOYBIZ</t>
  </si>
  <si>
    <t>交易币种</t>
  </si>
  <si>
    <t>AMT</t>
  </si>
  <si>
    <t>NUMBER(18,4)</t>
  </si>
  <si>
    <t>发生额</t>
  </si>
  <si>
    <t>JIAOYIJE</t>
  </si>
  <si>
    <t>交易金额</t>
  </si>
  <si>
    <t>TX_ORG</t>
  </si>
  <si>
    <t>交易机构</t>
  </si>
  <si>
    <t>JYYYJIGO</t>
  </si>
  <si>
    <t>交易营业机构</t>
  </si>
  <si>
    <t>OPRTR</t>
  </si>
  <si>
    <t>经办人</t>
  </si>
  <si>
    <t>CAOZGUIY</t>
  </si>
  <si>
    <t>操作柜员</t>
  </si>
  <si>
    <t>LOAN_FLG</t>
  </si>
  <si>
    <t>VARCHAR2(3)</t>
  </si>
  <si>
    <t>借贷标识</t>
  </si>
  <si>
    <t>JIEDAIBZ</t>
  </si>
  <si>
    <t>借贷标志</t>
  </si>
  <si>
    <t>ACCT_BAL</t>
  </si>
  <si>
    <t>账户余额</t>
  </si>
  <si>
    <t>ZHANGHYE</t>
  </si>
  <si>
    <t>TX_DSC</t>
  </si>
  <si>
    <t>交易说明</t>
  </si>
  <si>
    <t>BEIZHUUU</t>
  </si>
  <si>
    <t>OPNT_ACCT</t>
  </si>
  <si>
    <t>对方账户</t>
  </si>
  <si>
    <t>DUIFKHZH</t>
  </si>
  <si>
    <t>对方客户账号</t>
  </si>
  <si>
    <t>OPNT_ACCT_NAME_FST</t>
  </si>
  <si>
    <t>对方户名</t>
  </si>
  <si>
    <t>DUIFMINC</t>
  </si>
  <si>
    <t>OPNT_BK_KEEP</t>
  </si>
  <si>
    <t>对方行</t>
  </si>
  <si>
    <t>DUIFJGDM</t>
  </si>
  <si>
    <t>对方金融机构代码</t>
  </si>
  <si>
    <t>OPNT_NAME_BK</t>
  </si>
  <si>
    <t>对方行名</t>
  </si>
  <si>
    <t>DUIFJGMC</t>
  </si>
  <si>
    <t>对方金融机构名称</t>
  </si>
  <si>
    <t>ACCT_BLNG_ORG</t>
  </si>
  <si>
    <t>账户归属机构</t>
  </si>
  <si>
    <t>KAIHJIGO</t>
  </si>
  <si>
    <t>账户开户机构</t>
  </si>
  <si>
    <t>CARD_NO</t>
  </si>
  <si>
    <t>VARCHAR2(30)</t>
  </si>
  <si>
    <t>卡/折号</t>
  </si>
  <si>
    <t>KEHUZHAO</t>
  </si>
  <si>
    <t>客户账号</t>
  </si>
  <si>
    <t>账户余额发生明细</t>
  </si>
  <si>
    <t>ON T1.ZHANGHAO = T2.ZHANGHAO AND T1.KEHUZHAO = T2.KEHUZHAO</t>
  </si>
  <si>
    <r>
      <rPr>
        <i/>
        <sz val="9"/>
        <color rgb="FFFF0000"/>
        <rFont val="Arial"/>
        <charset val="134"/>
      </rPr>
      <t>WHERE T1.CHONGZBZ = '0' --</t>
    </r>
    <r>
      <rPr>
        <i/>
        <sz val="9"/>
        <color rgb="FFFF0000"/>
        <rFont val="宋体"/>
        <charset val="134"/>
      </rPr>
      <t>要未冲正的数据</t>
    </r>
  </si>
  <si>
    <t>存款账户信息表</t>
  </si>
  <si>
    <t>DWD_ACCT_DEPO</t>
  </si>
  <si>
    <t>实体定义：</t>
  </si>
  <si>
    <t>客户号</t>
  </si>
  <si>
    <t>CBS_KDPF_CHPSHX</t>
  </si>
  <si>
    <t>PRDKT_NAME</t>
  </si>
  <si>
    <t>产品名称</t>
  </si>
  <si>
    <t>CHANPSHM</t>
  </si>
  <si>
    <t>产品说明</t>
  </si>
  <si>
    <t>PRDKT_CATE_BIG</t>
  </si>
  <si>
    <t>VARCHAR2(64)</t>
  </si>
  <si>
    <t>产品大类</t>
  </si>
  <si>
    <t>(CASE
           WHEN T1.CUNKZLEI = '00' THEN '01'
           WHEN T1.CUNKZLEI IN ('01', '02', '03', '04','06','07','12','13','15','19','24','25') THEN '02'
           WHEN T1.CUNKZLEI = '29' THEN '03'
           WHEN T1.CUNKZLEI = '05' THEN '04'
           WHEN T1.CUNKZLEI = '26' THEN '05'
           ELSE T1.CUNKZLEI
 END) PRDKT_CATE_BIG</t>
  </si>
  <si>
    <t>产品大类 01活期(含智慧存)、02定期、03乐慧存、04通知存款、05大额存单的数据</t>
  </si>
  <si>
    <t>ACCT_TYP</t>
  </si>
  <si>
    <t>账户类型</t>
  </si>
  <si>
    <t>CBS_KDPA_KEHUZH</t>
  </si>
  <si>
    <t>ZHHUFENL</t>
  </si>
  <si>
    <t>账户分类</t>
  </si>
  <si>
    <t>(CASE
           WHEN T5.ZHHUFENL = '1' THEN '01'
           WHEN T5.ZHHUFENL = '2' THEN '02'
           WHEN T5.ZHHUFENL = '3' THEN '03'
           WHEN T5.ZHHUFENL = '4' THEN '04'
           ELSE T5.ZHHUFENL
 END) ZHHUFENL</t>
  </si>
  <si>
    <t>个人账户分类（一类户、二类户、三类户）</t>
  </si>
  <si>
    <t>HUOBDAIH</t>
  </si>
  <si>
    <t>货币代号</t>
  </si>
  <si>
    <t>BAL</t>
  </si>
  <si>
    <t>NUMBER(20,2)</t>
  </si>
  <si>
    <t>余额</t>
  </si>
  <si>
    <t>ZHHUYUEE</t>
  </si>
  <si>
    <t>当前账户余额</t>
  </si>
  <si>
    <t>RMB_BAL</t>
  </si>
  <si>
    <t>折人民币余额</t>
  </si>
  <si>
    <t>CRM_SYS_XTHLCS</t>
  </si>
  <si>
    <t>T1.ZHHUYUEE * T4.HL</t>
  </si>
  <si>
    <t>余额乘以汇率</t>
  </si>
  <si>
    <t>OPEN_ACCT_ORG</t>
  </si>
  <si>
    <t>归属机构</t>
  </si>
  <si>
    <t>KAIHRIQI</t>
  </si>
  <si>
    <t>RATE_INTRI</t>
  </si>
  <si>
    <t>利率</t>
  </si>
  <si>
    <t>ZHIXLILV</t>
  </si>
  <si>
    <t>当前执行利率</t>
  </si>
  <si>
    <t>INTRI_BGN_DATE</t>
  </si>
  <si>
    <t>起息日期</t>
  </si>
  <si>
    <t>CSQIXIRQ</t>
  </si>
  <si>
    <t>初始起息日期</t>
  </si>
  <si>
    <t>EXPR_DATE</t>
  </si>
  <si>
    <t>到期日期</t>
  </si>
  <si>
    <t>DOQIRIQI</t>
  </si>
  <si>
    <t>ACCT_CLOZ_DATE</t>
  </si>
  <si>
    <t>销户日期</t>
  </si>
  <si>
    <t>XIOHRIQI</t>
  </si>
  <si>
    <t>账户销户日期</t>
  </si>
  <si>
    <t>ACCT_STATE</t>
  </si>
  <si>
    <t>账户状态</t>
  </si>
  <si>
    <t>ZHHUZTAI</t>
  </si>
  <si>
    <t>与码值表一致</t>
  </si>
  <si>
    <t>VCHR_TYP</t>
  </si>
  <si>
    <t>凭证类型</t>
  </si>
  <si>
    <t>CBS_KCEV_KHPZHE</t>
  </si>
  <si>
    <t>PINGZHZL</t>
  </si>
  <si>
    <t>凭证种类</t>
  </si>
  <si>
    <t>核心多：50 假币收缴凭证
51 增值税普通发票
52 增值税专用发票
53 农行电汇凭证
54 其它业务凭证
55 农行转账支票
56 民生银行电汇凭证
57 成都商行电汇凭证
58 建行转账支票</t>
  </si>
  <si>
    <t>CUNQ</t>
  </si>
  <si>
    <t>存期</t>
  </si>
  <si>
    <t>CUNQIIII</t>
  </si>
  <si>
    <t>FIX_CURNT_FLG</t>
  </si>
  <si>
    <t>定活标志</t>
  </si>
  <si>
    <t>FZCPLEIX</t>
  </si>
  <si>
    <t>负债产品类型</t>
  </si>
  <si>
    <t>0--活期产品 1--定期产品</t>
  </si>
  <si>
    <t>产品基础属性表</t>
  </si>
  <si>
    <t>ON T1.CHAPBHAO = T2.CHAPBHAO</t>
  </si>
  <si>
    <t>客户凭证登记簿</t>
  </si>
  <si>
    <t>ON T1.KEHUZHAO = T3.KEHUZHAO</t>
  </si>
  <si>
    <t>DWD_CRM_SYS_XTHLCS</t>
  </si>
  <si>
    <t>货币汇率表</t>
  </si>
  <si>
    <t>ON T1.HUOBDAIH = T4.HUOBDAIH</t>
  </si>
  <si>
    <t>客户账号表</t>
  </si>
  <si>
    <t>ON T1.ZHANGHAO = T5.ZHANGHAO AND T1.KEHUZHAO = T5.KEHUZHAO</t>
  </si>
  <si>
    <t>WHERE T1.CUNKZLEI IN ('00','01','02','03','04','05','06','07','12','13','15','19','24','25','26','29')</t>
  </si>
  <si>
    <t>贷款账户</t>
  </si>
  <si>
    <t>DWD_ACCT_LOAN</t>
  </si>
  <si>
    <t>CUSTOMER_INFO</t>
  </si>
  <si>
    <t>MFCUSTOMERID</t>
  </si>
  <si>
    <t>核心客户号</t>
  </si>
  <si>
    <t>账号</t>
  </si>
  <si>
    <t>ACCT_BUSINESS_ACCOUNT</t>
  </si>
  <si>
    <t>AccountNo</t>
  </si>
  <si>
    <t>账户账号</t>
  </si>
  <si>
    <t>ACCT_LOAN</t>
  </si>
  <si>
    <t>BusinessType</t>
  </si>
  <si>
    <t>BUSINESS_TYPE</t>
  </si>
  <si>
    <t>TypeName</t>
  </si>
  <si>
    <t>BaseTypeNo</t>
  </si>
  <si>
    <t>基础产品编号</t>
  </si>
  <si>
    <t>LOAN_ISSU_AMT</t>
  </si>
  <si>
    <t>借据金额</t>
  </si>
  <si>
    <t>BusinessSum</t>
  </si>
  <si>
    <t>LOAN_ISSU_DATE</t>
  </si>
  <si>
    <t>贷款发放日期</t>
  </si>
  <si>
    <t>PutoutDate</t>
  </si>
  <si>
    <t>发放日期</t>
  </si>
  <si>
    <t>NormalBalance+OverdueBalance</t>
  </si>
  <si>
    <t>正常本金+逾期本金</t>
  </si>
  <si>
    <t>NUMBER(10,4)</t>
  </si>
  <si>
    <t>ACCT_RATE_SEGMENT</t>
  </si>
  <si>
    <t>BusinessRate</t>
  </si>
  <si>
    <t>执行利率</t>
  </si>
  <si>
    <t>MaturityDate</t>
  </si>
  <si>
    <t>贷款到期日</t>
  </si>
  <si>
    <t>LoanStatus</t>
  </si>
  <si>
    <t>贷款状态</t>
  </si>
  <si>
    <t>OPRT_ORG</t>
  </si>
  <si>
    <t>经办机构</t>
  </si>
  <si>
    <t>IOU_NO</t>
  </si>
  <si>
    <t>借据号</t>
  </si>
  <si>
    <t>SerialNo</t>
  </si>
  <si>
    <t>贷款账号</t>
  </si>
  <si>
    <t>INT_ARREARS_TTL</t>
  </si>
  <si>
    <t>欠息(合计)</t>
  </si>
  <si>
    <t>ACCRUEDINTEREST
OVERDUEINTEREST
PRINCIPALPENALTY
INTERESTPENALTY</t>
  </si>
  <si>
    <t>REPAY_TYP</t>
  </si>
  <si>
    <t>还款方式</t>
  </si>
  <si>
    <t>ACCT_RPT_SEGMENT</t>
  </si>
  <si>
    <t>T6</t>
  </si>
  <si>
    <t>TermID</t>
  </si>
  <si>
    <t>组件编号</t>
  </si>
  <si>
    <t>REPAY_ACCT_NO</t>
  </si>
  <si>
    <t>还款账号</t>
  </si>
  <si>
    <t>CATE_5LVL</t>
  </si>
  <si>
    <t>五级分类</t>
  </si>
  <si>
    <t>ClassifyResult</t>
  </si>
  <si>
    <t>分类结果</t>
  </si>
  <si>
    <t>CTRAKT_ID</t>
  </si>
  <si>
    <t>合同编号</t>
  </si>
  <si>
    <t>CMS_CUST_ID</t>
  </si>
  <si>
    <t>信贷客户编号</t>
  </si>
  <si>
    <t>OVER_DAYS</t>
  </si>
  <si>
    <t>逾期天数</t>
  </si>
  <si>
    <t>GUARANT_MODE</t>
  </si>
  <si>
    <t>担保方式</t>
  </si>
  <si>
    <t>客户信息表</t>
  </si>
  <si>
    <t>业务账号表</t>
  </si>
  <si>
    <t>核算借据表</t>
  </si>
  <si>
    <t>产品表</t>
  </si>
  <si>
    <t>利率表</t>
  </si>
  <si>
    <t>还款区段表</t>
  </si>
  <si>
    <t>产品信息表</t>
  </si>
  <si>
    <t>DWD_PRDKT_INFO</t>
  </si>
  <si>
    <t>BGN_DATE</t>
  </si>
  <si>
    <t>开始日期</t>
  </si>
  <si>
    <t>END_DATE</t>
  </si>
  <si>
    <t>结束日期</t>
  </si>
  <si>
    <t>PRDKT_LINE</t>
  </si>
  <si>
    <t>产品条线</t>
  </si>
  <si>
    <t>SUP_PRDKT_ID</t>
  </si>
  <si>
    <t>上级产品编号</t>
  </si>
  <si>
    <t>MDL_BIZ_RATE_FEE</t>
  </si>
  <si>
    <t>中间业务费率</t>
  </si>
  <si>
    <t>PRDKT_RATE</t>
  </si>
  <si>
    <t>产品利率</t>
  </si>
  <si>
    <t>PRDKT_STATE</t>
  </si>
  <si>
    <t>产品状态(在售/停售)</t>
  </si>
  <si>
    <t>理财账户信息</t>
  </si>
  <si>
    <t>DWD_ACCT_FIN</t>
  </si>
  <si>
    <t>t1_cust_info</t>
  </si>
  <si>
    <t>a</t>
  </si>
  <si>
    <t>host_cust_no</t>
  </si>
  <si>
    <t>t1_cust_fnc_acct</t>
  </si>
  <si>
    <t>b</t>
  </si>
  <si>
    <t>acct_no</t>
  </si>
  <si>
    <t>card_no</t>
  </si>
  <si>
    <t>td_prod_info</t>
  </si>
  <si>
    <t>c</t>
  </si>
  <si>
    <t>REGIST_CODE</t>
  </si>
  <si>
    <t>prod_name</t>
  </si>
  <si>
    <t>PROD_TYPE</t>
  </si>
  <si>
    <t>ESTAB_DATE</t>
  </si>
  <si>
    <t>成立日期</t>
  </si>
  <si>
    <t>ESTABLISH_DATE</t>
  </si>
  <si>
    <t>FIN_AMT</t>
  </si>
  <si>
    <t>理财余额</t>
  </si>
  <si>
    <t>td_cust_vol</t>
  </si>
  <si>
    <t>d</t>
  </si>
  <si>
    <t>remain_vol</t>
  </si>
  <si>
    <t>收益率</t>
  </si>
  <si>
    <t>TD_PROD_NAV</t>
  </si>
  <si>
    <t>f</t>
  </si>
  <si>
    <t>TONOWCLIENTRATIO</t>
  </si>
  <si>
    <t>状态</t>
  </si>
  <si>
    <t>ACCT_STATUS</t>
  </si>
  <si>
    <t>TD_PROD_INFO</t>
  </si>
  <si>
    <t>VALUE_DATE</t>
  </si>
  <si>
    <t>WINDING_DATE</t>
  </si>
  <si>
    <t>TANO</t>
  </si>
  <si>
    <t>CHNL_NO</t>
  </si>
  <si>
    <t>办理渠道</t>
  </si>
  <si>
    <t>T1_CUST_FNC_ACCT</t>
  </si>
  <si>
    <t>ISS_BANK_CODE</t>
  </si>
  <si>
    <t>ISSU_ORG</t>
  </si>
  <si>
    <t>发行机构</t>
  </si>
  <si>
    <t>ISSU_DATE</t>
  </si>
  <si>
    <t>办理日期</t>
  </si>
  <si>
    <t>CRT_DATE</t>
  </si>
  <si>
    <t>RISK_LVL</t>
  </si>
  <si>
    <t>风险等级</t>
  </si>
  <si>
    <t>PROD_RISK_LEVEL</t>
  </si>
  <si>
    <t xml:space="preserve">T1_CUST_INFO </t>
  </si>
  <si>
    <t>ci</t>
  </si>
  <si>
    <t xml:space="preserve">T1_CUST_FNC_ACCT </t>
  </si>
  <si>
    <t>客户理财交易账号表</t>
  </si>
  <si>
    <t>fa</t>
  </si>
  <si>
    <t>ON ci.CUST_NO = fa.CUST_NO</t>
  </si>
  <si>
    <t xml:space="preserve">TD_CUST_VOL </t>
  </si>
  <si>
    <t>理财客户份额表</t>
  </si>
  <si>
    <t>cv</t>
  </si>
  <si>
    <t>ON fa.FNC_TRANS_ACCT_NO = cv.FNC_TRANS_ACCT_NO</t>
  </si>
  <si>
    <t xml:space="preserve">TD_PROD_INFO </t>
  </si>
  <si>
    <t>理财产品信息表</t>
  </si>
  <si>
    <t>pi</t>
  </si>
  <si>
    <t>ON cv.PROD_CODE = pi.REGIST_CODE</t>
  </si>
  <si>
    <t>理财产品行情表</t>
  </si>
  <si>
    <t>x</t>
  </si>
  <si>
    <t>ON pi.TANO = pn.TANO
     AND pi.PROD_CODE = pn.PROD_CODE</t>
  </si>
  <si>
    <t>SELECT
      ci.HOST_CUST_NO            AS CUST_ID,          -- 核心客户号
      NULL                       AS CUST_TYP,         -- 零售客户，码值待确认
      fa.ACCT_NO                 AS ACCT_ID,          -- 理财账户
      fa.CARD_NO                 AS CARD_NO,          -- 卡/折号
      pi.REGIST_CODE             AS PRDKT_ID,         -- 理财产品编号
      pi.PROD_NAME               AS PRDKT_NAME,       -- 理财产品名称
      pi.PROD_TYPE               AS PRDKT_CATE_BIG,   -- 理财产品大类
      pi.ESTABLISH_DATE          AS ESTAB_DATE,       -- 理财产品成立日
      cv.REMAIN_VOL              AS FIN_AMT,          -- 理财余额
      NULL                       AS FIN_MTH_AVG,      -- 理财余额月日均
      NULL                       AS FIN_QRT_AVG,      -- 理财余额季日均
      NULL                       AS FIN_YR_AVG,       -- 理财余额年日均
      pn.SEVEN_DAYS_INCOME_RATE  AS RATE_INTRI,       -- 理财收益率或利率
      fa.ACCT_STATUS             AS ACCT_STATE,       -- 理财状态
      pi.VALUE_DATE              AS INTRI_BGN_DATE,   -- 理财起息日
      pi.WINDING_DATE            AS EXPR_DATE,        -- 理财到期日
      pi.TANO                    AS OPRT_ORG,         -- 理财归属机构
      fa.ISS_BANK_CODE           AS CHNL_NO,          -- 办理渠道
      NULL                       AS PERSN_LEGAL_BK_CODE, -- 法人行号
      pi.TANO                    AS ISSU_ORG,         -- 发行机构
      fa.CRT_DATE                AS ISSU_DATE,        -- 办理日期
      pi.PROD_RISK_LEVEL         AS RISK_LVL          -- 理财产品风险等级
    FROM T1_CUST_INFO ci                                -- 客户信息表
    LEFT JOIN T1_CUST_FNC_ACCT fa                       -- 客户理财交易账号表
      ON ci.CUST_NO = fa.CUST_NO
    LEFT JOIN TD_CUST_VOL cv                            -- 理财客户份额表
      ON fa.FNC_TRANS_ACCT_NO = cv.FNC_TRANS_ACCT_NO
    LEFT JOIN TD_PROD_INFO pi                           -- 理财产品信息表
      ON cv.PROD_CODE = pi.REGIST_CODE
    LEFT JOIN (
        SELECT
            x.TANO,
            x.PROD_CODE,
            x.SEVEN_DAYS_INCOME_RATE,
            ROW_NUMBER() OVER (
                PARTITION BY x.TANO, x.PROD_CODE
                ORDER BY x.NAV_DATE DESC
            ) AS RN
        FROM TD_PROD_NAV x                              -- 理财产品行情表
    ) pn
      ON pi.TANO = pn.TANO
     AND pi.PROD_CODE = pn.PROD_CODE
     AND pn.RN = 1;</t>
  </si>
  <si>
    <t>ACCT_FIN</t>
  </si>
  <si>
    <t>t5_prod_code</t>
  </si>
  <si>
    <t>PERIOD_TYPE</t>
  </si>
  <si>
    <t>0-开放型；1-封闭型 2-周期型 3-净值归一</t>
  </si>
  <si>
    <t>t5_cust_vol</t>
  </si>
  <si>
    <t>TOTAL_VOL</t>
  </si>
  <si>
    <t>FIN_MTH_AVG</t>
  </si>
  <si>
    <t>理财月日均</t>
  </si>
  <si>
    <t>FIN_QRT_AVG</t>
  </si>
  <si>
    <t>理财季日均</t>
  </si>
  <si>
    <t>FIN_YR_AVG</t>
  </si>
  <si>
    <t>理财年日均</t>
  </si>
  <si>
    <t>T5_PROD_NAV</t>
  </si>
  <si>
    <t>e</t>
  </si>
  <si>
    <t>SEVEN_DAYS_INCOME</t>
  </si>
  <si>
    <t>T5_PROD_PERIOD</t>
  </si>
  <si>
    <t>本行</t>
  </si>
  <si>
    <t>T5_PROD_INFO</t>
  </si>
  <si>
    <t>g</t>
  </si>
  <si>
    <t>保险账户信息</t>
  </si>
  <si>
    <t>DWD_ACCT_INSUR</t>
  </si>
  <si>
    <t>ib_list_plat</t>
  </si>
  <si>
    <t>b.user_id</t>
  </si>
  <si>
    <t>YBT_POLICY_BASE_INFO</t>
  </si>
  <si>
    <t>c.ACC_NO</t>
  </si>
  <si>
    <t>银行账户</t>
  </si>
  <si>
    <t>YBT_PRODUCT_INFO</t>
  </si>
  <si>
    <t>e.PRODUCT_ID</t>
  </si>
  <si>
    <t>e.PRODUCT_NAME</t>
  </si>
  <si>
    <t>e.PRODUCT_BIG_TYPE</t>
  </si>
  <si>
    <t>产品监管大分类编码</t>
  </si>
  <si>
    <t>INSUR_BID_FORM_NO</t>
  </si>
  <si>
    <t>投保单号</t>
  </si>
  <si>
    <t>c.CONT_NO</t>
  </si>
  <si>
    <t>保险单号</t>
  </si>
  <si>
    <t>c.ACCEPT_DATE</t>
  </si>
  <si>
    <t>投保日期</t>
  </si>
  <si>
    <t>c.THROW_COM</t>
  </si>
  <si>
    <t>投保网点代码</t>
  </si>
  <si>
    <t>c.CONT_SOURCE</t>
  </si>
  <si>
    <t>保单来源 0.柜面 1.手机银行</t>
  </si>
  <si>
    <t>MKT_ORG</t>
  </si>
  <si>
    <t>BGN_INSUR_DATE</t>
  </si>
  <si>
    <t>起保日期</t>
  </si>
  <si>
    <t>c.VALI_DATE</t>
  </si>
  <si>
    <t>保单实际生效日期</t>
  </si>
  <si>
    <t>CANCL_INSUR_DATE</t>
  </si>
  <si>
    <t>退保日期</t>
  </si>
  <si>
    <t>PAY_UPTO_DATE</t>
  </si>
  <si>
    <t>VARCHAR2(8)</t>
  </si>
  <si>
    <t>缴费截止日期</t>
  </si>
  <si>
    <t>INSUR_PERIOD_TYP</t>
  </si>
  <si>
    <t>保险期间类型</t>
  </si>
  <si>
    <t xml:space="preserve">12.按年 1.按月 2.按日 0.交至某年龄 -1.终生 </t>
  </si>
  <si>
    <t>YBT_POLICY_INSURANCE_INFO</t>
  </si>
  <si>
    <t>d.PAY_PER_UNIT</t>
  </si>
  <si>
    <t>INSUR_PERIOD</t>
  </si>
  <si>
    <t>保险期间值</t>
  </si>
  <si>
    <t>期缴缴费周期计算数量</t>
  </si>
  <si>
    <t>d.PAY_PER_NUM</t>
  </si>
  <si>
    <t>PAY_PERIOD_TYP</t>
  </si>
  <si>
    <t>缴费期间类型</t>
  </si>
  <si>
    <t>d.VALID_PER_UNIT</t>
  </si>
  <si>
    <t>PAY_PERIOD</t>
  </si>
  <si>
    <t>缴费期间值</t>
  </si>
  <si>
    <t>保险周期计算数量</t>
  </si>
  <si>
    <t>d.VALID_PER_NUM</t>
  </si>
  <si>
    <t>PAY_PATRN</t>
  </si>
  <si>
    <t>缴费方式</t>
  </si>
  <si>
    <t xml:space="preserve">缴费类型-0.趸缴 1.期缴
</t>
  </si>
  <si>
    <t>d.PAY_TYPE</t>
  </si>
  <si>
    <t>INSUR_AMT</t>
  </si>
  <si>
    <t>保费金额</t>
  </si>
  <si>
    <t>YBT_POLICY_FEE_LIST</t>
  </si>
  <si>
    <t>a.ORD_AMT</t>
  </si>
  <si>
    <t>订单总保费</t>
  </si>
  <si>
    <t>POLICY_STATE</t>
  </si>
  <si>
    <t>保单状态</t>
  </si>
  <si>
    <t>c.CONT_STATUS</t>
  </si>
  <si>
    <t>TX_TYP</t>
  </si>
  <si>
    <t>交易类型</t>
  </si>
  <si>
    <t>a.TRAN_TYPE</t>
  </si>
  <si>
    <t>交易类型0.新单承保 1续期缴费2;已当日撤单3:犹豫朗退保4:犹豫期外退保5:满期给付6:理赔终止7保险公司其他保全8终止撤销9:复效</t>
  </si>
  <si>
    <t>保单交易明细表</t>
  </si>
  <si>
    <t>IB_LIST_PLAT</t>
  </si>
  <si>
    <t>交易流水表</t>
  </si>
  <si>
    <t>保单信息表</t>
  </si>
  <si>
    <t>保单承保险种信息表</t>
  </si>
  <si>
    <t>保险产品信息表</t>
  </si>
  <si>
    <t>where   b.plat_trad_status = '2'</t>
  </si>
  <si>
    <t>客户签约信息</t>
  </si>
  <si>
    <t>DWD_CUST_SIGN_CTRAKT</t>
  </si>
  <si>
    <t>T01_P_CUST_INFO</t>
  </si>
  <si>
    <t>t0</t>
  </si>
  <si>
    <t>t0.ECIF_CUST_NO</t>
  </si>
  <si>
    <t>CTRAKT_ACCT</t>
  </si>
  <si>
    <t>签约账户</t>
  </si>
  <si>
    <t>T02_A_CUST_SIGN_REL</t>
  </si>
  <si>
    <t>t1</t>
  </si>
  <si>
    <t>t1.SIGN_ACC_NO</t>
  </si>
  <si>
    <t>CTRAKT_TYP</t>
  </si>
  <si>
    <t>签约类型</t>
  </si>
  <si>
    <t>t1.SIGN_TYPE</t>
  </si>
  <si>
    <t>CTRAKT_DATE</t>
  </si>
  <si>
    <t>签约日期</t>
  </si>
  <si>
    <t>T05_A_ACC_SIGN</t>
  </si>
  <si>
    <t>t2</t>
  </si>
  <si>
    <t>t2.SIGN_DATE</t>
  </si>
  <si>
    <t>手机号</t>
  </si>
  <si>
    <t>t2.SIGN_REL_PHONE</t>
  </si>
  <si>
    <t>CTRAKT_ORG</t>
  </si>
  <si>
    <t>签约机构</t>
  </si>
  <si>
    <t>t2.SIGN_ORG</t>
  </si>
  <si>
    <t>CTRAKT_OPRTR</t>
  </si>
  <si>
    <t>签约经办人</t>
  </si>
  <si>
    <t>t2.ATTN_NAME</t>
  </si>
  <si>
    <t>CTRAKT_STATE</t>
  </si>
  <si>
    <t>签约状态</t>
  </si>
  <si>
    <t>t1.SIGN_STATE</t>
  </si>
  <si>
    <t>账户签约信息</t>
  </si>
  <si>
    <t>left join</t>
  </si>
  <si>
    <t>t0.PARTY_ID = t1.PARTY_ID</t>
  </si>
  <si>
    <t>参与人与业务签约的关系</t>
  </si>
  <si>
    <t>inner join</t>
  </si>
  <si>
    <t>t1.ACC_SIGN_ID = t2.ACC_SIGN_ID</t>
  </si>
  <si>
    <t>个人客户授信信息</t>
  </si>
  <si>
    <t>DWD_CUST_INDIV_CRDT</t>
  </si>
  <si>
    <t>CustomerName</t>
  </si>
  <si>
    <t>CRDT_AGRE_NO</t>
  </si>
  <si>
    <t>授信协议号</t>
  </si>
  <si>
    <t>BUSINESS_CONTRACT</t>
  </si>
  <si>
    <t>Serialno</t>
  </si>
  <si>
    <t>合同流水号</t>
  </si>
  <si>
    <t>CRDT_AGRE_TYP</t>
  </si>
  <si>
    <t>授信协议类型</t>
  </si>
  <si>
    <t>CRDT_TTL_LMT</t>
  </si>
  <si>
    <t>授信额度</t>
  </si>
  <si>
    <t>BusienssSum</t>
  </si>
  <si>
    <t>合同金额</t>
  </si>
  <si>
    <t>CRDT_STATUS</t>
  </si>
  <si>
    <t>授信状态</t>
  </si>
  <si>
    <t>status</t>
  </si>
  <si>
    <t>合同状态</t>
  </si>
  <si>
    <t>合同业务表</t>
  </si>
  <si>
    <t>INNER JOIN</t>
  </si>
  <si>
    <t>ON A.customerid = B.customerid</t>
  </si>
  <si>
    <t>客户合同信息</t>
  </si>
  <si>
    <t>DWD_CUST_CTRAKT_INFO</t>
  </si>
  <si>
    <t>LOAN_ACCT</t>
  </si>
  <si>
    <t>VARCHAR2(80)</t>
  </si>
  <si>
    <t>CRDT_LMT</t>
  </si>
  <si>
    <t>NUMBER(24,4)</t>
  </si>
  <si>
    <t>LOAN_BAL</t>
  </si>
  <si>
    <t>贷款余额</t>
  </si>
  <si>
    <t>Balance</t>
  </si>
  <si>
    <t>VouchType</t>
  </si>
  <si>
    <t>BusinessCurrency</t>
  </si>
  <si>
    <t>CONTR_AMT</t>
  </si>
  <si>
    <t>ManageUserID</t>
  </si>
  <si>
    <t>主办客户经理</t>
  </si>
  <si>
    <t>ManageOrgID</t>
  </si>
  <si>
    <t>主办机构</t>
  </si>
  <si>
    <t>CYCL_TYP</t>
  </si>
  <si>
    <t>是否可循环</t>
  </si>
  <si>
    <t>case when cycleflag='1'then '1' else '0' end</t>
  </si>
  <si>
    <t>循环标志</t>
  </si>
  <si>
    <t>customerid</t>
  </si>
  <si>
    <t>productid</t>
  </si>
  <si>
    <t>TYPENAME</t>
  </si>
  <si>
    <t>客户风险评估</t>
  </si>
  <si>
    <t>DWD_CUST_INDIV_RISK_INVST</t>
  </si>
  <si>
    <t>T4_CUST_RISK_ASSESS_INFO</t>
  </si>
  <si>
    <t>客户风险承受能力评估信息表</t>
  </si>
  <si>
    <t>主机客户号</t>
  </si>
  <si>
    <t>INVEST_TYP</t>
  </si>
  <si>
    <t>投资类型</t>
  </si>
  <si>
    <t>ESTIM_RSLT</t>
  </si>
  <si>
    <t>评估结果</t>
  </si>
  <si>
    <t>CUST_RISK_LEVEL</t>
  </si>
  <si>
    <t>SCORE</t>
  </si>
  <si>
    <t>NUMBER(22)</t>
  </si>
  <si>
    <t>分数</t>
  </si>
  <si>
    <t>CUST_EVAL_LEVEL</t>
  </si>
  <si>
    <t>客户评价等级</t>
  </si>
  <si>
    <t/>
  </si>
  <si>
    <t>风险级别</t>
  </si>
  <si>
    <t>风险承受等级</t>
  </si>
  <si>
    <t>ESTIM_DATE</t>
  </si>
  <si>
    <t>评估日期</t>
  </si>
  <si>
    <t>ASSESS_DATE</t>
  </si>
  <si>
    <t>INVALID_DATE</t>
  </si>
  <si>
    <t>失效日期</t>
  </si>
  <si>
    <t>CUST_INDIV_RISK_INVST</t>
  </si>
  <si>
    <t>机构表</t>
  </si>
  <si>
    <t>DWD_SYS_ORG</t>
  </si>
  <si>
    <t>ORG_ID</t>
  </si>
  <si>
    <t>VARCHAR2</t>
  </si>
  <si>
    <t>机构编号</t>
  </si>
  <si>
    <t>SUP_ORG_ID</t>
  </si>
  <si>
    <t>上级机构编号</t>
  </si>
  <si>
    <t>ORG_PATH</t>
  </si>
  <si>
    <t>机构路径</t>
  </si>
  <si>
    <t>ORG_NAME</t>
  </si>
  <si>
    <t>机构名称</t>
  </si>
  <si>
    <t>SUP_ORG_NAME</t>
  </si>
  <si>
    <t>上级机构名称</t>
  </si>
  <si>
    <t>DIRECT_UNDER_ORG</t>
  </si>
  <si>
    <t>直属机构</t>
  </si>
  <si>
    <t>ORG_TYP</t>
  </si>
  <si>
    <t>机构类型</t>
  </si>
  <si>
    <t>ORG_HARCY</t>
  </si>
  <si>
    <t>机构层级</t>
  </si>
  <si>
    <t>ORG_ADDRS</t>
  </si>
  <si>
    <t>机构地址</t>
  </si>
  <si>
    <t>ORG_STATE</t>
  </si>
  <si>
    <t>机构状态</t>
  </si>
  <si>
    <t>DSPLY_SEQ</t>
  </si>
  <si>
    <t>显示顺序</t>
  </si>
  <si>
    <t>CREATR</t>
  </si>
  <si>
    <t>创建人</t>
  </si>
  <si>
    <t>SYS_ORG</t>
  </si>
  <si>
    <t>CREAT_TIME</t>
  </si>
  <si>
    <t>创建时间</t>
  </si>
  <si>
    <t>CREAT_ORG</t>
  </si>
  <si>
    <t>创建机构</t>
  </si>
  <si>
    <t>HR_MS_ORG_ID</t>
  </si>
  <si>
    <t>人力资源系统机构号</t>
  </si>
  <si>
    <t>ORG_LGTUD</t>
  </si>
  <si>
    <t>机构经度</t>
  </si>
  <si>
    <t>ORG_LATTUD</t>
  </si>
  <si>
    <t>机构纬度</t>
  </si>
  <si>
    <t>ORG_RSPONR</t>
  </si>
  <si>
    <t>机构负责人</t>
  </si>
  <si>
    <t>ORG_TEL</t>
  </si>
  <si>
    <t>机构电话</t>
  </si>
  <si>
    <t>PJDANWEI</t>
  </si>
  <si>
    <t>牌价单位</t>
  </si>
  <si>
    <t>HUOBFHAO</t>
  </si>
  <si>
    <t>货币符号</t>
  </si>
  <si>
    <t>ZHNGJJIA</t>
  </si>
  <si>
    <t>中间价</t>
  </si>
  <si>
    <t>HL</t>
  </si>
  <si>
    <t>汇率</t>
  </si>
  <si>
    <t>客户KYC信息表</t>
  </si>
  <si>
    <t>DWD_CUST_INDV_KYC</t>
  </si>
  <si>
    <t>CUST_NM</t>
  </si>
  <si>
    <t>BK_OUTER_DEPO</t>
  </si>
  <si>
    <t>行外存款</t>
  </si>
  <si>
    <t>BK_OUTER_FIN</t>
  </si>
  <si>
    <t>行外理财</t>
  </si>
  <si>
    <t>BK_OUTER_FUND</t>
  </si>
  <si>
    <t>行外基金</t>
  </si>
  <si>
    <t>BK_OUTER_INSUR</t>
  </si>
  <si>
    <t>行外保险</t>
  </si>
  <si>
    <t>BK_OUTER_GOLD</t>
  </si>
  <si>
    <t>行外贵金属</t>
  </si>
  <si>
    <t>STK_INVEST</t>
  </si>
  <si>
    <t>股票投资</t>
  </si>
  <si>
    <t>ESTT_INF</t>
  </si>
  <si>
    <t>住宅信息</t>
  </si>
  <si>
    <t>PROP_OWNER_CERT_NO</t>
  </si>
  <si>
    <t>房产证号</t>
  </si>
  <si>
    <t>HOUSE_AREA</t>
  </si>
  <si>
    <t>面积</t>
  </si>
  <si>
    <t>IS_HOUSE_MORTGAGED</t>
  </si>
  <si>
    <t>是否抵押</t>
  </si>
  <si>
    <t>RES_ADDRS</t>
  </si>
  <si>
    <t>地址</t>
  </si>
  <si>
    <t>SHOP_INVEST</t>
  </si>
  <si>
    <t>商铺投资</t>
  </si>
  <si>
    <t>VIKL_INF</t>
  </si>
  <si>
    <t>车辆信息</t>
  </si>
  <si>
    <t>VEHICLE_PLATE_NO</t>
  </si>
  <si>
    <t>车牌号</t>
  </si>
  <si>
    <t>USAGE_NATURE</t>
  </si>
  <si>
    <t>使用性质</t>
  </si>
  <si>
    <t>IS_CAR_LOAN</t>
  </si>
  <si>
    <t>是否有车贷</t>
  </si>
  <si>
    <t>IS_CAR_MORTGAGED</t>
  </si>
  <si>
    <t>MTH_INCOM</t>
  </si>
  <si>
    <t>月收入</t>
  </si>
  <si>
    <t>YR_INCOM</t>
  </si>
  <si>
    <t>年收入</t>
  </si>
  <si>
    <t>BK_OUTER_LOAN_BAL</t>
  </si>
  <si>
    <t>行外贷款余额</t>
  </si>
  <si>
    <t>BK_OUTER_CRDT_LMT</t>
  </si>
  <si>
    <t>行外授信额度</t>
  </si>
  <si>
    <t>AVAIL_LMT</t>
  </si>
  <si>
    <t>可用额度</t>
  </si>
  <si>
    <t>睡眠户信息表</t>
  </si>
  <si>
    <t>DWD_CUST_DORMANT_ACCOUT</t>
  </si>
  <si>
    <t>DATA_DATE</t>
  </si>
  <si>
    <t>数据日期</t>
  </si>
  <si>
    <t>信贷管户关系表</t>
  </si>
  <si>
    <t>DWD_CUST_MAN</t>
  </si>
  <si>
    <t>MNGR_POST_ID</t>
  </si>
  <si>
    <t>客户经理编号</t>
  </si>
  <si>
    <t>MNG_TYP</t>
  </si>
  <si>
    <t>管理类型(1-理财管户，2-信贷管户)</t>
  </si>
  <si>
    <t>MODF_TIME</t>
  </si>
  <si>
    <t>变更时间</t>
  </si>
  <si>
    <t>MODF_TYP</t>
  </si>
  <si>
    <t>变更类型</t>
  </si>
  <si>
    <t>DATA_SRC</t>
  </si>
  <si>
    <t>数据来源</t>
  </si>
  <si>
    <t>VALID_DATE</t>
  </si>
  <si>
    <t>有效日期</t>
  </si>
  <si>
    <t>主题</t>
  </si>
  <si>
    <t>ETL策略</t>
  </si>
  <si>
    <t>数据存储策略</t>
  </si>
  <si>
    <t>公共</t>
  </si>
  <si>
    <t>编码类</t>
  </si>
  <si>
    <t>全量</t>
  </si>
  <si>
    <t>客户</t>
  </si>
  <si>
    <t>代码类</t>
  </si>
  <si>
    <t>增量</t>
  </si>
  <si>
    <t>标志类</t>
  </si>
  <si>
    <t>拉链</t>
  </si>
  <si>
    <t>协议</t>
  </si>
  <si>
    <t>文本类</t>
  </si>
  <si>
    <t>快照表</t>
  </si>
  <si>
    <t>交易</t>
  </si>
  <si>
    <t>金额类</t>
  </si>
  <si>
    <t>资产</t>
  </si>
  <si>
    <t>比例类</t>
  </si>
  <si>
    <t>产品</t>
  </si>
  <si>
    <t>数值类</t>
  </si>
  <si>
    <t>渠道</t>
  </si>
  <si>
    <t>日期类</t>
  </si>
  <si>
    <t>时间类</t>
  </si>
  <si>
    <t>日期时间类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</si>
</sst>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([$€-2]\ * #,##0.00_);_([$€-2]\ * \(#,##0.00\);_([$€-2]\ * &quot;-&quot;??_);_(@_)"/>
    <numFmt numFmtId="178" formatCode="_([$€-2]* #,##0.00_);_([$€-2]* \(#,##0.00\);_([$€-2]* &quot;-&quot;??_)"/>
  </numFmts>
  <fonts count="79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indexed="8"/>
      <name val="宋体"/>
      <charset val="134"/>
      <scheme val="minor"/>
    </font>
    <font>
      <b/>
      <sz val="9"/>
      <name val="宋体"/>
      <charset val="134"/>
    </font>
    <font>
      <b/>
      <sz val="9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9"/>
      <color rgb="FFFF0000"/>
      <name val="宋体"/>
      <charset val="134"/>
      <scheme val="minor"/>
    </font>
    <font>
      <i/>
      <sz val="9"/>
      <name val="宋体"/>
      <charset val="134"/>
    </font>
    <font>
      <b/>
      <sz val="9"/>
      <name val="Arial"/>
      <charset val="134"/>
    </font>
    <font>
      <sz val="9"/>
      <color indexed="8"/>
      <name val="宋体"/>
      <charset val="134"/>
      <scheme val="minor"/>
    </font>
    <font>
      <sz val="9"/>
      <name val="宋体"/>
      <charset val="134"/>
    </font>
    <font>
      <i/>
      <sz val="9"/>
      <name val="宋体"/>
      <charset val="134"/>
      <scheme val="minor"/>
    </font>
    <font>
      <i/>
      <sz val="9"/>
      <color rgb="FFFF0000"/>
      <name val="Arial"/>
      <charset val="134"/>
    </font>
    <font>
      <sz val="12"/>
      <color rgb="FF000000"/>
      <name val="等线"/>
      <charset val="134"/>
    </font>
    <font>
      <sz val="10.5"/>
      <color theme="1"/>
      <name val="宋体"/>
      <charset val="134"/>
    </font>
    <font>
      <sz val="11"/>
      <color rgb="FF000000"/>
      <name val="宋体"/>
      <charset val="134"/>
      <scheme val="minor"/>
    </font>
    <font>
      <sz val="9"/>
      <name val="Arial"/>
      <charset val="134"/>
    </font>
    <font>
      <sz val="12"/>
      <color rgb="FF000000"/>
      <name val="仿宋"/>
      <charset val="134"/>
    </font>
    <font>
      <sz val="9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color theme="1"/>
      <name val="宋体"/>
      <charset val="134"/>
    </font>
    <font>
      <i/>
      <sz val="9"/>
      <color rgb="FFFF0000"/>
      <name val="宋体"/>
      <charset val="134"/>
    </font>
    <font>
      <sz val="11"/>
      <name val="宋体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63"/>
      <name val="微软雅黑"/>
      <charset val="134"/>
    </font>
    <font>
      <sz val="10"/>
      <color theme="1"/>
      <name val="Arial"/>
      <charset val="134"/>
    </font>
    <font>
      <sz val="12"/>
      <name val="宋体"/>
      <charset val="134"/>
    </font>
    <font>
      <b/>
      <sz val="9"/>
      <color indexed="52"/>
      <name val="微软雅黑"/>
      <charset val="134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12"/>
      <color theme="1"/>
      <name val="宋体"/>
      <charset val="134"/>
      <scheme val="minor"/>
    </font>
    <font>
      <sz val="10"/>
      <name val="Arial"/>
      <charset val="134"/>
    </font>
    <font>
      <sz val="11"/>
      <color theme="1"/>
      <name val="微软雅黑"/>
      <charset val="134"/>
    </font>
    <font>
      <u/>
      <sz val="10"/>
      <color theme="10"/>
      <name val="Arial"/>
      <charset val="134"/>
    </font>
    <font>
      <sz val="9"/>
      <color indexed="60"/>
      <name val="微软雅黑"/>
      <charset val="134"/>
    </font>
    <font>
      <sz val="9"/>
      <color theme="1"/>
      <name val="Segoe UI"/>
      <charset val="134"/>
    </font>
    <font>
      <i/>
      <sz val="9"/>
      <color indexed="23"/>
      <name val="微软雅黑"/>
      <charset val="134"/>
    </font>
    <font>
      <sz val="12"/>
      <name val="Times New Roman"/>
      <charset val="134"/>
    </font>
    <font>
      <sz val="11"/>
      <color theme="1"/>
      <name val="Tahoma"/>
      <charset val="134"/>
    </font>
    <font>
      <b/>
      <sz val="9"/>
      <color indexed="8"/>
      <name val="微软雅黑"/>
      <charset val="134"/>
    </font>
    <font>
      <b/>
      <sz val="11"/>
      <color indexed="56"/>
      <name val="微软雅黑"/>
      <charset val="134"/>
    </font>
    <font>
      <sz val="11"/>
      <color indexed="20"/>
      <name val="宋体"/>
      <charset val="134"/>
    </font>
    <font>
      <sz val="9"/>
      <color indexed="62"/>
      <name val="微软雅黑"/>
      <charset val="134"/>
    </font>
    <font>
      <b/>
      <sz val="13"/>
      <color indexed="56"/>
      <name val="微软雅黑"/>
      <charset val="134"/>
    </font>
    <font>
      <u/>
      <sz val="12"/>
      <color indexed="1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微软雅黑"/>
      <charset val="134"/>
    </font>
    <font>
      <i/>
      <sz val="11"/>
      <color rgb="FF7F7F7F"/>
      <name val="宋体"/>
      <charset val="134"/>
      <scheme val="minor"/>
    </font>
    <font>
      <sz val="9"/>
      <color indexed="10"/>
      <name val="微软雅黑"/>
      <charset val="134"/>
    </font>
    <font>
      <sz val="11"/>
      <color indexed="8"/>
      <name val="宋体"/>
      <charset val="134"/>
      <scheme val="minor"/>
    </font>
    <font>
      <sz val="9"/>
      <color indexed="20"/>
      <name val="微软雅黑"/>
      <charset val="134"/>
    </font>
    <font>
      <b/>
      <sz val="9"/>
      <color indexed="9"/>
      <name val="微软雅黑"/>
      <charset val="134"/>
    </font>
    <font>
      <u/>
      <sz val="11"/>
      <color theme="10"/>
      <name val="宋体"/>
      <charset val="134"/>
    </font>
    <font>
      <sz val="11"/>
      <color indexed="17"/>
      <name val="宋体"/>
      <charset val="134"/>
    </font>
    <font>
      <sz val="9"/>
      <color indexed="52"/>
      <name val="微软雅黑"/>
      <charset val="134"/>
    </font>
    <font>
      <sz val="9"/>
      <color indexed="17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7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8" fillId="0" borderId="0"/>
    <xf numFmtId="0" fontId="29" fillId="0" borderId="0">
      <alignment vertical="center"/>
    </xf>
    <xf numFmtId="0" fontId="0" fillId="13" borderId="22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23">
      <alignment vertical="center"/>
    </xf>
    <xf numFmtId="0" fontId="34" fillId="0" borderId="23">
      <alignment vertical="center"/>
    </xf>
    <xf numFmtId="0" fontId="35" fillId="0" borderId="24">
      <alignment vertical="center"/>
    </xf>
    <xf numFmtId="0" fontId="35" fillId="0" borderId="0">
      <alignment vertical="center"/>
    </xf>
    <xf numFmtId="0" fontId="36" fillId="14" borderId="25">
      <alignment vertical="center"/>
    </xf>
    <xf numFmtId="0" fontId="37" fillId="15" borderId="26">
      <alignment vertical="center"/>
    </xf>
    <xf numFmtId="0" fontId="38" fillId="15" borderId="25">
      <alignment vertical="center"/>
    </xf>
    <xf numFmtId="0" fontId="39" fillId="16" borderId="27">
      <alignment vertical="center"/>
    </xf>
    <xf numFmtId="0" fontId="40" fillId="0" borderId="28">
      <alignment vertical="center"/>
    </xf>
    <xf numFmtId="0" fontId="41" fillId="0" borderId="29">
      <alignment vertical="center"/>
    </xf>
    <xf numFmtId="0" fontId="42" fillId="17" borderId="0">
      <alignment vertical="center"/>
    </xf>
    <xf numFmtId="0" fontId="43" fillId="18" borderId="0">
      <alignment vertical="center"/>
    </xf>
    <xf numFmtId="0" fontId="44" fillId="19" borderId="0">
      <alignment vertical="center"/>
    </xf>
    <xf numFmtId="0" fontId="45" fillId="20" borderId="0">
      <alignment vertical="center"/>
    </xf>
    <xf numFmtId="0" fontId="46" fillId="21" borderId="0">
      <alignment vertical="center"/>
    </xf>
    <xf numFmtId="0" fontId="46" fillId="22" borderId="0">
      <alignment vertical="center"/>
    </xf>
    <xf numFmtId="0" fontId="45" fillId="23" borderId="0">
      <alignment vertical="center"/>
    </xf>
    <xf numFmtId="0" fontId="45" fillId="24" borderId="0">
      <alignment vertical="center"/>
    </xf>
    <xf numFmtId="0" fontId="46" fillId="25" borderId="0">
      <alignment vertical="center"/>
    </xf>
    <xf numFmtId="0" fontId="46" fillId="26" borderId="0">
      <alignment vertical="center"/>
    </xf>
    <xf numFmtId="0" fontId="45" fillId="27" borderId="0">
      <alignment vertical="center"/>
    </xf>
    <xf numFmtId="0" fontId="45" fillId="28" borderId="0">
      <alignment vertical="center"/>
    </xf>
    <xf numFmtId="0" fontId="46" fillId="29" borderId="0">
      <alignment vertical="center"/>
    </xf>
    <xf numFmtId="0" fontId="46" fillId="30" borderId="0">
      <alignment vertical="center"/>
    </xf>
    <xf numFmtId="0" fontId="45" fillId="31" borderId="0">
      <alignment vertical="center"/>
    </xf>
    <xf numFmtId="0" fontId="45" fillId="32" borderId="0">
      <alignment vertical="center"/>
    </xf>
    <xf numFmtId="0" fontId="46" fillId="33" borderId="0">
      <alignment vertical="center"/>
    </xf>
    <xf numFmtId="0" fontId="46" fillId="34" borderId="0">
      <alignment vertical="center"/>
    </xf>
    <xf numFmtId="0" fontId="45" fillId="35" borderId="0">
      <alignment vertical="center"/>
    </xf>
    <xf numFmtId="0" fontId="45" fillId="36" borderId="0">
      <alignment vertical="center"/>
    </xf>
    <xf numFmtId="0" fontId="46" fillId="37" borderId="0">
      <alignment vertical="center"/>
    </xf>
    <xf numFmtId="0" fontId="46" fillId="38" borderId="0">
      <alignment vertical="center"/>
    </xf>
    <xf numFmtId="0" fontId="45" fillId="39" borderId="0">
      <alignment vertical="center"/>
    </xf>
    <xf numFmtId="0" fontId="45" fillId="2" borderId="0">
      <alignment vertical="center"/>
    </xf>
    <xf numFmtId="0" fontId="46" fillId="40" borderId="0">
      <alignment vertical="center"/>
    </xf>
    <xf numFmtId="0" fontId="46" fillId="41" borderId="0">
      <alignment vertical="center"/>
    </xf>
    <xf numFmtId="0" fontId="45" fillId="42" borderId="0">
      <alignment vertical="center"/>
    </xf>
    <xf numFmtId="0" fontId="47" fillId="0" borderId="30">
      <alignment vertical="center"/>
    </xf>
    <xf numFmtId="176" fontId="48" fillId="0" borderId="0"/>
    <xf numFmtId="0" fontId="49" fillId="0" borderId="0"/>
    <xf numFmtId="0" fontId="50" fillId="0" borderId="31">
      <alignment vertical="center"/>
    </xf>
    <xf numFmtId="0" fontId="48" fillId="0" borderId="0"/>
    <xf numFmtId="0" fontId="51" fillId="0" borderId="0">
      <alignment vertical="center"/>
    </xf>
    <xf numFmtId="9" fontId="52" fillId="0" borderId="0">
      <alignment vertical="center"/>
    </xf>
    <xf numFmtId="0" fontId="0" fillId="0" borderId="0"/>
    <xf numFmtId="43" fontId="53" fillId="0" borderId="0"/>
    <xf numFmtId="177" fontId="48" fillId="0" borderId="0"/>
    <xf numFmtId="0" fontId="54" fillId="0" borderId="0"/>
    <xf numFmtId="0" fontId="48" fillId="0" borderId="0"/>
    <xf numFmtId="0" fontId="48" fillId="0" borderId="0"/>
    <xf numFmtId="178" fontId="55" fillId="0" borderId="0">
      <alignment vertical="center"/>
    </xf>
    <xf numFmtId="176" fontId="48" fillId="0" borderId="0"/>
    <xf numFmtId="0" fontId="48" fillId="0" borderId="0"/>
    <xf numFmtId="0" fontId="48" fillId="0" borderId="0"/>
    <xf numFmtId="177" fontId="48" fillId="0" borderId="0">
      <alignment vertical="center"/>
    </xf>
    <xf numFmtId="0" fontId="0" fillId="0" borderId="0">
      <alignment vertical="center"/>
    </xf>
    <xf numFmtId="178" fontId="0" fillId="0" borderId="0">
      <alignment vertical="center"/>
    </xf>
    <xf numFmtId="0" fontId="0" fillId="0" borderId="0"/>
    <xf numFmtId="0" fontId="0" fillId="0" borderId="0">
      <alignment vertical="center"/>
    </xf>
    <xf numFmtId="0" fontId="49" fillId="0" borderId="0"/>
    <xf numFmtId="0" fontId="49" fillId="0" borderId="0">
      <alignment vertical="center"/>
    </xf>
    <xf numFmtId="0" fontId="47" fillId="0" borderId="30">
      <alignment vertical="center"/>
    </xf>
    <xf numFmtId="0" fontId="0" fillId="0" borderId="0"/>
    <xf numFmtId="0" fontId="56" fillId="0" borderId="0"/>
    <xf numFmtId="0" fontId="50" fillId="0" borderId="31">
      <alignment vertical="center"/>
    </xf>
    <xf numFmtId="0" fontId="48" fillId="0" borderId="0"/>
    <xf numFmtId="0" fontId="57" fillId="0" borderId="0">
      <alignment vertical="center"/>
    </xf>
    <xf numFmtId="0" fontId="48" fillId="0" borderId="0"/>
    <xf numFmtId="0" fontId="58" fillId="0" borderId="0"/>
    <xf numFmtId="0" fontId="49" fillId="0" borderId="0">
      <alignment vertical="center"/>
    </xf>
    <xf numFmtId="0" fontId="59" fillId="0" borderId="0">
      <alignment vertical="center"/>
    </xf>
    <xf numFmtId="177" fontId="48" fillId="0" borderId="0"/>
    <xf numFmtId="0" fontId="48" fillId="0" borderId="0"/>
    <xf numFmtId="0" fontId="48" fillId="0" borderId="0"/>
    <xf numFmtId="177" fontId="48" fillId="0" borderId="0"/>
    <xf numFmtId="0" fontId="60" fillId="0" borderId="0"/>
    <xf numFmtId="177" fontId="48" fillId="0" borderId="0">
      <alignment vertical="center"/>
    </xf>
    <xf numFmtId="0" fontId="48" fillId="0" borderId="0"/>
    <xf numFmtId="0" fontId="54" fillId="0" borderId="0"/>
    <xf numFmtId="0" fontId="61" fillId="0" borderId="0">
      <alignment vertical="center"/>
    </xf>
    <xf numFmtId="0" fontId="51" fillId="0" borderId="0">
      <alignment vertical="center"/>
    </xf>
    <xf numFmtId="0" fontId="48" fillId="0" borderId="0"/>
    <xf numFmtId="0" fontId="48" fillId="0" borderId="0"/>
    <xf numFmtId="176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52" fillId="0" borderId="32">
      <alignment vertical="center"/>
    </xf>
    <xf numFmtId="0" fontId="0" fillId="0" borderId="0">
      <alignment vertical="center"/>
    </xf>
    <xf numFmtId="178" fontId="0" fillId="0" borderId="0"/>
    <xf numFmtId="177" fontId="48" fillId="0" borderId="0">
      <alignment vertical="center"/>
    </xf>
    <xf numFmtId="0" fontId="49" fillId="0" borderId="0">
      <alignment vertical="center"/>
    </xf>
    <xf numFmtId="177" fontId="48" fillId="0" borderId="0">
      <alignment vertical="center"/>
    </xf>
    <xf numFmtId="0" fontId="58" fillId="0" borderId="0"/>
    <xf numFmtId="0" fontId="62" fillId="0" borderId="33">
      <alignment vertical="center"/>
    </xf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>
      <alignment vertical="center"/>
    </xf>
    <xf numFmtId="0" fontId="48" fillId="0" borderId="0"/>
    <xf numFmtId="0" fontId="51" fillId="0" borderId="0">
      <alignment vertical="center"/>
    </xf>
    <xf numFmtId="0" fontId="58" fillId="0" borderId="0"/>
    <xf numFmtId="0" fontId="0" fillId="0" borderId="0">
      <alignment vertical="center"/>
    </xf>
    <xf numFmtId="0" fontId="63" fillId="0" borderId="34">
      <alignment vertical="center"/>
    </xf>
    <xf numFmtId="0" fontId="48" fillId="0" borderId="0"/>
    <xf numFmtId="177" fontId="48" fillId="0" borderId="0">
      <alignment vertical="center"/>
    </xf>
    <xf numFmtId="0" fontId="52" fillId="0" borderId="32">
      <alignment vertical="center"/>
    </xf>
    <xf numFmtId="0" fontId="49" fillId="0" borderId="0">
      <alignment vertical="center"/>
    </xf>
    <xf numFmtId="0" fontId="49" fillId="0" borderId="0"/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>
      <alignment vertical="center"/>
    </xf>
    <xf numFmtId="0" fontId="54" fillId="0" borderId="0"/>
    <xf numFmtId="0" fontId="48" fillId="0" borderId="0"/>
    <xf numFmtId="0" fontId="51" fillId="0" borderId="0">
      <alignment vertical="center"/>
    </xf>
    <xf numFmtId="0" fontId="48" fillId="0" borderId="0"/>
    <xf numFmtId="0" fontId="51" fillId="0" borderId="0">
      <alignment vertical="center"/>
    </xf>
    <xf numFmtId="0" fontId="49" fillId="0" borderId="0">
      <alignment vertical="center"/>
    </xf>
    <xf numFmtId="0" fontId="53" fillId="0" borderId="0"/>
    <xf numFmtId="177" fontId="48" fillId="0" borderId="0"/>
    <xf numFmtId="0" fontId="58" fillId="0" borderId="0"/>
    <xf numFmtId="176" fontId="48" fillId="0" borderId="0"/>
    <xf numFmtId="0" fontId="64" fillId="0" borderId="0">
      <alignment vertical="center"/>
    </xf>
    <xf numFmtId="0" fontId="48" fillId="0" borderId="0"/>
    <xf numFmtId="177" fontId="48" fillId="0" borderId="0"/>
    <xf numFmtId="0" fontId="48" fillId="0" borderId="0"/>
    <xf numFmtId="0" fontId="65" fillId="0" borderId="31">
      <alignment vertical="center"/>
    </xf>
    <xf numFmtId="0" fontId="62" fillId="0" borderId="33">
      <alignment vertical="center"/>
    </xf>
    <xf numFmtId="0" fontId="51" fillId="0" borderId="0">
      <alignment vertical="center"/>
    </xf>
    <xf numFmtId="0" fontId="48" fillId="0" borderId="0"/>
    <xf numFmtId="176" fontId="48" fillId="0" borderId="0"/>
    <xf numFmtId="0" fontId="66" fillId="0" borderId="35">
      <alignment vertical="center"/>
    </xf>
    <xf numFmtId="0" fontId="49" fillId="0" borderId="0"/>
    <xf numFmtId="0" fontId="48" fillId="0" borderId="0"/>
    <xf numFmtId="0" fontId="49" fillId="0" borderId="0"/>
    <xf numFmtId="0" fontId="67" fillId="0" borderId="0">
      <alignment vertical="top"/>
      <protection locked="0"/>
    </xf>
    <xf numFmtId="178" fontId="19" fillId="0" borderId="0">
      <alignment vertical="center"/>
    </xf>
    <xf numFmtId="0" fontId="58" fillId="0" borderId="0"/>
    <xf numFmtId="177" fontId="48" fillId="0" borderId="0"/>
    <xf numFmtId="0" fontId="48" fillId="0" borderId="0"/>
    <xf numFmtId="0" fontId="51" fillId="0" borderId="0">
      <alignment vertical="center"/>
    </xf>
    <xf numFmtId="0" fontId="48" fillId="0" borderId="0"/>
    <xf numFmtId="0" fontId="49" fillId="0" borderId="0"/>
    <xf numFmtId="0" fontId="48" fillId="0" borderId="0"/>
    <xf numFmtId="0" fontId="68" fillId="0" borderId="0">
      <alignment vertical="center"/>
    </xf>
    <xf numFmtId="0" fontId="0" fillId="0" borderId="0">
      <alignment vertical="center"/>
    </xf>
    <xf numFmtId="0" fontId="54" fillId="0" borderId="0"/>
    <xf numFmtId="177" fontId="48" fillId="0" borderId="0"/>
    <xf numFmtId="0" fontId="49" fillId="0" borderId="0">
      <alignment vertical="center"/>
    </xf>
    <xf numFmtId="0" fontId="54" fillId="0" borderId="0"/>
    <xf numFmtId="0" fontId="48" fillId="0" borderId="0"/>
    <xf numFmtId="0" fontId="58" fillId="0" borderId="0"/>
    <xf numFmtId="0" fontId="49" fillId="0" borderId="0">
      <alignment vertical="center"/>
    </xf>
    <xf numFmtId="0" fontId="58" fillId="0" borderId="0"/>
    <xf numFmtId="0" fontId="48" fillId="0" borderId="0"/>
    <xf numFmtId="0" fontId="51" fillId="0" borderId="0">
      <alignment vertical="center"/>
    </xf>
    <xf numFmtId="176" fontId="48" fillId="0" borderId="0"/>
    <xf numFmtId="0" fontId="48" fillId="0" borderId="0"/>
    <xf numFmtId="0" fontId="49" fillId="0" borderId="0">
      <alignment vertical="center"/>
    </xf>
    <xf numFmtId="0" fontId="4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54" fillId="0" borderId="0"/>
    <xf numFmtId="176" fontId="53" fillId="0" borderId="0"/>
    <xf numFmtId="0" fontId="48" fillId="0" borderId="0"/>
    <xf numFmtId="0" fontId="0" fillId="0" borderId="0"/>
    <xf numFmtId="0" fontId="49" fillId="0" borderId="0"/>
    <xf numFmtId="0" fontId="63" fillId="0" borderId="0">
      <alignment vertical="center"/>
    </xf>
    <xf numFmtId="0" fontId="48" fillId="0" borderId="0"/>
    <xf numFmtId="0" fontId="69" fillId="0" borderId="36">
      <alignment vertical="center"/>
    </xf>
    <xf numFmtId="177" fontId="48" fillId="0" borderId="0">
      <alignment vertical="center"/>
    </xf>
    <xf numFmtId="0" fontId="48" fillId="0" borderId="0"/>
    <xf numFmtId="0" fontId="49" fillId="0" borderId="0">
      <alignment vertical="center"/>
    </xf>
    <xf numFmtId="178" fontId="51" fillId="0" borderId="0">
      <alignment vertical="center"/>
    </xf>
    <xf numFmtId="177" fontId="48" fillId="0" borderId="0"/>
    <xf numFmtId="0" fontId="58" fillId="0" borderId="0"/>
    <xf numFmtId="177" fontId="48" fillId="0" borderId="0"/>
    <xf numFmtId="0" fontId="58" fillId="0" borderId="0"/>
    <xf numFmtId="0" fontId="48" fillId="0" borderId="0"/>
    <xf numFmtId="0" fontId="70" fillId="0" borderId="0">
      <alignment vertical="center"/>
    </xf>
    <xf numFmtId="0" fontId="48" fillId="0" borderId="0"/>
    <xf numFmtId="0" fontId="48" fillId="0" borderId="0"/>
    <xf numFmtId="0" fontId="49" fillId="0" borderId="0"/>
    <xf numFmtId="0" fontId="58" fillId="0" borderId="0"/>
    <xf numFmtId="0" fontId="48" fillId="0" borderId="0"/>
    <xf numFmtId="0" fontId="49" fillId="0" borderId="0">
      <alignment vertical="center"/>
    </xf>
    <xf numFmtId="177" fontId="0" fillId="0" borderId="0">
      <alignment vertical="center"/>
    </xf>
    <xf numFmtId="0" fontId="48" fillId="0" borderId="0"/>
    <xf numFmtId="0" fontId="0" fillId="0" borderId="0">
      <alignment vertical="center"/>
    </xf>
    <xf numFmtId="0" fontId="49" fillId="0" borderId="0"/>
    <xf numFmtId="0" fontId="49" fillId="0" borderId="0">
      <alignment vertical="center"/>
    </xf>
    <xf numFmtId="0" fontId="71" fillId="0" borderId="0">
      <alignment vertical="center"/>
    </xf>
    <xf numFmtId="177" fontId="48" fillId="0" borderId="0"/>
    <xf numFmtId="0" fontId="72" fillId="0" borderId="0">
      <alignment vertical="center"/>
    </xf>
    <xf numFmtId="0" fontId="58" fillId="0" borderId="0"/>
    <xf numFmtId="0" fontId="49" fillId="0" borderId="0">
      <alignment vertical="center"/>
    </xf>
    <xf numFmtId="0" fontId="58" fillId="0" borderId="0"/>
    <xf numFmtId="0" fontId="48" fillId="0" borderId="0"/>
    <xf numFmtId="0" fontId="48" fillId="0" borderId="0"/>
    <xf numFmtId="0" fontId="65" fillId="0" borderId="31">
      <alignment vertical="center"/>
    </xf>
    <xf numFmtId="0" fontId="0" fillId="0" borderId="0">
      <alignment vertical="center"/>
    </xf>
    <xf numFmtId="0" fontId="48" fillId="0" borderId="0"/>
    <xf numFmtId="0" fontId="48" fillId="0" borderId="0"/>
    <xf numFmtId="0" fontId="48" fillId="0" borderId="0"/>
    <xf numFmtId="176" fontId="0" fillId="0" borderId="0"/>
    <xf numFmtId="0" fontId="49" fillId="0" borderId="0">
      <alignment vertical="center"/>
    </xf>
    <xf numFmtId="0" fontId="49" fillId="0" borderId="0"/>
    <xf numFmtId="177" fontId="48" fillId="0" borderId="0"/>
    <xf numFmtId="0" fontId="48" fillId="0" borderId="0"/>
    <xf numFmtId="0" fontId="54" fillId="0" borderId="0"/>
    <xf numFmtId="0" fontId="0" fillId="0" borderId="0">
      <alignment vertical="center"/>
    </xf>
    <xf numFmtId="0" fontId="49" fillId="0" borderId="0">
      <alignment vertical="center"/>
    </xf>
    <xf numFmtId="0" fontId="28" fillId="0" borderId="0"/>
    <xf numFmtId="0" fontId="48" fillId="0" borderId="0"/>
    <xf numFmtId="0" fontId="48" fillId="0" borderId="0"/>
    <xf numFmtId="0" fontId="0" fillId="0" borderId="0"/>
    <xf numFmtId="0" fontId="54" fillId="0" borderId="0"/>
    <xf numFmtId="0" fontId="48" fillId="0" borderId="0"/>
    <xf numFmtId="0" fontId="0" fillId="0" borderId="0"/>
    <xf numFmtId="0" fontId="48" fillId="0" borderId="0"/>
    <xf numFmtId="0" fontId="58" fillId="0" borderId="0"/>
    <xf numFmtId="0" fontId="58" fillId="0" borderId="0"/>
    <xf numFmtId="0" fontId="73" fillId="0" borderId="0">
      <alignment vertical="center"/>
    </xf>
    <xf numFmtId="0" fontId="54" fillId="0" borderId="0"/>
    <xf numFmtId="0" fontId="48" fillId="0" borderId="0"/>
    <xf numFmtId="0" fontId="48" fillId="0" borderId="0"/>
    <xf numFmtId="0" fontId="74" fillId="0" borderId="37">
      <alignment vertical="center"/>
    </xf>
    <xf numFmtId="177" fontId="48" fillId="0" borderId="0"/>
    <xf numFmtId="0" fontId="48" fillId="0" borderId="0"/>
    <xf numFmtId="0" fontId="48" fillId="0" borderId="0"/>
    <xf numFmtId="176" fontId="48" fillId="0" borderId="0"/>
    <xf numFmtId="0" fontId="75" fillId="0" borderId="0">
      <alignment vertical="top"/>
      <protection locked="0"/>
    </xf>
    <xf numFmtId="0" fontId="76" fillId="0" borderId="0">
      <alignment vertical="center"/>
    </xf>
    <xf numFmtId="0" fontId="49" fillId="0" borderId="0"/>
    <xf numFmtId="0" fontId="49" fillId="0" borderId="0">
      <alignment vertical="center"/>
    </xf>
    <xf numFmtId="0" fontId="48" fillId="0" borderId="0">
      <alignment vertical="center"/>
    </xf>
    <xf numFmtId="0" fontId="58" fillId="0" borderId="0"/>
    <xf numFmtId="0" fontId="48" fillId="0" borderId="0"/>
    <xf numFmtId="0" fontId="77" fillId="0" borderId="38">
      <alignment vertical="center"/>
    </xf>
    <xf numFmtId="0" fontId="48" fillId="0" borderId="0"/>
    <xf numFmtId="0" fontId="51" fillId="0" borderId="0">
      <alignment vertical="center"/>
    </xf>
    <xf numFmtId="0" fontId="49" fillId="0" borderId="0"/>
    <xf numFmtId="0" fontId="78" fillId="0" borderId="0">
      <alignment vertical="center"/>
    </xf>
    <xf numFmtId="176" fontId="48" fillId="0" borderId="0"/>
    <xf numFmtId="0" fontId="54" fillId="0" borderId="0"/>
    <xf numFmtId="0" fontId="48" fillId="0" borderId="0"/>
    <xf numFmtId="0" fontId="49" fillId="0" borderId="0"/>
    <xf numFmtId="0" fontId="54" fillId="0" borderId="0"/>
    <xf numFmtId="0" fontId="54" fillId="0" borderId="0"/>
    <xf numFmtId="176" fontId="48" fillId="0" borderId="0"/>
  </cellStyleXfs>
  <cellXfs count="177">
    <xf numFmtId="0" fontId="0" fillId="0" borderId="0" xfId="0" applyAlignment="1">
      <alignment vertical="center"/>
    </xf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49" fontId="3" fillId="0" borderId="2" xfId="232" applyNumberFormat="1" applyFont="1" applyBorder="1" applyAlignment="1">
      <alignment horizontal="left" vertical="center" wrapText="1"/>
    </xf>
    <xf numFmtId="0" fontId="0" fillId="0" borderId="2" xfId="0" applyBorder="1"/>
    <xf numFmtId="0" fontId="4" fillId="2" borderId="1" xfId="0" applyFont="1" applyFill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0" fillId="0" borderId="4" xfId="0" applyBorder="1"/>
    <xf numFmtId="0" fontId="4" fillId="0" borderId="1" xfId="0" applyFont="1" applyBorder="1" applyAlignment="1">
      <alignment horizontal="left" vertical="center" wrapText="1"/>
    </xf>
    <xf numFmtId="0" fontId="0" fillId="0" borderId="5" xfId="0" applyBorder="1"/>
    <xf numFmtId="0" fontId="1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top"/>
    </xf>
    <xf numFmtId="0" fontId="0" fillId="0" borderId="11" xfId="0" applyBorder="1"/>
    <xf numFmtId="0" fontId="8" fillId="7" borderId="6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0" borderId="6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11" fillId="8" borderId="6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5" fillId="8" borderId="6" xfId="0" applyFont="1" applyFill="1" applyBorder="1" applyAlignment="1">
      <alignment vertical="center"/>
    </xf>
    <xf numFmtId="0" fontId="16" fillId="0" borderId="6" xfId="0" applyFont="1" applyBorder="1" applyAlignment="1">
      <alignment vertical="top" wrapText="1"/>
    </xf>
    <xf numFmtId="0" fontId="17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8" fillId="0" borderId="0" xfId="0" applyFont="1"/>
    <xf numFmtId="0" fontId="19" fillId="0" borderId="6" xfId="0" applyFont="1" applyBorder="1" applyAlignment="1">
      <alignment vertical="center"/>
    </xf>
    <xf numFmtId="0" fontId="19" fillId="0" borderId="6" xfId="0" applyFont="1" applyBorder="1"/>
    <xf numFmtId="0" fontId="1" fillId="0" borderId="1" xfId="0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4" fillId="0" borderId="10" xfId="0" applyFont="1" applyBorder="1" applyAlignment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21" fillId="0" borderId="0" xfId="0" applyFont="1"/>
    <xf numFmtId="0" fontId="1" fillId="0" borderId="14" xfId="0" applyFont="1" applyBorder="1" applyAlignment="1">
      <alignment vertical="top" wrapText="1"/>
    </xf>
    <xf numFmtId="0" fontId="8" fillId="0" borderId="6" xfId="0" applyFont="1" applyBorder="1"/>
    <xf numFmtId="0" fontId="8" fillId="0" borderId="15" xfId="0" applyFont="1" applyBorder="1"/>
    <xf numFmtId="0" fontId="22" fillId="0" borderId="9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top" wrapText="1"/>
    </xf>
    <xf numFmtId="0" fontId="22" fillId="0" borderId="8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/>
    </xf>
    <xf numFmtId="0" fontId="21" fillId="0" borderId="6" xfId="0" applyFont="1" applyBorder="1" applyAlignment="1">
      <alignment horizontal="justify" vertical="top" wrapText="1"/>
    </xf>
    <xf numFmtId="0" fontId="2" fillId="0" borderId="0" xfId="185" applyFont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185" applyFont="1" applyBorder="1" applyAlignment="1">
      <alignment horizontal="left" vertical="center" wrapText="1"/>
    </xf>
    <xf numFmtId="0" fontId="1" fillId="0" borderId="1" xfId="185" applyFont="1" applyBorder="1" applyAlignment="1">
      <alignment horizontal="center" vertical="center" wrapText="1"/>
    </xf>
    <xf numFmtId="0" fontId="1" fillId="0" borderId="1" xfId="185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8" fillId="10" borderId="6" xfId="0" applyFont="1" applyFill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0" fillId="11" borderId="1" xfId="0" applyFill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9" xfId="0" applyFont="1" applyBorder="1" applyAlignment="1">
      <alignment vertical="center" wrapText="1"/>
    </xf>
    <xf numFmtId="0" fontId="0" fillId="0" borderId="13" xfId="0" applyBorder="1" applyAlignment="1">
      <alignment vertical="center"/>
    </xf>
    <xf numFmtId="49" fontId="0" fillId="0" borderId="13" xfId="0" applyNumberFormat="1" applyBorder="1" applyAlignment="1">
      <alignment horizontal="left" vertical="center"/>
    </xf>
    <xf numFmtId="0" fontId="14" fillId="0" borderId="1" xfId="0" applyFont="1" applyBorder="1" applyAlignment="1">
      <alignment vertical="top" wrapText="1"/>
    </xf>
    <xf numFmtId="0" fontId="14" fillId="0" borderId="9" xfId="0" applyFont="1" applyFill="1" applyBorder="1" applyAlignment="1">
      <alignment vertical="top" wrapText="1"/>
    </xf>
    <xf numFmtId="0" fontId="14" fillId="0" borderId="10" xfId="0" applyFont="1" applyFill="1" applyBorder="1" applyAlignment="1">
      <alignment vertical="center"/>
    </xf>
    <xf numFmtId="0" fontId="14" fillId="12" borderId="9" xfId="0" applyFont="1" applyFill="1" applyBorder="1" applyAlignment="1">
      <alignment vertical="top" wrapText="1"/>
    </xf>
    <xf numFmtId="0" fontId="14" fillId="12" borderId="10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4" fillId="12" borderId="1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4" fillId="0" borderId="8" xfId="0" applyFont="1" applyBorder="1"/>
    <xf numFmtId="0" fontId="10" fillId="0" borderId="9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" fillId="0" borderId="1" xfId="185" applyFont="1" applyFill="1" applyBorder="1" applyAlignment="1">
      <alignment horizontal="center" vertical="center" wrapText="1"/>
    </xf>
    <xf numFmtId="0" fontId="22" fillId="0" borderId="6" xfId="0" applyFont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49" fontId="22" fillId="0" borderId="6" xfId="0" applyNumberFormat="1" applyFont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2" fillId="0" borderId="8" xfId="0" applyFont="1" applyBorder="1"/>
    <xf numFmtId="0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185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4" fillId="0" borderId="6" xfId="0" applyFont="1" applyBorder="1"/>
    <xf numFmtId="0" fontId="22" fillId="0" borderId="1" xfId="0" applyFont="1" applyFill="1" applyBorder="1" applyAlignment="1">
      <alignment vertical="center"/>
    </xf>
    <xf numFmtId="49" fontId="22" fillId="0" borderId="1" xfId="0" applyNumberFormat="1" applyFont="1" applyFill="1" applyBorder="1" applyAlignment="1">
      <alignment horizontal="left" vertical="center"/>
    </xf>
    <xf numFmtId="0" fontId="22" fillId="12" borderId="1" xfId="0" applyFont="1" applyFill="1" applyBorder="1" applyAlignment="1">
      <alignment vertical="center"/>
    </xf>
    <xf numFmtId="49" fontId="22" fillId="12" borderId="1" xfId="0" applyNumberFormat="1" applyFont="1" applyFill="1" applyBorder="1" applyAlignment="1">
      <alignment horizontal="left" vertical="center"/>
    </xf>
    <xf numFmtId="0" fontId="1" fillId="12" borderId="1" xfId="185" applyFont="1" applyFill="1" applyBorder="1" applyAlignment="1">
      <alignment horizontal="center" vertical="center" wrapText="1"/>
    </xf>
    <xf numFmtId="0" fontId="2" fillId="12" borderId="0" xfId="185" applyNumberFormat="1" applyFont="1" applyFill="1" applyBorder="1" applyAlignment="1">
      <alignment horizontal="left" vertical="center" wrapText="1"/>
    </xf>
    <xf numFmtId="0" fontId="22" fillId="12" borderId="6" xfId="0" applyFont="1" applyFill="1" applyBorder="1" applyAlignment="1">
      <alignment vertical="center"/>
    </xf>
    <xf numFmtId="0" fontId="1" fillId="12" borderId="1" xfId="0" applyNumberFormat="1" applyFont="1" applyFill="1" applyBorder="1" applyAlignment="1">
      <alignment vertical="center"/>
    </xf>
    <xf numFmtId="49" fontId="1" fillId="12" borderId="1" xfId="0" applyNumberFormat="1" applyFont="1" applyFill="1" applyBorder="1" applyAlignment="1">
      <alignment horizontal="left" vertical="center"/>
    </xf>
    <xf numFmtId="0" fontId="22" fillId="12" borderId="6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12" borderId="0" xfId="0" applyNumberFormat="1" applyFont="1" applyFill="1" applyBorder="1" applyAlignment="1">
      <alignment horizontal="left" vertical="center" wrapText="1"/>
    </xf>
    <xf numFmtId="49" fontId="22" fillId="0" borderId="6" xfId="0" applyNumberFormat="1" applyFont="1" applyBorder="1" applyAlignment="1">
      <alignment vertical="center"/>
    </xf>
    <xf numFmtId="0" fontId="1" fillId="12" borderId="1" xfId="0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25" fillId="0" borderId="1" xfId="0" applyNumberFormat="1" applyFont="1" applyFill="1" applyBorder="1" applyAlignment="1">
      <alignment vertical="center"/>
    </xf>
    <xf numFmtId="49" fontId="25" fillId="0" borderId="1" xfId="0" applyNumberFormat="1" applyFont="1" applyFill="1" applyBorder="1" applyAlignment="1">
      <alignment horizontal="left" vertical="center"/>
    </xf>
    <xf numFmtId="0" fontId="14" fillId="0" borderId="8" xfId="0" applyFont="1" applyBorder="1"/>
    <xf numFmtId="0" fontId="25" fillId="0" borderId="0" xfId="0" applyNumberFormat="1" applyFont="1" applyFill="1" applyBorder="1" applyAlignment="1">
      <alignment horizontal="left" vertical="center"/>
    </xf>
    <xf numFmtId="0" fontId="22" fillId="0" borderId="10" xfId="0" applyFont="1" applyBorder="1" applyAlignment="1">
      <alignment vertical="center"/>
    </xf>
    <xf numFmtId="0" fontId="25" fillId="0" borderId="13" xfId="0" applyNumberFormat="1" applyFont="1" applyFill="1" applyBorder="1" applyAlignment="1">
      <alignment vertical="center"/>
    </xf>
    <xf numFmtId="49" fontId="25" fillId="0" borderId="13" xfId="0" applyNumberFormat="1" applyFont="1" applyFill="1" applyBorder="1" applyAlignment="1">
      <alignment horizontal="left" vertical="center"/>
    </xf>
    <xf numFmtId="0" fontId="14" fillId="0" borderId="8" xfId="0" applyFont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2" fillId="0" borderId="9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6" xfId="0" applyFont="1" applyBorder="1" applyAlignment="1">
      <alignment vertical="top" wrapText="1"/>
    </xf>
    <xf numFmtId="0" fontId="14" fillId="0" borderId="6" xfId="0" applyFont="1" applyBorder="1"/>
    <xf numFmtId="49" fontId="4" fillId="0" borderId="1" xfId="0" applyNumberFormat="1" applyFont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22" fillId="0" borderId="1" xfId="0" applyFont="1" applyBorder="1" applyAlignment="1">
      <alignment vertical="center"/>
    </xf>
    <xf numFmtId="0" fontId="25" fillId="0" borderId="1" xfId="185" applyFont="1" applyFill="1" applyBorder="1" applyAlignment="1">
      <alignment horizontal="center" vertical="center" wrapText="1"/>
    </xf>
    <xf numFmtId="0" fontId="14" fillId="0" borderId="0" xfId="185" applyNumberFormat="1" applyFont="1" applyFill="1" applyBorder="1" applyAlignment="1">
      <alignment horizontal="left" vertical="center" wrapText="1"/>
    </xf>
    <xf numFmtId="0" fontId="22" fillId="0" borderId="6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27" fillId="0" borderId="6" xfId="0" applyFont="1" applyBorder="1"/>
    <xf numFmtId="0" fontId="8" fillId="0" borderId="6" xfId="0" applyFont="1" applyBorder="1" applyAlignment="1">
      <alignment vertical="center" wrapText="1"/>
    </xf>
    <xf numFmtId="0" fontId="22" fillId="0" borderId="21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2" fillId="0" borderId="6" xfId="0" applyFont="1" applyBorder="1" applyAlignment="1" quotePrefix="1">
      <alignment vertical="center"/>
    </xf>
    <xf numFmtId="0" fontId="22" fillId="0" borderId="6" xfId="0" applyFont="1" applyBorder="1" applyAlignment="1" quotePrefix="1">
      <alignment vertical="center" wrapText="1"/>
    </xf>
    <xf numFmtId="0" fontId="22" fillId="12" borderId="6" xfId="0" applyFont="1" applyFill="1" applyBorder="1" applyAlignment="1" quotePrefix="1">
      <alignment vertical="center"/>
    </xf>
    <xf numFmtId="49" fontId="22" fillId="0" borderId="6" xfId="0" applyNumberFormat="1" applyFont="1" applyBorder="1" applyAlignment="1" quotePrefix="1">
      <alignment vertical="center"/>
    </xf>
    <xf numFmtId="0" fontId="14" fillId="0" borderId="9" xfId="0" applyFont="1" applyBorder="1" applyAlignment="1" quotePrefix="1">
      <alignment vertical="top" wrapText="1"/>
    </xf>
  </cellXfs>
  <cellStyles count="2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Normal 2 4 4 3 2" xfId="50"/>
    <cellStyle name="常规 2 2 4" xfId="51"/>
    <cellStyle name="计算 2" xfId="52"/>
    <cellStyle name="Normal 2 7" xfId="53"/>
    <cellStyle name="常规 7 3" xfId="54"/>
    <cellStyle name="百分比 2" xfId="55"/>
    <cellStyle name="常规 6" xfId="56"/>
    <cellStyle name="Comma 2" xfId="57"/>
    <cellStyle name="Normal 2 3 2 4 3" xfId="58"/>
    <cellStyle name="0,0_x000d__x000a_NA_x000d__x000a_" xfId="59"/>
    <cellStyle name="Normal 2 2 5" xfId="60"/>
    <cellStyle name="Normal 2 3 2 3 2" xfId="61"/>
    <cellStyle name="Normal 2 2" xfId="62"/>
    <cellStyle name="Normal 2 4 4" xfId="63"/>
    <cellStyle name="Normal 2 3 2 2" xfId="64"/>
    <cellStyle name="Normal 2 2 2 2 2" xfId="65"/>
    <cellStyle name="常规 3 2 6" xfId="66"/>
    <cellStyle name="常规 8 2" xfId="67"/>
    <cellStyle name="常规 2 2 2 4" xfId="68"/>
    <cellStyle name="常规 208" xfId="69"/>
    <cellStyle name="常规 2 2 2" xfId="70"/>
    <cellStyle name="常规 42" xfId="71"/>
    <cellStyle name="常规 37" xfId="72"/>
    <cellStyle name="输出 2" xfId="73"/>
    <cellStyle name="Normal 2 3 3" xfId="74"/>
    <cellStyle name="Hyperlink 2" xfId="75"/>
    <cellStyle name="计算 3" xfId="76"/>
    <cellStyle name="Normal 2 3 2 3 3" xfId="77"/>
    <cellStyle name="适中 2" xfId="78"/>
    <cellStyle name="Normal 2 2 2 2 2 2" xfId="79"/>
    <cellStyle name="样式 12" xfId="80"/>
    <cellStyle name="常规 3 2 2 2" xfId="81"/>
    <cellStyle name="解释性文本 2" xfId="82"/>
    <cellStyle name="Normal 2 3 2 4 3 2" xfId="83"/>
    <cellStyle name="常规 2 3 2 3" xfId="84"/>
    <cellStyle name="常规 2 4 4" xfId="85"/>
    <cellStyle name="Normal 2 3 2 4 2" xfId="86"/>
    <cellStyle name="常规_附件三：数据服务＿接口需求模板V1.0" xfId="87"/>
    <cellStyle name="常规 3 2 4" xfId="88"/>
    <cellStyle name="Normal 6 6" xfId="89"/>
    <cellStyle name="常规 5" xfId="90"/>
    <cellStyle name="常规 3 2 2 3" xfId="91"/>
    <cellStyle name="常规 2" xfId="92"/>
    <cellStyle name="Normal 6 3" xfId="93"/>
    <cellStyle name="Normal 6 2 2 2" xfId="94"/>
    <cellStyle name="Normal 2 4 4 2" xfId="95"/>
    <cellStyle name="常规 2 12" xfId="96"/>
    <cellStyle name="Normal 2 3 2 6 2" xfId="97"/>
    <cellStyle name="Normal 2 3 2 8" xfId="98"/>
    <cellStyle name="Normal 2 2 3" xfId="99"/>
    <cellStyle name="常规 10" xfId="100"/>
    <cellStyle name="Normal 2 3 3 2 2" xfId="101"/>
    <cellStyle name="注释 2" xfId="102"/>
    <cellStyle name="常规 6 2" xfId="103"/>
    <cellStyle name="Normal 2 3" xfId="104"/>
    <cellStyle name="常规 3 2 2" xfId="105"/>
    <cellStyle name="常规 3 3 2" xfId="106"/>
    <cellStyle name="常规 3 2 2 4" xfId="107"/>
    <cellStyle name="样式 9" xfId="108"/>
    <cellStyle name="汇总 2" xfId="109"/>
    <cellStyle name="Normal 2 3 2 2 2" xfId="110"/>
    <cellStyle name="常规 2 10" xfId="111"/>
    <cellStyle name="常规 2 6" xfId="112"/>
    <cellStyle name="常规 2 13 2" xfId="113"/>
    <cellStyle name="常规 3" xfId="114"/>
    <cellStyle name="Normal 6 4" xfId="115"/>
    <cellStyle name="Normal 4" xfId="116"/>
    <cellStyle name="样式 6" xfId="117"/>
    <cellStyle name="常规 2 6 4" xfId="118"/>
    <cellStyle name="标题 3 2" xfId="119"/>
    <cellStyle name="常规 2 4 6" xfId="120"/>
    <cellStyle name="常规 3 2 3 3" xfId="121"/>
    <cellStyle name="注释 3" xfId="122"/>
    <cellStyle name="常规 2 7" xfId="123"/>
    <cellStyle name="常规 10 2 2" xfId="124"/>
    <cellStyle name="常规 13" xfId="125"/>
    <cellStyle name="常规 2 5 2" xfId="126"/>
    <cellStyle name="常规 2 2 3" xfId="127"/>
    <cellStyle name="常规 3 3" xfId="128"/>
    <cellStyle name="常规 4 2" xfId="129"/>
    <cellStyle name="Normal 6 2 2" xfId="130"/>
    <cellStyle name="常规 3 3 3" xfId="131"/>
    <cellStyle name="Normal 6 2" xfId="132"/>
    <cellStyle name="常规 2 3 2 2" xfId="133"/>
    <cellStyle name="常规 2 4 5" xfId="134"/>
    <cellStyle name="Normal 5" xfId="135"/>
    <cellStyle name="Normal 2 4 2 3" xfId="136"/>
    <cellStyle name="样式 3" xfId="137"/>
    <cellStyle name="常规 12" xfId="138"/>
    <cellStyle name="差_江苏省地方政府融资平台名录基本信息表（2014年2月修订）-报总行" xfId="139"/>
    <cellStyle name="常规 2 8 2" xfId="140"/>
    <cellStyle name="Normal 2 3 2 4 2 3" xfId="141"/>
    <cellStyle name="常规 2 9" xfId="142"/>
    <cellStyle name="输入 3" xfId="143"/>
    <cellStyle name="汇总 3" xfId="144"/>
    <cellStyle name="常规 13 2" xfId="145"/>
    <cellStyle name="Normal 2 2 6" xfId="146"/>
    <cellStyle name="Normal 2 4 4 4 2" xfId="147"/>
    <cellStyle name="标题 2 2" xfId="148"/>
    <cellStyle name="常规 8 5 2" xfId="149"/>
    <cellStyle name="Normal 6" xfId="150"/>
    <cellStyle name="Normal_CEB_DS_产品详细定义_特征项 2" xfId="151"/>
    <cellStyle name="超链接 3" xfId="152"/>
    <cellStyle name="常规 2 3" xfId="153"/>
    <cellStyle name="常规 14" xfId="154"/>
    <cellStyle name="Normal 2 3 2 4 2 2" xfId="155"/>
    <cellStyle name="Normal 2 4 3 11" xfId="156"/>
    <cellStyle name="常规 2 2" xfId="157"/>
    <cellStyle name="Normal 6 3 2" xfId="158"/>
    <cellStyle name="常规 45" xfId="159"/>
    <cellStyle name="Normal 2 3 2 7" xfId="160"/>
    <cellStyle name="标题 5" xfId="161"/>
    <cellStyle name="常规 3 2 5" xfId="162"/>
    <cellStyle name="Normal 2" xfId="163"/>
    <cellStyle name="Normal 2 3 2 4 4" xfId="164"/>
    <cellStyle name="常规 18" xfId="165"/>
    <cellStyle name="常规 57" xfId="166"/>
    <cellStyle name="Normal 2 5 2" xfId="167"/>
    <cellStyle name="样式 4" xfId="168"/>
    <cellStyle name="常规 2 6 2" xfId="169"/>
    <cellStyle name="样式 14" xfId="170"/>
    <cellStyle name="Normal 2 2 4" xfId="171"/>
    <cellStyle name="常规 3 2 7" xfId="172"/>
    <cellStyle name="Normal 2 4 4 2 2" xfId="173"/>
    <cellStyle name="Normal 2 3 3 2" xfId="174"/>
    <cellStyle name="常规 16" xfId="175"/>
    <cellStyle name="常规 21" xfId="176"/>
    <cellStyle name="常规 3 2 4 2" xfId="177"/>
    <cellStyle name="常规 3 2 3" xfId="178"/>
    <cellStyle name="Normal 2 3 2 6" xfId="179"/>
    <cellStyle name="常规 4" xfId="180"/>
    <cellStyle name="Normal 6 5" xfId="181"/>
    <cellStyle name="Normal 3" xfId="182"/>
    <cellStyle name="常规 11" xfId="183"/>
    <cellStyle name="Normal 2 3 3 2 3" xfId="184"/>
    <cellStyle name="常规 15" xfId="185"/>
    <cellStyle name="常规 48" xfId="186"/>
    <cellStyle name="标题 4 2" xfId="187"/>
    <cellStyle name="常规 2 5" xfId="188"/>
    <cellStyle name="标题 1 2" xfId="189"/>
    <cellStyle name="常规 3 2" xfId="190"/>
    <cellStyle name="Normal 6 4 2" xfId="191"/>
    <cellStyle name="常规 2 3 3" xfId="192"/>
    <cellStyle name="常规 6 9 2 2 2" xfId="193"/>
    <cellStyle name="Normal 2 3 2 4 4 2" xfId="194"/>
    <cellStyle name="样式 10" xfId="195"/>
    <cellStyle name="Normal 2 3 2 4 6" xfId="196"/>
    <cellStyle name="样式 2" xfId="197"/>
    <cellStyle name="常规 2 3 4" xfId="198"/>
    <cellStyle name="Explanatory Text 2" xfId="199"/>
    <cellStyle name="常规 2 4 3 2" xfId="200"/>
    <cellStyle name="常规 2 4 7" xfId="201"/>
    <cellStyle name="常规 10 2" xfId="202"/>
    <cellStyle name="样式 1 2" xfId="203"/>
    <cellStyle name="Normal 2 3 2 5 2" xfId="204"/>
    <cellStyle name="常规 6 2 2" xfId="205"/>
    <cellStyle name="常规 2 2 2 2" xfId="206"/>
    <cellStyle name="常规 2 4 4 2" xfId="207"/>
    <cellStyle name="常规 49" xfId="208"/>
    <cellStyle name="常规 54" xfId="209"/>
    <cellStyle name="常规 2 2 3 2" xfId="210"/>
    <cellStyle name="警告文本 2" xfId="211"/>
    <cellStyle name="Normal 2 3 2 4 5" xfId="212"/>
    <cellStyle name="常规 2 11" xfId="213"/>
    <cellStyle name="样式 13" xfId="214"/>
    <cellStyle name="常规 7" xfId="215"/>
    <cellStyle name="样式 5" xfId="216"/>
    <cellStyle name="常规 2 6 3" xfId="217"/>
    <cellStyle name="常规 2 8" xfId="218"/>
    <cellStyle name="输入 2" xfId="219"/>
    <cellStyle name="Normal 12" xfId="220"/>
    <cellStyle name="常规 2 4 2" xfId="221"/>
    <cellStyle name="Normal 2 2 2 2" xfId="222"/>
    <cellStyle name="Normal 2 2 4 2" xfId="223"/>
    <cellStyle name="常规 19 2" xfId="224"/>
    <cellStyle name="Normal 2 5" xfId="225"/>
    <cellStyle name="Normal" xfId="226"/>
    <cellStyle name="Normal 2 3 2 4" xfId="227"/>
    <cellStyle name="常规 2 4 3" xfId="228"/>
    <cellStyle name="常规 36" xfId="229"/>
    <cellStyle name="常规 4 3" xfId="230"/>
    <cellStyle name="常规 2 2 2 3" xfId="231"/>
    <cellStyle name="超链接 4" xfId="232"/>
    <cellStyle name="Normal 2 2 4 3" xfId="233"/>
    <cellStyle name="常规 2 3 2" xfId="234"/>
    <cellStyle name="常规 3 4" xfId="235"/>
    <cellStyle name="常规 9" xfId="236"/>
    <cellStyle name="Normal 2 3 2 5" xfId="237"/>
    <cellStyle name="常规 2 13" xfId="238"/>
    <cellStyle name="常规 2 4" xfId="239"/>
    <cellStyle name="样式 8" xfId="240"/>
    <cellStyle name="样式 11" xfId="241"/>
    <cellStyle name="差 2" xfId="242"/>
    <cellStyle name="样式 1" xfId="243"/>
    <cellStyle name="Normal 2 3 2" xfId="244"/>
    <cellStyle name="常规 2 3 5" xfId="245"/>
    <cellStyle name="检查单元格 2" xfId="246"/>
    <cellStyle name="Normal 2 3 2 3" xfId="247"/>
    <cellStyle name="Normal 2 2 3 2" xfId="248"/>
    <cellStyle name="Normal 2 4" xfId="249"/>
    <cellStyle name="Normal 2 4 4 3" xfId="250"/>
    <cellStyle name="超链接 2" xfId="251"/>
    <cellStyle name="好_江苏省地方政府融资平台名录基本信息表（2014年2月修订）-报总行" xfId="252"/>
    <cellStyle name="常规 8" xfId="253"/>
    <cellStyle name="常规 3 2 3 2" xfId="254"/>
    <cellStyle name="常规 3 5" xfId="255"/>
    <cellStyle name="样式 7" xfId="256"/>
    <cellStyle name="常规 2 4 2 2" xfId="257"/>
    <cellStyle name="链接单元格 2" xfId="258"/>
    <cellStyle name="常规 2 5 3" xfId="259"/>
    <cellStyle name="常规 11 2" xfId="260"/>
    <cellStyle name="常规 4 4" xfId="261"/>
    <cellStyle name="好 2" xfId="262"/>
    <cellStyle name="Normal 2 4 4 4" xfId="263"/>
    <cellStyle name="常规 25" xfId="264"/>
    <cellStyle name="Normal 2 2 2 3" xfId="265"/>
    <cellStyle name="常规 36 2" xfId="266"/>
    <cellStyle name="常规 7 2" xfId="267"/>
    <cellStyle name="Normal 2 2 2" xfId="268"/>
    <cellStyle name="Normal 2 4 4 5" xfId="26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3.xml"/><Relationship Id="rId21" Type="http://schemas.openxmlformats.org/officeDocument/2006/relationships/externalLink" Target="externalLinks/externalLink2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E:\Users\K1392\Desktop\&#20010;&#20154;&#26085;&#24120;&#24037;&#20316;&#24847;&#35265;&#24314;&#35758;&#32479;&#35745;_201803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chenbo\Desktop\Documents\&#24120;&#29992;&#24037;&#20316;&#36164;&#26009;\&#12304;CBRC&#30417;&#31649;&#36164;&#26009;&#12305;\&#12304;&#36164;&#26412;&#20805;&#36275;&#29575;&#12305;\CBRC&#21457;&#25991;\&#25253;&#34920;&#21644;&#22635;&#25253;&#35828;&#26126;-0904\&#25253;&#34920;\&#24037;&#20316;\&#36164;&#26412;&#25253;&#34920;&#35774;&#35745;\BIII&#20840;&#29699;&#23450;&#37327;&#27979;&#31639;&#21450;&#25259;&#38706;&#35201;&#27714;\Basel%20III%20implementation%20monitoring%20reporting%20template%20v2-2-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tencent.xinWeChat\Data\Library\Application%20Support\com.tencent.xinWeChat\2.0b4.0.9\f325bb5697ff39f45721fd82b5f6324c\Message\MessageTemp\05d6da5e5523ed5509280122c47734db\File\DWD&#22522;&#30784;&#26126;&#32454;&#23618;&#25968;&#25454;&#27169;&#22411;_&#26680;&#24515;_%20V1.0-ly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建议意见清单"/>
      <sheetName val="eqpmad2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DefCapB3"/>
      <sheetName val="DefCapB3-MI"/>
      <sheetName val="Leverage Ratio"/>
      <sheetName val="LCR"/>
      <sheetName val="NSFR"/>
      <sheetName val="Check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修订记录"/>
      <sheetName val="实体清单"/>
      <sheetName val="账户总线矩阵"/>
      <sheetName val="账户ER图"/>
      <sheetName val="借记卡总线矩阵"/>
      <sheetName val="借记卡ER图"/>
      <sheetName val="核心产品基本信息"/>
      <sheetName val="存款适销特色产品信息"/>
      <sheetName val="存款产品签约信息"/>
      <sheetName val="主账户基本信息"/>
      <sheetName val="存款账户基本信息"/>
      <sheetName val="存款账户功能控制信息"/>
      <sheetName val="账户凭证对照关系"/>
      <sheetName val="主子账户对照关系"/>
      <sheetName val="客户与账户对照关系"/>
      <sheetName val="存款账户交易明细"/>
      <sheetName val="传票记账明细"/>
      <sheetName val="存款账户利息计提明细"/>
      <sheetName val="存款账户利息结息明细"/>
      <sheetName val="账户查冻扣信息"/>
      <sheetName val="存款证明开立明细"/>
      <sheetName val="账户久悬不动户信息"/>
      <sheetName val="账户变更事件明细"/>
      <sheetName val="借记卡产品信息"/>
      <sheetName val="借记卡卡片信息"/>
      <sheetName val="借记卡换卡事件"/>
      <sheetName val="银行本汇票登记簿"/>
      <sheetName val="内部账基本信息"/>
      <sheetName val="内部账交易明细"/>
      <sheetName val="II_III类户绑定关系"/>
      <sheetName val="科目信息"/>
      <sheetName val="总账全科目信息"/>
      <sheetName val="机构信息"/>
      <sheetName val="柜员信息"/>
      <sheetName val="核心机构基础信息"/>
      <sheetName val="核心机构层级对照关系"/>
      <sheetName val="支付行号信息"/>
      <sheetName val="汇率信息"/>
      <sheetName val="标准代码信息"/>
      <sheetName val="数据项代码值"/>
      <sheetName val="数据类型"/>
      <sheetName val="逻辑模型维度描述"/>
      <sheetName val="数据域主题缩写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6"/>
  <sheetViews>
    <sheetView zoomScale="80" zoomScaleNormal="80"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3" style="6" customWidth="1"/>
    <col min="6" max="6" width="10.7685185185185" style="6" customWidth="1"/>
    <col min="7" max="7" width="16.2685185185185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32.4537037037037" style="6" customWidth="1"/>
    <col min="13" max="13" width="20.8148148148148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2</v>
      </c>
      <c r="D2" s="11"/>
      <c r="E2" s="11"/>
      <c r="F2" s="12" t="s">
        <v>3</v>
      </c>
      <c r="G2" s="11"/>
      <c r="H2" s="11"/>
      <c r="I2" s="11"/>
      <c r="J2" s="13"/>
    </row>
    <row r="3" s="3" customFormat="1" ht="41" customHeight="1" spans="1:17">
      <c r="B3" s="14" t="s">
        <v>4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86" customFormat="1" ht="13.95" customHeight="1" spans="1:17">
      <c r="A6" s="87"/>
      <c r="B6" s="32" t="s">
        <v>21</v>
      </c>
      <c r="C6" s="32"/>
      <c r="D6" s="32" t="s">
        <v>22</v>
      </c>
      <c r="E6" s="32" t="s">
        <v>23</v>
      </c>
      <c r="F6" s="32"/>
      <c r="G6" s="32"/>
      <c r="H6" s="89"/>
      <c r="I6" s="90"/>
      <c r="J6" s="90"/>
      <c r="L6" s="121" t="s">
        <v>24</v>
      </c>
      <c r="M6" s="121" t="s">
        <v>25</v>
      </c>
      <c r="N6" s="121" t="s">
        <v>26</v>
      </c>
      <c r="O6" s="121" t="s">
        <v>23</v>
      </c>
      <c r="P6" s="121"/>
      <c r="Q6" s="121"/>
    </row>
    <row r="7" s="86" customFormat="1" ht="13.95" customHeight="1" spans="1:17">
      <c r="A7" s="24"/>
      <c r="B7" s="32" t="s">
        <v>27</v>
      </c>
      <c r="C7" s="32"/>
      <c r="D7" s="32" t="s">
        <v>28</v>
      </c>
      <c r="E7" s="32" t="s">
        <v>29</v>
      </c>
      <c r="F7" s="32"/>
      <c r="G7" s="32"/>
      <c r="H7" s="89"/>
      <c r="I7" s="90"/>
      <c r="J7" s="90"/>
      <c r="L7" s="121" t="s">
        <v>24</v>
      </c>
      <c r="M7" s="121" t="s">
        <v>25</v>
      </c>
      <c r="N7" s="121" t="s">
        <v>30</v>
      </c>
      <c r="O7" s="121" t="s">
        <v>29</v>
      </c>
      <c r="P7" s="121"/>
      <c r="Q7" s="121"/>
    </row>
    <row r="8" s="86" customFormat="1" ht="13.95" customHeight="1" spans="1:17">
      <c r="A8" s="24"/>
      <c r="B8" s="32" t="s">
        <v>31</v>
      </c>
      <c r="C8" s="32"/>
      <c r="D8" s="32" t="s">
        <v>32</v>
      </c>
      <c r="E8" s="32" t="s">
        <v>33</v>
      </c>
      <c r="F8" s="32"/>
      <c r="G8" s="32"/>
      <c r="H8" s="89"/>
      <c r="I8" s="90"/>
      <c r="J8" s="90"/>
      <c r="L8" s="121" t="s">
        <v>24</v>
      </c>
      <c r="M8" s="121" t="s">
        <v>25</v>
      </c>
      <c r="N8" s="121" t="s">
        <v>34</v>
      </c>
      <c r="O8" s="121" t="s">
        <v>33</v>
      </c>
      <c r="P8" s="121"/>
      <c r="Q8" s="121"/>
    </row>
    <row r="9" s="5" customFormat="1" ht="13.95" customHeight="1" spans="1:17">
      <c r="A9" s="87"/>
      <c r="B9" s="32" t="s">
        <v>35</v>
      </c>
      <c r="C9" s="32"/>
      <c r="D9" s="32" t="s">
        <v>36</v>
      </c>
      <c r="E9" s="32" t="s">
        <v>37</v>
      </c>
      <c r="F9" s="32"/>
      <c r="G9" s="32"/>
      <c r="H9" s="42"/>
      <c r="I9" s="42"/>
      <c r="J9" s="91"/>
      <c r="L9" s="121" t="s">
        <v>24</v>
      </c>
      <c r="M9" s="121" t="s">
        <v>25</v>
      </c>
      <c r="N9" s="121" t="s">
        <v>38</v>
      </c>
      <c r="O9" s="121" t="s">
        <v>37</v>
      </c>
      <c r="P9" s="121"/>
      <c r="Q9" s="121"/>
    </row>
    <row r="10" s="5" customFormat="1" ht="13.95" customHeight="1" spans="1:17">
      <c r="A10" s="24"/>
      <c r="B10" s="32" t="s">
        <v>39</v>
      </c>
      <c r="C10" s="32"/>
      <c r="D10" s="32" t="s">
        <v>40</v>
      </c>
      <c r="E10" s="32" t="s">
        <v>41</v>
      </c>
      <c r="F10" s="32"/>
      <c r="G10" s="32"/>
      <c r="H10" s="42"/>
      <c r="I10" s="42"/>
      <c r="J10" s="91"/>
      <c r="L10" s="121" t="s">
        <v>24</v>
      </c>
      <c r="M10" s="121" t="s">
        <v>25</v>
      </c>
      <c r="N10" s="121" t="s">
        <v>42</v>
      </c>
      <c r="O10" s="121" t="s">
        <v>41</v>
      </c>
      <c r="P10" s="121"/>
      <c r="Q10" s="121"/>
    </row>
    <row r="11" s="86" customFormat="1" ht="13.95" customHeight="1" spans="1:17">
      <c r="A11" s="24"/>
      <c r="B11" s="32" t="s">
        <v>43</v>
      </c>
      <c r="C11" s="32"/>
      <c r="D11" s="32" t="s">
        <v>40</v>
      </c>
      <c r="E11" s="32" t="s">
        <v>44</v>
      </c>
      <c r="F11" s="32"/>
      <c r="G11" s="32"/>
      <c r="H11" s="89"/>
      <c r="I11" s="90"/>
      <c r="J11" s="90"/>
      <c r="L11" s="121" t="s">
        <v>24</v>
      </c>
      <c r="M11" s="121" t="s">
        <v>25</v>
      </c>
      <c r="N11" s="121" t="s">
        <v>45</v>
      </c>
      <c r="O11" s="121" t="s">
        <v>44</v>
      </c>
      <c r="P11" s="121"/>
      <c r="Q11" s="121"/>
    </row>
    <row r="12" s="5" customFormat="1" ht="13.95" customHeight="1" spans="1:17">
      <c r="A12" s="24"/>
      <c r="B12" s="32" t="s">
        <v>46</v>
      </c>
      <c r="C12" s="32"/>
      <c r="D12" s="32" t="s">
        <v>28</v>
      </c>
      <c r="E12" s="32" t="s">
        <v>47</v>
      </c>
      <c r="F12" s="32"/>
      <c r="G12" s="32"/>
      <c r="H12" s="52"/>
      <c r="I12" s="53"/>
      <c r="J12" s="42"/>
      <c r="L12" s="121" t="s">
        <v>24</v>
      </c>
      <c r="M12" s="121" t="s">
        <v>25</v>
      </c>
      <c r="N12" s="121" t="s">
        <v>48</v>
      </c>
      <c r="O12" s="121" t="s">
        <v>47</v>
      </c>
      <c r="P12" s="121"/>
      <c r="Q12" s="121"/>
    </row>
    <row r="13" s="5" customFormat="1" ht="13.95" customHeight="1" spans="1:17">
      <c r="A13" s="87"/>
      <c r="B13" s="32" t="s">
        <v>49</v>
      </c>
      <c r="C13" s="32"/>
      <c r="D13" s="32" t="s">
        <v>50</v>
      </c>
      <c r="E13" s="32" t="s">
        <v>51</v>
      </c>
      <c r="F13" s="32"/>
      <c r="G13" s="32"/>
      <c r="H13" s="52"/>
      <c r="I13" s="53"/>
      <c r="J13" s="42"/>
      <c r="L13" s="121" t="s">
        <v>24</v>
      </c>
      <c r="M13" s="121" t="s">
        <v>25</v>
      </c>
      <c r="N13" s="121"/>
      <c r="O13" s="121" t="s">
        <v>52</v>
      </c>
      <c r="P13" s="177" t="s">
        <v>53</v>
      </c>
      <c r="Q13" s="121" t="s">
        <v>54</v>
      </c>
    </row>
    <row r="14" s="5" customFormat="1" ht="13.95" customHeight="1" spans="1:17">
      <c r="A14" s="87"/>
      <c r="B14" s="32" t="s">
        <v>55</v>
      </c>
      <c r="C14" s="32"/>
      <c r="D14" s="32" t="s">
        <v>40</v>
      </c>
      <c r="E14" s="32" t="s">
        <v>56</v>
      </c>
      <c r="F14" s="32"/>
      <c r="G14" s="32"/>
      <c r="H14" s="52"/>
      <c r="I14" s="53"/>
      <c r="J14" s="42"/>
      <c r="L14" s="140" t="s">
        <v>24</v>
      </c>
      <c r="M14" s="140" t="s">
        <v>25</v>
      </c>
      <c r="N14" s="140" t="s">
        <v>55</v>
      </c>
      <c r="O14" s="140" t="s">
        <v>56</v>
      </c>
      <c r="P14" s="140"/>
      <c r="Q14" s="140" t="s">
        <v>57</v>
      </c>
    </row>
    <row r="15" s="5" customFormat="1" ht="13.95" customHeight="1" spans="1:17">
      <c r="A15" s="87"/>
      <c r="B15" s="32" t="s">
        <v>58</v>
      </c>
      <c r="C15" s="32"/>
      <c r="D15" s="32" t="s">
        <v>22</v>
      </c>
      <c r="E15" s="32" t="s">
        <v>59</v>
      </c>
      <c r="F15" s="32"/>
      <c r="G15" s="32"/>
      <c r="H15" s="52"/>
      <c r="I15" s="53"/>
      <c r="J15" s="42"/>
      <c r="L15" s="140" t="s">
        <v>24</v>
      </c>
      <c r="M15" s="140" t="s">
        <v>25</v>
      </c>
      <c r="N15" s="140" t="s">
        <v>58</v>
      </c>
      <c r="O15" s="140" t="s">
        <v>59</v>
      </c>
      <c r="P15" s="140"/>
      <c r="Q15" s="140" t="s">
        <v>57</v>
      </c>
    </row>
    <row r="16" s="5" customFormat="1" ht="13.8" customHeight="1" spans="1:17">
      <c r="A16" s="87"/>
      <c r="B16" s="32" t="s">
        <v>60</v>
      </c>
      <c r="C16" s="32"/>
      <c r="D16" s="32" t="s">
        <v>32</v>
      </c>
      <c r="E16" s="32" t="s">
        <v>61</v>
      </c>
      <c r="F16" s="32"/>
      <c r="G16" s="32"/>
      <c r="H16" s="52"/>
      <c r="I16" s="42"/>
      <c r="J16" s="91"/>
      <c r="L16" s="121" t="s">
        <v>24</v>
      </c>
      <c r="M16" s="121" t="s">
        <v>25</v>
      </c>
      <c r="N16" s="121" t="s">
        <v>62</v>
      </c>
      <c r="O16" s="121" t="s">
        <v>61</v>
      </c>
      <c r="P16" s="121"/>
      <c r="Q16" s="121"/>
    </row>
    <row r="17" s="5" customFormat="1" ht="13.8" customHeight="1" spans="1:17">
      <c r="A17" s="24"/>
      <c r="B17" s="32" t="s">
        <v>63</v>
      </c>
      <c r="C17" s="32"/>
      <c r="D17" s="32" t="s">
        <v>32</v>
      </c>
      <c r="E17" s="32" t="s">
        <v>64</v>
      </c>
      <c r="F17" s="32"/>
      <c r="G17" s="32"/>
      <c r="H17" s="52"/>
      <c r="I17" s="42"/>
      <c r="J17" s="91"/>
      <c r="L17" s="121" t="s">
        <v>24</v>
      </c>
      <c r="M17" s="121" t="s">
        <v>25</v>
      </c>
      <c r="N17" s="121" t="s">
        <v>65</v>
      </c>
      <c r="O17" s="121" t="s">
        <v>64</v>
      </c>
      <c r="P17" s="121"/>
      <c r="Q17" s="121"/>
    </row>
    <row r="18" s="5" customFormat="1" ht="13.95" customHeight="1" spans="1:17">
      <c r="A18" s="24"/>
      <c r="B18" s="32" t="s">
        <v>66</v>
      </c>
      <c r="C18" s="32"/>
      <c r="D18" s="32" t="s">
        <v>32</v>
      </c>
      <c r="E18" s="32" t="s">
        <v>67</v>
      </c>
      <c r="F18" s="32"/>
      <c r="G18" s="32"/>
      <c r="H18" s="52"/>
      <c r="I18" s="42"/>
      <c r="J18" s="91"/>
      <c r="L18" s="121" t="s">
        <v>24</v>
      </c>
      <c r="M18" s="121" t="s">
        <v>25</v>
      </c>
      <c r="N18" s="121" t="s">
        <v>68</v>
      </c>
      <c r="O18" s="121" t="s">
        <v>67</v>
      </c>
      <c r="P18" s="121"/>
      <c r="Q18" s="121"/>
    </row>
    <row r="19" s="5" customFormat="1" ht="13.95" customHeight="1" spans="1:17">
      <c r="A19" s="24"/>
      <c r="B19" s="32" t="s">
        <v>69</v>
      </c>
      <c r="C19" s="32"/>
      <c r="D19" s="32" t="s">
        <v>32</v>
      </c>
      <c r="E19" s="32" t="s">
        <v>70</v>
      </c>
      <c r="F19" s="32"/>
      <c r="G19" s="32"/>
      <c r="H19" s="52"/>
      <c r="I19" s="42"/>
      <c r="J19" s="42"/>
      <c r="L19" s="121" t="s">
        <v>24</v>
      </c>
      <c r="M19" s="121" t="s">
        <v>25</v>
      </c>
      <c r="N19" s="121" t="s">
        <v>71</v>
      </c>
      <c r="O19" s="121" t="s">
        <v>70</v>
      </c>
      <c r="P19" s="121"/>
      <c r="Q19" s="121"/>
    </row>
    <row r="20" s="5" customFormat="1" ht="13.95" customHeight="1" spans="1:17">
      <c r="A20" s="24"/>
      <c r="B20" s="32" t="s">
        <v>72</v>
      </c>
      <c r="C20" s="32"/>
      <c r="D20" s="32" t="s">
        <v>73</v>
      </c>
      <c r="E20" s="32" t="s">
        <v>74</v>
      </c>
      <c r="F20" s="32"/>
      <c r="G20" s="32"/>
      <c r="H20" s="52"/>
      <c r="I20" s="42"/>
      <c r="J20" s="42"/>
      <c r="L20" s="121" t="s">
        <v>75</v>
      </c>
      <c r="M20" s="121" t="s">
        <v>76</v>
      </c>
      <c r="N20" s="121" t="s">
        <v>77</v>
      </c>
      <c r="O20" s="121" t="s">
        <v>78</v>
      </c>
      <c r="P20" s="121"/>
      <c r="Q20" s="121"/>
    </row>
    <row r="21" s="5" customFormat="1" ht="13.95" customHeight="1" spans="1:17">
      <c r="A21" s="24"/>
      <c r="B21" s="32" t="s">
        <v>79</v>
      </c>
      <c r="C21" s="32"/>
      <c r="D21" s="32" t="s">
        <v>32</v>
      </c>
      <c r="E21" s="32" t="s">
        <v>80</v>
      </c>
      <c r="F21" s="32"/>
      <c r="G21" s="32"/>
      <c r="H21" s="52"/>
      <c r="I21" s="42"/>
      <c r="J21" s="42"/>
      <c r="L21" s="121" t="s">
        <v>24</v>
      </c>
      <c r="M21" s="121" t="s">
        <v>25</v>
      </c>
      <c r="N21" s="121" t="s">
        <v>81</v>
      </c>
      <c r="O21" s="121" t="s">
        <v>82</v>
      </c>
      <c r="P21" s="121"/>
      <c r="Q21" s="121"/>
    </row>
    <row r="22" s="5" customFormat="1" ht="13.95" customHeight="1" spans="1:17">
      <c r="A22" s="24"/>
      <c r="B22" s="32" t="s">
        <v>83</v>
      </c>
      <c r="C22" s="32"/>
      <c r="D22" s="32" t="s">
        <v>84</v>
      </c>
      <c r="E22" s="32" t="s">
        <v>85</v>
      </c>
      <c r="F22" s="28"/>
      <c r="G22" s="28"/>
      <c r="H22" s="29"/>
      <c r="I22" s="30"/>
      <c r="J22" s="30"/>
      <c r="K22" s="31"/>
      <c r="L22" s="121"/>
      <c r="M22" s="121"/>
      <c r="N22" s="121"/>
      <c r="O22" s="121"/>
      <c r="P22" s="177" t="s">
        <v>86</v>
      </c>
      <c r="Q22" s="121" t="s">
        <v>54</v>
      </c>
    </row>
    <row r="23" s="5" customFormat="1" ht="13.95" customHeight="1" spans="1:17">
      <c r="A23" s="24"/>
      <c r="B23" s="32" t="s">
        <v>87</v>
      </c>
      <c r="C23" s="32"/>
      <c r="D23" s="32" t="s">
        <v>50</v>
      </c>
      <c r="E23" s="32" t="s">
        <v>88</v>
      </c>
      <c r="F23" s="32"/>
      <c r="G23" s="32"/>
      <c r="H23" s="52"/>
      <c r="I23" s="42"/>
      <c r="J23" s="42"/>
      <c r="L23" s="121"/>
      <c r="M23" s="121"/>
      <c r="N23" s="121"/>
      <c r="O23" s="121" t="s">
        <v>89</v>
      </c>
      <c r="P23" s="167" t="s">
        <v>90</v>
      </c>
      <c r="Q23" s="121" t="s">
        <v>91</v>
      </c>
    </row>
    <row r="24" s="5" customFormat="1" ht="13.95" customHeight="1" spans="1:17">
      <c r="A24" s="87"/>
      <c r="B24" s="32" t="s">
        <v>92</v>
      </c>
      <c r="C24" s="32"/>
      <c r="D24" s="32" t="s">
        <v>22</v>
      </c>
      <c r="E24" s="32" t="s">
        <v>93</v>
      </c>
      <c r="F24" s="32"/>
      <c r="G24" s="32"/>
      <c r="H24" s="52"/>
      <c r="I24" s="42"/>
      <c r="J24" s="42"/>
      <c r="L24" s="121" t="s">
        <v>94</v>
      </c>
      <c r="M24" s="121" t="s">
        <v>95</v>
      </c>
      <c r="N24" s="121" t="s">
        <v>92</v>
      </c>
      <c r="O24" s="121" t="s">
        <v>96</v>
      </c>
      <c r="P24" s="121"/>
      <c r="Q24" s="121"/>
    </row>
    <row r="25" s="5" customFormat="1" ht="13.95" customHeight="1" spans="1:17">
      <c r="A25" s="24"/>
      <c r="B25" s="32" t="s">
        <v>97</v>
      </c>
      <c r="C25" s="32"/>
      <c r="D25" s="32" t="s">
        <v>98</v>
      </c>
      <c r="E25" s="32" t="s">
        <v>99</v>
      </c>
      <c r="F25" s="32"/>
      <c r="G25" s="32"/>
      <c r="H25" s="52"/>
      <c r="I25" s="42"/>
      <c r="J25" s="42"/>
      <c r="L25" s="167" t="s">
        <v>100</v>
      </c>
      <c r="M25" s="121" t="s">
        <v>101</v>
      </c>
      <c r="N25" s="121" t="s">
        <v>97</v>
      </c>
      <c r="O25" s="121" t="s">
        <v>99</v>
      </c>
      <c r="P25" s="121"/>
      <c r="Q25" s="121"/>
    </row>
    <row r="26" s="5" customFormat="1" ht="13.95" customHeight="1" spans="1:17">
      <c r="A26" s="87"/>
      <c r="B26" s="32" t="s">
        <v>102</v>
      </c>
      <c r="C26" s="32"/>
      <c r="D26" s="32" t="s">
        <v>98</v>
      </c>
      <c r="E26" s="32" t="s">
        <v>103</v>
      </c>
      <c r="F26" s="32"/>
      <c r="G26" s="32"/>
      <c r="H26" s="52"/>
      <c r="I26" s="53"/>
      <c r="J26" s="42"/>
      <c r="L26" s="167" t="s">
        <v>100</v>
      </c>
      <c r="M26" s="121" t="s">
        <v>101</v>
      </c>
      <c r="N26" s="121" t="s">
        <v>102</v>
      </c>
      <c r="O26" s="121" t="s">
        <v>103</v>
      </c>
      <c r="P26" s="121"/>
      <c r="Q26" s="121"/>
    </row>
    <row r="27" s="5" customFormat="1" ht="13.95" customHeight="1" spans="1:17">
      <c r="A27" s="87"/>
      <c r="B27" s="32" t="s">
        <v>104</v>
      </c>
      <c r="C27" s="32"/>
      <c r="D27" s="32" t="s">
        <v>98</v>
      </c>
      <c r="E27" s="32" t="s">
        <v>105</v>
      </c>
      <c r="F27" s="32"/>
      <c r="G27" s="32"/>
      <c r="H27" s="52"/>
      <c r="I27" s="42"/>
      <c r="J27" s="42"/>
      <c r="L27" s="167" t="s">
        <v>100</v>
      </c>
      <c r="M27" s="121" t="s">
        <v>101</v>
      </c>
      <c r="N27" s="121" t="s">
        <v>104</v>
      </c>
      <c r="O27" s="121" t="s">
        <v>105</v>
      </c>
      <c r="P27" s="121"/>
      <c r="Q27" s="121"/>
    </row>
    <row r="28" s="5" customFormat="1" ht="13.95" customHeight="1" spans="1:17">
      <c r="A28" s="24"/>
      <c r="B28" s="32" t="s">
        <v>106</v>
      </c>
      <c r="C28" s="32"/>
      <c r="D28" s="32" t="s">
        <v>98</v>
      </c>
      <c r="E28" s="32" t="s">
        <v>107</v>
      </c>
      <c r="F28" s="32"/>
      <c r="G28" s="32"/>
      <c r="H28" s="52"/>
      <c r="I28" s="42"/>
      <c r="J28" s="42"/>
      <c r="L28" s="167" t="s">
        <v>100</v>
      </c>
      <c r="M28" s="121" t="s">
        <v>101</v>
      </c>
      <c r="N28" s="121" t="s">
        <v>106</v>
      </c>
      <c r="O28" s="121" t="s">
        <v>107</v>
      </c>
      <c r="P28" s="121"/>
      <c r="Q28" s="121"/>
    </row>
    <row r="29" s="5" customFormat="1" ht="13.95" customHeight="1" spans="1:17">
      <c r="A29" s="24"/>
      <c r="B29" s="32" t="s">
        <v>108</v>
      </c>
      <c r="C29" s="32"/>
      <c r="D29" s="32" t="s">
        <v>98</v>
      </c>
      <c r="E29" s="32" t="s">
        <v>109</v>
      </c>
      <c r="F29" s="32"/>
      <c r="G29" s="32"/>
      <c r="H29" s="52"/>
      <c r="I29" s="42"/>
      <c r="J29" s="42"/>
      <c r="L29" s="167" t="s">
        <v>100</v>
      </c>
      <c r="M29" s="121" t="s">
        <v>101</v>
      </c>
      <c r="N29" s="121" t="s">
        <v>108</v>
      </c>
      <c r="O29" s="121" t="s">
        <v>109</v>
      </c>
      <c r="P29" s="121"/>
      <c r="Q29" s="121"/>
    </row>
    <row r="30" s="5" customFormat="1" ht="13.95" customHeight="1" spans="1:17">
      <c r="A30" s="24"/>
      <c r="B30" s="32" t="s">
        <v>110</v>
      </c>
      <c r="C30" s="32"/>
      <c r="D30" s="32" t="s">
        <v>98</v>
      </c>
      <c r="E30" s="32" t="s">
        <v>111</v>
      </c>
      <c r="F30" s="32"/>
      <c r="G30" s="32"/>
      <c r="H30" s="52"/>
      <c r="I30" s="42"/>
      <c r="J30" s="42"/>
      <c r="L30" s="167" t="s">
        <v>100</v>
      </c>
      <c r="M30" s="121" t="s">
        <v>101</v>
      </c>
      <c r="N30" s="121" t="s">
        <v>110</v>
      </c>
      <c r="O30" s="121" t="s">
        <v>111</v>
      </c>
      <c r="P30" s="121"/>
      <c r="Q30" s="121"/>
    </row>
    <row r="31" s="5" customFormat="1" ht="13.8" customHeight="1" spans="1:17">
      <c r="A31" s="110"/>
      <c r="B31" s="32" t="s">
        <v>112</v>
      </c>
      <c r="C31" s="32"/>
      <c r="D31" s="32" t="s">
        <v>98</v>
      </c>
      <c r="E31" s="32" t="s">
        <v>113</v>
      </c>
      <c r="F31" s="32"/>
      <c r="G31" s="32"/>
      <c r="H31" s="52"/>
      <c r="I31" s="53"/>
      <c r="J31" s="91"/>
      <c r="L31" s="167" t="s">
        <v>100</v>
      </c>
      <c r="M31" s="121" t="s">
        <v>101</v>
      </c>
      <c r="N31" s="121" t="s">
        <v>112</v>
      </c>
      <c r="O31" s="121" t="s">
        <v>113</v>
      </c>
      <c r="P31" s="121"/>
      <c r="Q31" s="121"/>
    </row>
    <row r="32" s="5" customFormat="1" ht="13.95" customHeight="1" spans="1:17">
      <c r="A32" s="24"/>
      <c r="B32" s="32" t="s">
        <v>114</v>
      </c>
      <c r="C32" s="32"/>
      <c r="D32" s="32" t="s">
        <v>98</v>
      </c>
      <c r="E32" s="32" t="s">
        <v>115</v>
      </c>
      <c r="F32" s="52"/>
      <c r="G32" s="52"/>
      <c r="H32" s="52"/>
      <c r="I32" s="53"/>
      <c r="J32" s="91"/>
      <c r="L32" s="167" t="s">
        <v>100</v>
      </c>
      <c r="M32" s="121" t="s">
        <v>101</v>
      </c>
      <c r="N32" s="121" t="s">
        <v>114</v>
      </c>
      <c r="O32" s="121" t="s">
        <v>115</v>
      </c>
      <c r="P32" s="121"/>
      <c r="Q32" s="121"/>
    </row>
    <row r="33" s="5" customFormat="1" ht="13.95" customHeight="1" spans="1:17">
      <c r="A33" s="24"/>
      <c r="B33" s="32" t="s">
        <v>116</v>
      </c>
      <c r="C33" s="32"/>
      <c r="D33" s="32" t="s">
        <v>98</v>
      </c>
      <c r="E33" s="32" t="s">
        <v>117</v>
      </c>
      <c r="F33" s="52"/>
      <c r="G33" s="52"/>
      <c r="H33" s="52"/>
      <c r="I33" s="53"/>
      <c r="J33" s="91"/>
      <c r="L33" s="167" t="s">
        <v>100</v>
      </c>
      <c r="M33" s="121" t="s">
        <v>101</v>
      </c>
      <c r="N33" s="121" t="s">
        <v>116</v>
      </c>
      <c r="O33" s="121" t="s">
        <v>117</v>
      </c>
      <c r="P33" s="121"/>
      <c r="Q33" s="121"/>
    </row>
    <row r="34" s="5" customFormat="1" ht="13.95" customHeight="1" spans="1:17">
      <c r="A34" s="24"/>
      <c r="B34" s="32" t="s">
        <v>118</v>
      </c>
      <c r="C34" s="32"/>
      <c r="D34" s="32" t="s">
        <v>98</v>
      </c>
      <c r="E34" s="32" t="s">
        <v>119</v>
      </c>
      <c r="F34" s="52"/>
      <c r="G34" s="52"/>
      <c r="H34" s="52"/>
      <c r="I34" s="53"/>
      <c r="J34" s="91"/>
      <c r="L34" s="167" t="s">
        <v>100</v>
      </c>
      <c r="M34" s="121" t="s">
        <v>101</v>
      </c>
      <c r="N34" s="121" t="s">
        <v>118</v>
      </c>
      <c r="O34" s="121" t="s">
        <v>119</v>
      </c>
      <c r="P34" s="121"/>
      <c r="Q34" s="121"/>
    </row>
    <row r="35" s="5" customFormat="1" ht="13.95" customHeight="1" spans="1:17">
      <c r="A35" s="24"/>
      <c r="B35" s="32" t="s">
        <v>120</v>
      </c>
      <c r="C35" s="32"/>
      <c r="D35" s="32" t="s">
        <v>22</v>
      </c>
      <c r="E35" s="32" t="s">
        <v>121</v>
      </c>
      <c r="F35" s="52"/>
      <c r="G35" s="52"/>
      <c r="H35" s="52" t="s">
        <v>122</v>
      </c>
      <c r="I35" s="53"/>
      <c r="J35" s="42"/>
      <c r="L35" s="174"/>
      <c r="M35" s="46"/>
      <c r="N35" s="32"/>
      <c r="O35" s="32"/>
      <c r="P35" s="175"/>
      <c r="Q35" s="176"/>
    </row>
    <row r="36" s="5" customFormat="1" ht="13.95" customHeight="1" spans="1:17">
      <c r="A36" s="24"/>
      <c r="B36" s="32" t="s">
        <v>123</v>
      </c>
      <c r="C36" s="32"/>
      <c r="D36" s="32" t="s">
        <v>124</v>
      </c>
      <c r="E36" s="32" t="s">
        <v>125</v>
      </c>
      <c r="F36" s="52"/>
      <c r="G36" s="52"/>
      <c r="H36" s="52" t="s">
        <v>122</v>
      </c>
      <c r="I36" s="53"/>
      <c r="J36" s="42"/>
      <c r="L36" s="174"/>
      <c r="M36" s="46"/>
      <c r="N36" s="32"/>
      <c r="O36" s="32"/>
      <c r="P36" s="175"/>
      <c r="Q36" s="176"/>
    </row>
    <row r="37" s="5" customFormat="1" ht="13.95" customHeight="1" spans="1:17">
      <c r="A37" s="24"/>
      <c r="B37" s="32" t="s">
        <v>126</v>
      </c>
      <c r="C37" s="32"/>
      <c r="D37" s="32" t="s">
        <v>32</v>
      </c>
      <c r="E37" s="32" t="s">
        <v>127</v>
      </c>
      <c r="F37" s="52"/>
      <c r="G37" s="52"/>
      <c r="H37" s="52" t="s">
        <v>122</v>
      </c>
      <c r="I37" s="42"/>
      <c r="J37" s="42"/>
      <c r="L37" s="174"/>
      <c r="M37" s="46"/>
      <c r="N37" s="46"/>
      <c r="O37" s="32"/>
      <c r="P37" s="175"/>
      <c r="Q37" s="176"/>
    </row>
    <row r="38" s="5" customFormat="1" ht="13.95" customHeight="1" spans="1:17">
      <c r="A38" s="87"/>
      <c r="B38" s="32" t="s">
        <v>128</v>
      </c>
      <c r="C38" s="32"/>
      <c r="D38" s="32" t="s">
        <v>129</v>
      </c>
      <c r="E38" s="32" t="s">
        <v>130</v>
      </c>
      <c r="F38" s="52"/>
      <c r="G38" s="52"/>
      <c r="H38" s="52" t="s">
        <v>122</v>
      </c>
      <c r="I38" s="42"/>
      <c r="J38" s="42"/>
      <c r="L38" s="174"/>
      <c r="M38" s="46"/>
      <c r="N38" s="46"/>
      <c r="O38" s="32"/>
      <c r="P38" s="175"/>
      <c r="Q38" s="176"/>
    </row>
    <row r="39" s="5" customFormat="1" ht="13.95" customHeight="1" spans="1:17">
      <c r="A39" s="24"/>
      <c r="B39" s="32" t="s">
        <v>131</v>
      </c>
      <c r="C39" s="32"/>
      <c r="D39" s="32" t="s">
        <v>132</v>
      </c>
      <c r="E39" s="32" t="s">
        <v>133</v>
      </c>
      <c r="F39" s="52"/>
      <c r="G39" s="52"/>
      <c r="H39" s="52" t="s">
        <v>122</v>
      </c>
      <c r="I39" s="42"/>
      <c r="J39" s="42"/>
      <c r="L39" s="174"/>
      <c r="M39" s="46"/>
      <c r="N39" s="46"/>
      <c r="O39" s="32"/>
      <c r="P39" s="175"/>
      <c r="Q39" s="176"/>
    </row>
    <row r="40" s="5" customFormat="1" ht="13.95" customHeight="1" spans="1:17">
      <c r="A40" s="24"/>
      <c r="B40" s="32" t="s">
        <v>134</v>
      </c>
      <c r="C40" s="32"/>
      <c r="D40" s="32" t="s">
        <v>22</v>
      </c>
      <c r="E40" s="32" t="s">
        <v>135</v>
      </c>
      <c r="F40" s="52"/>
      <c r="G40" s="52"/>
      <c r="H40" s="52" t="s">
        <v>122</v>
      </c>
      <c r="I40" s="42"/>
      <c r="J40" s="42"/>
      <c r="L40" s="174"/>
      <c r="M40" s="46"/>
      <c r="N40" s="46"/>
      <c r="O40" s="32"/>
      <c r="P40" s="175"/>
      <c r="Q40" s="176"/>
    </row>
    <row r="41" s="5" customFormat="1" ht="13.95" customHeight="1" spans="1:17">
      <c r="A41" s="24"/>
      <c r="B41" s="32" t="s">
        <v>136</v>
      </c>
      <c r="C41" s="32"/>
      <c r="D41" s="32" t="s">
        <v>124</v>
      </c>
      <c r="E41" s="32" t="s">
        <v>137</v>
      </c>
      <c r="F41" s="52"/>
      <c r="G41" s="52"/>
      <c r="H41" s="52" t="s">
        <v>122</v>
      </c>
      <c r="I41" s="42"/>
      <c r="J41" s="42"/>
      <c r="L41" s="174"/>
      <c r="M41" s="46"/>
      <c r="N41" s="46"/>
      <c r="O41" s="32"/>
      <c r="P41" s="175"/>
      <c r="Q41" s="176"/>
    </row>
    <row r="42" s="5" customFormat="1" ht="13.95" customHeight="1" spans="1:17">
      <c r="A42" s="24"/>
      <c r="B42" s="32" t="s">
        <v>138</v>
      </c>
      <c r="C42" s="32"/>
      <c r="D42" s="32" t="s">
        <v>32</v>
      </c>
      <c r="E42" s="32" t="s">
        <v>139</v>
      </c>
      <c r="F42" s="52"/>
      <c r="G42" s="52"/>
      <c r="H42" s="52" t="s">
        <v>122</v>
      </c>
      <c r="I42" s="42"/>
      <c r="J42" s="42"/>
      <c r="L42" s="174"/>
      <c r="M42" s="46"/>
      <c r="N42" s="46"/>
      <c r="O42" s="32"/>
      <c r="P42" s="175"/>
      <c r="Q42" s="176"/>
    </row>
    <row r="43" s="5" customFormat="1" ht="13.95" customHeight="1" spans="1:17">
      <c r="A43" s="24"/>
      <c r="B43" s="32" t="s">
        <v>140</v>
      </c>
      <c r="C43" s="32"/>
      <c r="D43" s="32" t="s">
        <v>129</v>
      </c>
      <c r="E43" s="32" t="s">
        <v>141</v>
      </c>
      <c r="F43" s="52"/>
      <c r="G43" s="52"/>
      <c r="H43" s="52" t="s">
        <v>122</v>
      </c>
      <c r="I43" s="42"/>
      <c r="J43" s="42"/>
      <c r="L43" s="174"/>
      <c r="M43" s="46"/>
      <c r="N43" s="46"/>
      <c r="O43" s="32"/>
      <c r="P43" s="175"/>
      <c r="Q43" s="176"/>
    </row>
    <row r="44" s="5" customFormat="1" ht="13.95" customHeight="1" spans="1:17">
      <c r="A44" s="24"/>
      <c r="B44" s="32" t="s">
        <v>142</v>
      </c>
      <c r="C44" s="32"/>
      <c r="D44" s="32" t="s">
        <v>132</v>
      </c>
      <c r="E44" s="32" t="s">
        <v>143</v>
      </c>
      <c r="F44" s="52"/>
      <c r="G44" s="52"/>
      <c r="H44" s="52" t="s">
        <v>122</v>
      </c>
      <c r="I44" s="42"/>
      <c r="J44" s="42"/>
      <c r="L44" s="174"/>
      <c r="M44" s="46"/>
      <c r="N44" s="46"/>
      <c r="O44" s="32"/>
      <c r="P44" s="175"/>
      <c r="Q44" s="176"/>
    </row>
    <row r="45" s="5" customFormat="1" ht="13.95" customHeight="1" spans="1:17">
      <c r="B45" s="32"/>
      <c r="C45" s="32"/>
      <c r="D45" s="32"/>
      <c r="E45" s="32"/>
      <c r="F45" s="52"/>
      <c r="G45" s="52"/>
      <c r="H45" s="52"/>
      <c r="I45" s="53"/>
      <c r="J45" s="42"/>
      <c r="L45" s="63"/>
      <c r="M45" s="64"/>
      <c r="N45" s="64"/>
      <c r="O45" s="64"/>
      <c r="P45" s="65"/>
      <c r="Q45" s="46"/>
    </row>
    <row r="46" s="5" customFormat="1" ht="13.95" customHeight="1" spans="1:17">
      <c r="B46" s="60"/>
      <c r="C46" s="61"/>
      <c r="D46" s="62"/>
      <c r="E46" s="62"/>
      <c r="F46" s="14"/>
      <c r="G46" s="13"/>
      <c r="H46" s="52"/>
      <c r="I46" s="53"/>
      <c r="J46" s="42"/>
      <c r="L46" s="63"/>
      <c r="M46" s="64"/>
      <c r="N46" s="64"/>
      <c r="O46" s="64"/>
      <c r="P46" s="65"/>
      <c r="Q46" s="46"/>
    </row>
    <row r="47" s="3" customFormat="1" ht="17.4" customHeight="1" spans="1:17">
      <c r="B47" s="9" t="s">
        <v>144</v>
      </c>
      <c r="C47" s="11"/>
      <c r="D47" s="11"/>
      <c r="E47" s="11"/>
      <c r="F47" s="11"/>
      <c r="G47" s="11"/>
      <c r="H47" s="11"/>
      <c r="I47" s="11"/>
      <c r="J47" s="13"/>
      <c r="L47" s="35" t="s">
        <v>145</v>
      </c>
      <c r="M47" s="17"/>
      <c r="N47" s="17"/>
      <c r="O47" s="17"/>
      <c r="P47" s="17"/>
      <c r="Q47" s="18"/>
    </row>
    <row r="48" s="3" customFormat="1" ht="17.4" customHeight="1" spans="1:17">
      <c r="B48" s="36" t="s">
        <v>146</v>
      </c>
      <c r="C48" s="36" t="s">
        <v>147</v>
      </c>
      <c r="D48" s="36" t="s">
        <v>20</v>
      </c>
      <c r="E48" s="11"/>
      <c r="F48" s="11"/>
      <c r="G48" s="11"/>
      <c r="H48" s="11"/>
      <c r="I48" s="11"/>
      <c r="J48" s="13"/>
      <c r="L48" s="37" t="s">
        <v>148</v>
      </c>
      <c r="M48" s="38" t="s">
        <v>149</v>
      </c>
      <c r="N48" s="22" t="s">
        <v>150</v>
      </c>
      <c r="O48" s="22" t="s">
        <v>151</v>
      </c>
      <c r="P48" s="39" t="s">
        <v>152</v>
      </c>
      <c r="Q48" s="18"/>
    </row>
    <row r="49" s="4" customFormat="1" ht="11.4" customHeight="1" spans="2:17">
      <c r="B49" s="40"/>
      <c r="C49" s="41"/>
      <c r="D49" s="42"/>
      <c r="E49" s="11"/>
      <c r="F49" s="11"/>
      <c r="G49" s="11"/>
      <c r="H49" s="11"/>
      <c r="I49" s="11"/>
      <c r="J49" s="13"/>
      <c r="L49" s="67" t="s">
        <v>24</v>
      </c>
      <c r="M49" s="68" t="s">
        <v>153</v>
      </c>
      <c r="N49" s="66" t="s">
        <v>25</v>
      </c>
      <c r="O49" s="66"/>
      <c r="P49" s="43"/>
      <c r="Q49" s="151"/>
    </row>
    <row r="50" s="4" customFormat="1" ht="10.8" customHeight="1" spans="2:17">
      <c r="L50" s="67" t="s">
        <v>75</v>
      </c>
      <c r="M50" s="68" t="s">
        <v>154</v>
      </c>
      <c r="N50" s="66" t="s">
        <v>76</v>
      </c>
      <c r="O50" s="66" t="s">
        <v>155</v>
      </c>
      <c r="P50" s="43" t="s">
        <v>156</v>
      </c>
      <c r="Q50" s="151"/>
    </row>
    <row r="51" s="4" customFormat="1" ht="10.8" customHeight="1" spans="2:17">
      <c r="L51" s="67" t="s">
        <v>157</v>
      </c>
      <c r="M51" s="68" t="s">
        <v>158</v>
      </c>
      <c r="N51" s="66" t="s">
        <v>159</v>
      </c>
      <c r="O51" s="66" t="s">
        <v>155</v>
      </c>
      <c r="P51" s="43" t="s">
        <v>160</v>
      </c>
      <c r="Q51" s="151"/>
    </row>
    <row r="52" s="4" customFormat="1" ht="13.95" customHeight="1" spans="2:17">
      <c r="L52" s="67" t="s">
        <v>94</v>
      </c>
      <c r="M52" s="68" t="s">
        <v>161</v>
      </c>
      <c r="N52" s="66" t="s">
        <v>95</v>
      </c>
      <c r="O52" s="66" t="s">
        <v>155</v>
      </c>
      <c r="P52" s="43" t="s">
        <v>162</v>
      </c>
      <c r="Q52" s="151"/>
    </row>
    <row r="53" s="4" customFormat="1" ht="29" customHeight="1" spans="2:17">
      <c r="L53" s="67" t="s">
        <v>163</v>
      </c>
      <c r="M53" s="68" t="s">
        <v>164</v>
      </c>
      <c r="N53" s="66" t="s">
        <v>101</v>
      </c>
      <c r="O53" s="66" t="s">
        <v>155</v>
      </c>
      <c r="P53" s="43" t="s">
        <v>165</v>
      </c>
      <c r="Q53" s="151"/>
    </row>
    <row r="54" s="4" customFormat="1" ht="10.8" customHeight="1" spans="2:17">
      <c r="L54" s="67"/>
      <c r="M54" s="68"/>
      <c r="N54" s="66"/>
      <c r="O54" s="66"/>
      <c r="P54" s="43"/>
      <c r="Q54" s="18"/>
    </row>
    <row r="55" ht="13.95" customHeight="1" spans="2:17">
      <c r="L55" s="77"/>
      <c r="M55" s="78"/>
      <c r="N55" s="79"/>
      <c r="O55" s="46"/>
      <c r="P55" s="80"/>
      <c r="Q55" s="18"/>
    </row>
    <row r="56" ht="13.95" customHeight="1" spans="2:17">
      <c r="L56" s="47" t="s">
        <v>166</v>
      </c>
      <c r="M56" s="17"/>
      <c r="N56" s="17"/>
      <c r="O56" s="17"/>
      <c r="P56" s="17"/>
      <c r="Q56" s="18"/>
    </row>
    <row r="57" ht="56" customHeight="1" spans="2:17">
      <c r="L57" s="48" t="s">
        <v>167</v>
      </c>
      <c r="M57" s="17"/>
      <c r="N57" s="17"/>
      <c r="O57" s="17"/>
      <c r="P57" s="17"/>
      <c r="Q57" s="18"/>
    </row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46:G46"/>
    <mergeCell ref="B47:J47"/>
    <mergeCell ref="L47:Q47"/>
    <mergeCell ref="D48:J48"/>
    <mergeCell ref="P48:Q48"/>
    <mergeCell ref="D49:J49"/>
    <mergeCell ref="P49:Q49"/>
    <mergeCell ref="P50:Q50"/>
    <mergeCell ref="P51:Q51"/>
    <mergeCell ref="P52:Q52"/>
    <mergeCell ref="P53:Q53"/>
    <mergeCell ref="P54:Q54"/>
    <mergeCell ref="P55:Q55"/>
    <mergeCell ref="L56:Q56"/>
    <mergeCell ref="L57:Q57"/>
    <mergeCell ref="A6:A8"/>
    <mergeCell ref="A9:A12"/>
    <mergeCell ref="A16:A23"/>
    <mergeCell ref="A24:A25"/>
    <mergeCell ref="A27:A30"/>
    <mergeCell ref="A31:A37"/>
    <mergeCell ref="A38:A44"/>
  </mergeCells>
  <dataValidations count="1">
    <dataValidation type="list" allowBlank="1" showInputMessage="1" showErrorMessage="1" sqref="C35:C44">
      <formula1>#REF!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71"/>
  <sheetViews>
    <sheetView workbookViewId="0">
      <selection activeCell="E21" sqref="E21"/>
    </sheetView>
  </sheetViews>
  <sheetFormatPr defaultColWidth="8.23148148148148" defaultRowHeight="14.4"/>
  <cols>
    <col min="1" max="1" width="21.9074074074074" style="131" customWidth="1"/>
    <col min="2" max="2" width="15.1851851851852" style="131" customWidth="1"/>
    <col min="3" max="3" width="13.4537037037037" style="131" customWidth="1"/>
    <col min="4" max="4" width="19" style="131" customWidth="1"/>
    <col min="5" max="5" width="8.23148148148148" style="131"/>
    <col min="6" max="6" width="23.5462962962963" style="131" customWidth="1"/>
    <col min="7" max="7" width="18.9074074074074" style="131" customWidth="1"/>
    <col min="8" max="9" width="16.0925925925926" style="131" customWidth="1"/>
    <col min="10" max="10" width="9.63888888888889" style="131" customWidth="1"/>
    <col min="11" max="11" width="14.7314814814815" style="131" customWidth="1"/>
    <col min="13" max="13" width="24.1851851851852" style="131" customWidth="1"/>
    <col min="14" max="14" width="18.9074074074074" style="131" customWidth="1"/>
    <col min="15" max="16" width="16.0925925925926" style="131" customWidth="1"/>
    <col min="17" max="17" width="9.63888888888889" style="131" customWidth="1"/>
    <col min="18" max="18" width="18.2685185185185" style="131" customWidth="1"/>
    <col min="20" max="20" width="24.1851851851852" customWidth="1"/>
    <col min="21" max="21" width="23" customWidth="1"/>
    <col min="22" max="23" width="16.0925925925926" customWidth="1"/>
    <col min="24" max="24" width="11.1851851851852" customWidth="1"/>
    <col min="25" max="25" width="18" customWidth="1"/>
    <col min="27" max="28" width="23" customWidth="1"/>
    <col min="29" max="30" width="16.0925925925926" customWidth="1"/>
    <col min="31" max="31" width="9.5462962962963" customWidth="1"/>
    <col min="32" max="32" width="19.4537037037037" customWidth="1"/>
    <col min="34" max="34" width="23" customWidth="1"/>
    <col min="35" max="35" width="15.2685185185185" customWidth="1"/>
    <col min="36" max="37" width="16.0925925925926" customWidth="1"/>
    <col min="38" max="38" width="14.9074074074074" customWidth="1"/>
    <col min="39" max="39" width="23.1851851851852" customWidth="1"/>
  </cols>
  <sheetData>
    <row r="1" s="126" customFormat="1" ht="31" customHeight="1" spans="1:39">
      <c r="A1" s="9" t="s">
        <v>1</v>
      </c>
      <c r="B1" s="162" t="s">
        <v>168</v>
      </c>
      <c r="C1" s="9" t="s">
        <v>169</v>
      </c>
      <c r="D1" s="12" t="s">
        <v>170</v>
      </c>
    </row>
    <row r="2" s="126" customFormat="1" ht="22" customHeight="1" spans="1:39">
      <c r="A2" s="9" t="s">
        <v>171</v>
      </c>
      <c r="B2" s="163"/>
      <c r="C2" s="163"/>
      <c r="D2" s="9"/>
    </row>
    <row r="3" s="126" customFormat="1" ht="17.55" customHeight="1" spans="1:39">
      <c r="A3" s="15" t="s">
        <v>5</v>
      </c>
      <c r="B3" s="15"/>
      <c r="C3" s="15"/>
      <c r="D3" s="15"/>
      <c r="F3" s="16" t="s">
        <v>172</v>
      </c>
      <c r="G3" s="133"/>
      <c r="H3" s="133"/>
      <c r="I3" s="133"/>
      <c r="J3" s="133"/>
      <c r="K3" s="133"/>
      <c r="M3" s="16" t="s">
        <v>173</v>
      </c>
      <c r="N3" s="133"/>
      <c r="O3" s="133"/>
      <c r="P3" s="133"/>
      <c r="Q3" s="133"/>
      <c r="R3" s="133"/>
      <c r="T3" s="16" t="s">
        <v>174</v>
      </c>
      <c r="U3" s="133"/>
      <c r="V3" s="133"/>
      <c r="W3" s="133"/>
      <c r="X3" s="133"/>
      <c r="Y3" s="133"/>
      <c r="AA3" s="16" t="s">
        <v>175</v>
      </c>
      <c r="AB3" s="133"/>
      <c r="AC3" s="133"/>
      <c r="AD3" s="133"/>
      <c r="AE3" s="133"/>
      <c r="AF3" s="133"/>
      <c r="AH3" s="16" t="s">
        <v>176</v>
      </c>
      <c r="AI3" s="133"/>
      <c r="AJ3" s="133"/>
      <c r="AK3" s="133"/>
      <c r="AL3" s="133"/>
      <c r="AM3" s="133"/>
    </row>
    <row r="4" s="127" customFormat="1" ht="16.95" customHeight="1" spans="1:39">
      <c r="A4" s="19" t="s">
        <v>7</v>
      </c>
      <c r="B4" s="19" t="s">
        <v>9</v>
      </c>
      <c r="C4" s="19" t="s">
        <v>10</v>
      </c>
      <c r="D4" s="19" t="s">
        <v>12</v>
      </c>
      <c r="F4" s="21" t="s">
        <v>15</v>
      </c>
      <c r="G4" s="22" t="s">
        <v>16</v>
      </c>
      <c r="H4" s="22" t="s">
        <v>17</v>
      </c>
      <c r="I4" s="22" t="s">
        <v>18</v>
      </c>
      <c r="J4" s="22" t="s">
        <v>19</v>
      </c>
      <c r="K4" s="23" t="s">
        <v>20</v>
      </c>
      <c r="M4" s="21" t="s">
        <v>15</v>
      </c>
      <c r="N4" s="22" t="s">
        <v>16</v>
      </c>
      <c r="O4" s="22" t="s">
        <v>17</v>
      </c>
      <c r="P4" s="22" t="s">
        <v>18</v>
      </c>
      <c r="Q4" s="22" t="s">
        <v>19</v>
      </c>
      <c r="R4" s="23" t="s">
        <v>20</v>
      </c>
      <c r="T4" s="21" t="s">
        <v>15</v>
      </c>
      <c r="U4" s="22" t="s">
        <v>16</v>
      </c>
      <c r="V4" s="22" t="s">
        <v>17</v>
      </c>
      <c r="W4" s="22" t="s">
        <v>18</v>
      </c>
      <c r="X4" s="22" t="s">
        <v>19</v>
      </c>
      <c r="Y4" s="23" t="s">
        <v>20</v>
      </c>
      <c r="AA4" s="21" t="s">
        <v>15</v>
      </c>
      <c r="AB4" s="22" t="s">
        <v>16</v>
      </c>
      <c r="AC4" s="22" t="s">
        <v>17</v>
      </c>
      <c r="AD4" s="22" t="s">
        <v>18</v>
      </c>
      <c r="AE4" s="22" t="s">
        <v>19</v>
      </c>
      <c r="AF4" s="23" t="s">
        <v>20</v>
      </c>
      <c r="AH4" s="21" t="s">
        <v>15</v>
      </c>
      <c r="AI4" s="22" t="s">
        <v>16</v>
      </c>
      <c r="AJ4" s="22" t="s">
        <v>17</v>
      </c>
      <c r="AK4" s="22" t="s">
        <v>18</v>
      </c>
      <c r="AL4" s="22" t="s">
        <v>19</v>
      </c>
      <c r="AM4" s="23" t="s">
        <v>20</v>
      </c>
    </row>
    <row r="5" s="128" customFormat="1" ht="13.95" customHeight="1" spans="1:39">
      <c r="A5" s="164" t="s">
        <v>21</v>
      </c>
      <c r="B5" s="134" t="s">
        <v>22</v>
      </c>
      <c r="C5" s="135" t="s">
        <v>23</v>
      </c>
      <c r="D5" s="165"/>
      <c r="E5" s="166"/>
      <c r="F5" s="121" t="s">
        <v>24</v>
      </c>
      <c r="G5" s="121" t="s">
        <v>177</v>
      </c>
      <c r="H5" s="149" t="s">
        <v>26</v>
      </c>
      <c r="I5" s="150" t="s">
        <v>23</v>
      </c>
      <c r="J5" s="121"/>
      <c r="K5" s="121"/>
      <c r="L5" s="166"/>
      <c r="M5" s="121" t="s">
        <v>24</v>
      </c>
      <c r="N5" s="121" t="s">
        <v>177</v>
      </c>
      <c r="O5" s="149" t="s">
        <v>26</v>
      </c>
      <c r="P5" s="150" t="s">
        <v>23</v>
      </c>
      <c r="Q5" s="121"/>
      <c r="R5" s="121"/>
      <c r="T5" s="121" t="s">
        <v>24</v>
      </c>
      <c r="U5" s="121" t="s">
        <v>177</v>
      </c>
      <c r="V5" s="149" t="s">
        <v>26</v>
      </c>
      <c r="W5" s="150" t="s">
        <v>23</v>
      </c>
      <c r="X5" s="121"/>
      <c r="Y5" s="121"/>
      <c r="Z5" s="166"/>
      <c r="AA5" s="121" t="s">
        <v>24</v>
      </c>
      <c r="AB5" s="121" t="s">
        <v>177</v>
      </c>
      <c r="AC5" s="149" t="s">
        <v>26</v>
      </c>
      <c r="AD5" s="150" t="s">
        <v>23</v>
      </c>
      <c r="AE5" s="121"/>
      <c r="AF5" s="121"/>
      <c r="AG5" s="166"/>
      <c r="AH5" s="121" t="s">
        <v>178</v>
      </c>
      <c r="AI5" s="121" t="s">
        <v>76</v>
      </c>
      <c r="AJ5" s="149" t="s">
        <v>179</v>
      </c>
      <c r="AK5" s="150" t="s">
        <v>23</v>
      </c>
      <c r="AL5" s="121"/>
      <c r="AM5" s="121"/>
    </row>
    <row r="6" s="128" customFormat="1" ht="13.95" customHeight="1" spans="1:39">
      <c r="A6" s="164" t="s">
        <v>180</v>
      </c>
      <c r="B6" s="134" t="s">
        <v>181</v>
      </c>
      <c r="C6" s="135" t="s">
        <v>182</v>
      </c>
      <c r="D6" s="165"/>
      <c r="E6" s="166"/>
      <c r="F6" s="121"/>
      <c r="G6" s="121"/>
      <c r="H6" s="149"/>
      <c r="I6" s="150" t="s">
        <v>182</v>
      </c>
      <c r="J6" s="167"/>
      <c r="K6" s="121" t="s">
        <v>183</v>
      </c>
      <c r="L6" s="166"/>
      <c r="M6" s="121"/>
      <c r="N6" s="121"/>
      <c r="O6" s="149"/>
      <c r="P6" s="150" t="s">
        <v>182</v>
      </c>
      <c r="Q6" s="167" t="s">
        <v>184</v>
      </c>
      <c r="R6" s="121" t="s">
        <v>183</v>
      </c>
      <c r="T6" s="121"/>
      <c r="U6" s="121"/>
      <c r="V6" s="149"/>
      <c r="W6" s="150" t="s">
        <v>182</v>
      </c>
      <c r="X6" s="178" t="s">
        <v>185</v>
      </c>
      <c r="Y6" s="121" t="s">
        <v>186</v>
      </c>
      <c r="Z6" s="166"/>
      <c r="AA6" s="121"/>
      <c r="AB6" s="121"/>
      <c r="AC6" s="149"/>
      <c r="AD6" s="150" t="s">
        <v>182</v>
      </c>
      <c r="AE6" s="178" t="s">
        <v>185</v>
      </c>
      <c r="AF6" s="121" t="s">
        <v>186</v>
      </c>
      <c r="AG6" s="166"/>
      <c r="AH6" s="121"/>
      <c r="AI6" s="121"/>
      <c r="AJ6" s="149"/>
      <c r="AK6" s="150" t="s">
        <v>182</v>
      </c>
      <c r="AL6" s="178" t="s">
        <v>187</v>
      </c>
      <c r="AM6" s="121" t="s">
        <v>188</v>
      </c>
    </row>
    <row r="7" s="128" customFormat="1" ht="13.95" customHeight="1" spans="1:39">
      <c r="A7" s="164" t="s">
        <v>189</v>
      </c>
      <c r="B7" s="134" t="s">
        <v>22</v>
      </c>
      <c r="C7" s="135" t="s">
        <v>190</v>
      </c>
      <c r="D7" s="165"/>
      <c r="E7" s="166"/>
      <c r="F7" s="121" t="s">
        <v>24</v>
      </c>
      <c r="G7" s="121" t="s">
        <v>76</v>
      </c>
      <c r="H7" s="149" t="s">
        <v>26</v>
      </c>
      <c r="I7" s="150" t="s">
        <v>23</v>
      </c>
      <c r="J7" s="167"/>
      <c r="K7" s="121"/>
      <c r="L7" s="166"/>
      <c r="M7" s="121"/>
      <c r="N7" s="121"/>
      <c r="O7" s="149"/>
      <c r="P7" s="150" t="s">
        <v>23</v>
      </c>
      <c r="Q7" s="178" t="s">
        <v>191</v>
      </c>
      <c r="R7" s="121" t="s">
        <v>192</v>
      </c>
      <c r="T7" s="121" t="s">
        <v>193</v>
      </c>
      <c r="U7" s="121" t="s">
        <v>76</v>
      </c>
      <c r="V7" s="149" t="s">
        <v>26</v>
      </c>
      <c r="W7" s="150" t="s">
        <v>23</v>
      </c>
      <c r="X7" s="167"/>
      <c r="Y7" s="121"/>
      <c r="Z7" s="166"/>
      <c r="AA7" s="121"/>
      <c r="AB7" s="121"/>
      <c r="AC7" s="149"/>
      <c r="AD7" s="150" t="s">
        <v>23</v>
      </c>
      <c r="AE7" s="178" t="s">
        <v>191</v>
      </c>
      <c r="AF7" s="121"/>
      <c r="AG7" s="166"/>
      <c r="AH7" s="121"/>
      <c r="AI7" s="121"/>
      <c r="AJ7" s="149"/>
      <c r="AK7" s="150" t="s">
        <v>23</v>
      </c>
      <c r="AL7" s="167" t="s">
        <v>194</v>
      </c>
      <c r="AM7" s="121"/>
    </row>
    <row r="8" s="129" customFormat="1" ht="13.95" customHeight="1" spans="1:39">
      <c r="A8" s="164" t="s">
        <v>195</v>
      </c>
      <c r="B8" s="134" t="s">
        <v>28</v>
      </c>
      <c r="C8" s="135" t="s">
        <v>196</v>
      </c>
      <c r="D8" s="168"/>
      <c r="E8" s="169"/>
      <c r="F8" s="121" t="s">
        <v>24</v>
      </c>
      <c r="G8" s="121" t="s">
        <v>76</v>
      </c>
      <c r="H8" s="149" t="s">
        <v>30</v>
      </c>
      <c r="I8" s="150" t="s">
        <v>29</v>
      </c>
      <c r="J8" s="121"/>
      <c r="K8" s="121"/>
      <c r="L8" s="169"/>
      <c r="M8" s="121" t="s">
        <v>197</v>
      </c>
      <c r="N8" s="121" t="s">
        <v>25</v>
      </c>
      <c r="O8" s="149" t="s">
        <v>198</v>
      </c>
      <c r="P8" s="150" t="s">
        <v>29</v>
      </c>
      <c r="Q8" s="121"/>
      <c r="R8" s="121"/>
      <c r="T8" s="121" t="s">
        <v>193</v>
      </c>
      <c r="U8" s="121" t="s">
        <v>76</v>
      </c>
      <c r="V8" s="149" t="s">
        <v>30</v>
      </c>
      <c r="W8" s="150" t="s">
        <v>29</v>
      </c>
      <c r="X8" s="121"/>
      <c r="Y8" s="121"/>
      <c r="Z8" s="169"/>
      <c r="AA8" s="121" t="s">
        <v>197</v>
      </c>
      <c r="AB8" s="121" t="s">
        <v>25</v>
      </c>
      <c r="AC8" s="149" t="s">
        <v>198</v>
      </c>
      <c r="AD8" s="150" t="s">
        <v>29</v>
      </c>
      <c r="AE8" s="121"/>
      <c r="AF8" s="121"/>
      <c r="AG8" s="169"/>
      <c r="AH8" s="121"/>
      <c r="AI8" s="121"/>
      <c r="AJ8" s="149"/>
      <c r="AK8" s="150" t="s">
        <v>29</v>
      </c>
      <c r="AL8" s="167" t="s">
        <v>199</v>
      </c>
      <c r="AM8" s="121"/>
    </row>
    <row r="9" s="129" customFormat="1" ht="13.95" customHeight="1" spans="1:39">
      <c r="A9" s="164" t="s">
        <v>200</v>
      </c>
      <c r="B9" s="134" t="s">
        <v>201</v>
      </c>
      <c r="C9" s="135" t="s">
        <v>202</v>
      </c>
      <c r="D9" s="168"/>
      <c r="E9" s="169"/>
      <c r="F9" s="121"/>
      <c r="G9" s="121"/>
      <c r="H9" s="149"/>
      <c r="I9" s="150" t="s">
        <v>202</v>
      </c>
      <c r="J9" s="177" t="s">
        <v>191</v>
      </c>
      <c r="K9" s="121" t="s">
        <v>192</v>
      </c>
      <c r="L9" s="169"/>
      <c r="M9" s="121"/>
      <c r="N9" s="121"/>
      <c r="O9" s="149"/>
      <c r="P9" s="150" t="s">
        <v>202</v>
      </c>
      <c r="Q9" s="177" t="s">
        <v>191</v>
      </c>
      <c r="R9" s="121" t="s">
        <v>192</v>
      </c>
      <c r="T9" s="121"/>
      <c r="U9" s="121"/>
      <c r="V9" s="149"/>
      <c r="W9" s="150" t="s">
        <v>202</v>
      </c>
      <c r="X9" s="177" t="s">
        <v>191</v>
      </c>
      <c r="Y9" s="121" t="s">
        <v>192</v>
      </c>
      <c r="Z9" s="169"/>
      <c r="AA9" s="121"/>
      <c r="AB9" s="121"/>
      <c r="AC9" s="149"/>
      <c r="AD9" s="150" t="s">
        <v>202</v>
      </c>
      <c r="AE9" s="177" t="s">
        <v>191</v>
      </c>
      <c r="AF9" s="121" t="s">
        <v>192</v>
      </c>
      <c r="AG9" s="169"/>
      <c r="AH9" s="121"/>
      <c r="AI9" s="121"/>
      <c r="AJ9" s="149"/>
      <c r="AK9" s="150" t="s">
        <v>202</v>
      </c>
      <c r="AL9" s="177" t="s">
        <v>191</v>
      </c>
      <c r="AM9" s="121" t="s">
        <v>192</v>
      </c>
    </row>
    <row r="10" s="128" customFormat="1" ht="13.95" customHeight="1" spans="1:39">
      <c r="A10" s="164" t="s">
        <v>203</v>
      </c>
      <c r="B10" s="134" t="s">
        <v>181</v>
      </c>
      <c r="C10" s="135" t="s">
        <v>204</v>
      </c>
      <c r="D10" s="165"/>
      <c r="E10" s="166"/>
      <c r="F10" s="121"/>
      <c r="G10" s="121"/>
      <c r="H10" s="149"/>
      <c r="I10" s="150" t="s">
        <v>204</v>
      </c>
      <c r="J10" s="178" t="s">
        <v>205</v>
      </c>
      <c r="K10" s="121" t="s">
        <v>206</v>
      </c>
      <c r="L10" s="166"/>
      <c r="M10" s="121"/>
      <c r="N10" s="121"/>
      <c r="O10" s="149"/>
      <c r="P10" s="150" t="s">
        <v>204</v>
      </c>
      <c r="Q10" s="178" t="s">
        <v>207</v>
      </c>
      <c r="R10" s="121" t="s">
        <v>208</v>
      </c>
      <c r="T10" s="121"/>
      <c r="U10" s="121"/>
      <c r="V10" s="149"/>
      <c r="W10" s="150" t="s">
        <v>204</v>
      </c>
      <c r="X10" s="178" t="s">
        <v>205</v>
      </c>
      <c r="Y10" s="121" t="s">
        <v>206</v>
      </c>
      <c r="Z10" s="166"/>
      <c r="AA10" s="121"/>
      <c r="AB10" s="121"/>
      <c r="AC10" s="149"/>
      <c r="AD10" s="150" t="s">
        <v>204</v>
      </c>
      <c r="AE10" s="178" t="s">
        <v>207</v>
      </c>
      <c r="AF10" s="121" t="s">
        <v>208</v>
      </c>
      <c r="AG10" s="166"/>
      <c r="AH10" s="121"/>
      <c r="AI10" s="121"/>
      <c r="AJ10" s="149"/>
      <c r="AK10" s="150" t="s">
        <v>204</v>
      </c>
      <c r="AL10" s="167" t="s">
        <v>209</v>
      </c>
      <c r="AM10" s="121"/>
    </row>
    <row r="11" s="129" customFormat="1" ht="13.95" customHeight="1" spans="1:39">
      <c r="A11" s="164" t="s">
        <v>210</v>
      </c>
      <c r="B11" s="134" t="s">
        <v>211</v>
      </c>
      <c r="C11" s="135" t="s">
        <v>212</v>
      </c>
      <c r="D11" s="170"/>
      <c r="E11" s="169"/>
      <c r="F11" s="121" t="s">
        <v>197</v>
      </c>
      <c r="G11" s="121" t="s">
        <v>25</v>
      </c>
      <c r="H11" s="149" t="s">
        <v>213</v>
      </c>
      <c r="I11" s="150" t="s">
        <v>214</v>
      </c>
      <c r="J11" s="121"/>
      <c r="K11" s="121"/>
      <c r="L11" s="169"/>
      <c r="M11" s="121" t="s">
        <v>197</v>
      </c>
      <c r="N11" s="121" t="s">
        <v>25</v>
      </c>
      <c r="O11" s="149" t="s">
        <v>213</v>
      </c>
      <c r="P11" s="150" t="s">
        <v>214</v>
      </c>
      <c r="Q11" s="121"/>
      <c r="R11" s="121"/>
      <c r="T11" s="121" t="s">
        <v>197</v>
      </c>
      <c r="U11" s="121" t="s">
        <v>25</v>
      </c>
      <c r="V11" s="149" t="s">
        <v>213</v>
      </c>
      <c r="W11" s="150" t="s">
        <v>214</v>
      </c>
      <c r="X11" s="121"/>
      <c r="Y11" s="121"/>
      <c r="Z11" s="169"/>
      <c r="AA11" s="121" t="s">
        <v>197</v>
      </c>
      <c r="AB11" s="121" t="s">
        <v>25</v>
      </c>
      <c r="AC11" s="149" t="s">
        <v>213</v>
      </c>
      <c r="AD11" s="150" t="s">
        <v>214</v>
      </c>
      <c r="AE11" s="121"/>
      <c r="AF11" s="121"/>
      <c r="AG11" s="169"/>
      <c r="AH11" s="121"/>
      <c r="AI11" s="121"/>
      <c r="AJ11" s="149"/>
      <c r="AK11" s="150" t="s">
        <v>214</v>
      </c>
      <c r="AL11" s="177" t="s">
        <v>191</v>
      </c>
      <c r="AM11" s="121" t="s">
        <v>192</v>
      </c>
    </row>
    <row r="12" s="129" customFormat="1" ht="13.95" customHeight="1" spans="1:39">
      <c r="A12" s="164" t="s">
        <v>83</v>
      </c>
      <c r="B12" s="134" t="s">
        <v>84</v>
      </c>
      <c r="C12" s="135" t="s">
        <v>85</v>
      </c>
      <c r="D12" s="170"/>
      <c r="E12" s="169"/>
      <c r="F12" s="121"/>
      <c r="G12" s="121"/>
      <c r="H12" s="149"/>
      <c r="I12" s="150" t="s">
        <v>85</v>
      </c>
      <c r="J12" s="177" t="s">
        <v>86</v>
      </c>
      <c r="K12" s="121" t="s">
        <v>215</v>
      </c>
      <c r="L12" s="169"/>
      <c r="M12" s="121"/>
      <c r="N12" s="121"/>
      <c r="O12" s="149"/>
      <c r="P12" s="150" t="s">
        <v>85</v>
      </c>
      <c r="Q12" s="177" t="s">
        <v>86</v>
      </c>
      <c r="R12" s="121" t="s">
        <v>215</v>
      </c>
      <c r="T12" s="121"/>
      <c r="U12" s="121"/>
      <c r="V12" s="149"/>
      <c r="W12" s="150" t="s">
        <v>85</v>
      </c>
      <c r="X12" s="177" t="s">
        <v>86</v>
      </c>
      <c r="Y12" s="121" t="s">
        <v>215</v>
      </c>
      <c r="Z12" s="169"/>
      <c r="AA12" s="121"/>
      <c r="AB12" s="121"/>
      <c r="AC12" s="149"/>
      <c r="AD12" s="150" t="s">
        <v>85</v>
      </c>
      <c r="AE12" s="177" t="s">
        <v>86</v>
      </c>
      <c r="AF12" s="121" t="s">
        <v>215</v>
      </c>
      <c r="AG12" s="169"/>
      <c r="AH12" s="121"/>
      <c r="AI12" s="121"/>
      <c r="AJ12" s="149"/>
      <c r="AK12" s="150" t="s">
        <v>85</v>
      </c>
      <c r="AL12" s="177" t="s">
        <v>86</v>
      </c>
      <c r="AM12" s="121" t="s">
        <v>215</v>
      </c>
    </row>
    <row r="13" s="129" customFormat="1" ht="13.95" customHeight="1" spans="1:39">
      <c r="A13" s="164"/>
      <c r="B13" s="164"/>
      <c r="C13" s="164"/>
      <c r="D13" s="170"/>
      <c r="E13" s="169"/>
      <c r="F13" s="171"/>
      <c r="G13" s="172"/>
      <c r="H13" s="172"/>
      <c r="I13" s="172"/>
      <c r="J13" s="172"/>
      <c r="K13" s="66"/>
      <c r="L13" s="169"/>
      <c r="M13" s="171"/>
      <c r="N13" s="172"/>
      <c r="O13" s="172"/>
      <c r="P13" s="172"/>
      <c r="Q13" s="172"/>
      <c r="R13" s="66"/>
      <c r="T13" s="63"/>
      <c r="U13" s="64"/>
      <c r="V13" s="64"/>
      <c r="W13" s="64"/>
      <c r="X13" s="65"/>
      <c r="Y13" s="46"/>
      <c r="AA13" s="63"/>
      <c r="AB13" s="172"/>
      <c r="AC13" s="172"/>
      <c r="AD13" s="172"/>
      <c r="AE13" s="172"/>
      <c r="AF13" s="66"/>
      <c r="AG13" s="169"/>
      <c r="AH13" s="171"/>
      <c r="AI13" s="172"/>
      <c r="AJ13" s="172"/>
      <c r="AK13" s="172"/>
      <c r="AL13" s="172"/>
      <c r="AM13" s="66"/>
    </row>
    <row r="14" s="126" customFormat="1" ht="17.4" customHeight="1" spans="1:39">
      <c r="A14" s="9" t="s">
        <v>144</v>
      </c>
      <c r="B14" s="9"/>
      <c r="C14" s="9"/>
      <c r="D14" s="9"/>
      <c r="F14" s="35" t="s">
        <v>145</v>
      </c>
      <c r="G14" s="133"/>
      <c r="H14" s="133"/>
      <c r="I14" s="133"/>
      <c r="J14" s="133"/>
      <c r="K14" s="133"/>
      <c r="M14" s="35" t="s">
        <v>145</v>
      </c>
      <c r="N14" s="133"/>
      <c r="O14" s="133"/>
      <c r="P14" s="133"/>
      <c r="Q14" s="133"/>
      <c r="R14" s="133"/>
      <c r="T14" s="35" t="s">
        <v>145</v>
      </c>
      <c r="U14" s="133"/>
      <c r="V14" s="133"/>
      <c r="W14" s="133"/>
      <c r="X14" s="133"/>
      <c r="Y14" s="133"/>
      <c r="AA14" s="35" t="s">
        <v>145</v>
      </c>
      <c r="AB14" s="133"/>
      <c r="AC14" s="133"/>
      <c r="AD14" s="133"/>
      <c r="AE14" s="133"/>
      <c r="AF14" s="133"/>
      <c r="AH14" s="35" t="s">
        <v>145</v>
      </c>
      <c r="AI14" s="133"/>
      <c r="AJ14" s="133"/>
      <c r="AK14" s="133"/>
      <c r="AL14" s="133"/>
      <c r="AM14" s="133"/>
    </row>
    <row r="15" s="126" customFormat="1" ht="17.4" customHeight="1" spans="1:39">
      <c r="A15" s="36" t="s">
        <v>146</v>
      </c>
      <c r="B15" s="36" t="s">
        <v>20</v>
      </c>
      <c r="C15" s="36"/>
      <c r="D15" s="36"/>
      <c r="F15" s="37" t="s">
        <v>148</v>
      </c>
      <c r="G15" s="38" t="s">
        <v>149</v>
      </c>
      <c r="H15" s="22" t="s">
        <v>150</v>
      </c>
      <c r="I15" s="22" t="s">
        <v>151</v>
      </c>
      <c r="J15" s="39" t="s">
        <v>152</v>
      </c>
      <c r="K15" s="117"/>
      <c r="M15" s="37" t="s">
        <v>148</v>
      </c>
      <c r="N15" s="38" t="s">
        <v>149</v>
      </c>
      <c r="O15" s="22" t="s">
        <v>150</v>
      </c>
      <c r="P15" s="22" t="s">
        <v>151</v>
      </c>
      <c r="Q15" s="39" t="s">
        <v>152</v>
      </c>
      <c r="R15" s="117"/>
      <c r="T15" s="37" t="s">
        <v>148</v>
      </c>
      <c r="U15" s="38" t="s">
        <v>149</v>
      </c>
      <c r="V15" s="22" t="s">
        <v>150</v>
      </c>
      <c r="W15" s="22" t="s">
        <v>151</v>
      </c>
      <c r="X15" s="39" t="s">
        <v>152</v>
      </c>
      <c r="Y15" s="117"/>
      <c r="AA15" s="37" t="s">
        <v>148</v>
      </c>
      <c r="AB15" s="38" t="s">
        <v>149</v>
      </c>
      <c r="AC15" s="22" t="s">
        <v>150</v>
      </c>
      <c r="AD15" s="22" t="s">
        <v>151</v>
      </c>
      <c r="AE15" s="39" t="s">
        <v>152</v>
      </c>
      <c r="AF15" s="117"/>
      <c r="AH15" s="37" t="s">
        <v>148</v>
      </c>
      <c r="AI15" s="38" t="s">
        <v>149</v>
      </c>
      <c r="AJ15" s="22" t="s">
        <v>150</v>
      </c>
      <c r="AK15" s="22" t="s">
        <v>151</v>
      </c>
      <c r="AL15" s="39" t="s">
        <v>152</v>
      </c>
      <c r="AM15" s="117"/>
    </row>
    <row r="16" s="127" customFormat="1" ht="11.4" customHeight="1" spans="1:39">
      <c r="A16" s="40"/>
      <c r="B16" s="42"/>
      <c r="C16" s="42"/>
      <c r="D16" s="42"/>
      <c r="F16" s="121" t="s">
        <v>24</v>
      </c>
      <c r="G16" s="121" t="s">
        <v>153</v>
      </c>
      <c r="H16" s="149" t="s">
        <v>177</v>
      </c>
      <c r="I16" s="150"/>
      <c r="J16" s="43"/>
      <c r="K16" s="151"/>
      <c r="L16" s="152"/>
      <c r="M16" s="121" t="s">
        <v>24</v>
      </c>
      <c r="N16" s="121" t="s">
        <v>153</v>
      </c>
      <c r="O16" s="149" t="s">
        <v>177</v>
      </c>
      <c r="P16" s="150"/>
      <c r="Q16" s="43"/>
      <c r="R16" s="151"/>
      <c r="T16" s="121" t="s">
        <v>24</v>
      </c>
      <c r="U16" s="121" t="s">
        <v>153</v>
      </c>
      <c r="V16" s="149" t="s">
        <v>177</v>
      </c>
      <c r="W16" s="150"/>
      <c r="X16" s="43"/>
      <c r="Y16" s="151"/>
      <c r="Z16" s="152"/>
      <c r="AA16" s="121" t="s">
        <v>24</v>
      </c>
      <c r="AB16" s="121" t="s">
        <v>153</v>
      </c>
      <c r="AC16" s="149" t="s">
        <v>177</v>
      </c>
      <c r="AD16" s="150"/>
      <c r="AE16" s="43"/>
      <c r="AF16" s="151"/>
      <c r="AH16" s="167" t="s">
        <v>216</v>
      </c>
      <c r="AI16" s="121" t="s">
        <v>217</v>
      </c>
      <c r="AJ16" s="149" t="s">
        <v>25</v>
      </c>
      <c r="AK16" s="150"/>
      <c r="AL16" s="43"/>
      <c r="AM16" s="151"/>
    </row>
    <row r="17" s="127" customFormat="1" customHeight="1" spans="1:39">
      <c r="F17" s="121" t="s">
        <v>197</v>
      </c>
      <c r="G17" s="121" t="s">
        <v>218</v>
      </c>
      <c r="H17" s="149" t="s">
        <v>25</v>
      </c>
      <c r="I17" s="150" t="s">
        <v>155</v>
      </c>
      <c r="J17" s="43" t="s">
        <v>219</v>
      </c>
      <c r="K17" s="151"/>
      <c r="L17" s="152"/>
      <c r="M17" s="121" t="s">
        <v>197</v>
      </c>
      <c r="N17" s="121" t="s">
        <v>218</v>
      </c>
      <c r="O17" s="149" t="s">
        <v>25</v>
      </c>
      <c r="P17" s="150" t="s">
        <v>155</v>
      </c>
      <c r="Q17" s="43" t="s">
        <v>219</v>
      </c>
      <c r="R17" s="151"/>
      <c r="T17" s="121" t="s">
        <v>197</v>
      </c>
      <c r="U17" s="121" t="s">
        <v>218</v>
      </c>
      <c r="V17" s="149" t="s">
        <v>25</v>
      </c>
      <c r="W17" s="150" t="s">
        <v>155</v>
      </c>
      <c r="X17" s="43" t="s">
        <v>220</v>
      </c>
      <c r="Y17" s="151"/>
      <c r="Z17" s="152"/>
      <c r="AA17" s="121" t="s">
        <v>197</v>
      </c>
      <c r="AB17" s="121" t="s">
        <v>218</v>
      </c>
      <c r="AC17" s="149" t="s">
        <v>25</v>
      </c>
      <c r="AD17" s="150" t="s">
        <v>155</v>
      </c>
      <c r="AE17" s="43" t="s">
        <v>221</v>
      </c>
      <c r="AF17" s="151"/>
      <c r="AH17" s="121" t="s">
        <v>178</v>
      </c>
      <c r="AI17" s="121" t="s">
        <v>222</v>
      </c>
      <c r="AJ17" s="149" t="s">
        <v>76</v>
      </c>
      <c r="AK17" s="150" t="s">
        <v>155</v>
      </c>
      <c r="AL17" s="43" t="s">
        <v>223</v>
      </c>
      <c r="AM17" s="151"/>
    </row>
    <row r="18" s="127" customFormat="1" customHeight="1" spans="1:39">
      <c r="F18" s="121" t="s">
        <v>24</v>
      </c>
      <c r="G18" s="121" t="s">
        <v>153</v>
      </c>
      <c r="H18" s="149" t="s">
        <v>76</v>
      </c>
      <c r="I18" s="150" t="s">
        <v>155</v>
      </c>
      <c r="J18" s="43" t="s">
        <v>224</v>
      </c>
      <c r="K18" s="151"/>
      <c r="L18" s="152"/>
      <c r="M18" s="121" t="s">
        <v>225</v>
      </c>
      <c r="N18" s="121" t="s">
        <v>226</v>
      </c>
      <c r="O18" s="149" t="s">
        <v>76</v>
      </c>
      <c r="P18" s="150" t="s">
        <v>155</v>
      </c>
      <c r="Q18" s="43" t="s">
        <v>227</v>
      </c>
      <c r="R18" s="151"/>
      <c r="T18" s="121" t="s">
        <v>193</v>
      </c>
      <c r="U18" s="121" t="s">
        <v>228</v>
      </c>
      <c r="V18" s="149" t="s">
        <v>76</v>
      </c>
      <c r="W18" s="150" t="s">
        <v>155</v>
      </c>
      <c r="X18" s="43" t="s">
        <v>229</v>
      </c>
      <c r="Y18" s="151"/>
      <c r="Z18" s="152"/>
      <c r="AA18" s="121" t="s">
        <v>230</v>
      </c>
      <c r="AB18" s="121" t="s">
        <v>231</v>
      </c>
      <c r="AC18" s="149" t="s">
        <v>76</v>
      </c>
      <c r="AD18" s="150" t="s">
        <v>155</v>
      </c>
      <c r="AE18" s="43" t="s">
        <v>232</v>
      </c>
      <c r="AF18" s="151"/>
      <c r="AH18" s="121" t="s">
        <v>178</v>
      </c>
      <c r="AI18" s="121" t="s">
        <v>222</v>
      </c>
      <c r="AJ18" s="149" t="s">
        <v>159</v>
      </c>
      <c r="AK18" s="150" t="s">
        <v>155</v>
      </c>
      <c r="AL18" s="43" t="s">
        <v>233</v>
      </c>
      <c r="AM18" s="151"/>
    </row>
    <row r="19" customFormat="1" ht="13.95" customHeight="1" spans="1:39">
      <c r="A19" s="131"/>
      <c r="B19" s="131"/>
      <c r="C19" s="131"/>
      <c r="D19" s="131"/>
      <c r="E19" s="131"/>
      <c r="F19" s="121"/>
      <c r="G19" s="121"/>
      <c r="H19" s="149"/>
      <c r="I19" s="150"/>
      <c r="J19" s="43"/>
      <c r="K19" s="151"/>
      <c r="L19" s="159"/>
      <c r="M19" s="121"/>
      <c r="N19" s="121"/>
      <c r="O19" s="149"/>
      <c r="P19" s="150"/>
      <c r="Q19" s="43"/>
      <c r="R19" s="151"/>
      <c r="T19" s="121" t="s">
        <v>234</v>
      </c>
      <c r="U19" s="121" t="s">
        <v>235</v>
      </c>
      <c r="V19" s="149" t="s">
        <v>159</v>
      </c>
      <c r="W19" s="150" t="s">
        <v>155</v>
      </c>
      <c r="X19" s="43" t="s">
        <v>236</v>
      </c>
      <c r="Y19" s="151"/>
      <c r="Z19" s="159"/>
      <c r="AA19" s="121"/>
      <c r="AB19" s="121"/>
      <c r="AC19" s="149"/>
      <c r="AD19" s="150"/>
      <c r="AE19" s="43"/>
      <c r="AF19" s="151"/>
      <c r="AH19" s="121" t="s">
        <v>24</v>
      </c>
      <c r="AI19" s="121" t="s">
        <v>153</v>
      </c>
      <c r="AJ19" s="149" t="s">
        <v>95</v>
      </c>
      <c r="AK19" s="150" t="s">
        <v>155</v>
      </c>
      <c r="AL19" s="43" t="s">
        <v>237</v>
      </c>
      <c r="AM19" s="151"/>
    </row>
    <row r="20" customFormat="1" ht="13.95" customHeight="1" spans="1:39">
      <c r="A20" s="131"/>
      <c r="B20" s="131"/>
      <c r="C20" s="131"/>
      <c r="D20" s="131"/>
      <c r="E20" s="131"/>
      <c r="F20" s="67"/>
      <c r="G20" s="66"/>
      <c r="H20" s="66"/>
      <c r="I20" s="66"/>
      <c r="J20" s="43"/>
      <c r="K20" s="151"/>
      <c r="L20" s="159"/>
      <c r="M20" s="67"/>
      <c r="N20" s="66"/>
      <c r="O20" s="66"/>
      <c r="P20" s="66"/>
      <c r="Q20" s="43"/>
      <c r="R20" s="151"/>
      <c r="T20" s="121"/>
      <c r="U20" s="121"/>
      <c r="V20" s="149"/>
      <c r="W20" s="150"/>
      <c r="X20" s="43"/>
      <c r="Y20" s="151"/>
      <c r="Z20" s="159"/>
      <c r="AA20" s="121"/>
      <c r="AB20" s="121"/>
      <c r="AC20" s="149"/>
      <c r="AD20" s="150"/>
      <c r="AE20" s="43"/>
      <c r="AF20" s="151"/>
      <c r="AH20" s="121"/>
      <c r="AI20" s="121"/>
      <c r="AJ20" s="149"/>
      <c r="AK20" s="150"/>
      <c r="AL20" s="43"/>
      <c r="AM20" s="151"/>
    </row>
    <row r="21" customFormat="1" ht="13.95" customHeight="1" spans="1:39">
      <c r="A21" s="131"/>
      <c r="B21" s="131"/>
      <c r="C21" s="131"/>
      <c r="D21" s="131"/>
      <c r="E21" s="131"/>
      <c r="F21" s="47" t="s">
        <v>166</v>
      </c>
      <c r="G21" s="133"/>
      <c r="H21" s="133"/>
      <c r="I21" s="133"/>
      <c r="J21" s="133"/>
      <c r="K21" s="133"/>
      <c r="M21" s="47" t="s">
        <v>166</v>
      </c>
      <c r="N21" s="133"/>
      <c r="O21" s="133"/>
      <c r="P21" s="133"/>
      <c r="Q21" s="133"/>
      <c r="R21" s="133"/>
      <c r="T21" s="47" t="s">
        <v>166</v>
      </c>
      <c r="U21" s="133"/>
      <c r="V21" s="133"/>
      <c r="W21" s="133"/>
      <c r="X21" s="133"/>
      <c r="Y21" s="133"/>
      <c r="AA21" s="47" t="s">
        <v>166</v>
      </c>
      <c r="AB21" s="133"/>
      <c r="AC21" s="133"/>
      <c r="AD21" s="133"/>
      <c r="AE21" s="133"/>
      <c r="AF21" s="133"/>
      <c r="AH21" s="47" t="s">
        <v>166</v>
      </c>
      <c r="AI21" s="133"/>
      <c r="AJ21" s="133"/>
      <c r="AK21" s="133"/>
      <c r="AL21" s="133"/>
      <c r="AM21" s="133"/>
    </row>
    <row r="22" customFormat="1" ht="87" customHeight="1" spans="1:39">
      <c r="A22" s="131"/>
      <c r="B22" s="131"/>
      <c r="C22" s="131"/>
      <c r="D22" s="131"/>
      <c r="E22" s="131"/>
      <c r="F22" s="160" t="s">
        <v>238</v>
      </c>
      <c r="G22" s="161"/>
      <c r="H22" s="161"/>
      <c r="I22" s="161"/>
      <c r="J22" s="161"/>
      <c r="K22" s="161"/>
      <c r="L22" s="159"/>
      <c r="M22" s="160" t="s">
        <v>239</v>
      </c>
      <c r="N22" s="161"/>
      <c r="O22" s="161"/>
      <c r="P22" s="161"/>
      <c r="Q22" s="161"/>
      <c r="R22" s="161"/>
      <c r="T22" s="160" t="s">
        <v>240</v>
      </c>
      <c r="U22" s="161"/>
      <c r="V22" s="161"/>
      <c r="W22" s="161"/>
      <c r="X22" s="161"/>
      <c r="Y22" s="161"/>
      <c r="Z22" s="159"/>
      <c r="AA22" s="160" t="s">
        <v>241</v>
      </c>
      <c r="AB22" s="161"/>
      <c r="AC22" s="161"/>
      <c r="AD22" s="161"/>
      <c r="AE22" s="161"/>
      <c r="AF22" s="161"/>
      <c r="AH22" s="160" t="s">
        <v>242</v>
      </c>
      <c r="AI22" s="173"/>
      <c r="AJ22" s="173"/>
      <c r="AK22" s="173"/>
      <c r="AL22" s="173"/>
      <c r="AM22" s="173"/>
    </row>
    <row r="23" ht="13.95" customHeight="1"/>
    <row r="24" ht="13.95" customHeight="1"/>
    <row r="25" ht="13.95" customHeight="1"/>
    <row r="26" ht="13.95" customHeight="1"/>
    <row r="27" ht="13.95" customHeight="1"/>
    <row r="28" ht="13.95" customHeight="1"/>
    <row r="29" ht="13.95" customHeight="1"/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</sheetData>
  <mergeCells count="55">
    <mergeCell ref="A2:D2"/>
    <mergeCell ref="A3:D3"/>
    <mergeCell ref="F3:K3"/>
    <mergeCell ref="M3:R3"/>
    <mergeCell ref="T3:Y3"/>
    <mergeCell ref="AA3:AF3"/>
    <mergeCell ref="AH3:AM3"/>
    <mergeCell ref="A14:D14"/>
    <mergeCell ref="F14:K14"/>
    <mergeCell ref="M14:R14"/>
    <mergeCell ref="T14:Y14"/>
    <mergeCell ref="AA14:AF14"/>
    <mergeCell ref="AH14:AM14"/>
    <mergeCell ref="B15:D15"/>
    <mergeCell ref="J15:K15"/>
    <mergeCell ref="Q15:R15"/>
    <mergeCell ref="X15:Y15"/>
    <mergeCell ref="AE15:AF15"/>
    <mergeCell ref="AL15:AM15"/>
    <mergeCell ref="B16:D16"/>
    <mergeCell ref="J16:K16"/>
    <mergeCell ref="Q16:R16"/>
    <mergeCell ref="X16:Y16"/>
    <mergeCell ref="AE16:AF16"/>
    <mergeCell ref="AL16:AM16"/>
    <mergeCell ref="J17:K17"/>
    <mergeCell ref="Q17:R17"/>
    <mergeCell ref="X17:Y17"/>
    <mergeCell ref="AE17:AF17"/>
    <mergeCell ref="AL17:AM17"/>
    <mergeCell ref="J18:K18"/>
    <mergeCell ref="Q18:R18"/>
    <mergeCell ref="X18:Y18"/>
    <mergeCell ref="AE18:AF18"/>
    <mergeCell ref="AL18:AM18"/>
    <mergeCell ref="J19:K19"/>
    <mergeCell ref="Q19:R19"/>
    <mergeCell ref="X19:Y19"/>
    <mergeCell ref="AE19:AF19"/>
    <mergeCell ref="AL19:AM19"/>
    <mergeCell ref="J20:K20"/>
    <mergeCell ref="Q20:R20"/>
    <mergeCell ref="X20:Y20"/>
    <mergeCell ref="AE20:AF20"/>
    <mergeCell ref="AL20:AM20"/>
    <mergeCell ref="F21:K21"/>
    <mergeCell ref="M21:R21"/>
    <mergeCell ref="T21:Y21"/>
    <mergeCell ref="AA21:AF21"/>
    <mergeCell ref="AH21:AM21"/>
    <mergeCell ref="F22:K22"/>
    <mergeCell ref="M22:R22"/>
    <mergeCell ref="T22:Y22"/>
    <mergeCell ref="AA22:AF22"/>
    <mergeCell ref="AH22:AM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workbookViewId="0">
      <selection activeCell="E21" sqref="E21"/>
    </sheetView>
  </sheetViews>
  <sheetFormatPr defaultColWidth="8.23148148148148" defaultRowHeight="14.4"/>
  <cols>
    <col min="1" max="1" width="27.5462962962963" style="131" customWidth="1"/>
    <col min="2" max="2" width="15.1851851851852" style="131" customWidth="1"/>
    <col min="3" max="3" width="11.5462962962963" style="131" customWidth="1"/>
    <col min="4" max="4" width="19.4537037037037" style="131" customWidth="1"/>
    <col min="5" max="5" width="8.23148148148148" style="131"/>
    <col min="6" max="6" width="23.5462962962963" style="131" customWidth="1"/>
    <col min="7" max="7" width="18.9074074074074" style="131" customWidth="1"/>
    <col min="8" max="9" width="16.0925925925926" style="131" customWidth="1"/>
    <col min="10" max="10" width="8.4537037037037" style="131" customWidth="1"/>
    <col min="11" max="11" width="25.0925925925926" style="131" customWidth="1"/>
    <col min="13" max="13" width="19.8148148148148" customWidth="1"/>
    <col min="14" max="14" width="18.9074074074074" customWidth="1"/>
    <col min="15" max="16" width="16.0925925925926" customWidth="1"/>
    <col min="17" max="17" width="8.4537037037037" customWidth="1"/>
    <col min="18" max="18" width="20.3611111111111" customWidth="1"/>
  </cols>
  <sheetData>
    <row r="1" s="126" customFormat="1" ht="21" customHeight="1" spans="1:18">
      <c r="A1" s="9" t="s">
        <v>1</v>
      </c>
      <c r="B1" s="132" t="s">
        <v>243</v>
      </c>
      <c r="C1" s="9" t="s">
        <v>1</v>
      </c>
      <c r="D1" s="12" t="s">
        <v>244</v>
      </c>
    </row>
    <row r="2" s="126" customFormat="1" ht="16.95" customHeight="1" spans="1:18">
      <c r="A2" s="9" t="s">
        <v>245</v>
      </c>
      <c r="B2" s="9"/>
      <c r="C2" s="9"/>
      <c r="D2" s="9"/>
    </row>
    <row r="3" s="126" customFormat="1" ht="17.55" customHeight="1" spans="1:18">
      <c r="A3" s="15" t="s">
        <v>5</v>
      </c>
      <c r="B3" s="15"/>
      <c r="C3" s="15"/>
      <c r="D3" s="15"/>
      <c r="F3" s="16" t="s">
        <v>246</v>
      </c>
      <c r="G3" s="133"/>
      <c r="H3" s="133"/>
      <c r="I3" s="133"/>
      <c r="J3" s="133"/>
      <c r="K3" s="133"/>
      <c r="M3" s="16" t="s">
        <v>247</v>
      </c>
      <c r="N3" s="133"/>
      <c r="O3" s="133"/>
      <c r="P3" s="133"/>
      <c r="Q3" s="133"/>
      <c r="R3" s="133"/>
    </row>
    <row r="4" s="127" customFormat="1" ht="16.95" customHeight="1" spans="1:18">
      <c r="A4" s="19" t="s">
        <v>7</v>
      </c>
      <c r="B4" s="19" t="s">
        <v>9</v>
      </c>
      <c r="C4" s="19" t="s">
        <v>10</v>
      </c>
      <c r="D4" s="19" t="s">
        <v>12</v>
      </c>
      <c r="F4" s="21" t="s">
        <v>15</v>
      </c>
      <c r="G4" s="22" t="s">
        <v>16</v>
      </c>
      <c r="H4" s="22" t="s">
        <v>17</v>
      </c>
      <c r="I4" s="22" t="s">
        <v>18</v>
      </c>
      <c r="J4" s="22" t="s">
        <v>19</v>
      </c>
      <c r="K4" s="23" t="s">
        <v>20</v>
      </c>
      <c r="M4" s="21" t="s">
        <v>15</v>
      </c>
      <c r="N4" s="22" t="s">
        <v>16</v>
      </c>
      <c r="O4" s="22" t="s">
        <v>17</v>
      </c>
      <c r="P4" s="22" t="s">
        <v>18</v>
      </c>
      <c r="Q4" s="22" t="s">
        <v>19</v>
      </c>
      <c r="R4" s="23" t="s">
        <v>20</v>
      </c>
    </row>
    <row r="5" s="128" customFormat="1" ht="13.95" customHeight="1" spans="1:18">
      <c r="A5" s="134" t="s">
        <v>21</v>
      </c>
      <c r="B5" s="134" t="s">
        <v>22</v>
      </c>
      <c r="C5" s="135" t="s">
        <v>23</v>
      </c>
      <c r="D5" s="120"/>
      <c r="F5" s="121" t="s">
        <v>24</v>
      </c>
      <c r="G5" s="121" t="s">
        <v>25</v>
      </c>
      <c r="H5" s="122" t="s">
        <v>26</v>
      </c>
      <c r="I5" s="124" t="s">
        <v>23</v>
      </c>
      <c r="J5" s="121"/>
      <c r="K5" s="121"/>
      <c r="M5" s="121" t="s">
        <v>24</v>
      </c>
      <c r="N5" s="121" t="s">
        <v>25</v>
      </c>
      <c r="O5" s="122" t="s">
        <v>26</v>
      </c>
      <c r="P5" s="124" t="s">
        <v>23</v>
      </c>
      <c r="Q5" s="121"/>
      <c r="R5" s="121"/>
    </row>
    <row r="6" s="128" customFormat="1" ht="13.95" customHeight="1" spans="1:18">
      <c r="A6" s="134" t="s">
        <v>248</v>
      </c>
      <c r="B6" s="134" t="s">
        <v>249</v>
      </c>
      <c r="C6" s="135" t="s">
        <v>250</v>
      </c>
      <c r="D6" s="120"/>
      <c r="F6" s="121" t="s">
        <v>197</v>
      </c>
      <c r="G6" s="121" t="s">
        <v>76</v>
      </c>
      <c r="H6" s="122" t="s">
        <v>198</v>
      </c>
      <c r="I6" s="124" t="s">
        <v>251</v>
      </c>
      <c r="J6" s="121"/>
      <c r="K6" s="121"/>
      <c r="M6" s="121" t="s">
        <v>197</v>
      </c>
      <c r="N6" s="121" t="s">
        <v>76</v>
      </c>
      <c r="O6" s="122" t="s">
        <v>198</v>
      </c>
      <c r="P6" s="124" t="s">
        <v>251</v>
      </c>
      <c r="Q6" s="121"/>
      <c r="R6" s="121"/>
    </row>
    <row r="7" s="128" customFormat="1" ht="13.95" customHeight="1" spans="1:18">
      <c r="A7" s="136" t="s">
        <v>252</v>
      </c>
      <c r="B7" s="136" t="s">
        <v>32</v>
      </c>
      <c r="C7" s="137" t="s">
        <v>253</v>
      </c>
      <c r="D7" s="138"/>
      <c r="E7" s="139"/>
      <c r="F7" s="140"/>
      <c r="G7" s="140"/>
      <c r="H7" s="141"/>
      <c r="I7" s="142" t="s">
        <v>254</v>
      </c>
      <c r="J7" s="143" t="s">
        <v>255</v>
      </c>
      <c r="K7" s="179" t="s">
        <v>256</v>
      </c>
      <c r="L7" s="139"/>
      <c r="M7" s="140"/>
      <c r="N7" s="140"/>
      <c r="O7" s="141"/>
      <c r="P7" s="142" t="s">
        <v>254</v>
      </c>
      <c r="Q7" s="143" t="s">
        <v>255</v>
      </c>
      <c r="R7" s="179" t="s">
        <v>256</v>
      </c>
    </row>
    <row r="8" s="129" customFormat="1" ht="13.95" customHeight="1" spans="1:18">
      <c r="A8" s="136" t="s">
        <v>87</v>
      </c>
      <c r="B8" s="136" t="s">
        <v>32</v>
      </c>
      <c r="C8" s="137" t="s">
        <v>88</v>
      </c>
      <c r="D8" s="144"/>
      <c r="E8" s="145"/>
      <c r="F8" s="140"/>
      <c r="G8" s="140"/>
      <c r="H8" s="141"/>
      <c r="I8" s="142" t="s">
        <v>88</v>
      </c>
      <c r="J8" s="143" t="s">
        <v>257</v>
      </c>
      <c r="K8" s="140" t="s">
        <v>258</v>
      </c>
      <c r="L8" s="145"/>
      <c r="M8" s="140"/>
      <c r="N8" s="140"/>
      <c r="O8" s="141"/>
      <c r="P8" s="142" t="s">
        <v>88</v>
      </c>
      <c r="Q8" s="143" t="s">
        <v>257</v>
      </c>
      <c r="R8" s="140" t="s">
        <v>258</v>
      </c>
    </row>
    <row r="9" s="129" customFormat="1" ht="13.95" customHeight="1" spans="1:18">
      <c r="A9" s="134" t="s">
        <v>259</v>
      </c>
      <c r="B9" s="134" t="s">
        <v>36</v>
      </c>
      <c r="C9" s="135" t="s">
        <v>260</v>
      </c>
      <c r="D9" s="42"/>
      <c r="F9" s="121" t="s">
        <v>261</v>
      </c>
      <c r="G9" s="121" t="s">
        <v>95</v>
      </c>
      <c r="H9" s="122" t="s">
        <v>92</v>
      </c>
      <c r="I9" s="124" t="s">
        <v>260</v>
      </c>
      <c r="J9" s="121"/>
      <c r="K9" s="121"/>
      <c r="M9" s="121" t="s">
        <v>225</v>
      </c>
      <c r="N9" s="121" t="s">
        <v>159</v>
      </c>
      <c r="O9" s="122" t="s">
        <v>262</v>
      </c>
      <c r="P9" s="124" t="s">
        <v>260</v>
      </c>
      <c r="Q9" s="121"/>
      <c r="R9" s="121"/>
    </row>
    <row r="10" s="128" customFormat="1" ht="13.95" customHeight="1" spans="1:18">
      <c r="A10" s="134" t="s">
        <v>203</v>
      </c>
      <c r="B10" s="134" t="s">
        <v>181</v>
      </c>
      <c r="C10" s="135" t="s">
        <v>263</v>
      </c>
      <c r="D10" s="120"/>
      <c r="F10" s="121"/>
      <c r="G10" s="121"/>
      <c r="H10" s="122"/>
      <c r="I10" s="124" t="s">
        <v>263</v>
      </c>
      <c r="J10" s="177" t="s">
        <v>205</v>
      </c>
      <c r="K10" s="121" t="s">
        <v>206</v>
      </c>
      <c r="M10" s="121"/>
      <c r="N10" s="121"/>
      <c r="O10" s="122" t="s">
        <v>263</v>
      </c>
      <c r="P10" s="124"/>
      <c r="Q10" s="177" t="s">
        <v>207</v>
      </c>
      <c r="R10" s="121" t="s">
        <v>208</v>
      </c>
    </row>
    <row r="11" s="129" customFormat="1" ht="13.95" customHeight="1" spans="1:18">
      <c r="A11" s="134" t="s">
        <v>264</v>
      </c>
      <c r="B11" s="134" t="s">
        <v>22</v>
      </c>
      <c r="C11" s="135" t="s">
        <v>265</v>
      </c>
      <c r="D11" s="52"/>
      <c r="F11" s="121" t="s">
        <v>24</v>
      </c>
      <c r="G11" s="121" t="s">
        <v>159</v>
      </c>
      <c r="H11" s="122" t="s">
        <v>26</v>
      </c>
      <c r="I11" s="124" t="s">
        <v>266</v>
      </c>
      <c r="J11" s="121"/>
      <c r="K11" s="121"/>
      <c r="M11" s="121"/>
      <c r="N11" s="121"/>
      <c r="O11" s="122" t="s">
        <v>266</v>
      </c>
      <c r="P11" s="124"/>
      <c r="Q11" s="177" t="s">
        <v>191</v>
      </c>
      <c r="R11" s="121" t="s">
        <v>192</v>
      </c>
    </row>
    <row r="12" s="129" customFormat="1" ht="13.95" customHeight="1" spans="1:18">
      <c r="A12" s="134" t="s">
        <v>267</v>
      </c>
      <c r="B12" s="134" t="s">
        <v>40</v>
      </c>
      <c r="C12" s="135" t="s">
        <v>268</v>
      </c>
      <c r="D12" s="52"/>
      <c r="F12" s="121"/>
      <c r="G12" s="121"/>
      <c r="H12" s="122"/>
      <c r="I12" s="124" t="s">
        <v>268</v>
      </c>
      <c r="J12" s="121" t="s">
        <v>269</v>
      </c>
      <c r="K12" s="121"/>
      <c r="M12" s="121"/>
      <c r="N12" s="121"/>
      <c r="O12" s="122"/>
      <c r="P12" s="124"/>
      <c r="Q12" s="121" t="s">
        <v>269</v>
      </c>
      <c r="R12" s="121"/>
    </row>
    <row r="13" s="129" customFormat="1" ht="13.8" customHeight="1" spans="1:18">
      <c r="A13" s="134" t="s">
        <v>270</v>
      </c>
      <c r="B13" s="134" t="s">
        <v>40</v>
      </c>
      <c r="C13" s="135" t="s">
        <v>271</v>
      </c>
      <c r="D13" s="52"/>
      <c r="F13" s="121"/>
      <c r="G13" s="121"/>
      <c r="H13" s="122"/>
      <c r="I13" s="124" t="s">
        <v>271</v>
      </c>
      <c r="J13" s="180" t="s">
        <v>191</v>
      </c>
      <c r="K13" s="121" t="s">
        <v>192</v>
      </c>
      <c r="M13" s="121"/>
      <c r="N13" s="121"/>
      <c r="O13" s="122" t="s">
        <v>271</v>
      </c>
      <c r="P13" s="124"/>
      <c r="Q13" s="177" t="s">
        <v>191</v>
      </c>
      <c r="R13" s="121" t="s">
        <v>192</v>
      </c>
    </row>
    <row r="14" s="129" customFormat="1" ht="13.8" customHeight="1" spans="1:18">
      <c r="A14" s="134" t="s">
        <v>35</v>
      </c>
      <c r="B14" s="134" t="s">
        <v>272</v>
      </c>
      <c r="C14" s="135" t="s">
        <v>37</v>
      </c>
      <c r="D14" s="52"/>
      <c r="F14" s="121" t="s">
        <v>24</v>
      </c>
      <c r="G14" s="121" t="s">
        <v>76</v>
      </c>
      <c r="H14" s="122" t="s">
        <v>38</v>
      </c>
      <c r="I14" s="124" t="s">
        <v>273</v>
      </c>
      <c r="J14" s="121"/>
      <c r="K14" s="121"/>
      <c r="M14" s="121" t="s">
        <v>225</v>
      </c>
      <c r="N14" s="121" t="s">
        <v>76</v>
      </c>
      <c r="O14" s="122" t="s">
        <v>274</v>
      </c>
      <c r="P14" s="124" t="s">
        <v>273</v>
      </c>
      <c r="Q14" s="121"/>
      <c r="R14" s="121"/>
    </row>
    <row r="15" s="129" customFormat="1" ht="13.95" customHeight="1" spans="1:18">
      <c r="A15" s="136" t="s">
        <v>31</v>
      </c>
      <c r="B15" s="136" t="s">
        <v>40</v>
      </c>
      <c r="C15" s="137" t="s">
        <v>33</v>
      </c>
      <c r="D15" s="147"/>
      <c r="E15" s="145"/>
      <c r="F15" s="140" t="s">
        <v>24</v>
      </c>
      <c r="G15" s="140" t="s">
        <v>76</v>
      </c>
      <c r="H15" s="141" t="s">
        <v>34</v>
      </c>
      <c r="I15" s="142" t="s">
        <v>275</v>
      </c>
      <c r="J15" s="140"/>
      <c r="K15" s="140"/>
      <c r="L15" s="145"/>
      <c r="M15" s="140" t="s">
        <v>225</v>
      </c>
      <c r="N15" s="140" t="s">
        <v>76</v>
      </c>
      <c r="O15" s="141" t="s">
        <v>276</v>
      </c>
      <c r="P15" s="142" t="s">
        <v>275</v>
      </c>
      <c r="Q15" s="140"/>
      <c r="R15" s="140"/>
    </row>
    <row r="16" s="129" customFormat="1" ht="13.95" customHeight="1" spans="1:18">
      <c r="A16" s="134" t="s">
        <v>277</v>
      </c>
      <c r="B16" s="134" t="s">
        <v>278</v>
      </c>
      <c r="C16" s="135" t="s">
        <v>279</v>
      </c>
      <c r="D16" s="52"/>
      <c r="F16" s="121" t="s">
        <v>197</v>
      </c>
      <c r="G16" s="121" t="s">
        <v>76</v>
      </c>
      <c r="H16" s="122" t="s">
        <v>280</v>
      </c>
      <c r="I16" s="124" t="s">
        <v>281</v>
      </c>
      <c r="J16" s="121"/>
      <c r="K16" s="121"/>
      <c r="M16" s="121" t="s">
        <v>197</v>
      </c>
      <c r="N16" s="121" t="s">
        <v>76</v>
      </c>
      <c r="O16" s="122" t="s">
        <v>280</v>
      </c>
      <c r="P16" s="124" t="s">
        <v>281</v>
      </c>
      <c r="Q16" s="121"/>
      <c r="R16" s="121"/>
    </row>
    <row r="17" s="129" customFormat="1" ht="13.95" customHeight="1" spans="1:18">
      <c r="A17" s="134" t="s">
        <v>83</v>
      </c>
      <c r="B17" s="134" t="s">
        <v>84</v>
      </c>
      <c r="C17" s="135" t="s">
        <v>85</v>
      </c>
      <c r="D17" s="52"/>
      <c r="F17" s="121"/>
      <c r="G17" s="121"/>
      <c r="H17" s="122"/>
      <c r="I17" s="124" t="s">
        <v>85</v>
      </c>
      <c r="J17" s="121" t="s">
        <v>282</v>
      </c>
      <c r="K17" s="121" t="s">
        <v>283</v>
      </c>
      <c r="M17" s="121"/>
      <c r="N17" s="121"/>
      <c r="O17" s="124" t="s">
        <v>85</v>
      </c>
      <c r="P17" s="124"/>
      <c r="Q17" s="177" t="s">
        <v>86</v>
      </c>
      <c r="R17" s="121" t="s">
        <v>283</v>
      </c>
    </row>
    <row r="18" s="129" customFormat="1" ht="13.95" customHeight="1" spans="1:18">
      <c r="A18" s="134" t="s">
        <v>284</v>
      </c>
      <c r="B18" s="134" t="s">
        <v>22</v>
      </c>
      <c r="C18" s="135" t="s">
        <v>285</v>
      </c>
      <c r="D18" s="29"/>
      <c r="E18" s="148"/>
      <c r="F18" s="121" t="s">
        <v>197</v>
      </c>
      <c r="G18" s="121" t="s">
        <v>76</v>
      </c>
      <c r="H18" s="122" t="s">
        <v>286</v>
      </c>
      <c r="I18" s="124" t="s">
        <v>287</v>
      </c>
      <c r="J18" s="121"/>
      <c r="K18" s="121"/>
      <c r="M18" s="121" t="s">
        <v>197</v>
      </c>
      <c r="N18" s="121" t="s">
        <v>76</v>
      </c>
      <c r="O18" s="122" t="s">
        <v>286</v>
      </c>
      <c r="P18" s="124" t="s">
        <v>287</v>
      </c>
      <c r="Q18" s="121"/>
      <c r="R18" s="121"/>
    </row>
    <row r="19" s="129" customFormat="1" ht="13.95" customHeight="1" spans="1:18">
      <c r="A19" s="134" t="s">
        <v>288</v>
      </c>
      <c r="B19" s="134" t="s">
        <v>249</v>
      </c>
      <c r="C19" s="135" t="s">
        <v>20</v>
      </c>
      <c r="D19" s="52"/>
      <c r="F19" s="121"/>
      <c r="G19" s="121"/>
      <c r="H19" s="122"/>
      <c r="I19" s="124"/>
      <c r="J19" s="121"/>
      <c r="K19" s="121"/>
      <c r="M19" s="121"/>
      <c r="N19" s="121"/>
      <c r="O19" s="122"/>
      <c r="P19" s="124"/>
      <c r="Q19" s="121"/>
      <c r="R19" s="121"/>
    </row>
    <row r="20" s="129" customFormat="1" ht="13.95" customHeight="1" spans="1:18">
      <c r="A20" s="60"/>
      <c r="B20" s="62"/>
      <c r="C20" s="62"/>
      <c r="D20" s="52"/>
      <c r="F20" s="63"/>
      <c r="G20" s="64"/>
      <c r="H20" s="64"/>
      <c r="I20" s="64"/>
      <c r="J20" s="65"/>
      <c r="K20" s="46"/>
      <c r="M20" s="63"/>
      <c r="N20" s="64"/>
      <c r="O20" s="64"/>
      <c r="P20" s="64"/>
      <c r="Q20" s="65"/>
      <c r="R20" s="46"/>
    </row>
    <row r="21" s="126" customFormat="1" ht="17.4" customHeight="1" spans="1:18">
      <c r="A21" s="9" t="s">
        <v>144</v>
      </c>
      <c r="B21" s="9"/>
      <c r="C21" s="9"/>
      <c r="D21" s="9"/>
      <c r="F21" s="35" t="s">
        <v>145</v>
      </c>
      <c r="G21" s="133"/>
      <c r="H21" s="133"/>
      <c r="I21" s="133"/>
      <c r="J21" s="133"/>
      <c r="K21" s="133"/>
      <c r="M21" s="35" t="s">
        <v>145</v>
      </c>
      <c r="N21" s="133"/>
      <c r="O21" s="133"/>
      <c r="P21" s="133"/>
      <c r="Q21" s="133"/>
      <c r="R21" s="133"/>
    </row>
    <row r="22" s="126" customFormat="1" ht="17.4" customHeight="1" spans="1:18">
      <c r="A22" s="36" t="s">
        <v>146</v>
      </c>
      <c r="B22" s="36" t="s">
        <v>20</v>
      </c>
      <c r="C22" s="36"/>
      <c r="D22" s="36"/>
      <c r="F22" s="37" t="s">
        <v>148</v>
      </c>
      <c r="G22" s="38" t="s">
        <v>149</v>
      </c>
      <c r="H22" s="22" t="s">
        <v>150</v>
      </c>
      <c r="I22" s="22" t="s">
        <v>151</v>
      </c>
      <c r="J22" s="39" t="s">
        <v>152</v>
      </c>
      <c r="K22" s="117"/>
      <c r="M22" s="37" t="s">
        <v>148</v>
      </c>
      <c r="N22" s="38" t="s">
        <v>149</v>
      </c>
      <c r="O22" s="22" t="s">
        <v>150</v>
      </c>
      <c r="P22" s="22" t="s">
        <v>151</v>
      </c>
      <c r="Q22" s="39" t="s">
        <v>152</v>
      </c>
      <c r="R22" s="117"/>
    </row>
    <row r="23" s="127" customFormat="1" ht="11.4" customHeight="1" spans="1:18">
      <c r="A23" s="40"/>
      <c r="B23" s="42"/>
      <c r="C23" s="42"/>
      <c r="D23" s="42"/>
      <c r="F23" s="121" t="s">
        <v>24</v>
      </c>
      <c r="G23" s="121" t="s">
        <v>153</v>
      </c>
      <c r="H23" s="149" t="s">
        <v>25</v>
      </c>
      <c r="I23" s="150"/>
      <c r="J23" s="43"/>
      <c r="K23" s="151"/>
      <c r="L23" s="152"/>
      <c r="M23" s="121" t="s">
        <v>24</v>
      </c>
      <c r="N23" s="121" t="s">
        <v>153</v>
      </c>
      <c r="O23" s="149" t="s">
        <v>25</v>
      </c>
      <c r="P23" s="150"/>
      <c r="Q23" s="43"/>
      <c r="R23" s="151"/>
    </row>
    <row r="24" s="127" customFormat="1" customHeight="1" spans="1:18">
      <c r="F24" s="121" t="s">
        <v>197</v>
      </c>
      <c r="G24" s="121" t="s">
        <v>218</v>
      </c>
      <c r="H24" s="149" t="s">
        <v>76</v>
      </c>
      <c r="I24" s="150" t="s">
        <v>155</v>
      </c>
      <c r="J24" s="43" t="s">
        <v>289</v>
      </c>
      <c r="K24" s="151"/>
      <c r="L24" s="152"/>
      <c r="M24" s="121" t="s">
        <v>197</v>
      </c>
      <c r="N24" s="121" t="s">
        <v>218</v>
      </c>
      <c r="O24" s="149" t="s">
        <v>76</v>
      </c>
      <c r="P24" s="150" t="s">
        <v>155</v>
      </c>
      <c r="Q24" s="43" t="s">
        <v>289</v>
      </c>
      <c r="R24" s="151"/>
    </row>
    <row r="25" s="127" customFormat="1" customHeight="1" spans="1:18">
      <c r="F25" s="121" t="s">
        <v>24</v>
      </c>
      <c r="G25" s="121" t="s">
        <v>153</v>
      </c>
      <c r="H25" s="149" t="s">
        <v>159</v>
      </c>
      <c r="I25" s="150" t="s">
        <v>155</v>
      </c>
      <c r="J25" s="43" t="s">
        <v>290</v>
      </c>
      <c r="K25" s="151"/>
      <c r="L25" s="152"/>
      <c r="M25" s="121" t="s">
        <v>225</v>
      </c>
      <c r="N25" s="121" t="s">
        <v>226</v>
      </c>
      <c r="O25" s="149" t="s">
        <v>159</v>
      </c>
      <c r="P25" s="150" t="s">
        <v>155</v>
      </c>
      <c r="Q25" s="43" t="s">
        <v>291</v>
      </c>
      <c r="R25" s="151"/>
    </row>
    <row r="26" s="130" customFormat="1" customHeight="1" spans="1:18">
      <c r="A26" s="127"/>
      <c r="B26" s="127"/>
      <c r="C26" s="127"/>
      <c r="D26" s="127"/>
      <c r="E26" s="127"/>
      <c r="F26" s="77" t="s">
        <v>292</v>
      </c>
      <c r="G26" s="153" t="s">
        <v>260</v>
      </c>
      <c r="H26" s="154" t="s">
        <v>95</v>
      </c>
      <c r="I26" s="155" t="s">
        <v>155</v>
      </c>
      <c r="J26" s="156" t="s">
        <v>293</v>
      </c>
      <c r="K26" s="156"/>
      <c r="L26" s="157"/>
      <c r="M26" s="158"/>
      <c r="N26" s="153"/>
      <c r="O26" s="154"/>
      <c r="P26" s="155"/>
      <c r="Q26" s="43"/>
      <c r="R26" s="151"/>
    </row>
    <row r="27" customFormat="1" ht="13.95" customHeight="1" spans="1:18">
      <c r="A27" s="131"/>
      <c r="B27" s="131"/>
      <c r="C27" s="131"/>
      <c r="D27" s="131"/>
      <c r="E27" s="131"/>
      <c r="F27" s="77"/>
      <c r="G27" s="78"/>
      <c r="H27" s="79"/>
      <c r="I27" s="66"/>
      <c r="J27" s="80"/>
      <c r="K27" s="151"/>
      <c r="L27" s="159"/>
      <c r="M27" s="77"/>
      <c r="N27" s="78"/>
      <c r="O27" s="79"/>
      <c r="P27" s="66"/>
      <c r="Q27" s="80"/>
      <c r="R27" s="151"/>
    </row>
    <row r="28" customFormat="1" ht="13.95" customHeight="1" spans="1:18">
      <c r="A28" s="131"/>
      <c r="B28" s="131"/>
      <c r="C28" s="131"/>
      <c r="D28" s="131"/>
      <c r="E28" s="131"/>
      <c r="F28" s="47" t="s">
        <v>166</v>
      </c>
      <c r="G28" s="133"/>
      <c r="H28" s="133"/>
      <c r="I28" s="133"/>
      <c r="J28" s="133"/>
      <c r="K28" s="133"/>
      <c r="M28" s="47" t="s">
        <v>166</v>
      </c>
      <c r="N28" s="133"/>
      <c r="O28" s="133"/>
      <c r="P28" s="133"/>
      <c r="Q28" s="133"/>
      <c r="R28" s="133"/>
    </row>
    <row r="29" customFormat="1" ht="90" customHeight="1" spans="1:18">
      <c r="A29" s="131"/>
      <c r="B29" s="131"/>
      <c r="C29" s="131"/>
      <c r="D29" s="131"/>
      <c r="E29" s="131"/>
      <c r="F29" s="160" t="s">
        <v>294</v>
      </c>
      <c r="G29" s="161"/>
      <c r="H29" s="161"/>
      <c r="I29" s="161"/>
      <c r="J29" s="161"/>
      <c r="K29" s="161"/>
      <c r="L29" s="159"/>
      <c r="M29" s="160" t="s">
        <v>295</v>
      </c>
      <c r="N29" s="161"/>
      <c r="O29" s="161"/>
      <c r="P29" s="161"/>
      <c r="Q29" s="161"/>
      <c r="R29" s="161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4">
    <mergeCell ref="A2:D2"/>
    <mergeCell ref="A3:D3"/>
    <mergeCell ref="F3:K3"/>
    <mergeCell ref="M3:R3"/>
    <mergeCell ref="A21:D21"/>
    <mergeCell ref="F21:K21"/>
    <mergeCell ref="M21:R21"/>
    <mergeCell ref="B22:D22"/>
    <mergeCell ref="J22:K22"/>
    <mergeCell ref="Q22:R22"/>
    <mergeCell ref="B23:D23"/>
    <mergeCell ref="J23:K23"/>
    <mergeCell ref="Q23:R23"/>
    <mergeCell ref="J24:K24"/>
    <mergeCell ref="Q24:R24"/>
    <mergeCell ref="J25:K25"/>
    <mergeCell ref="Q25:R25"/>
    <mergeCell ref="J26:K26"/>
    <mergeCell ref="J27:K27"/>
    <mergeCell ref="Q27:R27"/>
    <mergeCell ref="F28:K28"/>
    <mergeCell ref="M28:R28"/>
    <mergeCell ref="F29:K29"/>
    <mergeCell ref="M29:R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0"/>
  <sheetViews>
    <sheetView topLeftCell="A3"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3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19.6388888888889" style="6" customWidth="1"/>
    <col min="13" max="13" width="16.2685185185185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296</v>
      </c>
      <c r="D2" s="11"/>
      <c r="E2" s="11"/>
      <c r="F2" s="12" t="s">
        <v>297</v>
      </c>
      <c r="G2" s="11"/>
      <c r="H2" s="11"/>
      <c r="I2" s="11"/>
      <c r="J2" s="13"/>
    </row>
    <row r="3" s="3" customFormat="1" ht="30.6" customHeight="1" spans="1:17">
      <c r="B3" s="14" t="s">
        <v>298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86" customFormat="1" ht="13.95" customHeight="1" spans="1:17">
      <c r="A6" s="87"/>
      <c r="B6" s="32" t="s">
        <v>299</v>
      </c>
      <c r="C6" s="32"/>
      <c r="D6" s="32" t="s">
        <v>272</v>
      </c>
      <c r="E6" s="32" t="s">
        <v>300</v>
      </c>
      <c r="F6" s="32"/>
      <c r="G6" s="32"/>
      <c r="H6" s="120" t="s">
        <v>301</v>
      </c>
      <c r="I6" s="90"/>
      <c r="J6" s="90"/>
      <c r="L6" s="121"/>
      <c r="M6" s="121"/>
      <c r="N6" s="122"/>
      <c r="O6" s="123" t="s">
        <v>300</v>
      </c>
      <c r="P6" s="121" t="s">
        <v>302</v>
      </c>
      <c r="Q6" s="121" t="s">
        <v>303</v>
      </c>
    </row>
    <row r="7" s="86" customFormat="1" ht="13.95" customHeight="1" spans="1:17">
      <c r="A7" s="24"/>
      <c r="B7" s="32" t="s">
        <v>21</v>
      </c>
      <c r="C7" s="32"/>
      <c r="D7" s="32" t="s">
        <v>304</v>
      </c>
      <c r="E7" s="32" t="s">
        <v>23</v>
      </c>
      <c r="F7" s="32"/>
      <c r="G7" s="32"/>
      <c r="H7" s="89"/>
      <c r="I7" s="90"/>
      <c r="J7" s="90"/>
      <c r="L7" s="121" t="s">
        <v>178</v>
      </c>
      <c r="M7" s="121" t="s">
        <v>76</v>
      </c>
      <c r="N7" s="121" t="s">
        <v>179</v>
      </c>
      <c r="O7" s="123" t="s">
        <v>23</v>
      </c>
      <c r="P7" s="121"/>
      <c r="Q7" s="121"/>
    </row>
    <row r="8" s="86" customFormat="1" ht="13.95" customHeight="1" spans="1:17">
      <c r="A8" s="24"/>
      <c r="B8" s="32" t="s">
        <v>49</v>
      </c>
      <c r="C8" s="32"/>
      <c r="D8" s="32" t="s">
        <v>84</v>
      </c>
      <c r="E8" s="32" t="s">
        <v>51</v>
      </c>
      <c r="F8" s="32"/>
      <c r="G8" s="32"/>
      <c r="H8" s="89"/>
      <c r="I8" s="90"/>
      <c r="J8" s="90"/>
      <c r="L8" s="121"/>
      <c r="M8" s="121"/>
      <c r="N8" s="121"/>
      <c r="O8" s="123" t="s">
        <v>51</v>
      </c>
      <c r="P8" s="177" t="s">
        <v>53</v>
      </c>
      <c r="Q8" s="121" t="s">
        <v>305</v>
      </c>
    </row>
    <row r="9" s="5" customFormat="1" ht="13.95" customHeight="1" spans="1:17">
      <c r="A9" s="87"/>
      <c r="B9" s="32" t="s">
        <v>306</v>
      </c>
      <c r="C9" s="32"/>
      <c r="D9" s="32" t="s">
        <v>272</v>
      </c>
      <c r="E9" s="32" t="s">
        <v>307</v>
      </c>
      <c r="F9" s="32"/>
      <c r="G9" s="32"/>
      <c r="H9" s="42"/>
      <c r="I9" s="42"/>
      <c r="J9" s="91"/>
      <c r="L9" s="121" t="s">
        <v>308</v>
      </c>
      <c r="M9" s="121" t="s">
        <v>25</v>
      </c>
      <c r="N9" s="121" t="s">
        <v>309</v>
      </c>
      <c r="O9" s="123" t="s">
        <v>310</v>
      </c>
      <c r="P9" s="121"/>
      <c r="Q9" s="121"/>
    </row>
    <row r="10" s="5" customFormat="1" ht="13.95" customHeight="1" spans="1:17">
      <c r="A10" s="24"/>
      <c r="B10" s="32" t="s">
        <v>311</v>
      </c>
      <c r="C10" s="32"/>
      <c r="D10" s="32" t="s">
        <v>272</v>
      </c>
      <c r="E10" s="32" t="s">
        <v>312</v>
      </c>
      <c r="F10" s="32"/>
      <c r="G10" s="32"/>
      <c r="H10" s="42"/>
      <c r="I10" s="42"/>
      <c r="J10" s="91"/>
      <c r="L10" s="121" t="s">
        <v>308</v>
      </c>
      <c r="M10" s="121" t="s">
        <v>25</v>
      </c>
      <c r="N10" s="121" t="s">
        <v>313</v>
      </c>
      <c r="O10" s="123" t="s">
        <v>314</v>
      </c>
      <c r="P10" s="121"/>
      <c r="Q10" s="121"/>
    </row>
    <row r="11" s="86" customFormat="1" ht="13.95" customHeight="1" spans="1:17">
      <c r="A11" s="24"/>
      <c r="B11" s="32" t="s">
        <v>315</v>
      </c>
      <c r="C11" s="32"/>
      <c r="D11" s="32" t="s">
        <v>40</v>
      </c>
      <c r="E11" s="32" t="s">
        <v>316</v>
      </c>
      <c r="F11" s="32"/>
      <c r="G11" s="32"/>
      <c r="H11" s="89"/>
      <c r="I11" s="90"/>
      <c r="J11" s="90"/>
      <c r="L11" s="121" t="s">
        <v>308</v>
      </c>
      <c r="M11" s="121" t="s">
        <v>25</v>
      </c>
      <c r="N11" s="121" t="s">
        <v>317</v>
      </c>
      <c r="O11" s="123" t="s">
        <v>316</v>
      </c>
      <c r="P11" s="121"/>
      <c r="Q11" s="121"/>
    </row>
    <row r="12" s="5" customFormat="1" ht="13.95" customHeight="1" spans="1:17">
      <c r="A12" s="24"/>
      <c r="B12" s="32" t="s">
        <v>318</v>
      </c>
      <c r="C12" s="32"/>
      <c r="D12" s="32" t="s">
        <v>40</v>
      </c>
      <c r="E12" s="32" t="s">
        <v>319</v>
      </c>
      <c r="F12" s="32"/>
      <c r="G12" s="32"/>
      <c r="H12" s="52"/>
      <c r="I12" s="53"/>
      <c r="J12" s="42"/>
      <c r="L12" s="121" t="s">
        <v>308</v>
      </c>
      <c r="M12" s="121" t="s">
        <v>25</v>
      </c>
      <c r="N12" s="121" t="s">
        <v>320</v>
      </c>
      <c r="O12" s="123" t="s">
        <v>319</v>
      </c>
      <c r="P12" s="121"/>
      <c r="Q12" s="121"/>
    </row>
    <row r="13" s="5" customFormat="1" ht="13.95" customHeight="1" spans="1:17">
      <c r="A13" s="87"/>
      <c r="B13" s="32" t="s">
        <v>321</v>
      </c>
      <c r="C13" s="32"/>
      <c r="D13" s="32" t="s">
        <v>22</v>
      </c>
      <c r="E13" s="32" t="s">
        <v>322</v>
      </c>
      <c r="F13" s="32"/>
      <c r="G13" s="32"/>
      <c r="H13" s="52"/>
      <c r="I13" s="53"/>
      <c r="J13" s="42"/>
      <c r="L13" s="121" t="s">
        <v>308</v>
      </c>
      <c r="M13" s="121" t="s">
        <v>25</v>
      </c>
      <c r="N13" s="121" t="s">
        <v>323</v>
      </c>
      <c r="O13" s="123" t="s">
        <v>322</v>
      </c>
      <c r="P13" s="121"/>
      <c r="Q13" s="121"/>
    </row>
    <row r="14" s="5" customFormat="1" ht="13.8" customHeight="1" spans="1:17">
      <c r="A14" s="87"/>
      <c r="B14" s="32" t="s">
        <v>324</v>
      </c>
      <c r="C14" s="32"/>
      <c r="D14" s="32" t="s">
        <v>32</v>
      </c>
      <c r="E14" s="32" t="s">
        <v>325</v>
      </c>
      <c r="F14" s="32"/>
      <c r="G14" s="32"/>
      <c r="H14" s="52"/>
      <c r="I14" s="42"/>
      <c r="J14" s="91"/>
      <c r="L14" s="121" t="s">
        <v>308</v>
      </c>
      <c r="M14" s="121" t="s">
        <v>25</v>
      </c>
      <c r="N14" s="121" t="s">
        <v>326</v>
      </c>
      <c r="O14" s="123" t="s">
        <v>327</v>
      </c>
      <c r="P14" s="121"/>
      <c r="Q14" s="121"/>
    </row>
    <row r="15" s="5" customFormat="1" ht="13.8" customHeight="1" spans="1:17">
      <c r="A15" s="24"/>
      <c r="B15" s="32" t="s">
        <v>328</v>
      </c>
      <c r="C15" s="32"/>
      <c r="D15" s="32" t="s">
        <v>329</v>
      </c>
      <c r="E15" s="32" t="s">
        <v>330</v>
      </c>
      <c r="F15" s="32"/>
      <c r="G15" s="32"/>
      <c r="H15" s="52"/>
      <c r="I15" s="42"/>
      <c r="J15" s="91"/>
      <c r="L15" s="121" t="s">
        <v>308</v>
      </c>
      <c r="M15" s="121" t="s">
        <v>25</v>
      </c>
      <c r="N15" s="121" t="s">
        <v>331</v>
      </c>
      <c r="O15" s="123" t="s">
        <v>332</v>
      </c>
      <c r="P15" s="121"/>
      <c r="Q15" s="121"/>
    </row>
    <row r="16" s="5" customFormat="1" ht="13.95" customHeight="1" spans="1:17">
      <c r="A16" s="24"/>
      <c r="B16" s="32" t="s">
        <v>333</v>
      </c>
      <c r="C16" s="32"/>
      <c r="D16" s="32" t="s">
        <v>22</v>
      </c>
      <c r="E16" s="32" t="s">
        <v>334</v>
      </c>
      <c r="F16" s="32"/>
      <c r="G16" s="32"/>
      <c r="H16" s="52"/>
      <c r="I16" s="42"/>
      <c r="J16" s="91"/>
      <c r="L16" s="121" t="s">
        <v>308</v>
      </c>
      <c r="M16" s="121" t="s">
        <v>25</v>
      </c>
      <c r="N16" s="121" t="s">
        <v>335</v>
      </c>
      <c r="O16" s="123" t="s">
        <v>336</v>
      </c>
      <c r="P16" s="121"/>
      <c r="Q16" s="121"/>
    </row>
    <row r="17" s="5" customFormat="1" ht="13.95" customHeight="1" spans="1:17">
      <c r="A17" s="24"/>
      <c r="B17" s="32" t="s">
        <v>337</v>
      </c>
      <c r="C17" s="32"/>
      <c r="D17" s="32" t="s">
        <v>22</v>
      </c>
      <c r="E17" s="32" t="s">
        <v>338</v>
      </c>
      <c r="F17" s="32"/>
      <c r="G17" s="32"/>
      <c r="H17" s="52"/>
      <c r="I17" s="42"/>
      <c r="J17" s="42"/>
      <c r="L17" s="121" t="s">
        <v>308</v>
      </c>
      <c r="M17" s="121" t="s">
        <v>25</v>
      </c>
      <c r="N17" s="121" t="s">
        <v>339</v>
      </c>
      <c r="O17" s="123" t="s">
        <v>340</v>
      </c>
      <c r="P17" s="121"/>
      <c r="Q17" s="121"/>
    </row>
    <row r="18" s="5" customFormat="1" ht="13.95" customHeight="1" spans="1:17">
      <c r="A18" s="24"/>
      <c r="B18" s="32" t="s">
        <v>341</v>
      </c>
      <c r="C18" s="32"/>
      <c r="D18" s="32" t="s">
        <v>342</v>
      </c>
      <c r="E18" s="32" t="s">
        <v>343</v>
      </c>
      <c r="F18" s="32"/>
      <c r="G18" s="32"/>
      <c r="H18" s="52"/>
      <c r="I18" s="42"/>
      <c r="J18" s="42"/>
      <c r="L18" s="121" t="s">
        <v>308</v>
      </c>
      <c r="M18" s="121" t="s">
        <v>25</v>
      </c>
      <c r="N18" s="121" t="s">
        <v>344</v>
      </c>
      <c r="O18" s="123" t="s">
        <v>345</v>
      </c>
      <c r="P18" s="121"/>
      <c r="Q18" s="121"/>
    </row>
    <row r="19" s="5" customFormat="1" ht="13.95" customHeight="1" spans="1:17">
      <c r="A19" s="24"/>
      <c r="B19" s="32" t="s">
        <v>346</v>
      </c>
      <c r="C19" s="32"/>
      <c r="D19" s="32" t="s">
        <v>329</v>
      </c>
      <c r="E19" s="32" t="s">
        <v>347</v>
      </c>
      <c r="F19" s="32"/>
      <c r="G19" s="32"/>
      <c r="H19" s="52"/>
      <c r="I19" s="42"/>
      <c r="J19" s="42"/>
      <c r="L19" s="121" t="s">
        <v>308</v>
      </c>
      <c r="M19" s="121" t="s">
        <v>25</v>
      </c>
      <c r="N19" s="121" t="s">
        <v>348</v>
      </c>
      <c r="O19" s="123" t="s">
        <v>347</v>
      </c>
      <c r="P19" s="121"/>
      <c r="Q19" s="121"/>
    </row>
    <row r="20" s="5" customFormat="1" ht="13.95" customHeight="1" spans="1:17">
      <c r="A20" s="24"/>
      <c r="B20" s="32" t="s">
        <v>349</v>
      </c>
      <c r="C20" s="32"/>
      <c r="D20" s="32" t="s">
        <v>249</v>
      </c>
      <c r="E20" s="32" t="s">
        <v>350</v>
      </c>
      <c r="F20" s="28"/>
      <c r="G20" s="28"/>
      <c r="H20" s="29"/>
      <c r="I20" s="30"/>
      <c r="J20" s="30"/>
      <c r="K20" s="31"/>
      <c r="L20" s="121" t="s">
        <v>308</v>
      </c>
      <c r="M20" s="121" t="s">
        <v>25</v>
      </c>
      <c r="N20" s="121" t="s">
        <v>351</v>
      </c>
      <c r="O20" s="123" t="s">
        <v>20</v>
      </c>
      <c r="P20" s="121"/>
      <c r="Q20" s="121"/>
    </row>
    <row r="21" s="5" customFormat="1" ht="13.95" customHeight="1" spans="1:17">
      <c r="A21" s="24"/>
      <c r="B21" s="32" t="s">
        <v>352</v>
      </c>
      <c r="C21" s="32"/>
      <c r="D21" s="32" t="s">
        <v>36</v>
      </c>
      <c r="E21" s="32" t="s">
        <v>353</v>
      </c>
      <c r="F21" s="32"/>
      <c r="G21" s="32"/>
      <c r="H21" s="52"/>
      <c r="I21" s="42"/>
      <c r="J21" s="42"/>
      <c r="L21" s="121" t="s">
        <v>308</v>
      </c>
      <c r="M21" s="121" t="s">
        <v>25</v>
      </c>
      <c r="N21" s="121" t="s">
        <v>354</v>
      </c>
      <c r="O21" s="123" t="s">
        <v>355</v>
      </c>
      <c r="P21" s="121"/>
      <c r="Q21" s="121"/>
    </row>
    <row r="22" s="5" customFormat="1" ht="13.95" customHeight="1" spans="1:17">
      <c r="A22" s="87"/>
      <c r="B22" s="32" t="s">
        <v>356</v>
      </c>
      <c r="C22" s="32"/>
      <c r="D22" s="32" t="s">
        <v>249</v>
      </c>
      <c r="E22" s="32" t="s">
        <v>357</v>
      </c>
      <c r="F22" s="32"/>
      <c r="G22" s="32"/>
      <c r="H22" s="52"/>
      <c r="I22" s="42"/>
      <c r="J22" s="42"/>
      <c r="L22" s="121" t="s">
        <v>308</v>
      </c>
      <c r="M22" s="121" t="s">
        <v>25</v>
      </c>
      <c r="N22" s="121" t="s">
        <v>358</v>
      </c>
      <c r="O22" s="123" t="s">
        <v>357</v>
      </c>
      <c r="P22" s="121"/>
      <c r="Q22" s="121"/>
    </row>
    <row r="23" s="5" customFormat="1" ht="13.95" customHeight="1" spans="1:17">
      <c r="A23" s="24"/>
      <c r="B23" s="32" t="s">
        <v>359</v>
      </c>
      <c r="C23" s="32"/>
      <c r="D23" s="32" t="s">
        <v>22</v>
      </c>
      <c r="E23" s="32" t="s">
        <v>360</v>
      </c>
      <c r="F23" s="32"/>
      <c r="G23" s="32"/>
      <c r="H23" s="52"/>
      <c r="I23" s="42"/>
      <c r="J23" s="42"/>
      <c r="L23" s="121" t="s">
        <v>308</v>
      </c>
      <c r="M23" s="121" t="s">
        <v>25</v>
      </c>
      <c r="N23" s="121" t="s">
        <v>361</v>
      </c>
      <c r="O23" s="123" t="s">
        <v>362</v>
      </c>
      <c r="P23" s="121"/>
      <c r="Q23" s="121"/>
    </row>
    <row r="24" s="5" customFormat="1" ht="13.95" customHeight="1" spans="1:17">
      <c r="A24" s="87"/>
      <c r="B24" s="32" t="s">
        <v>363</v>
      </c>
      <c r="C24" s="32"/>
      <c r="D24" s="32" t="s">
        <v>249</v>
      </c>
      <c r="E24" s="32" t="s">
        <v>364</v>
      </c>
      <c r="F24" s="32"/>
      <c r="G24" s="32"/>
      <c r="H24" s="52"/>
      <c r="I24" s="53"/>
      <c r="J24" s="42"/>
      <c r="L24" s="121" t="s">
        <v>308</v>
      </c>
      <c r="M24" s="121" t="s">
        <v>25</v>
      </c>
      <c r="N24" s="121" t="s">
        <v>365</v>
      </c>
      <c r="O24" s="123" t="s">
        <v>366</v>
      </c>
      <c r="P24" s="121"/>
      <c r="Q24" s="121"/>
    </row>
    <row r="25" s="5" customFormat="1" ht="13.95" customHeight="1" spans="1:17">
      <c r="A25" s="87"/>
      <c r="B25" s="32" t="s">
        <v>367</v>
      </c>
      <c r="C25" s="32"/>
      <c r="D25" s="32" t="s">
        <v>22</v>
      </c>
      <c r="E25" s="32" t="s">
        <v>368</v>
      </c>
      <c r="F25" s="32"/>
      <c r="G25" s="32"/>
      <c r="H25" s="52"/>
      <c r="I25" s="42"/>
      <c r="J25" s="42"/>
      <c r="L25" s="121" t="s">
        <v>308</v>
      </c>
      <c r="M25" s="121" t="s">
        <v>25</v>
      </c>
      <c r="N25" s="121" t="s">
        <v>369</v>
      </c>
      <c r="O25" s="123" t="s">
        <v>370</v>
      </c>
      <c r="P25" s="121"/>
      <c r="Q25" s="121"/>
    </row>
    <row r="26" s="5" customFormat="1" ht="13.95" customHeight="1" spans="1:17">
      <c r="A26" s="24"/>
      <c r="B26" s="32" t="s">
        <v>371</v>
      </c>
      <c r="C26" s="32"/>
      <c r="D26" s="32" t="s">
        <v>372</v>
      </c>
      <c r="E26" s="32" t="s">
        <v>373</v>
      </c>
      <c r="F26" s="32"/>
      <c r="G26" s="32"/>
      <c r="H26" s="52"/>
      <c r="I26" s="42"/>
      <c r="J26" s="42"/>
      <c r="L26" s="121" t="s">
        <v>308</v>
      </c>
      <c r="M26" s="121" t="s">
        <v>25</v>
      </c>
      <c r="N26" s="121" t="s">
        <v>374</v>
      </c>
      <c r="O26" s="123" t="s">
        <v>375</v>
      </c>
      <c r="P26" s="121"/>
      <c r="Q26" s="121"/>
    </row>
    <row r="27" s="5" customFormat="1" ht="13.95" customHeight="1" spans="1:17">
      <c r="A27" s="24"/>
      <c r="B27" s="32" t="s">
        <v>83</v>
      </c>
      <c r="C27" s="32"/>
      <c r="D27" s="32" t="s">
        <v>372</v>
      </c>
      <c r="E27" s="32" t="s">
        <v>85</v>
      </c>
      <c r="F27" s="32"/>
      <c r="G27" s="32"/>
      <c r="H27" s="52"/>
      <c r="I27" s="42"/>
      <c r="J27" s="42"/>
      <c r="L27" s="121"/>
      <c r="M27" s="121"/>
      <c r="N27" s="122"/>
      <c r="O27" s="124" t="s">
        <v>85</v>
      </c>
      <c r="P27" s="177" t="s">
        <v>86</v>
      </c>
      <c r="Q27" s="121" t="s">
        <v>283</v>
      </c>
    </row>
    <row r="28" s="5" customFormat="1" ht="13.95" customHeight="1" spans="1:17">
      <c r="A28" s="24"/>
      <c r="B28" s="32"/>
      <c r="C28" s="32"/>
      <c r="D28" s="32"/>
      <c r="E28" s="84"/>
      <c r="F28" s="32"/>
      <c r="G28" s="32"/>
      <c r="H28" s="52"/>
      <c r="I28" s="42"/>
      <c r="J28" s="42"/>
      <c r="L28" s="32"/>
      <c r="M28" s="32"/>
      <c r="N28" s="33"/>
      <c r="O28" s="34"/>
      <c r="P28" s="32"/>
      <c r="Q28" s="32"/>
    </row>
    <row r="29" s="5" customFormat="1" ht="13.8" customHeight="1" spans="1:17">
      <c r="A29" s="110"/>
      <c r="B29" s="32"/>
      <c r="C29" s="32"/>
      <c r="D29" s="32"/>
      <c r="E29" s="84"/>
      <c r="F29" s="32"/>
      <c r="G29" s="32"/>
      <c r="H29" s="52"/>
      <c r="I29" s="53"/>
      <c r="J29" s="91"/>
      <c r="L29" s="32"/>
      <c r="M29" s="32"/>
      <c r="N29" s="33"/>
      <c r="O29" s="34"/>
      <c r="P29" s="32"/>
      <c r="Q29" s="32"/>
    </row>
    <row r="30" s="5" customFormat="1" ht="13.95" customHeight="1" spans="1:17">
      <c r="A30" s="24"/>
      <c r="B30" s="32"/>
      <c r="C30" s="32"/>
      <c r="D30" s="32"/>
      <c r="E30" s="84"/>
      <c r="F30" s="32"/>
      <c r="G30" s="32"/>
      <c r="H30" s="52"/>
      <c r="I30" s="53"/>
      <c r="J30" s="91"/>
      <c r="L30" s="32"/>
      <c r="M30" s="32"/>
      <c r="N30" s="33"/>
      <c r="O30" s="34"/>
      <c r="P30" s="32"/>
      <c r="Q30" s="32"/>
    </row>
    <row r="31" s="5" customFormat="1" ht="13.95" customHeight="1" spans="1:17">
      <c r="A31" s="24"/>
      <c r="B31" s="32"/>
      <c r="C31" s="32"/>
      <c r="D31" s="32"/>
      <c r="E31" s="84"/>
      <c r="F31" s="14"/>
      <c r="G31" s="13"/>
      <c r="H31" s="52"/>
      <c r="I31" s="53"/>
      <c r="J31" s="91"/>
      <c r="L31" s="32"/>
      <c r="M31" s="32"/>
      <c r="N31" s="33"/>
      <c r="O31" s="34"/>
      <c r="P31" s="32"/>
      <c r="Q31" s="32"/>
    </row>
    <row r="32" s="5" customFormat="1" ht="13.95" customHeight="1" spans="1:17">
      <c r="B32" s="32"/>
      <c r="C32" s="32"/>
      <c r="D32" s="32"/>
      <c r="E32" s="32"/>
      <c r="F32" s="14"/>
      <c r="G32" s="13"/>
      <c r="H32" s="52"/>
      <c r="I32" s="53"/>
      <c r="J32" s="42"/>
      <c r="L32" s="63"/>
      <c r="M32" s="64"/>
      <c r="N32" s="64"/>
      <c r="O32" s="64"/>
      <c r="P32" s="65"/>
      <c r="Q32" s="46"/>
    </row>
    <row r="33" s="5" customFormat="1" ht="13.95" customHeight="1" spans="2:17">
      <c r="B33" s="60"/>
      <c r="C33" s="61"/>
      <c r="D33" s="62"/>
      <c r="E33" s="62"/>
      <c r="F33" s="14"/>
      <c r="G33" s="13"/>
      <c r="H33" s="52"/>
      <c r="I33" s="53"/>
      <c r="J33" s="42"/>
      <c r="L33" s="63"/>
      <c r="M33" s="64"/>
      <c r="N33" s="64"/>
      <c r="O33" s="64"/>
      <c r="P33" s="65"/>
      <c r="Q33" s="46"/>
    </row>
    <row r="34" s="3" customFormat="1" ht="17.4" customHeight="1" spans="2:17">
      <c r="B34" s="9" t="s">
        <v>144</v>
      </c>
      <c r="C34" s="11"/>
      <c r="D34" s="11"/>
      <c r="E34" s="11"/>
      <c r="F34" s="11"/>
      <c r="G34" s="11"/>
      <c r="H34" s="11"/>
      <c r="I34" s="11"/>
      <c r="J34" s="13"/>
      <c r="L34" s="35" t="s">
        <v>145</v>
      </c>
      <c r="M34" s="17"/>
      <c r="N34" s="17"/>
      <c r="O34" s="17"/>
      <c r="P34" s="17"/>
      <c r="Q34" s="18"/>
    </row>
    <row r="35" s="3" customFormat="1" ht="17.4" customHeight="1" spans="2:17">
      <c r="B35" s="36" t="s">
        <v>146</v>
      </c>
      <c r="C35" s="36" t="s">
        <v>147</v>
      </c>
      <c r="D35" s="36" t="s">
        <v>20</v>
      </c>
      <c r="E35" s="11"/>
      <c r="F35" s="11"/>
      <c r="G35" s="11"/>
      <c r="H35" s="11"/>
      <c r="I35" s="11"/>
      <c r="J35" s="13"/>
      <c r="L35" s="37" t="s">
        <v>148</v>
      </c>
      <c r="M35" s="38" t="s">
        <v>149</v>
      </c>
      <c r="N35" s="22" t="s">
        <v>150</v>
      </c>
      <c r="O35" s="22" t="s">
        <v>151</v>
      </c>
      <c r="P35" s="39" t="s">
        <v>152</v>
      </c>
      <c r="Q35" s="18"/>
    </row>
    <row r="36" s="4" customFormat="1" ht="11.4" customHeight="1" spans="2:17">
      <c r="B36" s="40"/>
      <c r="C36" s="41"/>
      <c r="D36" s="42"/>
      <c r="E36" s="11"/>
      <c r="F36" s="11"/>
      <c r="G36" s="11"/>
      <c r="H36" s="11"/>
      <c r="I36" s="11"/>
      <c r="J36" s="13"/>
      <c r="L36" s="121" t="s">
        <v>308</v>
      </c>
      <c r="M36" s="121" t="s">
        <v>376</v>
      </c>
      <c r="N36" s="122" t="s">
        <v>25</v>
      </c>
      <c r="O36" s="124"/>
      <c r="P36" s="43"/>
      <c r="Q36" s="125"/>
    </row>
    <row r="37" s="4" customFormat="1" ht="10.8" spans="2:17">
      <c r="L37" s="121" t="s">
        <v>178</v>
      </c>
      <c r="M37" s="121" t="s">
        <v>222</v>
      </c>
      <c r="N37" s="122" t="s">
        <v>76</v>
      </c>
      <c r="O37" s="124" t="s">
        <v>155</v>
      </c>
      <c r="P37" s="43" t="s">
        <v>377</v>
      </c>
      <c r="Q37" s="125"/>
    </row>
    <row r="38" s="4" customFormat="1" spans="2:17">
      <c r="L38" s="32"/>
      <c r="M38" s="32"/>
      <c r="N38" s="33"/>
      <c r="O38" s="34"/>
      <c r="P38" s="43"/>
      <c r="Q38" s="18"/>
    </row>
    <row r="39" ht="13.95" customHeight="1" spans="2:17">
      <c r="L39" s="77"/>
      <c r="M39" s="78"/>
      <c r="N39" s="79"/>
      <c r="O39" s="46"/>
      <c r="P39" s="80"/>
      <c r="Q39" s="18"/>
    </row>
    <row r="40" ht="13.95" customHeight="1" spans="2:17">
      <c r="L40" s="47" t="s">
        <v>166</v>
      </c>
      <c r="M40" s="17"/>
      <c r="N40" s="17"/>
      <c r="O40" s="17"/>
      <c r="P40" s="17"/>
      <c r="Q40" s="18"/>
    </row>
    <row r="41" spans="2:17">
      <c r="L41" s="48" t="s">
        <v>378</v>
      </c>
      <c r="M41" s="17"/>
      <c r="N41" s="17"/>
      <c r="O41" s="17"/>
      <c r="P41" s="17"/>
      <c r="Q41" s="18"/>
    </row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</sheetData>
  <mergeCells count="27">
    <mergeCell ref="B1:J1"/>
    <mergeCell ref="C2:E2"/>
    <mergeCell ref="F2:J2"/>
    <mergeCell ref="B3:J3"/>
    <mergeCell ref="B4:J4"/>
    <mergeCell ref="L4:Q4"/>
    <mergeCell ref="F5:G5"/>
    <mergeCell ref="F31:G31"/>
    <mergeCell ref="F32:G32"/>
    <mergeCell ref="F33:G33"/>
    <mergeCell ref="B34:J34"/>
    <mergeCell ref="L34:Q34"/>
    <mergeCell ref="D35:J35"/>
    <mergeCell ref="P35:Q35"/>
    <mergeCell ref="D36:J36"/>
    <mergeCell ref="P36:Q36"/>
    <mergeCell ref="P37:Q37"/>
    <mergeCell ref="P38:Q38"/>
    <mergeCell ref="P39:Q39"/>
    <mergeCell ref="L40:Q40"/>
    <mergeCell ref="L41:Q41"/>
    <mergeCell ref="A6:A8"/>
    <mergeCell ref="A9:A12"/>
    <mergeCell ref="A14:A21"/>
    <mergeCell ref="A22:A23"/>
    <mergeCell ref="A25:A28"/>
    <mergeCell ref="A29:A31"/>
  </mergeCells>
  <dataValidations count="1">
    <dataValidation type="list" allowBlank="1" showInputMessage="1" showErrorMessage="1" sqref="C28:C31">
      <formula1>#REF!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4"/>
  <sheetViews>
    <sheetView topLeftCell="A4"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3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3" width="14.0925925925926" style="6" customWidth="1"/>
    <col min="14" max="14" width="16.0925925925926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379</v>
      </c>
      <c r="D2" s="11"/>
      <c r="E2" s="11"/>
      <c r="F2" s="12" t="s">
        <v>380</v>
      </c>
      <c r="G2" s="11"/>
      <c r="H2" s="11"/>
      <c r="I2" s="11"/>
      <c r="J2" s="13"/>
    </row>
    <row r="3" s="3" customFormat="1" ht="30.6" customHeight="1" spans="1:17">
      <c r="B3" s="14" t="s">
        <v>381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86" customFormat="1" ht="13.95" customHeight="1" spans="1:17">
      <c r="A6" s="87"/>
      <c r="B6" s="32" t="s">
        <v>21</v>
      </c>
      <c r="C6" s="32"/>
      <c r="D6" s="32" t="s">
        <v>22</v>
      </c>
      <c r="E6" s="32" t="s">
        <v>23</v>
      </c>
      <c r="F6" s="42"/>
      <c r="G6" s="32"/>
      <c r="H6" s="105" t="s">
        <v>301</v>
      </c>
      <c r="I6" s="90"/>
      <c r="J6" s="90"/>
      <c r="L6" s="67" t="s">
        <v>178</v>
      </c>
      <c r="M6" s="68" t="s">
        <v>25</v>
      </c>
      <c r="N6" s="67" t="s">
        <v>179</v>
      </c>
      <c r="O6" s="68" t="s">
        <v>382</v>
      </c>
      <c r="P6" s="67"/>
      <c r="Q6" s="68"/>
    </row>
    <row r="7" s="86" customFormat="1" ht="13.95" customHeight="1" spans="1:17">
      <c r="A7" s="24"/>
      <c r="B7" s="32" t="s">
        <v>49</v>
      </c>
      <c r="C7" s="32"/>
      <c r="D7" s="32" t="s">
        <v>50</v>
      </c>
      <c r="E7" s="32" t="s">
        <v>51</v>
      </c>
      <c r="F7" s="42"/>
      <c r="G7" s="32"/>
      <c r="H7" s="105"/>
      <c r="I7" s="90"/>
      <c r="J7" s="90"/>
      <c r="L7" s="67"/>
      <c r="M7" s="68"/>
      <c r="N7" s="67"/>
      <c r="O7" s="68" t="s">
        <v>51</v>
      </c>
      <c r="P7" s="181" t="s">
        <v>53</v>
      </c>
      <c r="Q7" s="68" t="s">
        <v>305</v>
      </c>
    </row>
    <row r="8" s="86" customFormat="1" ht="13.95" customHeight="1" spans="1:17">
      <c r="A8" s="24"/>
      <c r="B8" s="32" t="s">
        <v>306</v>
      </c>
      <c r="C8" s="32"/>
      <c r="D8" s="32" t="s">
        <v>272</v>
      </c>
      <c r="E8" s="32" t="s">
        <v>307</v>
      </c>
      <c r="F8" s="42"/>
      <c r="G8" s="32"/>
      <c r="H8" s="105" t="s">
        <v>301</v>
      </c>
      <c r="I8" s="90"/>
      <c r="J8" s="90"/>
      <c r="L8" s="67" t="s">
        <v>178</v>
      </c>
      <c r="M8" s="68" t="s">
        <v>25</v>
      </c>
      <c r="N8" s="67" t="s">
        <v>309</v>
      </c>
      <c r="O8" s="68" t="s">
        <v>310</v>
      </c>
      <c r="P8" s="67"/>
      <c r="Q8" s="68"/>
    </row>
    <row r="9" s="5" customFormat="1" ht="13.95" customHeight="1" spans="1:17">
      <c r="A9" s="87"/>
      <c r="B9" s="32" t="s">
        <v>371</v>
      </c>
      <c r="C9" s="32"/>
      <c r="D9" s="32" t="s">
        <v>272</v>
      </c>
      <c r="E9" s="32" t="s">
        <v>373</v>
      </c>
      <c r="F9" s="42"/>
      <c r="G9" s="32"/>
      <c r="H9" s="105" t="s">
        <v>301</v>
      </c>
      <c r="I9" s="42"/>
      <c r="J9" s="91"/>
      <c r="L9" s="67" t="s">
        <v>178</v>
      </c>
      <c r="M9" s="68" t="s">
        <v>25</v>
      </c>
      <c r="N9" s="67" t="s">
        <v>374</v>
      </c>
      <c r="O9" s="68" t="s">
        <v>375</v>
      </c>
      <c r="P9" s="67"/>
      <c r="Q9" s="68"/>
    </row>
    <row r="10" s="5" customFormat="1" ht="13.95" customHeight="1" spans="1:17">
      <c r="A10" s="24"/>
      <c r="B10" s="32" t="s">
        <v>311</v>
      </c>
      <c r="C10" s="32"/>
      <c r="D10" s="32" t="s">
        <v>372</v>
      </c>
      <c r="E10" s="32" t="s">
        <v>314</v>
      </c>
      <c r="F10" s="42"/>
      <c r="G10" s="32"/>
      <c r="H10" s="42"/>
      <c r="I10" s="42"/>
      <c r="J10" s="91"/>
      <c r="L10" s="106" t="s">
        <v>383</v>
      </c>
      <c r="M10" s="107" t="s">
        <v>76</v>
      </c>
      <c r="N10" s="106" t="s">
        <v>313</v>
      </c>
      <c r="O10" s="107" t="s">
        <v>314</v>
      </c>
      <c r="P10" s="106"/>
      <c r="Q10" s="107"/>
    </row>
    <row r="11" s="86" customFormat="1" ht="13.95" customHeight="1" spans="1:17">
      <c r="A11" s="24"/>
      <c r="B11" s="32" t="s">
        <v>384</v>
      </c>
      <c r="C11" s="32"/>
      <c r="D11" s="32" t="s">
        <v>249</v>
      </c>
      <c r="E11" s="32" t="s">
        <v>385</v>
      </c>
      <c r="F11" s="42"/>
      <c r="G11" s="32"/>
      <c r="H11" s="89"/>
      <c r="I11" s="90"/>
      <c r="J11" s="90"/>
      <c r="L11" s="67" t="s">
        <v>383</v>
      </c>
      <c r="M11" s="68" t="s">
        <v>76</v>
      </c>
      <c r="N11" s="67" t="s">
        <v>386</v>
      </c>
      <c r="O11" s="68" t="s">
        <v>387</v>
      </c>
      <c r="P11" s="67"/>
      <c r="Q11" s="68"/>
    </row>
    <row r="12" s="5" customFormat="1" ht="13.95" customHeight="1" spans="1:17">
      <c r="A12" s="24"/>
      <c r="B12" s="32" t="s">
        <v>388</v>
      </c>
      <c r="C12" s="32"/>
      <c r="D12" s="32" t="s">
        <v>389</v>
      </c>
      <c r="E12" s="32" t="s">
        <v>390</v>
      </c>
      <c r="F12" s="42"/>
      <c r="G12" s="32"/>
      <c r="H12" s="52"/>
      <c r="I12" s="53"/>
      <c r="J12" s="42"/>
      <c r="L12" s="67"/>
      <c r="M12" s="68"/>
      <c r="N12" s="67"/>
      <c r="O12" s="68" t="s">
        <v>390</v>
      </c>
      <c r="P12" s="67" t="s">
        <v>391</v>
      </c>
      <c r="Q12" s="68" t="s">
        <v>392</v>
      </c>
    </row>
    <row r="13" s="5" customFormat="1" ht="13.95" customHeight="1" spans="1:17">
      <c r="A13" s="87"/>
      <c r="B13" s="32" t="s">
        <v>393</v>
      </c>
      <c r="C13" s="32"/>
      <c r="D13" s="32" t="s">
        <v>40</v>
      </c>
      <c r="E13" s="32" t="s">
        <v>394</v>
      </c>
      <c r="F13" s="42"/>
      <c r="G13" s="32"/>
      <c r="H13" s="52"/>
      <c r="I13" s="53"/>
      <c r="J13" s="42"/>
      <c r="L13" s="108" t="s">
        <v>395</v>
      </c>
      <c r="M13" s="109" t="s">
        <v>101</v>
      </c>
      <c r="N13" s="108" t="s">
        <v>396</v>
      </c>
      <c r="O13" s="109" t="s">
        <v>397</v>
      </c>
      <c r="P13" s="108" t="s">
        <v>398</v>
      </c>
      <c r="Q13" s="109" t="s">
        <v>399</v>
      </c>
    </row>
    <row r="14" s="5" customFormat="1" ht="13.8" customHeight="1" spans="1:17">
      <c r="A14" s="87"/>
      <c r="B14" s="32" t="s">
        <v>324</v>
      </c>
      <c r="C14" s="32"/>
      <c r="D14" s="32" t="s">
        <v>84</v>
      </c>
      <c r="E14" s="32" t="s">
        <v>325</v>
      </c>
      <c r="F14" s="42"/>
      <c r="G14" s="32"/>
      <c r="H14" s="52"/>
      <c r="I14" s="42"/>
      <c r="J14" s="91"/>
      <c r="L14" s="67" t="s">
        <v>178</v>
      </c>
      <c r="M14" s="68" t="s">
        <v>25</v>
      </c>
      <c r="N14" s="67" t="s">
        <v>400</v>
      </c>
      <c r="O14" s="68" t="s">
        <v>401</v>
      </c>
      <c r="P14" s="67"/>
      <c r="Q14" s="68"/>
    </row>
    <row r="15" s="5" customFormat="1" ht="13.8" customHeight="1" spans="1:17">
      <c r="A15" s="24"/>
      <c r="B15" s="32" t="s">
        <v>402</v>
      </c>
      <c r="C15" s="32"/>
      <c r="D15" s="32" t="s">
        <v>403</v>
      </c>
      <c r="E15" s="32" t="s">
        <v>404</v>
      </c>
      <c r="F15" s="42"/>
      <c r="G15" s="32"/>
      <c r="H15" s="52"/>
      <c r="I15" s="42"/>
      <c r="J15" s="91"/>
      <c r="L15" s="67" t="s">
        <v>178</v>
      </c>
      <c r="M15" s="68" t="s">
        <v>25</v>
      </c>
      <c r="N15" s="67" t="s">
        <v>405</v>
      </c>
      <c r="O15" s="68" t="s">
        <v>406</v>
      </c>
      <c r="P15" s="67"/>
      <c r="Q15" s="68"/>
    </row>
    <row r="16" s="5" customFormat="1" ht="13.95" customHeight="1" spans="1:17">
      <c r="A16" s="24"/>
      <c r="B16" s="32" t="s">
        <v>407</v>
      </c>
      <c r="C16" s="32"/>
      <c r="D16" s="32" t="s">
        <v>403</v>
      </c>
      <c r="E16" s="32" t="s">
        <v>408</v>
      </c>
      <c r="F16" s="42"/>
      <c r="G16" s="32"/>
      <c r="H16" s="52"/>
      <c r="I16" s="42"/>
      <c r="J16" s="91"/>
      <c r="L16" s="67" t="s">
        <v>409</v>
      </c>
      <c r="M16" s="68" t="s">
        <v>101</v>
      </c>
      <c r="N16" s="67"/>
      <c r="O16" s="68" t="s">
        <v>408</v>
      </c>
      <c r="P16" s="67" t="s">
        <v>410</v>
      </c>
      <c r="Q16" s="68" t="s">
        <v>411</v>
      </c>
    </row>
    <row r="17" s="5" customFormat="1" ht="13.95" customHeight="1" spans="1:17">
      <c r="A17" s="24"/>
      <c r="B17" s="32" t="s">
        <v>412</v>
      </c>
      <c r="C17" s="32"/>
      <c r="D17" s="32" t="s">
        <v>32</v>
      </c>
      <c r="E17" s="32" t="s">
        <v>413</v>
      </c>
      <c r="F17" s="42"/>
      <c r="G17" s="32"/>
      <c r="H17" s="52"/>
      <c r="I17" s="42"/>
      <c r="J17" s="42"/>
      <c r="L17" s="67" t="s">
        <v>178</v>
      </c>
      <c r="M17" s="68" t="s">
        <v>25</v>
      </c>
      <c r="N17" s="67" t="s">
        <v>369</v>
      </c>
      <c r="O17" s="68" t="s">
        <v>59</v>
      </c>
      <c r="P17" s="67"/>
      <c r="Q17" s="68"/>
    </row>
    <row r="18" s="5" customFormat="1" ht="13.95" customHeight="1" spans="1:17">
      <c r="A18" s="24"/>
      <c r="B18" s="32" t="s">
        <v>55</v>
      </c>
      <c r="C18" s="32"/>
      <c r="D18" s="32" t="s">
        <v>40</v>
      </c>
      <c r="E18" s="32" t="s">
        <v>56</v>
      </c>
      <c r="F18" s="42"/>
      <c r="G18" s="32"/>
      <c r="H18" s="52"/>
      <c r="I18" s="42"/>
      <c r="J18" s="42"/>
      <c r="L18" s="67" t="s">
        <v>178</v>
      </c>
      <c r="M18" s="68" t="s">
        <v>25</v>
      </c>
      <c r="N18" s="67" t="s">
        <v>414</v>
      </c>
      <c r="O18" s="68" t="s">
        <v>56</v>
      </c>
      <c r="P18" s="67"/>
      <c r="Q18" s="68"/>
    </row>
    <row r="19" s="5" customFormat="1" ht="13.95" customHeight="1" spans="1:17">
      <c r="A19" s="24"/>
      <c r="B19" s="32" t="s">
        <v>415</v>
      </c>
      <c r="C19" s="32"/>
      <c r="D19" s="32" t="s">
        <v>403</v>
      </c>
      <c r="E19" s="32" t="s">
        <v>416</v>
      </c>
      <c r="F19" s="42"/>
      <c r="G19" s="32"/>
      <c r="H19" s="52"/>
      <c r="I19" s="42"/>
      <c r="J19" s="42"/>
      <c r="L19" s="67" t="s">
        <v>178</v>
      </c>
      <c r="M19" s="68" t="s">
        <v>25</v>
      </c>
      <c r="N19" s="67" t="s">
        <v>417</v>
      </c>
      <c r="O19" s="68" t="s">
        <v>418</v>
      </c>
      <c r="P19" s="67"/>
      <c r="Q19" s="68"/>
    </row>
    <row r="20" s="5" customFormat="1" ht="13.95" customHeight="1" spans="1:17">
      <c r="A20" s="24"/>
      <c r="B20" s="32" t="s">
        <v>419</v>
      </c>
      <c r="C20" s="32"/>
      <c r="D20" s="32" t="s">
        <v>40</v>
      </c>
      <c r="E20" s="32" t="s">
        <v>420</v>
      </c>
      <c r="F20" s="42"/>
      <c r="G20" s="28"/>
      <c r="H20" s="29"/>
      <c r="I20" s="30"/>
      <c r="J20" s="30"/>
      <c r="K20" s="31"/>
      <c r="L20" s="67" t="s">
        <v>178</v>
      </c>
      <c r="M20" s="68" t="s">
        <v>25</v>
      </c>
      <c r="N20" s="67" t="s">
        <v>421</v>
      </c>
      <c r="O20" s="68" t="s">
        <v>422</v>
      </c>
      <c r="P20" s="67"/>
      <c r="Q20" s="68"/>
    </row>
    <row r="21" s="5" customFormat="1" ht="13.95" customHeight="1" spans="1:17">
      <c r="A21" s="24"/>
      <c r="B21" s="32" t="s">
        <v>423</v>
      </c>
      <c r="C21" s="32"/>
      <c r="D21" s="32" t="s">
        <v>40</v>
      </c>
      <c r="E21" s="32" t="s">
        <v>424</v>
      </c>
      <c r="F21" s="42"/>
      <c r="G21" s="32"/>
      <c r="H21" s="52"/>
      <c r="I21" s="42"/>
      <c r="J21" s="42"/>
      <c r="L21" s="67" t="s">
        <v>178</v>
      </c>
      <c r="M21" s="68" t="s">
        <v>25</v>
      </c>
      <c r="N21" s="67" t="s">
        <v>425</v>
      </c>
      <c r="O21" s="68" t="s">
        <v>424</v>
      </c>
      <c r="P21" s="67"/>
      <c r="Q21" s="68"/>
    </row>
    <row r="22" s="5" customFormat="1" ht="13.95" customHeight="1" spans="1:17">
      <c r="A22" s="87"/>
      <c r="B22" s="32" t="s">
        <v>426</v>
      </c>
      <c r="C22" s="32"/>
      <c r="D22" s="32" t="s">
        <v>40</v>
      </c>
      <c r="E22" s="32" t="s">
        <v>427</v>
      </c>
      <c r="F22" s="42"/>
      <c r="G22" s="32"/>
      <c r="H22" s="52"/>
      <c r="I22" s="42"/>
      <c r="J22" s="42"/>
      <c r="L22" s="67" t="s">
        <v>178</v>
      </c>
      <c r="M22" s="68" t="s">
        <v>25</v>
      </c>
      <c r="N22" s="67" t="s">
        <v>428</v>
      </c>
      <c r="O22" s="68" t="s">
        <v>429</v>
      </c>
      <c r="P22" s="67"/>
      <c r="Q22" s="68"/>
    </row>
    <row r="23" s="5" customFormat="1" ht="13.95" customHeight="1" spans="1:17">
      <c r="A23" s="24"/>
      <c r="B23" s="32" t="s">
        <v>430</v>
      </c>
      <c r="C23" s="32"/>
      <c r="D23" s="32" t="s">
        <v>40</v>
      </c>
      <c r="E23" s="32" t="s">
        <v>431</v>
      </c>
      <c r="F23" s="42"/>
      <c r="G23" s="32"/>
      <c r="H23" s="52"/>
      <c r="I23" s="42"/>
      <c r="J23" s="42"/>
      <c r="L23" s="108" t="s">
        <v>178</v>
      </c>
      <c r="M23" s="109" t="s">
        <v>25</v>
      </c>
      <c r="N23" s="108" t="s">
        <v>432</v>
      </c>
      <c r="O23" s="109" t="s">
        <v>431</v>
      </c>
      <c r="P23" s="108"/>
      <c r="Q23" s="109" t="s">
        <v>433</v>
      </c>
    </row>
    <row r="24" s="5" customFormat="1" ht="13.95" customHeight="1" spans="1:17">
      <c r="A24" s="24"/>
      <c r="B24" s="32" t="s">
        <v>83</v>
      </c>
      <c r="C24" s="32"/>
      <c r="D24" s="32" t="s">
        <v>84</v>
      </c>
      <c r="E24" s="32" t="s">
        <v>85</v>
      </c>
      <c r="F24" s="42"/>
      <c r="G24" s="32"/>
      <c r="H24" s="52"/>
      <c r="I24" s="42"/>
      <c r="J24" s="42"/>
      <c r="L24" s="67"/>
      <c r="M24" s="68"/>
      <c r="N24" s="67"/>
      <c r="O24" s="68" t="s">
        <v>85</v>
      </c>
      <c r="P24" s="181" t="s">
        <v>86</v>
      </c>
      <c r="Q24" s="68" t="s">
        <v>283</v>
      </c>
    </row>
    <row r="25" s="5" customFormat="1" ht="13.8" customHeight="1" spans="1:17">
      <c r="A25" s="110"/>
      <c r="B25" s="32" t="s">
        <v>434</v>
      </c>
      <c r="C25" s="32"/>
      <c r="D25" s="32" t="s">
        <v>40</v>
      </c>
      <c r="E25" s="32" t="s">
        <v>435</v>
      </c>
      <c r="F25" s="42"/>
      <c r="G25" s="32"/>
      <c r="H25" s="52"/>
      <c r="I25" s="53"/>
      <c r="J25" s="91"/>
      <c r="L25" s="108" t="s">
        <v>436</v>
      </c>
      <c r="M25" s="109" t="s">
        <v>159</v>
      </c>
      <c r="N25" s="108" t="s">
        <v>437</v>
      </c>
      <c r="O25" s="109" t="s">
        <v>438</v>
      </c>
      <c r="P25" s="108"/>
      <c r="Q25" s="111" t="s">
        <v>439</v>
      </c>
    </row>
    <row r="26" s="5" customFormat="1" ht="13.95" customHeight="1" spans="1:17">
      <c r="A26" s="24"/>
      <c r="B26" s="32" t="s">
        <v>440</v>
      </c>
      <c r="C26" s="32"/>
      <c r="D26" s="32" t="s">
        <v>40</v>
      </c>
      <c r="E26" s="32" t="s">
        <v>441</v>
      </c>
      <c r="F26" s="42"/>
      <c r="G26" s="32"/>
      <c r="H26" s="52"/>
      <c r="I26" s="53"/>
      <c r="J26" s="91"/>
      <c r="L26" s="67" t="s">
        <v>178</v>
      </c>
      <c r="M26" s="68" t="s">
        <v>25</v>
      </c>
      <c r="N26" s="67" t="s">
        <v>442</v>
      </c>
      <c r="O26" s="68" t="s">
        <v>441</v>
      </c>
      <c r="P26" s="67"/>
      <c r="Q26" s="68"/>
    </row>
    <row r="27" s="5" customFormat="1" ht="13.95" customHeight="1" spans="1:17">
      <c r="A27" s="24"/>
      <c r="B27" s="32" t="s">
        <v>443</v>
      </c>
      <c r="C27" s="32"/>
      <c r="D27" s="32" t="s">
        <v>181</v>
      </c>
      <c r="E27" s="32" t="s">
        <v>444</v>
      </c>
      <c r="F27" s="105"/>
      <c r="G27" s="13"/>
      <c r="H27" s="52"/>
      <c r="I27" s="53"/>
      <c r="J27" s="91"/>
      <c r="L27" s="67" t="s">
        <v>178</v>
      </c>
      <c r="M27" s="68" t="s">
        <v>25</v>
      </c>
      <c r="N27" s="67" t="s">
        <v>445</v>
      </c>
      <c r="O27" s="68" t="s">
        <v>446</v>
      </c>
      <c r="P27" s="67"/>
      <c r="Q27" s="68" t="s">
        <v>447</v>
      </c>
    </row>
    <row r="28" s="5" customFormat="1" ht="13.95" customHeight="1" spans="1:17">
      <c r="A28" s="112"/>
      <c r="B28" s="32"/>
      <c r="C28" s="32"/>
      <c r="D28" s="32"/>
      <c r="E28" s="32"/>
      <c r="F28" s="14"/>
      <c r="G28" s="14"/>
      <c r="H28" s="52"/>
      <c r="I28" s="53"/>
      <c r="J28" s="91"/>
      <c r="L28" s="113"/>
      <c r="M28" s="101"/>
      <c r="N28" s="114"/>
      <c r="O28" s="114"/>
      <c r="P28" s="54"/>
      <c r="Q28" s="54"/>
    </row>
    <row r="29" s="5" customFormat="1" ht="13.95" customHeight="1" spans="1:17">
      <c r="A29" s="112"/>
      <c r="B29" s="32"/>
      <c r="C29" s="32"/>
      <c r="D29" s="32"/>
      <c r="E29" s="84"/>
      <c r="F29" s="14"/>
      <c r="G29" s="14"/>
      <c r="H29" s="52"/>
      <c r="I29" s="53"/>
      <c r="J29" s="91"/>
      <c r="L29" s="113"/>
      <c r="M29" s="101"/>
      <c r="N29" s="114"/>
      <c r="O29" s="114"/>
      <c r="P29" s="54"/>
      <c r="Q29" s="54"/>
    </row>
    <row r="30" s="5" customFormat="1" ht="13.95" customHeight="1" spans="1:17">
      <c r="B30" s="32"/>
      <c r="C30" s="32"/>
      <c r="D30" s="32"/>
      <c r="E30" s="32"/>
      <c r="F30" s="14"/>
      <c r="G30" s="13"/>
      <c r="H30" s="52"/>
      <c r="I30" s="53"/>
      <c r="J30" s="42"/>
      <c r="L30" s="63"/>
      <c r="M30" s="115"/>
      <c r="N30" s="116"/>
      <c r="O30" s="116"/>
      <c r="P30" s="65"/>
      <c r="Q30" s="46"/>
    </row>
    <row r="31" s="5" customFormat="1" ht="13.95" customHeight="1" spans="1:17">
      <c r="B31" s="60"/>
      <c r="C31" s="61"/>
      <c r="D31" s="62"/>
      <c r="E31" s="62"/>
      <c r="F31" s="14"/>
      <c r="G31" s="13"/>
      <c r="H31" s="52"/>
      <c r="I31" s="53"/>
      <c r="J31" s="42"/>
      <c r="L31" s="63"/>
      <c r="M31" s="64"/>
      <c r="N31" s="64"/>
      <c r="O31" s="64"/>
      <c r="P31" s="65"/>
      <c r="Q31" s="46"/>
    </row>
    <row r="32" s="3" customFormat="1" ht="17.4" customHeight="1" spans="1:17">
      <c r="B32" s="9" t="s">
        <v>144</v>
      </c>
      <c r="C32" s="11"/>
      <c r="D32" s="11"/>
      <c r="E32" s="11"/>
      <c r="F32" s="11"/>
      <c r="G32" s="11"/>
      <c r="H32" s="11"/>
      <c r="I32" s="11"/>
      <c r="J32" s="13"/>
      <c r="L32" s="35" t="s">
        <v>145</v>
      </c>
      <c r="M32" s="17"/>
      <c r="N32" s="17"/>
      <c r="O32" s="17"/>
      <c r="P32" s="17"/>
      <c r="Q32" s="18"/>
    </row>
    <row r="33" s="3" customFormat="1" ht="17.4" customHeight="1" spans="2:17">
      <c r="B33" s="36" t="s">
        <v>146</v>
      </c>
      <c r="C33" s="36" t="s">
        <v>147</v>
      </c>
      <c r="D33" s="36" t="s">
        <v>20</v>
      </c>
      <c r="E33" s="11"/>
      <c r="F33" s="11"/>
      <c r="G33" s="11"/>
      <c r="H33" s="11"/>
      <c r="I33" s="11"/>
      <c r="J33" s="13"/>
      <c r="L33" s="37" t="s">
        <v>148</v>
      </c>
      <c r="M33" s="38" t="s">
        <v>149</v>
      </c>
      <c r="N33" s="22" t="s">
        <v>150</v>
      </c>
      <c r="O33" s="22" t="s">
        <v>151</v>
      </c>
      <c r="P33" s="39" t="s">
        <v>152</v>
      </c>
      <c r="Q33" s="18"/>
    </row>
    <row r="34" s="4" customFormat="1" ht="11.4" customHeight="1" spans="2:17">
      <c r="B34" s="40"/>
      <c r="C34" s="41"/>
      <c r="D34" s="42"/>
      <c r="E34" s="11"/>
      <c r="F34" s="11"/>
      <c r="G34" s="11"/>
      <c r="H34" s="11"/>
      <c r="I34" s="11"/>
      <c r="J34" s="13"/>
      <c r="L34" s="67" t="s">
        <v>178</v>
      </c>
      <c r="M34" s="68" t="s">
        <v>222</v>
      </c>
      <c r="N34" s="66" t="s">
        <v>25</v>
      </c>
      <c r="O34" s="66"/>
      <c r="P34" s="43"/>
      <c r="Q34" s="117"/>
    </row>
    <row r="35" s="4" customFormat="1" ht="10.8" customHeight="1" spans="2:17">
      <c r="L35" s="67" t="s">
        <v>383</v>
      </c>
      <c r="M35" s="68" t="s">
        <v>448</v>
      </c>
      <c r="N35" s="66" t="s">
        <v>76</v>
      </c>
      <c r="O35" s="66" t="s">
        <v>155</v>
      </c>
      <c r="P35" s="43" t="s">
        <v>449</v>
      </c>
      <c r="Q35" s="117"/>
    </row>
    <row r="36" s="4" customFormat="1" ht="10.8" customHeight="1" spans="2:17">
      <c r="L36" s="45" t="s">
        <v>436</v>
      </c>
      <c r="M36" s="46" t="s">
        <v>450</v>
      </c>
      <c r="N36" s="46" t="s">
        <v>159</v>
      </c>
      <c r="O36" s="66" t="s">
        <v>155</v>
      </c>
      <c r="P36" s="43" t="s">
        <v>451</v>
      </c>
      <c r="Q36" s="117"/>
    </row>
    <row r="37" ht="13.95" customHeight="1" spans="2:17">
      <c r="L37" s="45" t="s">
        <v>452</v>
      </c>
      <c r="M37" s="46" t="s">
        <v>453</v>
      </c>
      <c r="N37" s="46" t="s">
        <v>95</v>
      </c>
      <c r="O37" s="66" t="s">
        <v>155</v>
      </c>
      <c r="P37" s="44" t="s">
        <v>454</v>
      </c>
      <c r="Q37" s="117"/>
    </row>
    <row r="38" ht="13.95" customHeight="1" spans="2:17">
      <c r="L38" s="45" t="s">
        <v>395</v>
      </c>
      <c r="M38" s="46" t="s">
        <v>455</v>
      </c>
      <c r="N38" s="46" t="s">
        <v>101</v>
      </c>
      <c r="O38" s="66" t="s">
        <v>155</v>
      </c>
      <c r="P38" s="44" t="s">
        <v>456</v>
      </c>
      <c r="Q38" s="117"/>
    </row>
    <row r="39" ht="13.95" customHeight="1" spans="2:17">
      <c r="L39" s="118"/>
      <c r="M39" s="119"/>
      <c r="N39" s="46"/>
      <c r="O39" s="46"/>
      <c r="P39" s="44"/>
      <c r="Q39" s="18"/>
    </row>
    <row r="40" ht="13.95" customHeight="1" spans="2:17">
      <c r="L40" s="45"/>
      <c r="M40" s="46"/>
      <c r="N40" s="46"/>
      <c r="O40" s="46"/>
      <c r="P40" s="44"/>
      <c r="Q40" s="18"/>
    </row>
    <row r="41" ht="13.95" customHeight="1" spans="2:17">
      <c r="L41" s="45"/>
      <c r="M41" s="46"/>
      <c r="N41" s="46"/>
      <c r="O41" s="46"/>
      <c r="P41" s="44"/>
      <c r="Q41" s="18"/>
    </row>
    <row r="42" ht="13.95" customHeight="1" spans="2:17">
      <c r="L42" s="45"/>
      <c r="M42" s="46"/>
      <c r="N42" s="46"/>
      <c r="O42" s="46"/>
      <c r="P42" s="44"/>
      <c r="Q42" s="18"/>
    </row>
    <row r="43" ht="13.95" customHeight="1" spans="2:17">
      <c r="L43" s="77"/>
      <c r="M43" s="78"/>
      <c r="N43" s="79"/>
      <c r="O43" s="46"/>
      <c r="P43" s="80"/>
      <c r="Q43" s="18"/>
    </row>
    <row r="44" ht="13.95" customHeight="1" spans="2:17">
      <c r="L44" s="47" t="s">
        <v>166</v>
      </c>
      <c r="M44" s="17"/>
      <c r="N44" s="17"/>
      <c r="O44" s="17"/>
      <c r="P44" s="17"/>
      <c r="Q44" s="18"/>
    </row>
    <row r="45" ht="56" customHeight="1" spans="2:17">
      <c r="L45" s="48" t="s">
        <v>457</v>
      </c>
      <c r="M45" s="17"/>
      <c r="N45" s="17"/>
      <c r="O45" s="17"/>
      <c r="P45" s="17"/>
      <c r="Q45" s="18"/>
    </row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</sheetData>
  <mergeCells count="31">
    <mergeCell ref="B1:J1"/>
    <mergeCell ref="C2:E2"/>
    <mergeCell ref="F2:J2"/>
    <mergeCell ref="B3:J3"/>
    <mergeCell ref="B4:J4"/>
    <mergeCell ref="L4:Q4"/>
    <mergeCell ref="F5:G5"/>
    <mergeCell ref="F30:G30"/>
    <mergeCell ref="F31:G31"/>
    <mergeCell ref="B32:J32"/>
    <mergeCell ref="L32:Q32"/>
    <mergeCell ref="D33:J33"/>
    <mergeCell ref="P33:Q33"/>
    <mergeCell ref="D34:J34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L44:Q44"/>
    <mergeCell ref="L45:Q45"/>
    <mergeCell ref="A6:A8"/>
    <mergeCell ref="A9:A12"/>
    <mergeCell ref="A14:A21"/>
    <mergeCell ref="A22:A24"/>
    <mergeCell ref="A25:A27"/>
  </mergeCells>
  <dataValidations count="1">
    <dataValidation type="list" allowBlank="1" showInputMessage="1" showErrorMessage="1" sqref="C28:C29">
      <formula1>#REF!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"/>
  <sheetViews>
    <sheetView topLeftCell="A2"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2" style="6" customWidth="1"/>
    <col min="3" max="3" width="8.77777777777778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33.6666666666667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458</v>
      </c>
      <c r="D2" s="11"/>
      <c r="E2" s="11"/>
      <c r="F2" s="12" t="s">
        <v>459</v>
      </c>
      <c r="G2" s="11"/>
      <c r="H2" s="11"/>
      <c r="I2" s="11"/>
      <c r="J2" s="13"/>
    </row>
    <row r="3" s="3" customFormat="1" ht="30.6" customHeight="1" spans="1:17">
      <c r="B3" s="14" t="s">
        <v>381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86" customFormat="1" ht="13.95" customHeight="1" spans="1:17">
      <c r="A6" s="87"/>
      <c r="B6" s="32" t="s">
        <v>21</v>
      </c>
      <c r="C6" s="25"/>
      <c r="D6" s="32" t="s">
        <v>22</v>
      </c>
      <c r="E6" s="84" t="s">
        <v>23</v>
      </c>
      <c r="F6" s="32"/>
      <c r="G6" s="32"/>
      <c r="H6" s="89"/>
      <c r="I6" s="90"/>
      <c r="J6" s="90"/>
      <c r="L6" s="32" t="s">
        <v>460</v>
      </c>
      <c r="M6" s="32" t="s">
        <v>25</v>
      </c>
      <c r="N6" s="99" t="s">
        <v>461</v>
      </c>
      <c r="O6" s="100" t="s">
        <v>462</v>
      </c>
      <c r="P6" s="93"/>
      <c r="Q6" s="32"/>
    </row>
    <row r="7" s="86" customFormat="1" ht="13.95" customHeight="1" spans="1:17">
      <c r="A7" s="24"/>
      <c r="B7" s="32" t="s">
        <v>49</v>
      </c>
      <c r="C7" s="25"/>
      <c r="D7" s="32" t="s">
        <v>32</v>
      </c>
      <c r="E7" s="84" t="s">
        <v>51</v>
      </c>
      <c r="F7" s="32"/>
      <c r="G7" s="32"/>
      <c r="H7" s="89"/>
      <c r="I7" s="90"/>
      <c r="J7" s="90"/>
      <c r="L7" s="32"/>
      <c r="M7" s="32"/>
      <c r="N7" s="101"/>
      <c r="O7" s="51"/>
      <c r="P7" s="93"/>
      <c r="Q7" s="32"/>
    </row>
    <row r="8" s="86" customFormat="1" ht="13.95" customHeight="1" spans="1:17">
      <c r="A8" s="24"/>
      <c r="B8" s="32" t="s">
        <v>306</v>
      </c>
      <c r="C8" s="25"/>
      <c r="D8" s="32" t="s">
        <v>272</v>
      </c>
      <c r="E8" s="84" t="s">
        <v>463</v>
      </c>
      <c r="F8" s="32"/>
      <c r="G8" s="32"/>
      <c r="H8" s="89"/>
      <c r="I8" s="90"/>
      <c r="J8" s="90"/>
      <c r="L8" s="32" t="s">
        <v>464</v>
      </c>
      <c r="M8" s="32" t="s">
        <v>76</v>
      </c>
      <c r="N8" s="101" t="s">
        <v>465</v>
      </c>
      <c r="O8" s="51" t="s">
        <v>466</v>
      </c>
      <c r="P8" s="93"/>
      <c r="Q8" s="32"/>
    </row>
    <row r="9" s="5" customFormat="1" ht="13.95" customHeight="1" spans="1:17">
      <c r="A9" s="87"/>
      <c r="B9" s="32" t="s">
        <v>311</v>
      </c>
      <c r="C9" s="25"/>
      <c r="D9" s="32" t="s">
        <v>272</v>
      </c>
      <c r="E9" s="84" t="s">
        <v>314</v>
      </c>
      <c r="F9" s="32"/>
      <c r="G9" s="32"/>
      <c r="H9" s="42"/>
      <c r="I9" s="42"/>
      <c r="J9" s="91"/>
      <c r="L9" s="32" t="s">
        <v>467</v>
      </c>
      <c r="M9" s="32" t="s">
        <v>159</v>
      </c>
      <c r="N9" s="101" t="s">
        <v>468</v>
      </c>
      <c r="O9" s="51" t="s">
        <v>314</v>
      </c>
      <c r="P9" s="93"/>
      <c r="Q9" s="32"/>
    </row>
    <row r="10" s="5" customFormat="1" ht="13.95" customHeight="1" spans="1:17">
      <c r="A10" s="24"/>
      <c r="B10" s="32" t="s">
        <v>384</v>
      </c>
      <c r="C10" s="25"/>
      <c r="D10" s="32" t="s">
        <v>28</v>
      </c>
      <c r="E10" s="84" t="s">
        <v>385</v>
      </c>
      <c r="F10" s="32"/>
      <c r="G10" s="32"/>
      <c r="H10" s="42"/>
      <c r="I10" s="42"/>
      <c r="J10" s="91"/>
      <c r="L10" s="32" t="s">
        <v>469</v>
      </c>
      <c r="M10" s="33" t="s">
        <v>95</v>
      </c>
      <c r="N10" s="101" t="s">
        <v>470</v>
      </c>
      <c r="O10" s="51" t="s">
        <v>385</v>
      </c>
      <c r="P10" s="93"/>
      <c r="Q10" s="32"/>
    </row>
    <row r="11" s="86" customFormat="1" ht="13.95" customHeight="1" spans="1:17">
      <c r="A11" s="24"/>
      <c r="B11" s="32" t="s">
        <v>388</v>
      </c>
      <c r="C11" s="25"/>
      <c r="D11" s="32" t="s">
        <v>124</v>
      </c>
      <c r="E11" s="84" t="s">
        <v>390</v>
      </c>
      <c r="F11" s="32"/>
      <c r="G11" s="32"/>
      <c r="H11" s="89"/>
      <c r="I11" s="90"/>
      <c r="J11" s="90"/>
      <c r="L11" s="32" t="s">
        <v>469</v>
      </c>
      <c r="M11" s="33" t="s">
        <v>95</v>
      </c>
      <c r="N11" s="101" t="s">
        <v>471</v>
      </c>
      <c r="O11" s="51" t="s">
        <v>472</v>
      </c>
      <c r="P11" s="93"/>
      <c r="Q11" s="32"/>
    </row>
    <row r="12" s="5" customFormat="1" ht="13.95" customHeight="1" spans="1:17">
      <c r="A12" s="24"/>
      <c r="B12" s="32" t="s">
        <v>473</v>
      </c>
      <c r="C12" s="25"/>
      <c r="D12" s="32" t="s">
        <v>403</v>
      </c>
      <c r="E12" s="84" t="s">
        <v>474</v>
      </c>
      <c r="F12" s="32"/>
      <c r="G12" s="32"/>
      <c r="H12" s="52"/>
      <c r="I12" s="53"/>
      <c r="J12" s="42"/>
      <c r="L12" s="32" t="s">
        <v>467</v>
      </c>
      <c r="M12" s="32" t="s">
        <v>159</v>
      </c>
      <c r="N12" s="101" t="s">
        <v>475</v>
      </c>
      <c r="O12" s="51" t="s">
        <v>474</v>
      </c>
      <c r="P12" s="93"/>
      <c r="Q12" s="32"/>
    </row>
    <row r="13" s="5" customFormat="1" ht="13.95" customHeight="1" spans="1:17">
      <c r="A13" s="87"/>
      <c r="B13" s="32" t="s">
        <v>476</v>
      </c>
      <c r="C13" s="25"/>
      <c r="D13" s="32" t="s">
        <v>40</v>
      </c>
      <c r="E13" s="84" t="s">
        <v>477</v>
      </c>
      <c r="F13" s="32"/>
      <c r="G13" s="32"/>
      <c r="H13" s="52"/>
      <c r="I13" s="53"/>
      <c r="J13" s="42"/>
      <c r="L13" s="32" t="s">
        <v>467</v>
      </c>
      <c r="M13" s="32" t="s">
        <v>159</v>
      </c>
      <c r="N13" s="101" t="s">
        <v>478</v>
      </c>
      <c r="O13" s="51" t="s">
        <v>479</v>
      </c>
      <c r="P13" s="93"/>
      <c r="Q13" s="32"/>
    </row>
    <row r="14" s="5" customFormat="1" ht="13.95" customHeight="1" spans="1:17">
      <c r="A14" s="50"/>
      <c r="B14" s="32" t="s">
        <v>402</v>
      </c>
      <c r="C14" s="25"/>
      <c r="D14" s="32" t="s">
        <v>403</v>
      </c>
      <c r="E14" s="84" t="s">
        <v>404</v>
      </c>
      <c r="F14" s="51"/>
      <c r="G14" s="51"/>
      <c r="H14" s="52"/>
      <c r="I14" s="53"/>
      <c r="J14" s="42"/>
      <c r="L14" s="32" t="s">
        <v>467</v>
      </c>
      <c r="M14" s="32" t="s">
        <v>159</v>
      </c>
      <c r="N14" s="101" t="s">
        <v>480</v>
      </c>
      <c r="O14" s="51" t="s">
        <v>481</v>
      </c>
      <c r="P14" s="54"/>
      <c r="Q14" s="54"/>
    </row>
    <row r="15" s="5" customFormat="1" ht="13.95" customHeight="1" spans="1:17">
      <c r="A15" s="50"/>
      <c r="B15" s="32" t="s">
        <v>415</v>
      </c>
      <c r="C15" s="25"/>
      <c r="D15" s="32" t="s">
        <v>482</v>
      </c>
      <c r="E15" s="84" t="s">
        <v>416</v>
      </c>
      <c r="F15" s="51"/>
      <c r="G15" s="51"/>
      <c r="H15" s="52"/>
      <c r="I15" s="53"/>
      <c r="J15" s="42"/>
      <c r="L15" s="98" t="s">
        <v>483</v>
      </c>
      <c r="M15" s="54" t="s">
        <v>101</v>
      </c>
      <c r="N15" s="101" t="s">
        <v>484</v>
      </c>
      <c r="O15" s="51" t="s">
        <v>485</v>
      </c>
      <c r="P15" s="54"/>
      <c r="Q15" s="54"/>
    </row>
    <row r="16" s="5" customFormat="1" ht="13.95" customHeight="1" spans="1:17">
      <c r="A16" s="50"/>
      <c r="B16" s="32" t="s">
        <v>423</v>
      </c>
      <c r="C16" s="25"/>
      <c r="D16" s="32" t="s">
        <v>40</v>
      </c>
      <c r="E16" s="84" t="s">
        <v>424</v>
      </c>
      <c r="F16" s="51"/>
      <c r="G16" s="51"/>
      <c r="H16" s="52"/>
      <c r="I16" s="53"/>
      <c r="J16" s="42"/>
      <c r="L16" s="32" t="s">
        <v>467</v>
      </c>
      <c r="M16" s="32" t="s">
        <v>159</v>
      </c>
      <c r="N16" s="101" t="s">
        <v>486</v>
      </c>
      <c r="O16" s="51" t="s">
        <v>487</v>
      </c>
      <c r="P16" s="54"/>
      <c r="Q16" s="54"/>
    </row>
    <row r="17" s="5" customFormat="1" ht="13.95" customHeight="1" spans="1:17">
      <c r="A17" s="50"/>
      <c r="B17" s="32" t="s">
        <v>430</v>
      </c>
      <c r="C17" s="25"/>
      <c r="D17" s="32" t="s">
        <v>40</v>
      </c>
      <c r="E17" s="84" t="s">
        <v>431</v>
      </c>
      <c r="F17" s="51"/>
      <c r="G17" s="51"/>
      <c r="H17" s="52"/>
      <c r="I17" s="53"/>
      <c r="J17" s="42"/>
      <c r="L17" s="32" t="s">
        <v>467</v>
      </c>
      <c r="M17" s="32" t="s">
        <v>159</v>
      </c>
      <c r="N17" s="101" t="s">
        <v>488</v>
      </c>
      <c r="O17" s="51" t="s">
        <v>489</v>
      </c>
      <c r="P17" s="54"/>
      <c r="Q17" s="54"/>
    </row>
    <row r="18" s="5" customFormat="1" ht="13.95" customHeight="1" spans="1:17">
      <c r="A18" s="50"/>
      <c r="B18" s="32" t="s">
        <v>83</v>
      </c>
      <c r="C18" s="25"/>
      <c r="D18" s="32" t="s">
        <v>84</v>
      </c>
      <c r="E18" s="84" t="s">
        <v>85</v>
      </c>
      <c r="F18" s="51"/>
      <c r="G18" s="51"/>
      <c r="H18" s="52"/>
      <c r="I18" s="53"/>
      <c r="J18" s="42"/>
      <c r="L18" s="98"/>
      <c r="M18" s="54"/>
      <c r="N18" s="101"/>
      <c r="O18" s="51"/>
      <c r="P18" s="54"/>
      <c r="Q18" s="54"/>
    </row>
    <row r="19" s="5" customFormat="1" ht="13.95" customHeight="1" spans="1:17">
      <c r="A19" s="50"/>
      <c r="B19" s="32" t="s">
        <v>490</v>
      </c>
      <c r="C19" s="25"/>
      <c r="D19" s="32" t="s">
        <v>129</v>
      </c>
      <c r="E19" s="84" t="s">
        <v>491</v>
      </c>
      <c r="F19" s="51"/>
      <c r="G19" s="51"/>
      <c r="H19" s="52"/>
      <c r="I19" s="53"/>
      <c r="J19" s="42"/>
      <c r="L19" s="98"/>
      <c r="M19" s="54"/>
      <c r="N19" s="101"/>
      <c r="O19" s="51"/>
      <c r="P19" s="54"/>
      <c r="Q19" s="54"/>
    </row>
    <row r="20" s="5" customFormat="1" ht="13.95" customHeight="1" spans="1:17">
      <c r="A20" s="50"/>
      <c r="B20" s="32" t="s">
        <v>492</v>
      </c>
      <c r="C20" s="25"/>
      <c r="D20" s="32" t="s">
        <v>28</v>
      </c>
      <c r="E20" s="84" t="s">
        <v>493</v>
      </c>
      <c r="F20" s="51"/>
      <c r="G20" s="51"/>
      <c r="H20" s="52"/>
      <c r="I20" s="53"/>
      <c r="J20" s="42"/>
      <c r="L20" s="32" t="s">
        <v>467</v>
      </c>
      <c r="M20" s="32" t="s">
        <v>159</v>
      </c>
      <c r="N20" s="101" t="s">
        <v>494</v>
      </c>
      <c r="O20" s="51" t="s">
        <v>495</v>
      </c>
      <c r="P20" s="54"/>
      <c r="Q20" s="54"/>
    </row>
    <row r="21" s="5" customFormat="1" ht="57.6" spans="1:17">
      <c r="A21" s="50"/>
      <c r="B21" s="32" t="s">
        <v>496</v>
      </c>
      <c r="C21" s="25"/>
      <c r="D21" s="32" t="s">
        <v>403</v>
      </c>
      <c r="E21" s="84" t="s">
        <v>497</v>
      </c>
      <c r="F21" s="51"/>
      <c r="G21" s="51"/>
      <c r="H21" s="52"/>
      <c r="I21" s="53"/>
      <c r="J21" s="42"/>
      <c r="L21" s="32" t="s">
        <v>467</v>
      </c>
      <c r="M21" s="32" t="s">
        <v>159</v>
      </c>
      <c r="N21" s="102" t="s">
        <v>498</v>
      </c>
      <c r="O21" s="51"/>
      <c r="P21" s="54"/>
      <c r="Q21" s="54"/>
    </row>
    <row r="22" s="5" customFormat="1" spans="1:17">
      <c r="A22" s="50"/>
      <c r="B22" s="32" t="s">
        <v>499</v>
      </c>
      <c r="C22" s="25"/>
      <c r="D22" s="32" t="s">
        <v>84</v>
      </c>
      <c r="E22" s="84" t="s">
        <v>500</v>
      </c>
      <c r="F22" s="51"/>
      <c r="G22" s="51"/>
      <c r="H22" s="52"/>
      <c r="I22" s="53"/>
      <c r="J22" s="42"/>
      <c r="L22" s="45" t="s">
        <v>501</v>
      </c>
      <c r="M22" s="54" t="s">
        <v>502</v>
      </c>
      <c r="N22" s="101" t="s">
        <v>503</v>
      </c>
      <c r="O22" s="51" t="s">
        <v>504</v>
      </c>
      <c r="P22" s="54"/>
      <c r="Q22" s="54"/>
    </row>
    <row r="23" s="5" customFormat="1" ht="13.95" customHeight="1" spans="1:17">
      <c r="A23" s="50"/>
      <c r="B23" s="32" t="s">
        <v>505</v>
      </c>
      <c r="C23" s="25"/>
      <c r="D23" s="32" t="s">
        <v>372</v>
      </c>
      <c r="E23" s="84" t="s">
        <v>506</v>
      </c>
      <c r="F23" s="51"/>
      <c r="G23" s="51"/>
      <c r="H23" s="52"/>
      <c r="I23" s="53"/>
      <c r="J23" s="42"/>
      <c r="L23" s="32" t="s">
        <v>464</v>
      </c>
      <c r="M23" s="32" t="s">
        <v>76</v>
      </c>
      <c r="N23" s="101" t="s">
        <v>465</v>
      </c>
      <c r="O23" s="51" t="s">
        <v>466</v>
      </c>
      <c r="P23" s="54"/>
      <c r="Q23" s="54"/>
    </row>
    <row r="24" s="5" customFormat="1" ht="13.95" customHeight="1" spans="1:17">
      <c r="A24" s="50"/>
      <c r="B24" s="32" t="s">
        <v>507</v>
      </c>
      <c r="C24" s="25"/>
      <c r="D24" s="32" t="s">
        <v>50</v>
      </c>
      <c r="E24" s="84" t="s">
        <v>508</v>
      </c>
      <c r="F24" s="51"/>
      <c r="G24" s="51"/>
      <c r="H24" s="52"/>
      <c r="I24" s="53"/>
      <c r="J24" s="42"/>
      <c r="L24" s="32" t="s">
        <v>467</v>
      </c>
      <c r="M24" s="32" t="s">
        <v>159</v>
      </c>
      <c r="N24" s="101" t="s">
        <v>509</v>
      </c>
      <c r="O24" s="51" t="s">
        <v>510</v>
      </c>
      <c r="P24" s="54"/>
      <c r="Q24" s="54"/>
    </row>
    <row r="25" s="5" customFormat="1" ht="13.95" customHeight="1" spans="1:17">
      <c r="A25" s="50"/>
      <c r="B25" s="25" t="s">
        <v>511</v>
      </c>
      <c r="C25" s="25"/>
      <c r="D25" s="27" t="s">
        <v>28</v>
      </c>
      <c r="E25" s="27" t="s">
        <v>512</v>
      </c>
      <c r="F25" s="51"/>
      <c r="G25" s="51"/>
      <c r="H25" s="52"/>
      <c r="I25" s="53"/>
      <c r="J25" s="42"/>
      <c r="L25" s="98"/>
      <c r="M25" s="54"/>
      <c r="N25" s="103"/>
      <c r="O25" s="104"/>
      <c r="P25" s="54"/>
      <c r="Q25" s="54"/>
    </row>
    <row r="26" s="5" customFormat="1" ht="13.95" customHeight="1" spans="1:17">
      <c r="A26" s="50"/>
      <c r="B26" s="25" t="s">
        <v>513</v>
      </c>
      <c r="C26" s="25"/>
      <c r="D26" s="27" t="s">
        <v>132</v>
      </c>
      <c r="E26" s="27" t="s">
        <v>514</v>
      </c>
      <c r="F26" s="51"/>
      <c r="G26" s="51"/>
      <c r="H26" s="52"/>
      <c r="I26" s="53"/>
      <c r="J26" s="42"/>
      <c r="L26" s="98"/>
      <c r="M26" s="54"/>
      <c r="N26" s="103"/>
      <c r="O26" s="104"/>
      <c r="P26" s="54"/>
      <c r="Q26" s="54"/>
    </row>
    <row r="27" s="5" customFormat="1" ht="13.95" customHeight="1" spans="1:17">
      <c r="A27" s="50"/>
      <c r="B27" s="25" t="s">
        <v>515</v>
      </c>
      <c r="C27" s="25"/>
      <c r="D27" s="27" t="s">
        <v>40</v>
      </c>
      <c r="E27" s="27" t="s">
        <v>516</v>
      </c>
      <c r="F27" s="51"/>
      <c r="G27" s="51"/>
      <c r="H27" s="52"/>
      <c r="I27" s="53"/>
      <c r="J27" s="42"/>
      <c r="L27" s="98"/>
      <c r="M27" s="54"/>
      <c r="N27" s="103"/>
      <c r="O27" s="104"/>
      <c r="P27" s="54"/>
      <c r="Q27" s="54"/>
    </row>
    <row r="28" s="5" customFormat="1" ht="13.95" customHeight="1" spans="1:17">
      <c r="A28" s="50"/>
      <c r="B28" s="25" t="s">
        <v>517</v>
      </c>
      <c r="C28" s="25"/>
      <c r="D28" s="27" t="s">
        <v>84</v>
      </c>
      <c r="E28" s="27" t="s">
        <v>518</v>
      </c>
      <c r="F28" s="51"/>
      <c r="G28" s="51"/>
      <c r="H28" s="52"/>
      <c r="I28" s="53"/>
      <c r="J28" s="42"/>
      <c r="L28" s="98"/>
      <c r="M28" s="54"/>
      <c r="N28" s="103"/>
      <c r="O28" s="104"/>
      <c r="P28" s="54"/>
      <c r="Q28" s="54"/>
    </row>
    <row r="29" s="5" customFormat="1" ht="13.95" customHeight="1" spans="1:17">
      <c r="B29" s="32"/>
      <c r="C29" s="32"/>
      <c r="D29" s="32"/>
      <c r="E29" s="32"/>
      <c r="F29" s="14"/>
      <c r="G29" s="13"/>
      <c r="H29" s="52"/>
      <c r="I29" s="53"/>
      <c r="J29" s="42"/>
      <c r="L29" s="63"/>
      <c r="M29" s="64"/>
      <c r="N29" s="64"/>
      <c r="O29" s="64"/>
      <c r="P29" s="65"/>
      <c r="Q29" s="46"/>
    </row>
    <row r="30" s="5" customFormat="1" ht="13.95" customHeight="1" spans="1:17">
      <c r="B30" s="60"/>
      <c r="C30" s="61"/>
      <c r="D30" s="62"/>
      <c r="E30" s="62"/>
      <c r="F30" s="14"/>
      <c r="G30" s="13"/>
      <c r="H30" s="52"/>
      <c r="I30" s="53"/>
      <c r="J30" s="42"/>
      <c r="L30" s="63"/>
      <c r="M30" s="64"/>
      <c r="N30" s="64"/>
      <c r="O30" s="64"/>
      <c r="P30" s="65"/>
      <c r="Q30" s="46"/>
    </row>
    <row r="31" s="3" customFormat="1" ht="17.4" customHeight="1" spans="1:17">
      <c r="B31" s="9" t="s">
        <v>144</v>
      </c>
      <c r="C31" s="11"/>
      <c r="D31" s="11"/>
      <c r="E31" s="11"/>
      <c r="F31" s="11"/>
      <c r="G31" s="11"/>
      <c r="H31" s="11"/>
      <c r="I31" s="11"/>
      <c r="J31" s="13"/>
      <c r="L31" s="35" t="s">
        <v>145</v>
      </c>
      <c r="M31" s="17"/>
      <c r="N31" s="17"/>
      <c r="O31" s="17"/>
      <c r="P31" s="17"/>
      <c r="Q31" s="18"/>
    </row>
    <row r="32" s="3" customFormat="1" ht="17.4" customHeight="1" spans="1:17">
      <c r="B32" s="36" t="s">
        <v>146</v>
      </c>
      <c r="C32" s="36" t="s">
        <v>147</v>
      </c>
      <c r="D32" s="36" t="s">
        <v>20</v>
      </c>
      <c r="E32" s="11"/>
      <c r="F32" s="11"/>
      <c r="G32" s="11"/>
      <c r="H32" s="11"/>
      <c r="I32" s="11"/>
      <c r="J32" s="13"/>
      <c r="L32" s="37" t="s">
        <v>148</v>
      </c>
      <c r="M32" s="38" t="s">
        <v>149</v>
      </c>
      <c r="N32" s="22" t="s">
        <v>150</v>
      </c>
      <c r="O32" s="22" t="s">
        <v>151</v>
      </c>
      <c r="P32" s="39" t="s">
        <v>152</v>
      </c>
      <c r="Q32" s="18"/>
    </row>
    <row r="33" s="4" customFormat="1" ht="11.4" customHeight="1" spans="2:17">
      <c r="B33" s="40"/>
      <c r="C33" s="41"/>
      <c r="D33" s="42"/>
      <c r="E33" s="11"/>
      <c r="F33" s="11"/>
      <c r="G33" s="11"/>
      <c r="H33" s="11"/>
      <c r="I33" s="11"/>
      <c r="J33" s="13"/>
      <c r="L33" s="32" t="s">
        <v>460</v>
      </c>
      <c r="M33" s="32" t="s">
        <v>519</v>
      </c>
      <c r="N33" s="33" t="s">
        <v>25</v>
      </c>
      <c r="O33" s="34"/>
      <c r="P33" s="43"/>
      <c r="Q33" s="18"/>
    </row>
    <row r="34" s="4" customFormat="1" spans="2:17">
      <c r="L34" s="32" t="s">
        <v>464</v>
      </c>
      <c r="M34" s="32" t="s">
        <v>520</v>
      </c>
      <c r="N34" s="33" t="s">
        <v>76</v>
      </c>
      <c r="O34" s="34"/>
      <c r="P34" s="43"/>
      <c r="Q34" s="18"/>
    </row>
    <row r="35" s="4" customFormat="1" spans="2:17">
      <c r="L35" s="32" t="s">
        <v>467</v>
      </c>
      <c r="M35" s="32" t="s">
        <v>521</v>
      </c>
      <c r="N35" s="33" t="s">
        <v>159</v>
      </c>
      <c r="O35" s="34"/>
      <c r="P35" s="43"/>
      <c r="Q35" s="18"/>
    </row>
    <row r="36" ht="13.95" customHeight="1" spans="2:17">
      <c r="L36" s="32" t="s">
        <v>469</v>
      </c>
      <c r="M36" s="32" t="s">
        <v>522</v>
      </c>
      <c r="N36" s="33" t="s">
        <v>95</v>
      </c>
      <c r="O36" s="34"/>
      <c r="P36" s="44"/>
      <c r="Q36" s="18"/>
    </row>
    <row r="37" ht="13.95" customHeight="1" spans="2:17">
      <c r="L37" s="45" t="s">
        <v>483</v>
      </c>
      <c r="M37" s="46" t="s">
        <v>523</v>
      </c>
      <c r="N37" s="46" t="s">
        <v>101</v>
      </c>
      <c r="O37" s="46"/>
      <c r="P37" s="44"/>
      <c r="Q37" s="18"/>
    </row>
    <row r="38" ht="13.95" customHeight="1" spans="2:17">
      <c r="L38" s="45" t="s">
        <v>501</v>
      </c>
      <c r="M38" s="46" t="s">
        <v>524</v>
      </c>
      <c r="N38" s="46" t="s">
        <v>502</v>
      </c>
      <c r="O38" s="46"/>
      <c r="P38" s="44"/>
      <c r="Q38" s="18"/>
    </row>
    <row r="39" ht="13.95" customHeight="1" spans="2:17">
      <c r="L39" s="45"/>
      <c r="M39" s="46"/>
      <c r="N39" s="46"/>
      <c r="O39" s="46"/>
      <c r="P39" s="44"/>
      <c r="Q39" s="18"/>
    </row>
    <row r="40" ht="13.95" customHeight="1" spans="2:17">
      <c r="L40" s="45"/>
      <c r="M40" s="46"/>
      <c r="N40" s="46"/>
      <c r="O40" s="46"/>
      <c r="P40" s="44"/>
      <c r="Q40" s="18"/>
    </row>
    <row r="41" ht="13.95" customHeight="1" spans="2:17">
      <c r="L41" s="45"/>
      <c r="M41" s="46"/>
      <c r="N41" s="46"/>
      <c r="O41" s="46"/>
      <c r="P41" s="44"/>
      <c r="Q41" s="18"/>
    </row>
    <row r="42" ht="13.95" customHeight="1" spans="2:17">
      <c r="L42" s="77"/>
      <c r="M42" s="78"/>
      <c r="N42" s="79"/>
      <c r="O42" s="46"/>
      <c r="P42" s="80"/>
      <c r="Q42" s="18"/>
    </row>
    <row r="43" ht="13.95" customHeight="1" spans="2:17">
      <c r="L43" s="47" t="s">
        <v>166</v>
      </c>
      <c r="M43" s="17"/>
      <c r="N43" s="17"/>
      <c r="O43" s="17"/>
      <c r="P43" s="17"/>
      <c r="Q43" s="18"/>
    </row>
    <row r="44" ht="56" customHeight="1" spans="2:17">
      <c r="L44" s="48" t="s">
        <v>167</v>
      </c>
      <c r="M44" s="17"/>
      <c r="N44" s="17"/>
      <c r="O44" s="17"/>
      <c r="P44" s="17"/>
      <c r="Q44" s="18"/>
    </row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</sheetData>
  <mergeCells count="28">
    <mergeCell ref="B1:J1"/>
    <mergeCell ref="C2:E2"/>
    <mergeCell ref="F2:J2"/>
    <mergeCell ref="B3:J3"/>
    <mergeCell ref="B4:J4"/>
    <mergeCell ref="L4:Q4"/>
    <mergeCell ref="F5:G5"/>
    <mergeCell ref="F29:G29"/>
    <mergeCell ref="F30:G30"/>
    <mergeCell ref="B31:J31"/>
    <mergeCell ref="L31:Q31"/>
    <mergeCell ref="D32:J32"/>
    <mergeCell ref="P32:Q32"/>
    <mergeCell ref="D33:J33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L43:Q43"/>
    <mergeCell ref="L44:Q44"/>
    <mergeCell ref="A6:A8"/>
    <mergeCell ref="A9:A1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525</v>
      </c>
      <c r="D2" s="11"/>
      <c r="E2" s="11"/>
      <c r="F2" s="12" t="s">
        <v>526</v>
      </c>
      <c r="G2" s="11"/>
      <c r="H2" s="11"/>
      <c r="I2" s="11"/>
      <c r="J2" s="13"/>
    </row>
    <row r="3" s="3" customFormat="1" ht="30.6" customHeight="1" spans="1:17">
      <c r="B3" s="14" t="s">
        <v>381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86" customFormat="1" ht="13.95" customHeight="1" spans="1:17">
      <c r="A6" s="87"/>
      <c r="B6" s="32" t="s">
        <v>311</v>
      </c>
      <c r="C6" s="32"/>
      <c r="D6" s="32" t="s">
        <v>272</v>
      </c>
      <c r="E6" s="84" t="s">
        <v>314</v>
      </c>
      <c r="F6" s="32"/>
      <c r="G6" s="32"/>
      <c r="H6" s="89"/>
      <c r="I6" s="90"/>
      <c r="J6" s="90"/>
      <c r="L6" s="32"/>
      <c r="M6" s="32"/>
      <c r="N6" s="93"/>
      <c r="O6" s="93"/>
      <c r="P6" s="93"/>
      <c r="Q6" s="32"/>
    </row>
    <row r="7" s="86" customFormat="1" ht="13.95" customHeight="1" spans="1:17">
      <c r="A7" s="24"/>
      <c r="B7" s="32" t="s">
        <v>384</v>
      </c>
      <c r="C7" s="32"/>
      <c r="D7" s="32" t="s">
        <v>28</v>
      </c>
      <c r="E7" s="84" t="s">
        <v>385</v>
      </c>
      <c r="F7" s="32"/>
      <c r="G7" s="32"/>
      <c r="H7" s="89"/>
      <c r="I7" s="90"/>
      <c r="J7" s="90"/>
      <c r="L7" s="32"/>
      <c r="M7" s="32"/>
      <c r="N7" s="54"/>
      <c r="O7" s="54"/>
      <c r="P7" s="93"/>
      <c r="Q7" s="32"/>
    </row>
    <row r="8" s="86" customFormat="1" ht="13.95" customHeight="1" spans="1:17">
      <c r="A8" s="24"/>
      <c r="B8" s="32" t="s">
        <v>388</v>
      </c>
      <c r="C8" s="32"/>
      <c r="D8" s="32" t="s">
        <v>40</v>
      </c>
      <c r="E8" s="84" t="s">
        <v>390</v>
      </c>
      <c r="F8" s="32"/>
      <c r="G8" s="32"/>
      <c r="H8" s="89"/>
      <c r="I8" s="90"/>
      <c r="J8" s="90"/>
      <c r="L8" s="32"/>
      <c r="M8" s="32"/>
      <c r="N8" s="54"/>
      <c r="O8" s="54"/>
      <c r="P8" s="93"/>
      <c r="Q8" s="32"/>
    </row>
    <row r="9" s="5" customFormat="1" ht="13.95" customHeight="1" spans="1:17">
      <c r="A9" s="87"/>
      <c r="B9" s="32" t="s">
        <v>527</v>
      </c>
      <c r="C9" s="32"/>
      <c r="D9" s="32" t="s">
        <v>40</v>
      </c>
      <c r="E9" s="84" t="s">
        <v>528</v>
      </c>
      <c r="F9" s="32"/>
      <c r="G9" s="32"/>
      <c r="H9" s="42"/>
      <c r="I9" s="42"/>
      <c r="J9" s="91"/>
      <c r="L9" s="32"/>
      <c r="M9" s="32"/>
      <c r="N9" s="54"/>
      <c r="O9" s="54"/>
      <c r="P9" s="93"/>
      <c r="Q9" s="32"/>
    </row>
    <row r="10" s="5" customFormat="1" ht="13.95" customHeight="1" spans="1:17">
      <c r="A10" s="24"/>
      <c r="B10" s="32" t="s">
        <v>529</v>
      </c>
      <c r="C10" s="32"/>
      <c r="D10" s="32" t="s">
        <v>40</v>
      </c>
      <c r="E10" s="84" t="s">
        <v>530</v>
      </c>
      <c r="F10" s="32"/>
      <c r="G10" s="32"/>
      <c r="H10" s="42"/>
      <c r="I10" s="42"/>
      <c r="J10" s="91"/>
      <c r="L10" s="32"/>
      <c r="M10" s="32"/>
      <c r="N10" s="54"/>
      <c r="O10" s="54"/>
      <c r="P10" s="93"/>
      <c r="Q10" s="32"/>
    </row>
    <row r="11" s="86" customFormat="1" ht="13.95" customHeight="1" spans="1:17">
      <c r="A11" s="24"/>
      <c r="B11" s="32" t="s">
        <v>531</v>
      </c>
      <c r="C11" s="32"/>
      <c r="D11" s="32" t="s">
        <v>40</v>
      </c>
      <c r="E11" s="84" t="s">
        <v>532</v>
      </c>
      <c r="F11" s="32"/>
      <c r="G11" s="32"/>
      <c r="H11" s="89"/>
      <c r="I11" s="90"/>
      <c r="J11" s="90"/>
      <c r="L11" s="32"/>
      <c r="M11" s="32"/>
      <c r="N11" s="54"/>
      <c r="O11" s="73"/>
      <c r="P11" s="93"/>
      <c r="Q11" s="32"/>
    </row>
    <row r="12" s="5" customFormat="1" ht="13.95" customHeight="1" spans="1:17">
      <c r="A12" s="24"/>
      <c r="B12" s="32" t="s">
        <v>533</v>
      </c>
      <c r="C12" s="32"/>
      <c r="D12" s="32" t="s">
        <v>372</v>
      </c>
      <c r="E12" s="84" t="s">
        <v>534</v>
      </c>
      <c r="F12" s="32"/>
      <c r="G12" s="32"/>
      <c r="H12" s="52"/>
      <c r="I12" s="53"/>
      <c r="J12" s="42"/>
      <c r="L12" s="32"/>
      <c r="M12" s="32"/>
      <c r="N12" s="54"/>
      <c r="O12" s="93"/>
      <c r="P12" s="93"/>
      <c r="Q12" s="32"/>
    </row>
    <row r="13" s="5" customFormat="1" ht="13.95" customHeight="1" spans="1:17">
      <c r="A13" s="87"/>
      <c r="B13" s="32" t="s">
        <v>535</v>
      </c>
      <c r="C13" s="32"/>
      <c r="D13" s="32" t="s">
        <v>329</v>
      </c>
      <c r="E13" s="84" t="s">
        <v>536</v>
      </c>
      <c r="F13" s="32"/>
      <c r="G13" s="32"/>
      <c r="H13" s="52"/>
      <c r="I13" s="53"/>
      <c r="J13" s="42"/>
      <c r="L13" s="32"/>
      <c r="M13" s="32"/>
      <c r="N13" s="54"/>
      <c r="O13" s="54"/>
      <c r="P13" s="93"/>
      <c r="Q13" s="32"/>
    </row>
    <row r="14" s="5" customFormat="1" ht="13.95" customHeight="1" spans="1:17">
      <c r="A14" s="50"/>
      <c r="B14" s="32" t="s">
        <v>537</v>
      </c>
      <c r="C14" s="32"/>
      <c r="D14" s="32" t="s">
        <v>329</v>
      </c>
      <c r="E14" s="84" t="s">
        <v>538</v>
      </c>
      <c r="F14" s="51"/>
      <c r="G14" s="51"/>
      <c r="H14" s="52"/>
      <c r="I14" s="53"/>
      <c r="J14" s="42"/>
      <c r="L14" s="32"/>
      <c r="M14" s="32"/>
      <c r="N14" s="54"/>
      <c r="O14" s="54"/>
      <c r="P14" s="54"/>
      <c r="Q14" s="54"/>
    </row>
    <row r="15" s="5" customFormat="1" ht="13.95" customHeight="1" spans="1:17">
      <c r="A15" s="50"/>
      <c r="B15" s="32" t="s">
        <v>277</v>
      </c>
      <c r="C15" s="32"/>
      <c r="D15" s="32" t="s">
        <v>32</v>
      </c>
      <c r="E15" s="84" t="s">
        <v>279</v>
      </c>
      <c r="F15" s="51"/>
      <c r="G15" s="51"/>
      <c r="H15" s="52"/>
      <c r="I15" s="53"/>
      <c r="J15" s="42"/>
      <c r="L15" s="98"/>
      <c r="M15" s="54"/>
      <c r="N15" s="54"/>
      <c r="O15" s="54"/>
      <c r="P15" s="54"/>
      <c r="Q15" s="54"/>
    </row>
    <row r="16" s="5" customFormat="1" ht="13.95" customHeight="1" spans="1:17">
      <c r="A16" s="50"/>
      <c r="B16" s="32" t="s">
        <v>539</v>
      </c>
      <c r="C16" s="32"/>
      <c r="D16" s="32" t="s">
        <v>40</v>
      </c>
      <c r="E16" s="84" t="s">
        <v>540</v>
      </c>
      <c r="F16" s="51"/>
      <c r="G16" s="51"/>
      <c r="H16" s="52"/>
      <c r="I16" s="53"/>
      <c r="J16" s="42"/>
      <c r="L16" s="98"/>
      <c r="M16" s="54"/>
      <c r="N16" s="54"/>
      <c r="O16" s="54"/>
      <c r="P16" s="54"/>
      <c r="Q16" s="54"/>
    </row>
    <row r="17" s="5" customFormat="1" ht="13.95" customHeight="1" spans="1:17">
      <c r="A17" s="50"/>
      <c r="B17" s="32" t="s">
        <v>83</v>
      </c>
      <c r="C17" s="32"/>
      <c r="D17" s="32" t="s">
        <v>372</v>
      </c>
      <c r="E17" s="84" t="s">
        <v>85</v>
      </c>
      <c r="F17" s="51"/>
      <c r="G17" s="51"/>
      <c r="H17" s="52"/>
      <c r="I17" s="53"/>
      <c r="J17" s="42"/>
      <c r="L17" s="98"/>
      <c r="M17" s="54"/>
      <c r="N17" s="54"/>
      <c r="O17" s="54"/>
      <c r="P17" s="54"/>
      <c r="Q17" s="54"/>
    </row>
    <row r="18" s="5" customFormat="1" ht="13.95" customHeight="1" spans="1:17">
      <c r="A18" s="50"/>
      <c r="B18" s="32"/>
      <c r="C18" s="32"/>
      <c r="D18" s="32"/>
      <c r="E18" s="84"/>
      <c r="F18" s="51"/>
      <c r="G18" s="51"/>
      <c r="H18" s="52"/>
      <c r="I18" s="53"/>
      <c r="J18" s="42"/>
      <c r="L18" s="98"/>
      <c r="M18" s="54"/>
      <c r="N18" s="54"/>
      <c r="O18" s="54"/>
      <c r="P18" s="54"/>
      <c r="Q18" s="54"/>
    </row>
    <row r="19" s="5" customFormat="1" ht="13.95" customHeight="1" spans="1:17">
      <c r="A19" s="50"/>
      <c r="B19" s="32"/>
      <c r="C19" s="32"/>
      <c r="D19" s="32"/>
      <c r="E19" s="84"/>
      <c r="F19" s="51"/>
      <c r="G19" s="51"/>
      <c r="H19" s="52"/>
      <c r="I19" s="53"/>
      <c r="J19" s="42"/>
      <c r="L19" s="98"/>
      <c r="M19" s="54"/>
      <c r="N19" s="54"/>
      <c r="O19" s="54"/>
      <c r="P19" s="54"/>
      <c r="Q19" s="54"/>
    </row>
    <row r="20" s="5" customFormat="1" ht="13.95" customHeight="1" spans="1:17">
      <c r="B20" s="32"/>
      <c r="C20" s="32"/>
      <c r="D20" s="32"/>
      <c r="E20" s="32"/>
      <c r="F20" s="14"/>
      <c r="G20" s="13"/>
      <c r="H20" s="52"/>
      <c r="I20" s="53"/>
      <c r="J20" s="42"/>
      <c r="L20" s="63"/>
      <c r="M20" s="64"/>
      <c r="N20" s="64"/>
      <c r="O20" s="64"/>
      <c r="P20" s="65"/>
      <c r="Q20" s="46"/>
    </row>
    <row r="21" s="5" customFormat="1" ht="13.95" customHeight="1" spans="1:17">
      <c r="B21" s="60"/>
      <c r="C21" s="61"/>
      <c r="D21" s="62"/>
      <c r="E21" s="62"/>
      <c r="F21" s="14"/>
      <c r="G21" s="13"/>
      <c r="H21" s="52"/>
      <c r="I21" s="53"/>
      <c r="J21" s="42"/>
      <c r="L21" s="63"/>
      <c r="M21" s="64"/>
      <c r="N21" s="64"/>
      <c r="O21" s="64"/>
      <c r="P21" s="65"/>
      <c r="Q21" s="46"/>
    </row>
    <row r="22" s="3" customFormat="1" ht="17.4" customHeight="1" spans="1:17">
      <c r="B22" s="9" t="s">
        <v>144</v>
      </c>
      <c r="C22" s="11"/>
      <c r="D22" s="11"/>
      <c r="E22" s="11"/>
      <c r="F22" s="11"/>
      <c r="G22" s="11"/>
      <c r="H22" s="11"/>
      <c r="I22" s="11"/>
      <c r="J22" s="13"/>
      <c r="L22" s="35" t="s">
        <v>145</v>
      </c>
      <c r="M22" s="17"/>
      <c r="N22" s="17"/>
      <c r="O22" s="17"/>
      <c r="P22" s="17"/>
      <c r="Q22" s="18"/>
    </row>
    <row r="23" s="3" customFormat="1" ht="17.4" customHeight="1" spans="1:17">
      <c r="B23" s="36" t="s">
        <v>146</v>
      </c>
      <c r="C23" s="36" t="s">
        <v>147</v>
      </c>
      <c r="D23" s="36" t="s">
        <v>20</v>
      </c>
      <c r="E23" s="11"/>
      <c r="F23" s="11"/>
      <c r="G23" s="11"/>
      <c r="H23" s="11"/>
      <c r="I23" s="11"/>
      <c r="J23" s="13"/>
      <c r="L23" s="37" t="s">
        <v>148</v>
      </c>
      <c r="M23" s="38" t="s">
        <v>149</v>
      </c>
      <c r="N23" s="22" t="s">
        <v>150</v>
      </c>
      <c r="O23" s="22" t="s">
        <v>151</v>
      </c>
      <c r="P23" s="39" t="s">
        <v>152</v>
      </c>
      <c r="Q23" s="18"/>
    </row>
    <row r="24" s="4" customFormat="1" ht="11.4" customHeight="1" spans="1:17">
      <c r="B24" s="40"/>
      <c r="C24" s="41"/>
      <c r="D24" s="42"/>
      <c r="E24" s="11"/>
      <c r="F24" s="11"/>
      <c r="G24" s="11"/>
      <c r="H24" s="11"/>
      <c r="I24" s="11"/>
      <c r="J24" s="13"/>
      <c r="L24" s="32"/>
      <c r="M24" s="32"/>
      <c r="N24" s="33"/>
      <c r="O24" s="34"/>
      <c r="P24" s="43"/>
      <c r="Q24" s="18"/>
    </row>
    <row r="25" s="4" customFormat="1" spans="1:17">
      <c r="L25" s="32"/>
      <c r="M25" s="32"/>
      <c r="N25" s="33"/>
      <c r="O25" s="34"/>
      <c r="P25" s="43"/>
      <c r="Q25" s="18"/>
    </row>
    <row r="26" s="4" customFormat="1" spans="1:17">
      <c r="L26" s="32"/>
      <c r="M26" s="32"/>
      <c r="N26" s="33"/>
      <c r="O26" s="34"/>
      <c r="P26" s="43"/>
      <c r="Q26" s="18"/>
    </row>
    <row r="27" ht="13.95" customHeight="1" spans="1:17">
      <c r="L27" s="32"/>
      <c r="M27" s="32"/>
      <c r="N27" s="33"/>
      <c r="O27" s="34"/>
      <c r="P27" s="44"/>
      <c r="Q27" s="18"/>
    </row>
    <row r="28" ht="13.95" customHeight="1" spans="1:17">
      <c r="L28" s="45"/>
      <c r="M28" s="46"/>
      <c r="N28" s="46"/>
      <c r="O28" s="46"/>
      <c r="P28" s="44"/>
      <c r="Q28" s="18"/>
    </row>
    <row r="29" ht="13.95" customHeight="1" spans="1:17">
      <c r="L29" s="45"/>
      <c r="M29" s="46"/>
      <c r="N29" s="46"/>
      <c r="O29" s="46"/>
      <c r="P29" s="44"/>
      <c r="Q29" s="18"/>
    </row>
    <row r="30" ht="13.95" customHeight="1" spans="1:17">
      <c r="L30" s="45"/>
      <c r="M30" s="46"/>
      <c r="N30" s="46"/>
      <c r="O30" s="46"/>
      <c r="P30" s="44"/>
      <c r="Q30" s="18"/>
    </row>
    <row r="31" ht="13.95" customHeight="1" spans="1:17">
      <c r="L31" s="45"/>
      <c r="M31" s="46"/>
      <c r="N31" s="46"/>
      <c r="O31" s="46"/>
      <c r="P31" s="44"/>
      <c r="Q31" s="18"/>
    </row>
    <row r="32" ht="13.95" customHeight="1" spans="1:17">
      <c r="L32" s="45"/>
      <c r="M32" s="46"/>
      <c r="N32" s="46"/>
      <c r="O32" s="46"/>
      <c r="P32" s="44"/>
      <c r="Q32" s="18"/>
    </row>
    <row r="33" ht="13.95" customHeight="1" spans="12:17">
      <c r="L33" s="77"/>
      <c r="M33" s="78"/>
      <c r="N33" s="79"/>
      <c r="O33" s="46"/>
      <c r="P33" s="80"/>
      <c r="Q33" s="18"/>
    </row>
    <row r="34" ht="13.95" customHeight="1" spans="12:17">
      <c r="L34" s="47" t="s">
        <v>166</v>
      </c>
      <c r="M34" s="17"/>
      <c r="N34" s="17"/>
      <c r="O34" s="17"/>
      <c r="P34" s="17"/>
      <c r="Q34" s="18"/>
    </row>
    <row r="35" ht="56" customHeight="1" spans="12:17">
      <c r="L35" s="48" t="s">
        <v>167</v>
      </c>
      <c r="M35" s="17"/>
      <c r="N35" s="17"/>
      <c r="O35" s="17"/>
      <c r="P35" s="17"/>
      <c r="Q35" s="18"/>
    </row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</sheetData>
  <mergeCells count="28">
    <mergeCell ref="B1:J1"/>
    <mergeCell ref="C2:E2"/>
    <mergeCell ref="F2:J2"/>
    <mergeCell ref="B3:J3"/>
    <mergeCell ref="B4:J4"/>
    <mergeCell ref="L4:Q4"/>
    <mergeCell ref="F5:G5"/>
    <mergeCell ref="F20:G20"/>
    <mergeCell ref="F21:G21"/>
    <mergeCell ref="B22:J22"/>
    <mergeCell ref="L22:Q22"/>
    <mergeCell ref="D23:J23"/>
    <mergeCell ref="P23:Q23"/>
    <mergeCell ref="D24:J24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L34:Q34"/>
    <mergeCell ref="L35:Q35"/>
    <mergeCell ref="A6:A8"/>
    <mergeCell ref="A9:A12"/>
  </mergeCells>
  <dataValidations count="1">
    <dataValidation type="list" allowBlank="1" showInputMessage="1" showErrorMessage="1" sqref="C9:C19">
      <formula1>#REF!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8"/>
  <sheetViews>
    <sheetView topLeftCell="A45"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541</v>
      </c>
      <c r="D2" s="11"/>
      <c r="E2" s="11"/>
      <c r="F2" s="12" t="s">
        <v>542</v>
      </c>
      <c r="G2" s="11"/>
      <c r="H2" s="11"/>
      <c r="I2" s="11"/>
      <c r="J2" s="13"/>
    </row>
    <row r="3" s="3" customFormat="1" ht="30.6" customHeight="1" spans="1:17">
      <c r="B3" s="14"/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86" customFormat="1" ht="13.95" customHeight="1" spans="1:17">
      <c r="A6" s="87"/>
      <c r="B6" s="32" t="s">
        <v>21</v>
      </c>
      <c r="C6" s="32"/>
      <c r="D6" s="32" t="s">
        <v>22</v>
      </c>
      <c r="E6" s="84" t="s">
        <v>23</v>
      </c>
      <c r="F6" s="32"/>
      <c r="G6" s="32"/>
      <c r="H6" s="89"/>
      <c r="I6" s="90"/>
      <c r="J6" s="90"/>
      <c r="L6" s="33" t="s">
        <v>543</v>
      </c>
      <c r="M6" s="33" t="s">
        <v>544</v>
      </c>
      <c r="N6" s="33" t="s">
        <v>545</v>
      </c>
      <c r="O6" s="93"/>
      <c r="P6" s="93"/>
      <c r="Q6" s="32"/>
    </row>
    <row r="7" s="86" customFormat="1" ht="13.95" customHeight="1" spans="1:17">
      <c r="A7" s="24"/>
      <c r="B7" s="32" t="s">
        <v>49</v>
      </c>
      <c r="C7" s="32"/>
      <c r="D7" s="32" t="s">
        <v>50</v>
      </c>
      <c r="E7" s="84" t="s">
        <v>51</v>
      </c>
      <c r="F7" s="32"/>
      <c r="G7" s="32"/>
      <c r="H7" s="89"/>
      <c r="I7" s="90"/>
      <c r="J7" s="90"/>
      <c r="L7" s="33"/>
      <c r="M7" s="33"/>
      <c r="N7" s="33"/>
      <c r="O7" s="54"/>
      <c r="P7" s="93"/>
      <c r="Q7" s="32"/>
    </row>
    <row r="8" s="86" customFormat="1" ht="13.95" customHeight="1" spans="1:17">
      <c r="A8" s="24"/>
      <c r="B8" s="32" t="s">
        <v>306</v>
      </c>
      <c r="C8" s="32"/>
      <c r="D8" s="32" t="s">
        <v>272</v>
      </c>
      <c r="E8" s="84" t="s">
        <v>307</v>
      </c>
      <c r="F8" s="32"/>
      <c r="G8" s="32"/>
      <c r="H8" s="89"/>
      <c r="I8" s="90"/>
      <c r="J8" s="90"/>
      <c r="L8" s="33" t="s">
        <v>546</v>
      </c>
      <c r="M8" s="33" t="s">
        <v>547</v>
      </c>
      <c r="N8" s="33" t="s">
        <v>548</v>
      </c>
      <c r="O8" s="54"/>
      <c r="P8" s="93"/>
      <c r="Q8" s="32"/>
    </row>
    <row r="9" s="5" customFormat="1" ht="13.95" customHeight="1" spans="1:17">
      <c r="A9" s="87"/>
      <c r="B9" s="32" t="s">
        <v>371</v>
      </c>
      <c r="C9" s="32"/>
      <c r="D9" s="32" t="s">
        <v>372</v>
      </c>
      <c r="E9" s="84" t="s">
        <v>373</v>
      </c>
      <c r="F9" s="32"/>
      <c r="G9" s="32"/>
      <c r="H9" s="42"/>
      <c r="I9" s="42"/>
      <c r="J9" s="91"/>
      <c r="L9" s="33" t="s">
        <v>546</v>
      </c>
      <c r="M9" s="33" t="s">
        <v>547</v>
      </c>
      <c r="N9" s="33" t="s">
        <v>549</v>
      </c>
      <c r="O9" s="54"/>
      <c r="P9" s="93"/>
      <c r="Q9" s="32"/>
    </row>
    <row r="10" s="5" customFormat="1" ht="13.95" customHeight="1" spans="1:17">
      <c r="A10" s="24"/>
      <c r="B10" s="32" t="s">
        <v>311</v>
      </c>
      <c r="C10" s="32"/>
      <c r="D10" s="32" t="s">
        <v>272</v>
      </c>
      <c r="E10" s="84" t="s">
        <v>312</v>
      </c>
      <c r="F10" s="32"/>
      <c r="G10" s="32"/>
      <c r="H10" s="42"/>
      <c r="I10" s="42"/>
      <c r="J10" s="91"/>
      <c r="L10" s="33" t="s">
        <v>550</v>
      </c>
      <c r="M10" s="33" t="s">
        <v>551</v>
      </c>
      <c r="N10" s="33" t="s">
        <v>552</v>
      </c>
      <c r="O10" s="54"/>
      <c r="P10" s="93"/>
      <c r="Q10" s="32"/>
    </row>
    <row r="11" s="86" customFormat="1" ht="13.95" customHeight="1" spans="1:17">
      <c r="A11" s="24"/>
      <c r="B11" s="32" t="s">
        <v>384</v>
      </c>
      <c r="C11" s="32"/>
      <c r="D11" s="32" t="s">
        <v>28</v>
      </c>
      <c r="E11" s="84" t="s">
        <v>385</v>
      </c>
      <c r="F11" s="32"/>
      <c r="G11" s="32"/>
      <c r="H11" s="89"/>
      <c r="I11" s="90"/>
      <c r="J11" s="90"/>
      <c r="L11" s="33" t="s">
        <v>550</v>
      </c>
      <c r="M11" s="33" t="s">
        <v>551</v>
      </c>
      <c r="N11" s="33" t="s">
        <v>553</v>
      </c>
      <c r="O11" s="73"/>
      <c r="P11" s="93"/>
      <c r="Q11" s="32"/>
    </row>
    <row r="12" s="5" customFormat="1" ht="13.95" customHeight="1" spans="1:17">
      <c r="A12" s="24"/>
      <c r="B12" s="32" t="s">
        <v>388</v>
      </c>
      <c r="C12" s="32"/>
      <c r="D12" s="32" t="s">
        <v>389</v>
      </c>
      <c r="E12" s="84" t="s">
        <v>390</v>
      </c>
      <c r="F12" s="32"/>
      <c r="G12" s="32"/>
      <c r="H12" s="52"/>
      <c r="I12" s="53"/>
      <c r="J12" s="42"/>
      <c r="L12" s="33" t="s">
        <v>550</v>
      </c>
      <c r="M12" s="33" t="s">
        <v>551</v>
      </c>
      <c r="N12" s="33" t="s">
        <v>554</v>
      </c>
      <c r="O12" s="93"/>
      <c r="P12" s="93"/>
      <c r="Q12" s="32"/>
    </row>
    <row r="13" s="5" customFormat="1" ht="13.95" customHeight="1" spans="1:17">
      <c r="A13" s="50"/>
      <c r="B13" s="32" t="s">
        <v>555</v>
      </c>
      <c r="C13" s="32"/>
      <c r="D13" s="32" t="s">
        <v>40</v>
      </c>
      <c r="E13" s="84" t="s">
        <v>556</v>
      </c>
      <c r="F13" s="51"/>
      <c r="G13" s="51"/>
      <c r="H13" s="52"/>
      <c r="I13" s="53"/>
      <c r="J13" s="42"/>
      <c r="L13" s="33" t="s">
        <v>550</v>
      </c>
      <c r="M13" s="33" t="s">
        <v>551</v>
      </c>
      <c r="N13" s="33" t="s">
        <v>557</v>
      </c>
      <c r="O13" s="54"/>
      <c r="P13" s="54"/>
      <c r="Q13" s="54"/>
    </row>
    <row r="14" s="5" customFormat="1" ht="13.95" customHeight="1" spans="1:17">
      <c r="A14" s="50"/>
      <c r="B14" s="32" t="s">
        <v>558</v>
      </c>
      <c r="C14" s="32"/>
      <c r="D14" s="32" t="s">
        <v>403</v>
      </c>
      <c r="E14" s="84" t="s">
        <v>559</v>
      </c>
      <c r="F14" s="51"/>
      <c r="G14" s="51"/>
      <c r="H14" s="52"/>
      <c r="I14" s="53"/>
      <c r="J14" s="42"/>
      <c r="L14" s="33" t="s">
        <v>560</v>
      </c>
      <c r="M14" s="33" t="s">
        <v>561</v>
      </c>
      <c r="N14" s="33" t="s">
        <v>562</v>
      </c>
      <c r="O14" s="54"/>
      <c r="P14" s="54"/>
      <c r="Q14" s="54"/>
    </row>
    <row r="15" s="5" customFormat="1" ht="13.95" customHeight="1" spans="1:17">
      <c r="A15" s="50"/>
      <c r="B15" s="32" t="s">
        <v>415</v>
      </c>
      <c r="C15" s="32"/>
      <c r="D15" s="32" t="s">
        <v>403</v>
      </c>
      <c r="E15" s="84" t="s">
        <v>563</v>
      </c>
      <c r="F15" s="51"/>
      <c r="G15" s="51"/>
      <c r="H15" s="52"/>
      <c r="I15" s="53"/>
      <c r="J15" s="42"/>
      <c r="L15" s="33" t="s">
        <v>564</v>
      </c>
      <c r="M15" s="33" t="s">
        <v>565</v>
      </c>
      <c r="N15" s="33" t="s">
        <v>566</v>
      </c>
      <c r="O15" s="54"/>
      <c r="P15" s="54"/>
      <c r="Q15" s="54"/>
    </row>
    <row r="16" s="5" customFormat="1" ht="13.95" customHeight="1" spans="1:17">
      <c r="A16" s="50"/>
      <c r="B16" s="32" t="s">
        <v>430</v>
      </c>
      <c r="C16" s="32"/>
      <c r="D16" s="32" t="s">
        <v>40</v>
      </c>
      <c r="E16" s="84" t="s">
        <v>567</v>
      </c>
      <c r="F16" s="51"/>
      <c r="G16" s="51"/>
      <c r="H16" s="52"/>
      <c r="I16" s="53"/>
      <c r="J16" s="42"/>
      <c r="L16" s="33" t="s">
        <v>546</v>
      </c>
      <c r="M16" s="33" t="s">
        <v>547</v>
      </c>
      <c r="N16" s="33" t="s">
        <v>568</v>
      </c>
      <c r="O16" s="54"/>
      <c r="P16" s="54"/>
      <c r="Q16" s="54"/>
    </row>
    <row r="17" s="5" customFormat="1" ht="13.95" customHeight="1" spans="1:17">
      <c r="A17" s="50"/>
      <c r="B17" s="32" t="s">
        <v>419</v>
      </c>
      <c r="C17" s="32"/>
      <c r="D17" s="32" t="s">
        <v>40</v>
      </c>
      <c r="E17" s="84" t="s">
        <v>420</v>
      </c>
      <c r="F17" s="51"/>
      <c r="G17" s="51"/>
      <c r="H17" s="52"/>
      <c r="I17" s="53"/>
      <c r="J17" s="42"/>
      <c r="L17" s="33" t="s">
        <v>569</v>
      </c>
      <c r="M17" s="33" t="s">
        <v>551</v>
      </c>
      <c r="N17" s="33" t="s">
        <v>570</v>
      </c>
      <c r="O17" s="54"/>
      <c r="P17" s="54"/>
      <c r="Q17" s="54"/>
    </row>
    <row r="18" s="5" customFormat="1" ht="13.95" customHeight="1" spans="1:17">
      <c r="A18" s="50"/>
      <c r="B18" s="32" t="s">
        <v>423</v>
      </c>
      <c r="C18" s="32"/>
      <c r="D18" s="32" t="s">
        <v>40</v>
      </c>
      <c r="E18" s="84" t="s">
        <v>424</v>
      </c>
      <c r="F18" s="51"/>
      <c r="G18" s="51"/>
      <c r="H18" s="52"/>
      <c r="I18" s="53"/>
      <c r="J18" s="42"/>
      <c r="L18" s="33" t="s">
        <v>569</v>
      </c>
      <c r="M18" s="33" t="s">
        <v>551</v>
      </c>
      <c r="N18" s="33" t="s">
        <v>571</v>
      </c>
      <c r="O18" s="54"/>
      <c r="P18" s="54"/>
      <c r="Q18" s="54"/>
    </row>
    <row r="19" s="5" customFormat="1" ht="13.95" customHeight="1" spans="1:17">
      <c r="A19" s="50"/>
      <c r="B19" s="32" t="s">
        <v>490</v>
      </c>
      <c r="C19" s="32"/>
      <c r="D19" s="32" t="s">
        <v>129</v>
      </c>
      <c r="E19" s="84" t="s">
        <v>413</v>
      </c>
      <c r="F19" s="51"/>
      <c r="G19" s="51"/>
      <c r="H19" s="52"/>
      <c r="I19" s="53"/>
      <c r="J19" s="42"/>
      <c r="L19" s="33" t="s">
        <v>569</v>
      </c>
      <c r="M19" s="33" t="s">
        <v>551</v>
      </c>
      <c r="N19" s="33" t="s">
        <v>572</v>
      </c>
      <c r="O19" s="54"/>
      <c r="P19" s="54"/>
      <c r="Q19" s="54"/>
    </row>
    <row r="20" s="5" customFormat="1" ht="13.95" customHeight="1" spans="1:17">
      <c r="A20" s="50"/>
      <c r="B20" s="32" t="s">
        <v>573</v>
      </c>
      <c r="C20" s="32"/>
      <c r="D20" s="32" t="s">
        <v>40</v>
      </c>
      <c r="E20" s="84" t="s">
        <v>574</v>
      </c>
      <c r="F20" s="51"/>
      <c r="G20" s="51"/>
      <c r="H20" s="52"/>
      <c r="I20" s="53"/>
      <c r="J20" s="42"/>
      <c r="L20" s="33" t="s">
        <v>575</v>
      </c>
      <c r="M20" s="33" t="s">
        <v>547</v>
      </c>
      <c r="N20" s="33" t="s">
        <v>576</v>
      </c>
      <c r="O20" s="54"/>
      <c r="P20" s="54"/>
      <c r="Q20" s="54"/>
    </row>
    <row r="21" s="5" customFormat="1" ht="13.95" customHeight="1" spans="1:17">
      <c r="A21" s="50"/>
      <c r="B21" s="32" t="s">
        <v>83</v>
      </c>
      <c r="C21" s="32"/>
      <c r="D21" s="32" t="s">
        <v>84</v>
      </c>
      <c r="E21" s="84" t="s">
        <v>85</v>
      </c>
      <c r="F21" s="51"/>
      <c r="G21" s="51"/>
      <c r="H21" s="52"/>
      <c r="I21" s="53"/>
      <c r="J21" s="42"/>
      <c r="L21" s="33"/>
      <c r="M21" s="33"/>
      <c r="N21" s="33"/>
      <c r="O21" s="54"/>
      <c r="P21" s="54"/>
      <c r="Q21" s="54"/>
    </row>
    <row r="22" s="5" customFormat="1" ht="13.95" customHeight="1" spans="1:17">
      <c r="A22" s="50"/>
      <c r="B22" s="32" t="s">
        <v>577</v>
      </c>
      <c r="C22" s="32"/>
      <c r="D22" s="32" t="s">
        <v>32</v>
      </c>
      <c r="E22" s="84" t="s">
        <v>578</v>
      </c>
      <c r="F22" s="51"/>
      <c r="G22" s="51"/>
      <c r="H22" s="52"/>
      <c r="I22" s="53"/>
      <c r="J22" s="42"/>
      <c r="L22" s="33" t="s">
        <v>569</v>
      </c>
      <c r="M22" s="33" t="s">
        <v>551</v>
      </c>
      <c r="N22" s="33" t="s">
        <v>572</v>
      </c>
      <c r="O22" s="54"/>
      <c r="P22" s="54"/>
      <c r="Q22" s="54"/>
    </row>
    <row r="23" s="5" customFormat="1" ht="13.95" customHeight="1" spans="1:17">
      <c r="A23" s="50"/>
      <c r="B23" s="32" t="s">
        <v>579</v>
      </c>
      <c r="C23" s="32"/>
      <c r="D23" s="32" t="s">
        <v>40</v>
      </c>
      <c r="E23" s="84" t="s">
        <v>580</v>
      </c>
      <c r="F23" s="51"/>
      <c r="G23" s="51"/>
      <c r="H23" s="52"/>
      <c r="I23" s="53"/>
      <c r="J23" s="42"/>
      <c r="L23" s="33" t="s">
        <v>575</v>
      </c>
      <c r="M23" s="33" t="s">
        <v>547</v>
      </c>
      <c r="N23" s="33" t="s">
        <v>581</v>
      </c>
      <c r="O23" s="54"/>
      <c r="P23" s="54"/>
      <c r="Q23" s="54"/>
    </row>
    <row r="24" s="5" customFormat="1" ht="13.95" customHeight="1" spans="1:17">
      <c r="B24" s="32" t="s">
        <v>582</v>
      </c>
      <c r="C24" s="32"/>
      <c r="D24" s="32" t="s">
        <v>50</v>
      </c>
      <c r="E24" s="73" t="s">
        <v>583</v>
      </c>
      <c r="F24" s="14"/>
      <c r="G24" s="13"/>
      <c r="H24" s="52"/>
      <c r="I24" s="53"/>
      <c r="J24" s="42"/>
      <c r="L24" s="33" t="s">
        <v>569</v>
      </c>
      <c r="M24" s="33" t="s">
        <v>551</v>
      </c>
      <c r="N24" s="33" t="s">
        <v>584</v>
      </c>
      <c r="O24" s="64"/>
      <c r="P24" s="65"/>
      <c r="Q24" s="46"/>
    </row>
    <row r="25" s="5" customFormat="1" ht="13.95" customHeight="1" spans="1:17">
      <c r="B25" s="60"/>
      <c r="C25" s="61"/>
      <c r="D25" s="62"/>
      <c r="E25" s="62"/>
      <c r="F25" s="14"/>
      <c r="G25" s="13"/>
      <c r="H25" s="52"/>
      <c r="I25" s="53"/>
      <c r="J25" s="42"/>
      <c r="L25" s="63"/>
      <c r="M25" s="64"/>
      <c r="N25" s="64"/>
      <c r="O25" s="64"/>
      <c r="P25" s="65"/>
      <c r="Q25" s="46"/>
    </row>
    <row r="26" s="3" customFormat="1" ht="17.4" customHeight="1" spans="1:17">
      <c r="B26" s="9" t="s">
        <v>144</v>
      </c>
      <c r="C26" s="11"/>
      <c r="D26" s="11"/>
      <c r="E26" s="11"/>
      <c r="F26" s="11"/>
      <c r="G26" s="11"/>
      <c r="H26" s="11"/>
      <c r="I26" s="11"/>
      <c r="J26" s="13"/>
      <c r="L26" s="35" t="s">
        <v>145</v>
      </c>
      <c r="M26" s="17"/>
      <c r="N26" s="17"/>
      <c r="O26" s="17"/>
      <c r="P26" s="17"/>
      <c r="Q26" s="18"/>
    </row>
    <row r="27" s="3" customFormat="1" ht="17.4" customHeight="1" spans="1:17">
      <c r="B27" s="36" t="s">
        <v>146</v>
      </c>
      <c r="C27" s="36" t="s">
        <v>147</v>
      </c>
      <c r="D27" s="36" t="s">
        <v>20</v>
      </c>
      <c r="E27" s="11"/>
      <c r="F27" s="11"/>
      <c r="G27" s="11"/>
      <c r="H27" s="11"/>
      <c r="I27" s="11"/>
      <c r="J27" s="13"/>
      <c r="L27" s="37" t="s">
        <v>148</v>
      </c>
      <c r="M27" s="38" t="s">
        <v>149</v>
      </c>
      <c r="N27" s="22" t="s">
        <v>150</v>
      </c>
      <c r="O27" s="22" t="s">
        <v>151</v>
      </c>
      <c r="P27" s="39" t="s">
        <v>152</v>
      </c>
      <c r="Q27" s="18"/>
    </row>
    <row r="28" s="4" customFormat="1" ht="11.4" customHeight="1" spans="1:17">
      <c r="B28" s="40"/>
      <c r="C28" s="41"/>
      <c r="D28" s="42"/>
      <c r="E28" s="11"/>
      <c r="F28" s="11"/>
      <c r="G28" s="11"/>
      <c r="H28" s="11"/>
      <c r="I28" s="11"/>
      <c r="J28" s="13"/>
      <c r="L28" s="32" t="s">
        <v>585</v>
      </c>
      <c r="M28" s="94" t="s">
        <v>519</v>
      </c>
      <c r="N28" s="93" t="s">
        <v>586</v>
      </c>
      <c r="P28" s="43"/>
      <c r="Q28" s="18"/>
    </row>
    <row r="29" s="4" customFormat="1" spans="1:17">
      <c r="L29" s="32" t="s">
        <v>587</v>
      </c>
      <c r="M29" s="95" t="s">
        <v>588</v>
      </c>
      <c r="N29" s="93" t="s">
        <v>589</v>
      </c>
      <c r="O29" s="34" t="s">
        <v>155</v>
      </c>
      <c r="P29" s="43" t="s">
        <v>590</v>
      </c>
      <c r="Q29" s="18"/>
    </row>
    <row r="30" s="4" customFormat="1" spans="1:17">
      <c r="L30" s="32" t="s">
        <v>591</v>
      </c>
      <c r="M30" s="95" t="s">
        <v>592</v>
      </c>
      <c r="N30" s="93" t="s">
        <v>593</v>
      </c>
      <c r="O30" s="34" t="s">
        <v>155</v>
      </c>
      <c r="P30" s="43" t="s">
        <v>594</v>
      </c>
      <c r="Q30" s="18"/>
    </row>
    <row r="31" ht="13.95" customHeight="1" spans="1:17">
      <c r="L31" s="32" t="s">
        <v>595</v>
      </c>
      <c r="M31" s="96" t="s">
        <v>596</v>
      </c>
      <c r="N31" s="93" t="s">
        <v>597</v>
      </c>
      <c r="O31" s="34" t="s">
        <v>155</v>
      </c>
      <c r="P31" s="44" t="s">
        <v>598</v>
      </c>
      <c r="Q31" s="18"/>
    </row>
    <row r="32" ht="13.95" customHeight="1" spans="1:17">
      <c r="L32" s="45" t="s">
        <v>564</v>
      </c>
      <c r="M32" s="96" t="s">
        <v>599</v>
      </c>
      <c r="N32" s="46" t="s">
        <v>600</v>
      </c>
      <c r="O32" s="46" t="s">
        <v>155</v>
      </c>
      <c r="P32" s="44" t="s">
        <v>601</v>
      </c>
      <c r="Q32" s="18"/>
    </row>
    <row r="33" ht="13.95" customHeight="1" spans="2:17">
      <c r="L33" s="45"/>
      <c r="M33" s="46"/>
      <c r="N33" s="46"/>
      <c r="O33" s="46"/>
      <c r="P33" s="44"/>
      <c r="Q33" s="18"/>
    </row>
    <row r="34" ht="13.95" customHeight="1" spans="2:17">
      <c r="L34" s="45"/>
      <c r="M34" s="46"/>
      <c r="N34" s="46"/>
      <c r="O34" s="46"/>
      <c r="P34" s="44"/>
      <c r="Q34" s="18"/>
    </row>
    <row r="35" ht="13.95" customHeight="1" spans="2:17">
      <c r="L35" s="45"/>
      <c r="M35" s="46"/>
      <c r="N35" s="46"/>
      <c r="O35" s="46"/>
      <c r="P35" s="44"/>
      <c r="Q35" s="18"/>
    </row>
    <row r="36" ht="13.95" customHeight="1" spans="2:17">
      <c r="L36" s="45"/>
      <c r="M36" s="46"/>
      <c r="N36" s="46"/>
      <c r="O36" s="46"/>
      <c r="P36" s="44"/>
      <c r="Q36" s="18"/>
    </row>
    <row r="37" ht="13.95" customHeight="1" spans="2:17">
      <c r="L37" s="77"/>
      <c r="M37" s="78"/>
      <c r="N37" s="79"/>
      <c r="O37" s="46"/>
      <c r="P37" s="80"/>
      <c r="Q37" s="18"/>
    </row>
    <row r="38" ht="13.95" customHeight="1" spans="2:17">
      <c r="L38" s="47" t="s">
        <v>166</v>
      </c>
      <c r="M38" s="17"/>
      <c r="N38" s="17"/>
      <c r="O38" s="17"/>
      <c r="P38" s="17"/>
      <c r="Q38" s="18"/>
    </row>
    <row r="39" ht="56" customHeight="1" spans="2:17">
      <c r="L39" s="48" t="s">
        <v>602</v>
      </c>
      <c r="M39" s="17"/>
      <c r="N39" s="17"/>
      <c r="O39" s="17"/>
      <c r="P39" s="17"/>
      <c r="Q39" s="18"/>
    </row>
    <row r="40" ht="13.95" customHeight="1"/>
    <row r="41" ht="13.95" customHeight="1"/>
    <row r="42" ht="13.95" customHeight="1"/>
    <row r="43" ht="13.95" customHeight="1" spans="2:17">
      <c r="B43" s="7" t="s">
        <v>0</v>
      </c>
      <c r="C43" s="8"/>
      <c r="D43" s="8"/>
      <c r="E43" s="8"/>
      <c r="F43" s="8"/>
      <c r="G43" s="8"/>
      <c r="H43" s="8"/>
      <c r="I43" s="8"/>
      <c r="J43" s="8"/>
      <c r="K43" s="3"/>
      <c r="L43" s="3"/>
      <c r="M43" s="3"/>
      <c r="N43" s="3"/>
      <c r="O43" s="3"/>
      <c r="P43" s="3"/>
      <c r="Q43" s="3"/>
    </row>
    <row r="44" ht="13.95" customHeight="1" spans="2:17">
      <c r="B44" s="9" t="s">
        <v>1</v>
      </c>
      <c r="C44" s="10" t="s">
        <v>541</v>
      </c>
      <c r="D44" s="11"/>
      <c r="E44" s="11"/>
      <c r="F44" s="12" t="s">
        <v>603</v>
      </c>
      <c r="G44" s="11"/>
      <c r="H44" s="11"/>
      <c r="I44" s="11"/>
      <c r="J44" s="13"/>
      <c r="K44" s="3"/>
      <c r="L44" s="3"/>
      <c r="M44" s="3"/>
      <c r="N44" s="3"/>
      <c r="O44" s="3"/>
      <c r="P44" s="3"/>
      <c r="Q44" s="3"/>
    </row>
    <row r="45" ht="13.95" customHeight="1" spans="2:17">
      <c r="B45" s="14" t="s">
        <v>4</v>
      </c>
      <c r="C45" s="11"/>
      <c r="D45" s="11"/>
      <c r="E45" s="11"/>
      <c r="F45" s="11"/>
      <c r="G45" s="11"/>
      <c r="H45" s="11"/>
      <c r="I45" s="11"/>
      <c r="J45" s="13"/>
      <c r="K45" s="3"/>
      <c r="L45" s="3"/>
      <c r="M45" s="3"/>
      <c r="N45" s="3"/>
      <c r="O45" s="3"/>
      <c r="P45" s="3"/>
      <c r="Q45" s="3"/>
    </row>
    <row r="46" ht="13.95" customHeight="1" spans="2:17">
      <c r="B46" s="15" t="s">
        <v>5</v>
      </c>
      <c r="C46" s="11"/>
      <c r="D46" s="11"/>
      <c r="E46" s="11"/>
      <c r="F46" s="11"/>
      <c r="G46" s="11"/>
      <c r="H46" s="11"/>
      <c r="I46" s="11"/>
      <c r="J46" s="13"/>
      <c r="K46" s="3"/>
      <c r="L46" s="16" t="s">
        <v>6</v>
      </c>
      <c r="M46" s="17"/>
      <c r="N46" s="17"/>
      <c r="O46" s="17"/>
      <c r="P46" s="17"/>
      <c r="Q46" s="18"/>
    </row>
    <row r="47" ht="13.95" customHeight="1" spans="2:17">
      <c r="B47" s="19" t="s">
        <v>7</v>
      </c>
      <c r="C47" s="19" t="s">
        <v>8</v>
      </c>
      <c r="D47" s="19" t="s">
        <v>9</v>
      </c>
      <c r="E47" s="19" t="s">
        <v>10</v>
      </c>
      <c r="F47" s="19" t="s">
        <v>11</v>
      </c>
      <c r="G47" s="13"/>
      <c r="H47" s="19" t="s">
        <v>12</v>
      </c>
      <c r="I47" s="20" t="s">
        <v>13</v>
      </c>
      <c r="J47" s="20" t="s">
        <v>14</v>
      </c>
      <c r="K47" s="4"/>
      <c r="L47" s="21" t="s">
        <v>15</v>
      </c>
      <c r="M47" s="22" t="s">
        <v>16</v>
      </c>
      <c r="N47" s="22" t="s">
        <v>17</v>
      </c>
      <c r="O47" s="22" t="s">
        <v>18</v>
      </c>
      <c r="P47" s="22" t="s">
        <v>19</v>
      </c>
      <c r="Q47" s="23" t="s">
        <v>20</v>
      </c>
    </row>
    <row r="48" ht="13.95" customHeight="1" spans="2:17">
      <c r="B48" s="32" t="s">
        <v>21</v>
      </c>
      <c r="C48" s="32"/>
      <c r="D48" s="32" t="s">
        <v>22</v>
      </c>
      <c r="E48" s="84" t="s">
        <v>23</v>
      </c>
      <c r="F48" s="32"/>
      <c r="G48" s="32"/>
      <c r="H48" s="89"/>
      <c r="I48" s="90"/>
      <c r="J48" s="90"/>
      <c r="K48" s="86"/>
      <c r="L48" s="33" t="s">
        <v>543</v>
      </c>
      <c r="M48" s="33" t="s">
        <v>544</v>
      </c>
      <c r="N48" s="33" t="s">
        <v>545</v>
      </c>
      <c r="O48" s="33"/>
      <c r="P48" s="33"/>
      <c r="Q48" s="32"/>
    </row>
    <row r="49" ht="13.95" customHeight="1" spans="2:17">
      <c r="B49" s="32" t="s">
        <v>49</v>
      </c>
      <c r="C49" s="32"/>
      <c r="D49" s="32" t="s">
        <v>50</v>
      </c>
      <c r="E49" s="84" t="s">
        <v>51</v>
      </c>
      <c r="F49" s="32"/>
      <c r="G49" s="32"/>
      <c r="H49" s="89"/>
      <c r="I49" s="90"/>
      <c r="J49" s="90"/>
      <c r="K49" s="86"/>
      <c r="L49" s="33"/>
      <c r="M49" s="33"/>
      <c r="N49" s="33"/>
      <c r="O49" s="33"/>
      <c r="P49" s="33"/>
      <c r="Q49" s="32"/>
    </row>
    <row r="50" ht="13.95" customHeight="1" spans="2:17">
      <c r="B50" s="32" t="s">
        <v>306</v>
      </c>
      <c r="C50" s="32"/>
      <c r="D50" s="32" t="s">
        <v>272</v>
      </c>
      <c r="E50" s="84" t="s">
        <v>307</v>
      </c>
      <c r="F50" s="32"/>
      <c r="G50" s="32"/>
      <c r="H50" s="89"/>
      <c r="I50" s="90"/>
      <c r="J50" s="90"/>
      <c r="K50" s="86"/>
      <c r="L50" s="33" t="s">
        <v>546</v>
      </c>
      <c r="M50" s="33" t="s">
        <v>547</v>
      </c>
      <c r="N50" s="33" t="s">
        <v>548</v>
      </c>
      <c r="O50" s="33"/>
      <c r="P50" s="33"/>
      <c r="Q50" s="32"/>
    </row>
    <row r="51" ht="13.95" customHeight="1" spans="2:17">
      <c r="B51" s="32" t="s">
        <v>371</v>
      </c>
      <c r="C51" s="32"/>
      <c r="D51" s="32" t="s">
        <v>372</v>
      </c>
      <c r="E51" s="84" t="s">
        <v>373</v>
      </c>
      <c r="F51" s="32"/>
      <c r="G51" s="32"/>
      <c r="H51" s="42"/>
      <c r="I51" s="42"/>
      <c r="J51" s="91"/>
      <c r="K51" s="5"/>
      <c r="L51" s="33" t="s">
        <v>546</v>
      </c>
      <c r="M51" s="33" t="s">
        <v>547</v>
      </c>
      <c r="N51" s="33" t="s">
        <v>549</v>
      </c>
      <c r="O51" s="33"/>
      <c r="P51" s="33"/>
      <c r="Q51" s="32"/>
    </row>
    <row r="52" ht="13.95" customHeight="1" spans="2:17">
      <c r="B52" s="32" t="s">
        <v>311</v>
      </c>
      <c r="C52" s="32"/>
      <c r="D52" s="32" t="s">
        <v>272</v>
      </c>
      <c r="E52" s="84" t="s">
        <v>312</v>
      </c>
      <c r="F52" s="32"/>
      <c r="G52" s="32"/>
      <c r="H52" s="42"/>
      <c r="I52" s="42"/>
      <c r="J52" s="91"/>
      <c r="K52" s="5"/>
      <c r="L52" s="33" t="s">
        <v>604</v>
      </c>
      <c r="M52" s="33" t="s">
        <v>551</v>
      </c>
      <c r="N52" s="33" t="s">
        <v>552</v>
      </c>
      <c r="O52" s="33"/>
      <c r="P52" s="33"/>
      <c r="Q52" s="32"/>
    </row>
    <row r="53" ht="13.95" customHeight="1" spans="2:17">
      <c r="B53" s="32" t="s">
        <v>384</v>
      </c>
      <c r="C53" s="32"/>
      <c r="D53" s="32" t="s">
        <v>28</v>
      </c>
      <c r="E53" s="84" t="s">
        <v>385</v>
      </c>
      <c r="F53" s="32"/>
      <c r="G53" s="32"/>
      <c r="H53" s="89"/>
      <c r="I53" s="90"/>
      <c r="J53" s="90"/>
      <c r="K53" s="86"/>
      <c r="L53" s="33" t="s">
        <v>604</v>
      </c>
      <c r="M53" s="33" t="s">
        <v>551</v>
      </c>
      <c r="N53" s="33" t="s">
        <v>553</v>
      </c>
      <c r="O53" s="33"/>
      <c r="P53" s="33"/>
      <c r="Q53" s="32"/>
    </row>
    <row r="54" ht="13.95" customHeight="1" spans="2:17">
      <c r="B54" s="32" t="s">
        <v>388</v>
      </c>
      <c r="C54" s="32"/>
      <c r="D54" s="32" t="s">
        <v>389</v>
      </c>
      <c r="E54" s="84" t="s">
        <v>390</v>
      </c>
      <c r="F54" s="32"/>
      <c r="G54" s="32"/>
      <c r="H54" s="52"/>
      <c r="I54" s="53"/>
      <c r="J54" s="42"/>
      <c r="K54" s="5"/>
      <c r="L54" s="33" t="s">
        <v>604</v>
      </c>
      <c r="M54" s="33" t="s">
        <v>551</v>
      </c>
      <c r="N54" s="33" t="s">
        <v>605</v>
      </c>
      <c r="O54" s="33" t="s">
        <v>606</v>
      </c>
      <c r="P54" s="33"/>
      <c r="Q54" s="32"/>
    </row>
    <row r="55" ht="13.95" customHeight="1" spans="2:17">
      <c r="B55" s="32" t="s">
        <v>555</v>
      </c>
      <c r="C55" s="32"/>
      <c r="D55" s="32" t="s">
        <v>40</v>
      </c>
      <c r="E55" s="84" t="s">
        <v>556</v>
      </c>
      <c r="F55" s="51"/>
      <c r="G55" s="51"/>
      <c r="H55" s="52"/>
      <c r="I55" s="53"/>
      <c r="J55" s="42"/>
      <c r="K55" s="5"/>
      <c r="L55" s="33" t="s">
        <v>604</v>
      </c>
      <c r="M55" s="33" t="s">
        <v>551</v>
      </c>
      <c r="N55" s="33" t="s">
        <v>557</v>
      </c>
      <c r="O55" s="33"/>
      <c r="P55" s="33"/>
      <c r="Q55" s="54"/>
    </row>
    <row r="56" ht="13.95" customHeight="1" spans="2:17">
      <c r="B56" s="32" t="s">
        <v>558</v>
      </c>
      <c r="C56" s="32"/>
      <c r="D56" s="32" t="s">
        <v>403</v>
      </c>
      <c r="E56" s="84" t="s">
        <v>559</v>
      </c>
      <c r="F56" s="51"/>
      <c r="G56" s="51"/>
      <c r="H56" s="52"/>
      <c r="I56" s="53"/>
      <c r="J56" s="42"/>
      <c r="K56" s="5"/>
      <c r="L56" s="33" t="s">
        <v>607</v>
      </c>
      <c r="M56" s="33" t="s">
        <v>561</v>
      </c>
      <c r="N56" s="33" t="s">
        <v>608</v>
      </c>
      <c r="O56" s="33"/>
      <c r="P56" s="33"/>
      <c r="Q56" s="54"/>
    </row>
    <row r="57" ht="13.95" customHeight="1" spans="2:17">
      <c r="B57" s="32" t="s">
        <v>609</v>
      </c>
      <c r="C57" s="32"/>
      <c r="D57" s="32" t="s">
        <v>403</v>
      </c>
      <c r="E57" s="84" t="s">
        <v>610</v>
      </c>
      <c r="F57" s="51"/>
      <c r="G57" s="51"/>
      <c r="H57" s="52"/>
      <c r="I57" s="53"/>
      <c r="J57" s="42"/>
      <c r="K57" s="5"/>
      <c r="L57" s="33"/>
      <c r="M57" s="33"/>
      <c r="N57" s="33"/>
      <c r="O57" s="33"/>
      <c r="P57" s="33"/>
      <c r="Q57" s="54"/>
    </row>
    <row r="58" ht="13.95" customHeight="1" spans="2:17">
      <c r="B58" s="32" t="s">
        <v>611</v>
      </c>
      <c r="C58" s="32"/>
      <c r="D58" s="32" t="s">
        <v>403</v>
      </c>
      <c r="E58" s="84" t="s">
        <v>612</v>
      </c>
      <c r="F58" s="51"/>
      <c r="G58" s="51"/>
      <c r="H58" s="52"/>
      <c r="I58" s="53"/>
      <c r="J58" s="42"/>
      <c r="K58" s="5"/>
      <c r="L58" s="33"/>
      <c r="M58" s="33"/>
      <c r="N58" s="33"/>
      <c r="O58" s="33"/>
      <c r="P58" s="33"/>
      <c r="Q58" s="54"/>
    </row>
    <row r="59" ht="13.95" customHeight="1" spans="2:17">
      <c r="B59" s="32" t="s">
        <v>613</v>
      </c>
      <c r="C59" s="32"/>
      <c r="D59" s="32" t="s">
        <v>403</v>
      </c>
      <c r="E59" s="84" t="s">
        <v>614</v>
      </c>
      <c r="F59" s="51"/>
      <c r="G59" s="51"/>
      <c r="H59" s="52"/>
      <c r="I59" s="53"/>
      <c r="J59" s="42"/>
      <c r="K59" s="5"/>
      <c r="L59" s="33"/>
      <c r="M59" s="33"/>
      <c r="N59" s="33"/>
      <c r="O59" s="33"/>
      <c r="P59" s="33"/>
      <c r="Q59" s="54"/>
    </row>
    <row r="60" ht="13.95" customHeight="1" spans="2:17">
      <c r="B60" s="32" t="s">
        <v>415</v>
      </c>
      <c r="C60" s="32"/>
      <c r="D60" s="32" t="s">
        <v>403</v>
      </c>
      <c r="E60" s="84" t="s">
        <v>563</v>
      </c>
      <c r="F60" s="51"/>
      <c r="G60" s="51"/>
      <c r="H60" s="52"/>
      <c r="I60" s="53"/>
      <c r="J60" s="42"/>
      <c r="K60" s="5"/>
      <c r="L60" s="33" t="s">
        <v>615</v>
      </c>
      <c r="M60" s="33" t="s">
        <v>616</v>
      </c>
      <c r="N60" s="33" t="s">
        <v>617</v>
      </c>
      <c r="O60" s="33"/>
      <c r="P60" s="33"/>
      <c r="Q60" s="54"/>
    </row>
    <row r="61" ht="13.95" customHeight="1" spans="2:17">
      <c r="B61" s="32" t="s">
        <v>430</v>
      </c>
      <c r="C61" s="32"/>
      <c r="D61" s="32" t="s">
        <v>40</v>
      </c>
      <c r="E61" s="84" t="s">
        <v>567</v>
      </c>
      <c r="F61" s="51"/>
      <c r="G61" s="51"/>
      <c r="H61" s="52"/>
      <c r="I61" s="53"/>
      <c r="J61" s="42"/>
      <c r="K61" s="5"/>
      <c r="L61" s="33" t="s">
        <v>546</v>
      </c>
      <c r="M61" s="33" t="s">
        <v>547</v>
      </c>
      <c r="N61" s="33" t="s">
        <v>568</v>
      </c>
      <c r="O61" s="33"/>
      <c r="P61" s="33"/>
      <c r="Q61" s="54"/>
    </row>
    <row r="62" ht="13.95" customHeight="1" spans="2:17">
      <c r="B62" s="32" t="s">
        <v>419</v>
      </c>
      <c r="C62" s="32"/>
      <c r="D62" s="32" t="s">
        <v>40</v>
      </c>
      <c r="E62" s="84" t="s">
        <v>420</v>
      </c>
      <c r="F62" s="51"/>
      <c r="G62" s="51"/>
      <c r="H62" s="52"/>
      <c r="I62" s="53"/>
      <c r="J62" s="42"/>
      <c r="K62" s="5"/>
      <c r="L62" s="33" t="s">
        <v>618</v>
      </c>
      <c r="M62" s="33" t="s">
        <v>565</v>
      </c>
      <c r="N62" s="33" t="s">
        <v>570</v>
      </c>
      <c r="O62" s="33"/>
      <c r="P62" s="33"/>
      <c r="Q62" s="54"/>
    </row>
    <row r="63" ht="13.95" customHeight="1" spans="2:17">
      <c r="B63" s="32" t="s">
        <v>423</v>
      </c>
      <c r="C63" s="32"/>
      <c r="D63" s="32" t="s">
        <v>40</v>
      </c>
      <c r="E63" s="84" t="s">
        <v>424</v>
      </c>
      <c r="F63" s="51"/>
      <c r="G63" s="51"/>
      <c r="H63" s="52"/>
      <c r="I63" s="53"/>
      <c r="J63" s="42"/>
      <c r="K63" s="5"/>
      <c r="L63" s="33" t="s">
        <v>618</v>
      </c>
      <c r="M63" s="33" t="s">
        <v>565</v>
      </c>
      <c r="N63" s="33" t="s">
        <v>571</v>
      </c>
      <c r="O63" s="33"/>
      <c r="P63" s="33"/>
      <c r="Q63" s="54"/>
    </row>
    <row r="64" ht="13.95" customHeight="1" spans="2:17">
      <c r="B64" s="32" t="s">
        <v>490</v>
      </c>
      <c r="C64" s="32"/>
      <c r="D64" s="32" t="s">
        <v>129</v>
      </c>
      <c r="E64" s="84" t="s">
        <v>413</v>
      </c>
      <c r="F64" s="51"/>
      <c r="G64" s="51"/>
      <c r="H64" s="52"/>
      <c r="I64" s="53"/>
      <c r="J64" s="42"/>
      <c r="K64" s="5"/>
      <c r="L64" s="97"/>
      <c r="M64" s="97"/>
      <c r="N64" s="97"/>
      <c r="O64" s="97"/>
      <c r="P64" s="33" t="s">
        <v>619</v>
      </c>
      <c r="Q64" s="54"/>
    </row>
    <row r="65" ht="13.95" customHeight="1" spans="2:17">
      <c r="B65" s="32" t="s">
        <v>573</v>
      </c>
      <c r="C65" s="32"/>
      <c r="D65" s="32" t="s">
        <v>40</v>
      </c>
      <c r="E65" s="84" t="s">
        <v>574</v>
      </c>
      <c r="F65" s="51"/>
      <c r="G65" s="51"/>
      <c r="H65" s="52"/>
      <c r="I65" s="53"/>
      <c r="J65" s="42"/>
      <c r="K65" s="5"/>
      <c r="L65" s="97"/>
      <c r="M65" s="97"/>
      <c r="N65" s="97"/>
      <c r="O65" s="97"/>
      <c r="P65" s="33" t="s">
        <v>619</v>
      </c>
      <c r="Q65" s="54"/>
    </row>
    <row r="66" ht="13.95" customHeight="1" spans="2:17">
      <c r="B66" s="32" t="s">
        <v>83</v>
      </c>
      <c r="C66" s="32"/>
      <c r="D66" s="32" t="s">
        <v>84</v>
      </c>
      <c r="E66" s="84" t="s">
        <v>85</v>
      </c>
      <c r="F66" s="51"/>
      <c r="G66" s="51"/>
      <c r="H66" s="52"/>
      <c r="I66" s="53"/>
      <c r="J66" s="42"/>
      <c r="K66" s="5"/>
      <c r="L66" s="33"/>
      <c r="M66" s="33"/>
      <c r="N66" s="33"/>
      <c r="O66" s="33"/>
      <c r="P66" s="33"/>
      <c r="Q66" s="54"/>
    </row>
    <row r="67" ht="13.95" customHeight="1" spans="2:17">
      <c r="B67" s="32" t="s">
        <v>577</v>
      </c>
      <c r="C67" s="32"/>
      <c r="D67" s="32" t="s">
        <v>32</v>
      </c>
      <c r="E67" s="84" t="s">
        <v>578</v>
      </c>
      <c r="F67" s="51"/>
      <c r="G67" s="51"/>
      <c r="H67" s="52"/>
      <c r="I67" s="53"/>
      <c r="J67" s="42"/>
      <c r="K67" s="5"/>
      <c r="L67" s="97"/>
      <c r="M67" s="97"/>
      <c r="N67" s="97"/>
      <c r="O67" s="97"/>
      <c r="P67" s="33" t="s">
        <v>619</v>
      </c>
      <c r="Q67" s="54"/>
    </row>
    <row r="68" ht="13.95" customHeight="1" spans="2:17">
      <c r="B68" s="32" t="s">
        <v>579</v>
      </c>
      <c r="C68" s="32"/>
      <c r="D68" s="32" t="s">
        <v>40</v>
      </c>
      <c r="E68" s="84" t="s">
        <v>580</v>
      </c>
      <c r="F68" s="51"/>
      <c r="G68" s="51"/>
      <c r="H68" s="52"/>
      <c r="I68" s="53"/>
      <c r="J68" s="42"/>
      <c r="K68" s="5"/>
      <c r="L68" s="33" t="s">
        <v>575</v>
      </c>
      <c r="M68" s="33" t="s">
        <v>547</v>
      </c>
      <c r="N68" s="33" t="s">
        <v>581</v>
      </c>
      <c r="O68" s="33"/>
      <c r="P68" s="33"/>
      <c r="Q68" s="54"/>
    </row>
    <row r="69" ht="13.95" customHeight="1" spans="2:17">
      <c r="B69" s="32" t="s">
        <v>582</v>
      </c>
      <c r="C69" s="32"/>
      <c r="D69" s="32" t="s">
        <v>50</v>
      </c>
      <c r="E69" s="73" t="s">
        <v>583</v>
      </c>
      <c r="F69" s="14"/>
      <c r="G69" s="13"/>
      <c r="H69" s="52"/>
      <c r="I69" s="53"/>
      <c r="J69" s="42"/>
      <c r="K69" s="5"/>
      <c r="L69" s="33" t="s">
        <v>620</v>
      </c>
      <c r="M69" s="33" t="s">
        <v>621</v>
      </c>
      <c r="N69" s="33" t="s">
        <v>584</v>
      </c>
      <c r="O69" s="33"/>
      <c r="P69" s="33"/>
      <c r="Q69" s="46"/>
    </row>
    <row r="70" ht="13.95" customHeight="1" spans="2:17">
      <c r="B70" s="60"/>
      <c r="C70" s="61"/>
      <c r="D70" s="62"/>
      <c r="E70" s="62"/>
      <c r="F70" s="14"/>
      <c r="G70" s="13"/>
      <c r="H70" s="52"/>
      <c r="I70" s="53"/>
      <c r="J70" s="42"/>
      <c r="K70" s="5"/>
      <c r="L70" s="63"/>
      <c r="M70" s="64"/>
      <c r="N70" s="64"/>
      <c r="O70" s="64"/>
      <c r="P70" s="65"/>
      <c r="Q70" s="46"/>
    </row>
    <row r="71" ht="13.95" customHeight="1" spans="2:17">
      <c r="B71" s="9" t="s">
        <v>144</v>
      </c>
      <c r="C71" s="11"/>
      <c r="D71" s="11"/>
      <c r="E71" s="11"/>
      <c r="F71" s="11"/>
      <c r="G71" s="11"/>
      <c r="H71" s="11"/>
      <c r="I71" s="11"/>
      <c r="J71" s="13"/>
      <c r="K71" s="3"/>
      <c r="L71" s="35" t="s">
        <v>145</v>
      </c>
      <c r="M71" s="17"/>
      <c r="N71" s="17"/>
      <c r="O71" s="17"/>
      <c r="P71" s="17"/>
      <c r="Q71" s="18"/>
    </row>
    <row r="72" ht="13.95" customHeight="1" spans="2:17">
      <c r="B72" s="36" t="s">
        <v>146</v>
      </c>
      <c r="C72" s="36" t="s">
        <v>147</v>
      </c>
      <c r="D72" s="36" t="s">
        <v>20</v>
      </c>
      <c r="E72" s="11"/>
      <c r="F72" s="11"/>
      <c r="G72" s="11"/>
      <c r="H72" s="11"/>
      <c r="I72" s="11"/>
      <c r="J72" s="13"/>
      <c r="K72" s="3"/>
      <c r="L72" s="37" t="s">
        <v>148</v>
      </c>
      <c r="M72" s="38" t="s">
        <v>149</v>
      </c>
      <c r="N72" s="22" t="s">
        <v>150</v>
      </c>
      <c r="O72" s="22" t="s">
        <v>151</v>
      </c>
      <c r="P72" s="39" t="s">
        <v>152</v>
      </c>
      <c r="Q72" s="18"/>
    </row>
    <row r="73" ht="13.95" customHeight="1" spans="2:17">
      <c r="B73" s="40"/>
      <c r="C73" s="41"/>
      <c r="D73" s="42"/>
      <c r="E73" s="11"/>
      <c r="F73" s="11"/>
      <c r="G73" s="11"/>
      <c r="H73" s="11"/>
      <c r="I73" s="11"/>
      <c r="J73" s="13"/>
      <c r="K73" s="4"/>
      <c r="L73" s="32"/>
      <c r="M73" s="94"/>
      <c r="N73" s="93"/>
      <c r="O73" s="4"/>
      <c r="P73" s="43"/>
      <c r="Q73" s="18"/>
    </row>
    <row r="74" ht="13.95" customHeight="1" spans="2:17">
      <c r="B74" s="4"/>
      <c r="C74" s="4"/>
      <c r="D74" s="4"/>
      <c r="E74" s="4"/>
      <c r="F74" s="4"/>
      <c r="G74" s="4"/>
      <c r="H74" s="4"/>
      <c r="I74" s="4"/>
      <c r="J74" s="4"/>
      <c r="K74" s="4"/>
      <c r="L74" s="32"/>
      <c r="M74" s="95"/>
      <c r="N74" s="93"/>
      <c r="O74" s="34"/>
      <c r="P74" s="43"/>
      <c r="Q74" s="18"/>
    </row>
    <row r="75" ht="13.95" customHeight="1" spans="2:17">
      <c r="B75" s="4"/>
      <c r="C75" s="4"/>
      <c r="D75" s="4"/>
      <c r="E75" s="4"/>
      <c r="F75" s="4"/>
      <c r="G75" s="4"/>
      <c r="H75" s="4"/>
      <c r="I75" s="4"/>
      <c r="J75" s="4"/>
      <c r="K75" s="4"/>
      <c r="L75" s="32"/>
      <c r="M75" s="95"/>
      <c r="N75" s="93"/>
      <c r="O75" s="34"/>
      <c r="P75" s="43"/>
      <c r="Q75" s="18"/>
    </row>
    <row r="76" ht="13.95" customHeight="1" spans="2:17">
      <c r="L76" s="32"/>
      <c r="M76" s="96"/>
      <c r="N76" s="93"/>
      <c r="O76" s="34"/>
      <c r="P76" s="44"/>
      <c r="Q76" s="18"/>
    </row>
    <row r="77" ht="13.95" customHeight="1" spans="2:17">
      <c r="L77" s="45"/>
      <c r="M77" s="96"/>
      <c r="N77" s="46"/>
      <c r="O77" s="46"/>
      <c r="P77" s="44"/>
      <c r="Q77" s="18"/>
    </row>
    <row r="78" ht="13.95" customHeight="1" spans="2:17">
      <c r="L78" s="45"/>
      <c r="M78" s="46"/>
      <c r="N78" s="46"/>
      <c r="O78" s="46"/>
      <c r="P78" s="44"/>
      <c r="Q78" s="18"/>
    </row>
    <row r="79" ht="13.95" customHeight="1" spans="2:17">
      <c r="L79" s="45"/>
      <c r="M79" s="46"/>
      <c r="N79" s="46"/>
      <c r="O79" s="46"/>
      <c r="P79" s="44"/>
      <c r="Q79" s="18"/>
    </row>
    <row r="80" ht="13.95" customHeight="1" spans="2:17">
      <c r="L80" s="45"/>
      <c r="M80" s="46"/>
      <c r="N80" s="46"/>
      <c r="O80" s="46"/>
      <c r="P80" s="44"/>
      <c r="Q80" s="18"/>
    </row>
    <row r="81" ht="13.95" customHeight="1" spans="12:17">
      <c r="L81" s="45"/>
      <c r="M81" s="46"/>
      <c r="N81" s="46"/>
      <c r="O81" s="46"/>
      <c r="P81" s="44"/>
      <c r="Q81" s="18"/>
    </row>
    <row r="82" ht="13.95" customHeight="1" spans="12:17">
      <c r="L82" s="77"/>
      <c r="M82" s="78"/>
      <c r="N82" s="79"/>
      <c r="O82" s="46"/>
      <c r="P82" s="80"/>
      <c r="Q82" s="18"/>
    </row>
    <row r="83" ht="13.95" customHeight="1" spans="12:17">
      <c r="L83" s="47" t="s">
        <v>166</v>
      </c>
      <c r="M83" s="17"/>
      <c r="N83" s="17"/>
      <c r="O83" s="17"/>
      <c r="P83" s="17"/>
      <c r="Q83" s="18"/>
    </row>
    <row r="84" ht="13.95" customHeight="1" spans="12:17">
      <c r="L84" s="48"/>
      <c r="M84" s="17"/>
      <c r="N84" s="17"/>
      <c r="O84" s="17"/>
      <c r="P84" s="17"/>
      <c r="Q84" s="18"/>
    </row>
    <row r="85" ht="13.95" customHeight="1"/>
    <row r="86" ht="13.95" customHeight="1"/>
    <row r="87" ht="13.95" customHeight="1"/>
    <row r="88" ht="13.95" customHeight="1"/>
  </sheetData>
  <mergeCells count="54">
    <mergeCell ref="B1:J1"/>
    <mergeCell ref="C2:E2"/>
    <mergeCell ref="F2:J2"/>
    <mergeCell ref="B3:J3"/>
    <mergeCell ref="B4:J4"/>
    <mergeCell ref="L4:Q4"/>
    <mergeCell ref="F5:G5"/>
    <mergeCell ref="F24:G24"/>
    <mergeCell ref="F25:G25"/>
    <mergeCell ref="B26:J26"/>
    <mergeCell ref="L26:Q26"/>
    <mergeCell ref="D27:J27"/>
    <mergeCell ref="P27:Q27"/>
    <mergeCell ref="D28:J28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L38:Q38"/>
    <mergeCell ref="L39:Q39"/>
    <mergeCell ref="B43:J43"/>
    <mergeCell ref="C44:E44"/>
    <mergeCell ref="F44:J44"/>
    <mergeCell ref="B45:J45"/>
    <mergeCell ref="B46:J46"/>
    <mergeCell ref="L46:Q46"/>
    <mergeCell ref="F47:G47"/>
    <mergeCell ref="F69:G69"/>
    <mergeCell ref="F70:G70"/>
    <mergeCell ref="B71:J71"/>
    <mergeCell ref="L71:Q71"/>
    <mergeCell ref="D72:J72"/>
    <mergeCell ref="P72:Q72"/>
    <mergeCell ref="D73:J73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L83:Q83"/>
    <mergeCell ref="L84:Q84"/>
    <mergeCell ref="A6:A8"/>
    <mergeCell ref="A9:A12"/>
  </mergeCells>
  <dataValidations count="1">
    <dataValidation type="list" allowBlank="1" showInputMessage="1" showErrorMessage="1" sqref="C9:C23 C51:C68">
      <formula1>#REF!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"/>
  <sheetViews>
    <sheetView tabSelected="1" topLeftCell="A9" workbookViewId="0">
      <selection activeCell="E27" sqref="E27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8.6388888888889" style="6" customWidth="1"/>
    <col min="6" max="6" width="55.2222222222222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43.3333333333333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622</v>
      </c>
      <c r="D2" s="11"/>
      <c r="E2" s="11"/>
      <c r="F2" s="12" t="s">
        <v>623</v>
      </c>
      <c r="G2" s="11"/>
      <c r="H2" s="11"/>
      <c r="I2" s="11"/>
      <c r="J2" s="13"/>
    </row>
    <row r="3" s="3" customFormat="1" ht="30.6" customHeight="1" spans="1:17">
      <c r="B3" s="14" t="s">
        <v>381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86" customFormat="1" ht="13.95" customHeight="1" spans="1:17">
      <c r="A6" s="87"/>
      <c r="B6" s="32" t="s">
        <v>21</v>
      </c>
      <c r="C6" s="32"/>
      <c r="D6" s="32" t="s">
        <v>22</v>
      </c>
      <c r="E6" s="84" t="s">
        <v>23</v>
      </c>
      <c r="F6" s="32"/>
      <c r="G6" s="32"/>
      <c r="H6" s="89"/>
      <c r="I6" s="90"/>
      <c r="J6" s="90"/>
      <c r="L6" s="33" t="s">
        <v>624</v>
      </c>
      <c r="M6" s="32" t="s">
        <v>547</v>
      </c>
      <c r="N6" s="33" t="s">
        <v>625</v>
      </c>
      <c r="O6" s="33" t="s">
        <v>382</v>
      </c>
      <c r="P6" s="93"/>
      <c r="Q6" s="32"/>
    </row>
    <row r="7" s="86" customFormat="1" ht="13.95" customHeight="1" spans="1:17">
      <c r="A7" s="24"/>
      <c r="B7" s="32" t="s">
        <v>49</v>
      </c>
      <c r="C7" s="32"/>
      <c r="D7" s="32" t="s">
        <v>84</v>
      </c>
      <c r="E7" s="84" t="s">
        <v>51</v>
      </c>
      <c r="F7" s="32"/>
      <c r="G7" s="32"/>
      <c r="H7" s="89"/>
      <c r="I7" s="90"/>
      <c r="J7" s="90"/>
      <c r="L7" s="33"/>
      <c r="M7" s="32"/>
      <c r="N7" s="33"/>
      <c r="O7" s="33"/>
      <c r="P7" s="93"/>
      <c r="Q7" s="32"/>
    </row>
    <row r="8" s="86" customFormat="1" ht="13.95" customHeight="1" spans="1:17">
      <c r="A8" s="24"/>
      <c r="B8" s="32" t="s">
        <v>306</v>
      </c>
      <c r="C8" s="32"/>
      <c r="D8" s="32" t="s">
        <v>272</v>
      </c>
      <c r="E8" s="84" t="s">
        <v>307</v>
      </c>
      <c r="F8" s="32"/>
      <c r="G8" s="32"/>
      <c r="H8" s="89"/>
      <c r="I8" s="90"/>
      <c r="J8" s="90"/>
      <c r="L8" s="33" t="s">
        <v>626</v>
      </c>
      <c r="M8" s="32" t="s">
        <v>551</v>
      </c>
      <c r="N8" s="33" t="s">
        <v>627</v>
      </c>
      <c r="O8" s="33" t="s">
        <v>628</v>
      </c>
      <c r="P8" s="93"/>
      <c r="Q8" s="32"/>
    </row>
    <row r="9" s="5" customFormat="1" ht="13.95" customHeight="1" spans="1:17">
      <c r="A9" s="87"/>
      <c r="B9" s="32" t="s">
        <v>311</v>
      </c>
      <c r="C9" s="32"/>
      <c r="D9" s="32" t="s">
        <v>272</v>
      </c>
      <c r="E9" s="84" t="s">
        <v>312</v>
      </c>
      <c r="F9" s="32"/>
      <c r="G9" s="32"/>
      <c r="H9" s="42"/>
      <c r="I9" s="42"/>
      <c r="J9" s="91"/>
      <c r="L9" s="33" t="s">
        <v>629</v>
      </c>
      <c r="M9" s="32" t="s">
        <v>616</v>
      </c>
      <c r="N9" s="33" t="s">
        <v>630</v>
      </c>
      <c r="O9" s="33" t="s">
        <v>312</v>
      </c>
      <c r="P9" s="93"/>
      <c r="Q9" s="32"/>
    </row>
    <row r="10" s="5" customFormat="1" ht="13.95" customHeight="1" spans="1:17">
      <c r="A10" s="24"/>
      <c r="B10" s="32" t="s">
        <v>384</v>
      </c>
      <c r="C10" s="32"/>
      <c r="D10" s="32" t="s">
        <v>28</v>
      </c>
      <c r="E10" s="84" t="s">
        <v>385</v>
      </c>
      <c r="F10" s="32"/>
      <c r="G10" s="32"/>
      <c r="H10" s="42"/>
      <c r="I10" s="42"/>
      <c r="J10" s="91"/>
      <c r="L10" s="33" t="s">
        <v>629</v>
      </c>
      <c r="M10" s="32" t="s">
        <v>616</v>
      </c>
      <c r="N10" s="33" t="s">
        <v>631</v>
      </c>
      <c r="O10" s="33" t="s">
        <v>385</v>
      </c>
      <c r="P10" s="93"/>
      <c r="Q10" s="32"/>
    </row>
    <row r="11" s="86" customFormat="1" ht="13.95" customHeight="1" spans="1:17">
      <c r="A11" s="24"/>
      <c r="B11" s="32" t="s">
        <v>388</v>
      </c>
      <c r="C11" s="32"/>
      <c r="D11" s="32" t="s">
        <v>389</v>
      </c>
      <c r="E11" s="84" t="s">
        <v>390</v>
      </c>
      <c r="F11" s="32"/>
      <c r="G11" s="32"/>
      <c r="H11" s="89"/>
      <c r="I11" s="90"/>
      <c r="J11" s="90"/>
      <c r="L11" s="33" t="s">
        <v>629</v>
      </c>
      <c r="M11" s="32" t="s">
        <v>616</v>
      </c>
      <c r="N11" s="33" t="s">
        <v>632</v>
      </c>
      <c r="O11" s="81" t="s">
        <v>633</v>
      </c>
      <c r="P11" s="93"/>
      <c r="Q11" s="32"/>
    </row>
    <row r="12" s="5" customFormat="1" ht="13.95" customHeight="1" spans="1:17">
      <c r="A12" s="24"/>
      <c r="B12" s="32" t="s">
        <v>634</v>
      </c>
      <c r="C12" s="32"/>
      <c r="D12" s="32" t="s">
        <v>272</v>
      </c>
      <c r="E12" s="84" t="s">
        <v>635</v>
      </c>
      <c r="F12" s="32"/>
      <c r="G12" s="32"/>
      <c r="H12" s="52"/>
      <c r="I12" s="53"/>
      <c r="J12" s="42"/>
      <c r="L12" s="33" t="s">
        <v>626</v>
      </c>
      <c r="M12" s="32" t="s">
        <v>551</v>
      </c>
      <c r="N12" s="33" t="s">
        <v>636</v>
      </c>
      <c r="O12" s="33" t="s">
        <v>637</v>
      </c>
      <c r="P12" s="93"/>
      <c r="Q12" s="32"/>
    </row>
    <row r="13" s="5" customFormat="1" ht="13.95" customHeight="1" spans="1:17">
      <c r="A13" s="50"/>
      <c r="B13" s="32" t="s">
        <v>318</v>
      </c>
      <c r="C13" s="32"/>
      <c r="D13" s="32" t="s">
        <v>40</v>
      </c>
      <c r="E13" s="84" t="s">
        <v>319</v>
      </c>
      <c r="F13" s="51"/>
      <c r="G13" s="51"/>
      <c r="H13" s="52"/>
      <c r="I13" s="53"/>
      <c r="J13" s="42"/>
      <c r="L13" s="33" t="s">
        <v>626</v>
      </c>
      <c r="M13" s="32" t="s">
        <v>551</v>
      </c>
      <c r="N13" s="33" t="s">
        <v>638</v>
      </c>
      <c r="O13" s="33" t="s">
        <v>639</v>
      </c>
      <c r="P13" s="54"/>
      <c r="Q13" s="54"/>
    </row>
    <row r="14" s="5" customFormat="1" ht="13.95" customHeight="1" spans="1:17">
      <c r="A14" s="50"/>
      <c r="B14" s="32" t="s">
        <v>333</v>
      </c>
      <c r="C14" s="32"/>
      <c r="D14" s="32" t="s">
        <v>129</v>
      </c>
      <c r="E14" s="84" t="s">
        <v>334</v>
      </c>
      <c r="F14" s="51"/>
      <c r="G14" s="51"/>
      <c r="H14" s="52"/>
      <c r="I14" s="53"/>
      <c r="J14" s="42"/>
      <c r="L14" s="33" t="s">
        <v>626</v>
      </c>
      <c r="M14" s="32" t="s">
        <v>551</v>
      </c>
      <c r="N14" s="33" t="s">
        <v>640</v>
      </c>
      <c r="O14" s="33" t="s">
        <v>641</v>
      </c>
      <c r="P14" s="54"/>
      <c r="Q14" s="54"/>
    </row>
    <row r="15" s="5" customFormat="1" ht="13.95" customHeight="1" spans="1:17">
      <c r="A15" s="50"/>
      <c r="B15" s="32" t="s">
        <v>315</v>
      </c>
      <c r="C15" s="32"/>
      <c r="D15" s="32" t="s">
        <v>40</v>
      </c>
      <c r="E15" s="84" t="s">
        <v>316</v>
      </c>
      <c r="F15" s="51"/>
      <c r="G15" s="51"/>
      <c r="H15" s="52"/>
      <c r="I15" s="53"/>
      <c r="J15" s="42"/>
      <c r="L15" s="33" t="s">
        <v>626</v>
      </c>
      <c r="M15" s="32" t="s">
        <v>551</v>
      </c>
      <c r="N15" s="33" t="s">
        <v>642</v>
      </c>
      <c r="O15" s="81" t="s">
        <v>643</v>
      </c>
      <c r="P15" s="54"/>
      <c r="Q15" s="54"/>
    </row>
    <row r="16" s="5" customFormat="1" ht="13.95" customHeight="1" spans="1:17">
      <c r="A16" s="50"/>
      <c r="B16" s="32" t="s">
        <v>644</v>
      </c>
      <c r="C16" s="32"/>
      <c r="D16" s="32" t="s">
        <v>129</v>
      </c>
      <c r="E16" s="84" t="s">
        <v>413</v>
      </c>
      <c r="F16" s="51"/>
      <c r="G16" s="51"/>
      <c r="H16" s="52"/>
      <c r="I16" s="53"/>
      <c r="J16" s="42"/>
      <c r="L16" s="33" t="s">
        <v>626</v>
      </c>
      <c r="M16" s="32" t="s">
        <v>551</v>
      </c>
      <c r="N16" s="33" t="s">
        <v>640</v>
      </c>
      <c r="O16" s="33" t="s">
        <v>641</v>
      </c>
      <c r="P16" s="54"/>
      <c r="Q16" s="54"/>
    </row>
    <row r="17" s="5" customFormat="1" ht="13.95" customHeight="1" spans="1:17">
      <c r="A17" s="50"/>
      <c r="B17" s="32" t="s">
        <v>645</v>
      </c>
      <c r="C17" s="32"/>
      <c r="D17" s="32" t="s">
        <v>40</v>
      </c>
      <c r="E17" s="84" t="s">
        <v>646</v>
      </c>
      <c r="F17" s="51"/>
      <c r="G17" s="51"/>
      <c r="H17" s="52"/>
      <c r="I17" s="53"/>
      <c r="J17" s="42"/>
      <c r="L17" s="33" t="s">
        <v>626</v>
      </c>
      <c r="M17" s="32" t="s">
        <v>551</v>
      </c>
      <c r="N17" s="33" t="s">
        <v>647</v>
      </c>
      <c r="O17" s="33" t="s">
        <v>648</v>
      </c>
      <c r="P17" s="54"/>
      <c r="Q17" s="54"/>
    </row>
    <row r="18" s="5" customFormat="1" ht="13.95" customHeight="1" spans="1:17">
      <c r="A18" s="50"/>
      <c r="B18" s="32" t="s">
        <v>649</v>
      </c>
      <c r="C18" s="32"/>
      <c r="D18" s="32" t="s">
        <v>40</v>
      </c>
      <c r="E18" s="84" t="s">
        <v>650</v>
      </c>
      <c r="F18" s="51"/>
      <c r="G18" s="51"/>
      <c r="H18" s="52"/>
      <c r="I18" s="53"/>
      <c r="J18" s="42"/>
      <c r="L18" s="33"/>
      <c r="M18" s="32"/>
      <c r="N18" s="33"/>
      <c r="O18" s="33"/>
      <c r="P18" s="54"/>
      <c r="Q18" s="54"/>
    </row>
    <row r="19" s="5" customFormat="1" ht="13.95" customHeight="1" spans="1:17">
      <c r="A19" s="50"/>
      <c r="B19" s="32" t="s">
        <v>651</v>
      </c>
      <c r="C19" s="32"/>
      <c r="D19" s="32" t="s">
        <v>652</v>
      </c>
      <c r="E19" s="84" t="s">
        <v>653</v>
      </c>
      <c r="F19" s="51"/>
      <c r="G19" s="51"/>
      <c r="H19" s="52"/>
      <c r="I19" s="53"/>
      <c r="J19" s="42"/>
      <c r="L19" s="33"/>
      <c r="M19" s="32"/>
      <c r="N19" s="33"/>
      <c r="O19" s="33"/>
      <c r="P19" s="54"/>
      <c r="Q19" s="54"/>
    </row>
    <row r="20" s="5" customFormat="1" ht="13.95" customHeight="1" spans="1:17">
      <c r="A20" s="50"/>
      <c r="B20" s="32" t="s">
        <v>654</v>
      </c>
      <c r="C20" s="32"/>
      <c r="D20" s="32" t="s">
        <v>50</v>
      </c>
      <c r="E20" s="84" t="s">
        <v>655</v>
      </c>
      <c r="F20" s="81" t="s">
        <v>656</v>
      </c>
      <c r="G20" s="51"/>
      <c r="H20" s="52"/>
      <c r="I20" s="53"/>
      <c r="J20" s="42"/>
      <c r="L20" s="33" t="s">
        <v>657</v>
      </c>
      <c r="M20" s="32" t="s">
        <v>561</v>
      </c>
      <c r="N20" s="33" t="s">
        <v>658</v>
      </c>
      <c r="O20" s="81" t="s">
        <v>656</v>
      </c>
      <c r="P20" s="54"/>
      <c r="Q20" s="54"/>
    </row>
    <row r="21" s="5" customFormat="1" ht="13.95" customHeight="1" spans="1:17">
      <c r="A21" s="50"/>
      <c r="B21" s="32" t="s">
        <v>659</v>
      </c>
      <c r="C21" s="32"/>
      <c r="D21" s="32" t="s">
        <v>32</v>
      </c>
      <c r="E21" s="84" t="s">
        <v>660</v>
      </c>
      <c r="F21" s="81" t="s">
        <v>661</v>
      </c>
      <c r="G21" s="51"/>
      <c r="H21" s="52"/>
      <c r="I21" s="53"/>
      <c r="J21" s="42"/>
      <c r="L21" s="33" t="s">
        <v>657</v>
      </c>
      <c r="M21" s="32" t="s">
        <v>561</v>
      </c>
      <c r="N21" s="33" t="s">
        <v>662</v>
      </c>
      <c r="O21" s="81" t="s">
        <v>661</v>
      </c>
      <c r="P21" s="54"/>
      <c r="Q21" s="54"/>
    </row>
    <row r="22" s="5" customFormat="1" ht="13.95" customHeight="1" spans="1:17">
      <c r="A22" s="50"/>
      <c r="B22" s="32" t="s">
        <v>663</v>
      </c>
      <c r="C22" s="32"/>
      <c r="D22" s="32" t="s">
        <v>50</v>
      </c>
      <c r="E22" s="84" t="s">
        <v>664</v>
      </c>
      <c r="F22" s="81" t="s">
        <v>656</v>
      </c>
      <c r="G22" s="51"/>
      <c r="H22" s="52"/>
      <c r="I22" s="53"/>
      <c r="J22" s="42"/>
      <c r="L22" s="33" t="s">
        <v>657</v>
      </c>
      <c r="M22" s="32" t="s">
        <v>561</v>
      </c>
      <c r="N22" s="33" t="s">
        <v>665</v>
      </c>
      <c r="O22" s="81" t="s">
        <v>656</v>
      </c>
      <c r="P22" s="54"/>
      <c r="Q22" s="54"/>
    </row>
    <row r="23" s="5" customFormat="1" ht="13.95" customHeight="1" spans="1:17">
      <c r="A23" s="50"/>
      <c r="B23" s="32" t="s">
        <v>666</v>
      </c>
      <c r="C23" s="32"/>
      <c r="D23" s="32" t="s">
        <v>32</v>
      </c>
      <c r="E23" s="84" t="s">
        <v>667</v>
      </c>
      <c r="F23" s="33" t="s">
        <v>668</v>
      </c>
      <c r="G23" s="51"/>
      <c r="H23" s="52"/>
      <c r="I23" s="53"/>
      <c r="J23" s="42"/>
      <c r="L23" s="33" t="s">
        <v>657</v>
      </c>
      <c r="M23" s="32" t="s">
        <v>561</v>
      </c>
      <c r="N23" s="33" t="s">
        <v>669</v>
      </c>
      <c r="O23" s="33" t="s">
        <v>668</v>
      </c>
      <c r="P23" s="54"/>
      <c r="Q23" s="54"/>
    </row>
    <row r="24" s="5" customFormat="1" ht="13.95" customHeight="1" spans="1:17">
      <c r="A24" s="50"/>
      <c r="B24" s="32" t="s">
        <v>670</v>
      </c>
      <c r="C24" s="32"/>
      <c r="D24" s="32" t="s">
        <v>50</v>
      </c>
      <c r="E24" s="84" t="s">
        <v>671</v>
      </c>
      <c r="F24" s="81" t="s">
        <v>672</v>
      </c>
      <c r="G24" s="51"/>
      <c r="H24" s="52"/>
      <c r="I24" s="53"/>
      <c r="J24" s="42"/>
      <c r="L24" s="33" t="s">
        <v>657</v>
      </c>
      <c r="M24" s="32" t="s">
        <v>561</v>
      </c>
      <c r="N24" s="33" t="s">
        <v>673</v>
      </c>
      <c r="O24" s="81" t="s">
        <v>672</v>
      </c>
      <c r="P24" s="54"/>
      <c r="Q24" s="54"/>
    </row>
    <row r="25" s="5" customFormat="1" ht="13.95" customHeight="1" spans="1:17">
      <c r="A25" s="50"/>
      <c r="B25" s="32" t="s">
        <v>674</v>
      </c>
      <c r="C25" s="32"/>
      <c r="D25" s="32" t="s">
        <v>403</v>
      </c>
      <c r="E25" s="84" t="s">
        <v>675</v>
      </c>
      <c r="F25" s="51"/>
      <c r="G25" s="51"/>
      <c r="H25" s="52"/>
      <c r="I25" s="53"/>
      <c r="J25" s="42"/>
      <c r="L25" s="33" t="s">
        <v>676</v>
      </c>
      <c r="M25" s="32" t="s">
        <v>544</v>
      </c>
      <c r="N25" s="33" t="s">
        <v>677</v>
      </c>
      <c r="O25" s="33" t="s">
        <v>678</v>
      </c>
      <c r="P25" s="54"/>
      <c r="Q25" s="54"/>
    </row>
    <row r="26" s="5" customFormat="1" ht="13.95" customHeight="1" spans="1:17">
      <c r="A26" s="50"/>
      <c r="B26" s="32" t="s">
        <v>679</v>
      </c>
      <c r="C26" s="32"/>
      <c r="D26" s="32" t="s">
        <v>40</v>
      </c>
      <c r="E26" s="84" t="s">
        <v>680</v>
      </c>
      <c r="F26" s="51"/>
      <c r="G26" s="51"/>
      <c r="H26" s="52"/>
      <c r="I26" s="53"/>
      <c r="J26" s="42"/>
      <c r="L26" s="33" t="s">
        <v>626</v>
      </c>
      <c r="M26" s="32" t="s">
        <v>551</v>
      </c>
      <c r="N26" s="33" t="s">
        <v>681</v>
      </c>
      <c r="O26" s="33" t="s">
        <v>680</v>
      </c>
      <c r="P26" s="54"/>
      <c r="Q26" s="54"/>
    </row>
    <row r="27" s="5" customFormat="1" ht="13.95" customHeight="1" spans="1:17">
      <c r="A27" s="50"/>
      <c r="B27" s="32" t="s">
        <v>682</v>
      </c>
      <c r="C27" s="32"/>
      <c r="D27" s="32" t="s">
        <v>181</v>
      </c>
      <c r="E27" s="84" t="s">
        <v>683</v>
      </c>
      <c r="F27" s="51"/>
      <c r="G27" s="51"/>
      <c r="H27" s="52"/>
      <c r="I27" s="53"/>
      <c r="J27" s="42"/>
      <c r="L27" s="33" t="s">
        <v>676</v>
      </c>
      <c r="M27" s="32" t="s">
        <v>544</v>
      </c>
      <c r="N27" s="33" t="s">
        <v>684</v>
      </c>
      <c r="O27" s="81" t="s">
        <v>685</v>
      </c>
      <c r="P27" s="54"/>
      <c r="Q27" s="54"/>
    </row>
    <row r="28" s="5" customFormat="1" ht="13.95" customHeight="1" spans="1:17">
      <c r="A28" s="50"/>
      <c r="B28" s="32" t="s">
        <v>83</v>
      </c>
      <c r="C28" s="32"/>
      <c r="D28" s="32" t="s">
        <v>84</v>
      </c>
      <c r="E28" s="84" t="s">
        <v>85</v>
      </c>
      <c r="F28" s="51"/>
      <c r="G28" s="51"/>
      <c r="H28" s="52"/>
      <c r="I28" s="53"/>
      <c r="J28" s="42"/>
      <c r="P28" s="54"/>
      <c r="Q28" s="54"/>
    </row>
    <row r="29" s="5" customFormat="1" ht="13.95" customHeight="1" spans="1:17">
      <c r="B29" s="72"/>
      <c r="C29" s="32"/>
      <c r="D29" s="72"/>
      <c r="E29" s="85"/>
      <c r="F29" s="14"/>
      <c r="G29" s="13"/>
      <c r="H29" s="52"/>
      <c r="I29" s="53"/>
      <c r="J29" s="42"/>
      <c r="L29" s="33"/>
      <c r="M29" s="32"/>
      <c r="N29" s="33"/>
      <c r="O29" s="33"/>
      <c r="P29" s="65"/>
      <c r="Q29" s="46"/>
    </row>
    <row r="30" s="5" customFormat="1" ht="13.95" customHeight="1" spans="1:17">
      <c r="B30" s="72"/>
      <c r="C30" s="51"/>
      <c r="D30" s="72"/>
      <c r="E30" s="85"/>
      <c r="F30" s="14"/>
      <c r="G30" s="14"/>
      <c r="H30" s="52"/>
      <c r="I30" s="53"/>
      <c r="J30" s="42"/>
      <c r="L30" s="63"/>
      <c r="M30" s="64"/>
      <c r="N30" s="64"/>
      <c r="O30" s="64"/>
      <c r="P30" s="65"/>
      <c r="Q30" s="46"/>
    </row>
    <row r="31" s="5" customFormat="1" ht="13.95" customHeight="1" spans="1:17">
      <c r="B31" s="72"/>
      <c r="C31" s="51"/>
      <c r="D31" s="72"/>
      <c r="E31" s="85"/>
      <c r="F31" s="14"/>
      <c r="G31" s="14"/>
      <c r="H31" s="52"/>
      <c r="I31" s="53"/>
      <c r="J31" s="42"/>
      <c r="L31" s="63"/>
      <c r="M31" s="64"/>
      <c r="N31" s="64"/>
      <c r="O31" s="64"/>
      <c r="P31" s="65"/>
      <c r="Q31" s="46"/>
    </row>
    <row r="32" s="5" customFormat="1" ht="13.95" customHeight="1" spans="1:17">
      <c r="B32" s="51"/>
      <c r="C32" s="51"/>
      <c r="D32" s="51"/>
      <c r="E32" s="73"/>
      <c r="F32" s="14"/>
      <c r="G32" s="14"/>
      <c r="H32" s="52"/>
      <c r="I32" s="53"/>
      <c r="J32" s="42"/>
      <c r="L32" s="63"/>
      <c r="M32" s="64"/>
      <c r="N32" s="64"/>
      <c r="O32" s="64"/>
      <c r="P32" s="65"/>
      <c r="Q32" s="46"/>
    </row>
    <row r="33" s="5" customFormat="1" ht="13.95" customHeight="1" spans="2:17">
      <c r="B33" s="51"/>
      <c r="C33" s="51"/>
      <c r="D33" s="51"/>
      <c r="E33" s="73"/>
      <c r="F33" s="14"/>
      <c r="G33" s="14"/>
      <c r="H33" s="52"/>
      <c r="I33" s="53"/>
      <c r="J33" s="42"/>
      <c r="L33" s="63"/>
      <c r="M33" s="64"/>
      <c r="N33" s="64"/>
      <c r="O33" s="64"/>
      <c r="P33" s="65"/>
      <c r="Q33" s="46"/>
    </row>
    <row r="34" s="5" customFormat="1" ht="13.95" customHeight="1" spans="2:17">
      <c r="B34" s="51"/>
      <c r="C34" s="51"/>
      <c r="D34" s="51"/>
      <c r="E34" s="73"/>
      <c r="F34" s="14"/>
      <c r="G34" s="14"/>
      <c r="H34" s="52"/>
      <c r="I34" s="53"/>
      <c r="J34" s="42"/>
      <c r="L34" s="63"/>
      <c r="M34" s="64"/>
      <c r="N34" s="64"/>
      <c r="O34" s="64"/>
      <c r="P34" s="65"/>
      <c r="Q34" s="46"/>
    </row>
    <row r="35" s="5" customFormat="1" ht="13.95" customHeight="1" spans="2:17">
      <c r="B35" s="60"/>
      <c r="C35" s="61"/>
      <c r="D35" s="62"/>
      <c r="E35" s="62"/>
      <c r="F35" s="14"/>
      <c r="G35" s="13"/>
      <c r="H35" s="52"/>
      <c r="I35" s="53"/>
      <c r="J35" s="42"/>
      <c r="L35" s="63"/>
      <c r="M35" s="64"/>
      <c r="N35" s="64"/>
      <c r="O35" s="64"/>
      <c r="P35" s="65"/>
      <c r="Q35" s="46"/>
    </row>
    <row r="36" s="3" customFormat="1" ht="17.4" customHeight="1" spans="2:17">
      <c r="B36" s="9" t="s">
        <v>144</v>
      </c>
      <c r="C36" s="11"/>
      <c r="D36" s="11"/>
      <c r="E36" s="11"/>
      <c r="F36" s="11"/>
      <c r="G36" s="11"/>
      <c r="H36" s="11"/>
      <c r="I36" s="11"/>
      <c r="J36" s="13"/>
      <c r="L36" s="35" t="s">
        <v>145</v>
      </c>
      <c r="M36" s="17"/>
      <c r="N36" s="17"/>
      <c r="O36" s="17"/>
      <c r="P36" s="17"/>
      <c r="Q36" s="18"/>
    </row>
    <row r="37" s="3" customFormat="1" ht="17.4" customHeight="1" spans="2:17">
      <c r="B37" s="36" t="s">
        <v>146</v>
      </c>
      <c r="C37" s="36" t="s">
        <v>147</v>
      </c>
      <c r="D37" s="36" t="s">
        <v>20</v>
      </c>
      <c r="E37" s="11"/>
      <c r="F37" s="11"/>
      <c r="G37" s="11"/>
      <c r="H37" s="11"/>
      <c r="I37" s="11"/>
      <c r="J37" s="13"/>
      <c r="L37" s="37" t="s">
        <v>148</v>
      </c>
      <c r="M37" s="38" t="s">
        <v>149</v>
      </c>
      <c r="N37" s="22" t="s">
        <v>150</v>
      </c>
      <c r="O37" s="22" t="s">
        <v>151</v>
      </c>
      <c r="P37" s="39" t="s">
        <v>152</v>
      </c>
      <c r="Q37" s="18"/>
    </row>
    <row r="38" s="4" customFormat="1" ht="11.4" customHeight="1" spans="2:17">
      <c r="B38" s="40"/>
      <c r="C38" s="41"/>
      <c r="D38" s="42"/>
      <c r="E38" s="11"/>
      <c r="F38" s="11"/>
      <c r="G38" s="11"/>
      <c r="H38" s="11"/>
      <c r="I38" s="11"/>
      <c r="J38" s="13"/>
      <c r="L38" s="67" t="s">
        <v>676</v>
      </c>
      <c r="M38" s="68" t="s">
        <v>686</v>
      </c>
      <c r="N38" s="66" t="s">
        <v>544</v>
      </c>
      <c r="O38" s="66"/>
      <c r="P38" s="43"/>
      <c r="Q38" s="18"/>
    </row>
    <row r="39" s="4" customFormat="1" ht="10.8" customHeight="1" spans="2:17">
      <c r="L39" s="67" t="s">
        <v>687</v>
      </c>
      <c r="M39" s="68" t="s">
        <v>688</v>
      </c>
      <c r="N39" s="66" t="s">
        <v>547</v>
      </c>
      <c r="O39" s="66" t="s">
        <v>155</v>
      </c>
      <c r="P39" s="43"/>
      <c r="Q39" s="18"/>
    </row>
    <row r="40" s="4" customFormat="1" ht="10.8" customHeight="1" spans="2:17">
      <c r="L40" s="67" t="s">
        <v>626</v>
      </c>
      <c r="M40" s="68" t="s">
        <v>689</v>
      </c>
      <c r="N40" s="66" t="s">
        <v>551</v>
      </c>
      <c r="O40" s="66" t="s">
        <v>155</v>
      </c>
      <c r="P40" s="43"/>
      <c r="Q40" s="18"/>
    </row>
    <row r="41" ht="13.95" customHeight="1" spans="2:17">
      <c r="L41" s="67" t="s">
        <v>657</v>
      </c>
      <c r="M41" s="68" t="s">
        <v>690</v>
      </c>
      <c r="N41" s="66" t="s">
        <v>561</v>
      </c>
      <c r="O41" s="66" t="s">
        <v>155</v>
      </c>
      <c r="P41" s="44"/>
      <c r="Q41" s="18"/>
    </row>
    <row r="42" ht="13.95" customHeight="1" spans="2:17">
      <c r="L42" s="67" t="s">
        <v>629</v>
      </c>
      <c r="M42" s="68" t="s">
        <v>691</v>
      </c>
      <c r="N42" s="66" t="s">
        <v>616</v>
      </c>
      <c r="O42" s="66" t="s">
        <v>155</v>
      </c>
      <c r="P42" s="44"/>
      <c r="Q42" s="18"/>
    </row>
    <row r="43" ht="13.95" customHeight="1" spans="2:17">
      <c r="L43" s="45"/>
      <c r="M43" s="46"/>
      <c r="N43" s="46"/>
      <c r="O43" s="46"/>
      <c r="P43" s="44"/>
      <c r="Q43" s="18"/>
    </row>
    <row r="44" ht="13.95" customHeight="1" spans="2:17">
      <c r="L44" s="45"/>
      <c r="M44" s="46"/>
      <c r="N44" s="46"/>
      <c r="O44" s="46"/>
      <c r="P44" s="44"/>
      <c r="Q44" s="18"/>
    </row>
    <row r="45" ht="13.95" customHeight="1" spans="2:17">
      <c r="L45" s="45"/>
      <c r="M45" s="46"/>
      <c r="N45" s="46"/>
      <c r="O45" s="46"/>
      <c r="P45" s="44"/>
      <c r="Q45" s="18"/>
    </row>
    <row r="46" ht="13.95" customHeight="1" spans="2:17">
      <c r="L46" s="45"/>
      <c r="M46" s="46"/>
      <c r="N46" s="46"/>
      <c r="O46" s="46"/>
      <c r="P46" s="44"/>
      <c r="Q46" s="18"/>
    </row>
    <row r="47" ht="13.95" customHeight="1" spans="2:17">
      <c r="L47" s="77"/>
      <c r="M47" s="78"/>
      <c r="N47" s="79"/>
      <c r="O47" s="46"/>
      <c r="P47" s="80"/>
      <c r="Q47" s="18"/>
    </row>
    <row r="48" ht="13.95" customHeight="1" spans="2:17">
      <c r="L48" s="47" t="s">
        <v>166</v>
      </c>
      <c r="M48" s="17"/>
      <c r="N48" s="17"/>
      <c r="O48" s="17"/>
      <c r="P48" s="17"/>
      <c r="Q48" s="18"/>
    </row>
    <row r="49" ht="56" customHeight="1" spans="12:17">
      <c r="L49" s="48" t="s">
        <v>692</v>
      </c>
      <c r="M49" s="17"/>
      <c r="N49" s="17"/>
      <c r="O49" s="17"/>
      <c r="P49" s="17"/>
      <c r="Q49" s="18"/>
    </row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</sheetData>
  <mergeCells count="28">
    <mergeCell ref="B1:J1"/>
    <mergeCell ref="C2:E2"/>
    <mergeCell ref="F2:J2"/>
    <mergeCell ref="B3:J3"/>
    <mergeCell ref="B4:J4"/>
    <mergeCell ref="L4:Q4"/>
    <mergeCell ref="F5:G5"/>
    <mergeCell ref="F29:G29"/>
    <mergeCell ref="F35:G35"/>
    <mergeCell ref="B36:J36"/>
    <mergeCell ref="L36:Q36"/>
    <mergeCell ref="D37:J37"/>
    <mergeCell ref="P37:Q37"/>
    <mergeCell ref="D38:J38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L48:Q48"/>
    <mergeCell ref="L49:Q49"/>
    <mergeCell ref="A6:A8"/>
    <mergeCell ref="A9:A12"/>
  </mergeCells>
  <dataValidations count="1">
    <dataValidation type="list" allowBlank="1" showInputMessage="1" showErrorMessage="1" sqref="C19 C27 C28 C9:C18 C20:C26">
      <formula1>#REF!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"/>
  <sheetViews>
    <sheetView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77777777777778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5.4444444444444" style="6" customWidth="1"/>
    <col min="14" max="14" width="17.3611111111111" style="6" customWidth="1"/>
    <col min="15" max="15" width="16.8796296296296" style="6" customWidth="1"/>
    <col min="16" max="16" width="27.4444444444444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693</v>
      </c>
      <c r="D2" s="11"/>
      <c r="E2" s="11"/>
      <c r="F2" s="12" t="s">
        <v>694</v>
      </c>
      <c r="G2" s="11"/>
      <c r="H2" s="11"/>
      <c r="I2" s="11"/>
      <c r="J2" s="13"/>
    </row>
    <row r="3" s="3" customFormat="1" ht="30.6" customHeight="1" spans="1:17">
      <c r="B3" s="14" t="s">
        <v>4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86" customFormat="1" ht="13.95" customHeight="1" spans="1:17">
      <c r="A6" s="87"/>
      <c r="B6" s="32" t="s">
        <v>21</v>
      </c>
      <c r="C6" s="88"/>
      <c r="D6" s="32" t="s">
        <v>22</v>
      </c>
      <c r="E6" s="84" t="s">
        <v>23</v>
      </c>
      <c r="F6" s="32"/>
      <c r="G6" s="32"/>
      <c r="H6" s="89"/>
      <c r="I6" s="90"/>
      <c r="J6" s="90"/>
      <c r="L6" s="32" t="s">
        <v>695</v>
      </c>
      <c r="M6" s="33" t="s">
        <v>696</v>
      </c>
      <c r="N6" s="32" t="s">
        <v>697</v>
      </c>
      <c r="O6" s="34"/>
      <c r="P6" s="32"/>
      <c r="Q6" s="32"/>
    </row>
    <row r="7" s="86" customFormat="1" ht="13.95" customHeight="1" spans="1:17">
      <c r="A7" s="24"/>
      <c r="B7" s="32" t="s">
        <v>698</v>
      </c>
      <c r="C7" s="88"/>
      <c r="D7" s="32" t="s">
        <v>272</v>
      </c>
      <c r="E7" s="84" t="s">
        <v>699</v>
      </c>
      <c r="F7" s="32"/>
      <c r="G7" s="32"/>
      <c r="H7" s="89"/>
      <c r="I7" s="90"/>
      <c r="J7" s="90"/>
      <c r="L7" s="32" t="s">
        <v>700</v>
      </c>
      <c r="M7" s="33" t="s">
        <v>701</v>
      </c>
      <c r="N7" s="32" t="s">
        <v>702</v>
      </c>
      <c r="O7" s="34"/>
      <c r="P7" s="32"/>
      <c r="Q7" s="32"/>
    </row>
    <row r="8" s="86" customFormat="1" ht="13.95" customHeight="1" spans="1:17">
      <c r="A8" s="24"/>
      <c r="B8" s="32" t="s">
        <v>703</v>
      </c>
      <c r="C8" s="88"/>
      <c r="D8" s="32" t="s">
        <v>32</v>
      </c>
      <c r="E8" s="84" t="s">
        <v>704</v>
      </c>
      <c r="F8" s="32"/>
      <c r="G8" s="32"/>
      <c r="H8" s="89"/>
      <c r="I8" s="90"/>
      <c r="J8" s="90"/>
      <c r="L8" s="32" t="s">
        <v>700</v>
      </c>
      <c r="M8" s="33" t="s">
        <v>701</v>
      </c>
      <c r="N8" s="32" t="s">
        <v>705</v>
      </c>
      <c r="O8" s="34"/>
      <c r="P8" s="32"/>
      <c r="Q8" s="32"/>
    </row>
    <row r="9" s="5" customFormat="1" ht="13.95" customHeight="1" spans="1:17">
      <c r="A9" s="87"/>
      <c r="B9" s="32" t="s">
        <v>706</v>
      </c>
      <c r="C9" s="82"/>
      <c r="D9" s="32" t="s">
        <v>40</v>
      </c>
      <c r="E9" s="84" t="s">
        <v>707</v>
      </c>
      <c r="F9" s="32"/>
      <c r="G9" s="32"/>
      <c r="H9" s="42"/>
      <c r="I9" s="42"/>
      <c r="J9" s="91"/>
      <c r="L9" s="32" t="s">
        <v>708</v>
      </c>
      <c r="M9" s="33" t="s">
        <v>709</v>
      </c>
      <c r="N9" s="32" t="s">
        <v>710</v>
      </c>
      <c r="O9" s="34"/>
      <c r="P9" s="32"/>
      <c r="Q9" s="32"/>
    </row>
    <row r="10" s="5" customFormat="1" ht="13.95" customHeight="1" spans="1:17">
      <c r="A10" s="24"/>
      <c r="B10" s="32" t="s">
        <v>92</v>
      </c>
      <c r="C10" s="82"/>
      <c r="D10" s="32" t="s">
        <v>36</v>
      </c>
      <c r="E10" s="84" t="s">
        <v>711</v>
      </c>
      <c r="F10" s="32"/>
      <c r="G10" s="32"/>
      <c r="H10" s="42"/>
      <c r="I10" s="42"/>
      <c r="J10" s="91"/>
      <c r="L10" s="32" t="s">
        <v>708</v>
      </c>
      <c r="M10" s="33" t="s">
        <v>709</v>
      </c>
      <c r="N10" s="32" t="s">
        <v>712</v>
      </c>
      <c r="O10" s="34"/>
      <c r="P10" s="32"/>
      <c r="Q10" s="32"/>
    </row>
    <row r="11" s="86" customFormat="1" ht="13.95" customHeight="1" spans="1:17">
      <c r="A11" s="24"/>
      <c r="B11" s="32" t="s">
        <v>713</v>
      </c>
      <c r="C11" s="88"/>
      <c r="D11" s="32" t="s">
        <v>32</v>
      </c>
      <c r="E11" s="84" t="s">
        <v>714</v>
      </c>
      <c r="F11" s="32"/>
      <c r="G11" s="32"/>
      <c r="H11" s="89"/>
      <c r="I11" s="90"/>
      <c r="J11" s="90"/>
      <c r="L11" s="32" t="s">
        <v>708</v>
      </c>
      <c r="M11" s="33" t="s">
        <v>709</v>
      </c>
      <c r="N11" s="32" t="s">
        <v>715</v>
      </c>
      <c r="O11" s="34"/>
      <c r="P11" s="32"/>
      <c r="Q11" s="32"/>
    </row>
    <row r="12" s="5" customFormat="1" ht="13.95" customHeight="1" spans="1:17">
      <c r="A12" s="24"/>
      <c r="B12" s="32" t="s">
        <v>716</v>
      </c>
      <c r="C12" s="82"/>
      <c r="D12" s="32" t="s">
        <v>22</v>
      </c>
      <c r="E12" s="84" t="s">
        <v>717</v>
      </c>
      <c r="F12" s="32"/>
      <c r="G12" s="32"/>
      <c r="H12" s="52"/>
      <c r="I12" s="53"/>
      <c r="J12" s="42"/>
      <c r="L12" s="32" t="s">
        <v>708</v>
      </c>
      <c r="M12" s="33" t="s">
        <v>709</v>
      </c>
      <c r="N12" s="32" t="s">
        <v>718</v>
      </c>
      <c r="O12" s="34"/>
      <c r="P12" s="32"/>
      <c r="Q12" s="32"/>
    </row>
    <row r="13" s="5" customFormat="1" ht="13.95" customHeight="1" spans="1:17">
      <c r="A13" s="87"/>
      <c r="B13" s="32" t="s">
        <v>719</v>
      </c>
      <c r="C13" s="82"/>
      <c r="D13" s="32" t="s">
        <v>50</v>
      </c>
      <c r="E13" s="84" t="s">
        <v>720</v>
      </c>
      <c r="F13" s="32"/>
      <c r="G13" s="32"/>
      <c r="H13" s="52"/>
      <c r="I13" s="53"/>
      <c r="J13" s="42"/>
      <c r="L13" s="32" t="s">
        <v>700</v>
      </c>
      <c r="M13" s="33" t="s">
        <v>701</v>
      </c>
      <c r="N13" s="32" t="s">
        <v>721</v>
      </c>
      <c r="O13" s="34"/>
      <c r="P13" s="32"/>
      <c r="Q13" s="32"/>
    </row>
    <row r="14" s="5" customFormat="1" ht="13.8" customHeight="1" spans="1:17">
      <c r="A14" s="87"/>
      <c r="B14" s="32" t="s">
        <v>83</v>
      </c>
      <c r="C14" s="83"/>
      <c r="D14" s="92" t="s">
        <v>84</v>
      </c>
      <c r="E14" s="84" t="s">
        <v>85</v>
      </c>
      <c r="F14" s="32"/>
      <c r="G14" s="32"/>
      <c r="H14" s="52"/>
      <c r="I14" s="42"/>
      <c r="J14" s="91"/>
      <c r="L14" s="32"/>
      <c r="M14" s="32"/>
      <c r="N14" s="33"/>
      <c r="O14" s="34"/>
      <c r="P14" s="32"/>
      <c r="Q14" s="32"/>
    </row>
    <row r="15" s="5" customFormat="1" ht="13.8" customHeight="1" spans="1:17">
      <c r="A15" s="24"/>
      <c r="B15" s="32"/>
      <c r="C15" s="32"/>
      <c r="D15" s="32"/>
      <c r="E15" s="32"/>
      <c r="F15" s="32"/>
      <c r="G15" s="32"/>
      <c r="H15" s="52"/>
      <c r="I15" s="42"/>
      <c r="J15" s="91"/>
      <c r="L15" s="32"/>
      <c r="M15" s="32"/>
      <c r="N15" s="33"/>
      <c r="O15" s="34"/>
      <c r="P15" s="32"/>
      <c r="Q15" s="32"/>
    </row>
    <row r="16" s="5" customFormat="1" ht="13.95" customHeight="1" spans="1:17">
      <c r="B16" s="60"/>
      <c r="C16" s="61"/>
      <c r="D16" s="62"/>
      <c r="E16" s="62"/>
      <c r="F16" s="14"/>
      <c r="G16" s="13"/>
      <c r="H16" s="52"/>
      <c r="I16" s="53"/>
      <c r="J16" s="42"/>
      <c r="L16" s="63"/>
      <c r="M16" s="64"/>
      <c r="N16" s="64"/>
      <c r="O16" s="64"/>
      <c r="P16" s="65"/>
      <c r="Q16" s="46"/>
    </row>
    <row r="17" s="3" customFormat="1" ht="17.4" customHeight="1" spans="2:17">
      <c r="B17" s="9" t="s">
        <v>144</v>
      </c>
      <c r="C17" s="11"/>
      <c r="D17" s="11"/>
      <c r="E17" s="11"/>
      <c r="F17" s="11"/>
      <c r="G17" s="11"/>
      <c r="H17" s="11"/>
      <c r="I17" s="11"/>
      <c r="J17" s="13"/>
      <c r="L17" s="35" t="s">
        <v>145</v>
      </c>
      <c r="M17" s="17"/>
      <c r="N17" s="17"/>
      <c r="O17" s="17"/>
      <c r="P17" s="17"/>
      <c r="Q17" s="18"/>
    </row>
    <row r="18" s="3" customFormat="1" ht="17.4" customHeight="1" spans="2:17">
      <c r="B18" s="36" t="s">
        <v>146</v>
      </c>
      <c r="C18" s="36" t="s">
        <v>147</v>
      </c>
      <c r="D18" s="36" t="s">
        <v>20</v>
      </c>
      <c r="E18" s="11"/>
      <c r="F18" s="11"/>
      <c r="G18" s="11"/>
      <c r="H18" s="11"/>
      <c r="I18" s="11"/>
      <c r="J18" s="13"/>
      <c r="L18" s="37" t="s">
        <v>148</v>
      </c>
      <c r="M18" s="38" t="s">
        <v>149</v>
      </c>
      <c r="N18" s="22" t="s">
        <v>150</v>
      </c>
      <c r="O18" s="22" t="s">
        <v>151</v>
      </c>
      <c r="P18" s="39" t="s">
        <v>152</v>
      </c>
      <c r="Q18" s="18"/>
    </row>
    <row r="19" s="4" customFormat="1" ht="11.4" customHeight="1" spans="2:17">
      <c r="B19" s="40"/>
      <c r="C19" s="41"/>
      <c r="D19" s="42"/>
      <c r="E19" s="11"/>
      <c r="F19" s="11"/>
      <c r="G19" s="11"/>
      <c r="H19" s="11"/>
      <c r="I19" s="11"/>
      <c r="J19" s="13"/>
      <c r="L19" s="32" t="s">
        <v>695</v>
      </c>
      <c r="M19" s="32" t="s">
        <v>153</v>
      </c>
      <c r="N19" s="33" t="s">
        <v>696</v>
      </c>
      <c r="O19" s="34"/>
      <c r="P19" s="43"/>
      <c r="Q19" s="18"/>
    </row>
    <row r="20" s="4" customFormat="1" spans="2:17">
      <c r="L20" s="32" t="s">
        <v>708</v>
      </c>
      <c r="M20" s="32" t="s">
        <v>722</v>
      </c>
      <c r="N20" s="33" t="s">
        <v>701</v>
      </c>
      <c r="O20" s="34" t="s">
        <v>723</v>
      </c>
      <c r="P20" s="43" t="s">
        <v>724</v>
      </c>
      <c r="Q20" s="18"/>
    </row>
    <row r="21" s="4" customFormat="1" spans="2:17">
      <c r="L21" s="32" t="s">
        <v>700</v>
      </c>
      <c r="M21" s="32" t="s">
        <v>725</v>
      </c>
      <c r="N21" s="33" t="s">
        <v>709</v>
      </c>
      <c r="O21" s="34" t="s">
        <v>726</v>
      </c>
      <c r="P21" s="43" t="s">
        <v>727</v>
      </c>
      <c r="Q21" s="18"/>
    </row>
    <row r="22" ht="13.95" customHeight="1" spans="2:17">
      <c r="P22" s="44"/>
      <c r="Q22" s="18"/>
    </row>
    <row r="23" ht="13.95" customHeight="1" spans="2:17">
      <c r="L23" s="45"/>
      <c r="M23" s="46"/>
      <c r="N23" s="46"/>
      <c r="O23" s="46"/>
      <c r="P23" s="44"/>
      <c r="Q23" s="18"/>
    </row>
    <row r="24" ht="13.95" customHeight="1" spans="2:17">
      <c r="L24" s="45"/>
      <c r="M24" s="46"/>
      <c r="N24" s="46"/>
      <c r="O24" s="46"/>
      <c r="P24" s="44"/>
      <c r="Q24" s="18"/>
    </row>
    <row r="25" ht="13.95" customHeight="1" spans="2:17">
      <c r="L25" s="45"/>
      <c r="M25" s="46"/>
      <c r="N25" s="46"/>
      <c r="O25" s="46"/>
      <c r="P25" s="44"/>
      <c r="Q25" s="18"/>
    </row>
    <row r="26" ht="13.95" customHeight="1" spans="2:17">
      <c r="L26" s="45"/>
      <c r="M26" s="46"/>
      <c r="N26" s="46"/>
      <c r="O26" s="46"/>
      <c r="P26" s="44"/>
      <c r="Q26" s="18"/>
    </row>
    <row r="27" ht="13.95" customHeight="1" spans="2:17">
      <c r="L27" s="45"/>
      <c r="M27" s="46"/>
      <c r="N27" s="46"/>
      <c r="O27" s="46"/>
      <c r="P27" s="44"/>
      <c r="Q27" s="18"/>
    </row>
    <row r="28" ht="13.95" customHeight="1" spans="2:17">
      <c r="L28" s="77"/>
      <c r="M28" s="78"/>
      <c r="N28" s="79"/>
      <c r="O28" s="46"/>
      <c r="P28" s="80"/>
      <c r="Q28" s="18"/>
    </row>
    <row r="29" ht="13.95" customHeight="1" spans="2:17">
      <c r="L29" s="47" t="s">
        <v>166</v>
      </c>
      <c r="M29" s="17"/>
      <c r="N29" s="17"/>
      <c r="O29" s="17"/>
      <c r="P29" s="17"/>
      <c r="Q29" s="18"/>
    </row>
    <row r="30" ht="56" customHeight="1" spans="2:17">
      <c r="L30" s="48"/>
      <c r="M30" s="17"/>
      <c r="N30" s="17"/>
      <c r="O30" s="17"/>
      <c r="P30" s="17"/>
      <c r="Q30" s="18"/>
    </row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</sheetData>
  <mergeCells count="28">
    <mergeCell ref="B1:J1"/>
    <mergeCell ref="C2:E2"/>
    <mergeCell ref="F2:J2"/>
    <mergeCell ref="B3:J3"/>
    <mergeCell ref="B4:J4"/>
    <mergeCell ref="L4:Q4"/>
    <mergeCell ref="F5:G5"/>
    <mergeCell ref="F16:G16"/>
    <mergeCell ref="B17:J17"/>
    <mergeCell ref="L17:Q17"/>
    <mergeCell ref="D18:J18"/>
    <mergeCell ref="P18:Q18"/>
    <mergeCell ref="D19:J19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L29:Q29"/>
    <mergeCell ref="L30:Q30"/>
    <mergeCell ref="A6:A8"/>
    <mergeCell ref="A9:A12"/>
    <mergeCell ref="A14:A15"/>
  </mergeCells>
  <dataValidations count="1">
    <dataValidation type="list" allowBlank="1" showInputMessage="1" showErrorMessage="1" sqref="C15">
      <formula1>#REF!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"/>
  <sheetViews>
    <sheetView workbookViewId="0">
      <selection activeCell="A13" sqref="$A13:$XFD13"/>
    </sheetView>
  </sheetViews>
  <sheetFormatPr defaultColWidth="8.23148148148148" defaultRowHeight="14.4"/>
  <cols>
    <col min="1" max="1" width="9.66666666666667" style="6" customWidth="1"/>
    <col min="2" max="2" width="22" style="6" customWidth="1"/>
    <col min="3" max="3" width="8.88888888888889" style="6" customWidth="1"/>
    <col min="4" max="4" width="8.77777777777778" style="6" customWidth="1"/>
    <col min="5" max="5" width="14.1111111111111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19.7777777777778" style="6" customWidth="1"/>
    <col min="13" max="13" width="14.4444444444444" style="6" customWidth="1"/>
    <col min="14" max="15" width="16.6666666666667" style="6" customWidth="1"/>
    <col min="16" max="16" width="18.3333333333333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728</v>
      </c>
      <c r="D2" s="11"/>
      <c r="E2" s="11"/>
      <c r="F2" s="12" t="s">
        <v>729</v>
      </c>
      <c r="G2" s="11"/>
      <c r="H2" s="11"/>
      <c r="I2" s="11"/>
      <c r="J2" s="13"/>
    </row>
    <row r="3" s="3" customFormat="1" ht="30.6" customHeight="1" spans="1:17">
      <c r="B3" s="14"/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5" customFormat="1" ht="13.95" customHeight="1" spans="1:17">
      <c r="A6" s="50"/>
      <c r="B6" s="33" t="s">
        <v>21</v>
      </c>
      <c r="C6" s="33" t="s">
        <v>304</v>
      </c>
      <c r="D6" s="32"/>
      <c r="E6" s="34" t="s">
        <v>23</v>
      </c>
      <c r="F6" s="51"/>
      <c r="G6" s="51"/>
      <c r="H6" s="52"/>
      <c r="I6" s="53"/>
      <c r="J6" s="42"/>
      <c r="L6" s="33" t="s">
        <v>460</v>
      </c>
      <c r="M6" s="33" t="s">
        <v>544</v>
      </c>
      <c r="N6" s="33" t="s">
        <v>461</v>
      </c>
      <c r="O6" s="33" t="s">
        <v>462</v>
      </c>
      <c r="P6" s="54"/>
      <c r="Q6" s="54"/>
    </row>
    <row r="7" s="5" customFormat="1" ht="13.95" customHeight="1" spans="1:17">
      <c r="A7" s="50"/>
      <c r="B7" s="33" t="s">
        <v>27</v>
      </c>
      <c r="C7" s="33" t="s">
        <v>249</v>
      </c>
      <c r="D7" s="32"/>
      <c r="E7" s="34" t="s">
        <v>29</v>
      </c>
      <c r="F7" s="51"/>
      <c r="G7" s="51"/>
      <c r="H7" s="52"/>
      <c r="I7" s="53"/>
      <c r="J7" s="42"/>
      <c r="L7" s="33" t="s">
        <v>460</v>
      </c>
      <c r="M7" s="33" t="s">
        <v>544</v>
      </c>
      <c r="N7" s="33" t="s">
        <v>730</v>
      </c>
      <c r="O7" s="33" t="s">
        <v>29</v>
      </c>
      <c r="P7" s="54"/>
      <c r="Q7" s="54"/>
    </row>
    <row r="8" s="5" customFormat="1" ht="13.95" customHeight="1" spans="1:17">
      <c r="A8" s="50"/>
      <c r="B8" s="33" t="s">
        <v>731</v>
      </c>
      <c r="C8" s="33" t="s">
        <v>272</v>
      </c>
      <c r="D8" s="32"/>
      <c r="E8" s="34" t="s">
        <v>732</v>
      </c>
      <c r="F8" s="51"/>
      <c r="G8" s="51"/>
      <c r="H8" s="52"/>
      <c r="I8" s="53"/>
      <c r="J8" s="42"/>
      <c r="L8" s="33" t="s">
        <v>733</v>
      </c>
      <c r="M8" s="33" t="s">
        <v>547</v>
      </c>
      <c r="N8" s="33" t="s">
        <v>734</v>
      </c>
      <c r="O8" s="33" t="s">
        <v>735</v>
      </c>
      <c r="P8" s="54"/>
      <c r="Q8" s="54"/>
    </row>
    <row r="9" s="5" customFormat="1" ht="13.95" customHeight="1" spans="1:17">
      <c r="A9" s="50"/>
      <c r="B9" s="33" t="s">
        <v>736</v>
      </c>
      <c r="C9" s="33" t="s">
        <v>22</v>
      </c>
      <c r="D9" s="32"/>
      <c r="E9" s="34" t="s">
        <v>737</v>
      </c>
      <c r="F9" s="51"/>
      <c r="G9" s="51"/>
      <c r="H9" s="52"/>
      <c r="I9" s="53"/>
      <c r="J9" s="42"/>
      <c r="L9" s="33"/>
      <c r="M9" s="33"/>
      <c r="N9" s="33"/>
      <c r="O9" s="33"/>
      <c r="P9" s="54"/>
      <c r="Q9" s="54"/>
    </row>
    <row r="10" s="5" customFormat="1" ht="13.95" customHeight="1" spans="1:17">
      <c r="A10" s="50"/>
      <c r="B10" s="33" t="s">
        <v>738</v>
      </c>
      <c r="C10" s="33" t="s">
        <v>329</v>
      </c>
      <c r="D10" s="32"/>
      <c r="E10" s="34" t="s">
        <v>739</v>
      </c>
      <c r="F10" s="51"/>
      <c r="G10" s="51"/>
      <c r="H10" s="52"/>
      <c r="I10" s="53"/>
      <c r="J10" s="42"/>
      <c r="L10" s="33" t="s">
        <v>733</v>
      </c>
      <c r="M10" s="33" t="s">
        <v>547</v>
      </c>
      <c r="N10" s="33" t="s">
        <v>740</v>
      </c>
      <c r="O10" s="33" t="s">
        <v>741</v>
      </c>
      <c r="P10" s="54"/>
      <c r="Q10" s="54"/>
    </row>
    <row r="11" s="5" customFormat="1" ht="13.95" customHeight="1" spans="1:17">
      <c r="A11" s="50"/>
      <c r="B11" s="33" t="s">
        <v>527</v>
      </c>
      <c r="C11" s="33" t="s">
        <v>40</v>
      </c>
      <c r="D11" s="32"/>
      <c r="E11" s="34" t="s">
        <v>528</v>
      </c>
      <c r="F11" s="51"/>
      <c r="G11" s="51"/>
      <c r="H11" s="52"/>
      <c r="I11" s="53"/>
      <c r="J11" s="42"/>
      <c r="L11" s="33" t="s">
        <v>733</v>
      </c>
      <c r="M11" s="33" t="s">
        <v>547</v>
      </c>
      <c r="N11" s="33" t="s">
        <v>478</v>
      </c>
      <c r="O11" s="73" t="s">
        <v>479</v>
      </c>
      <c r="P11" s="54"/>
      <c r="Q11" s="54"/>
    </row>
    <row r="12" s="5" customFormat="1" ht="13.95" customHeight="1" spans="1:17">
      <c r="A12" s="50"/>
      <c r="B12" s="33" t="s">
        <v>423</v>
      </c>
      <c r="C12" s="33" t="s">
        <v>40</v>
      </c>
      <c r="D12" s="32"/>
      <c r="E12" s="34" t="s">
        <v>424</v>
      </c>
      <c r="F12" s="51"/>
      <c r="G12" s="51"/>
      <c r="H12" s="52"/>
      <c r="I12" s="53"/>
      <c r="J12" s="42"/>
      <c r="L12" s="33" t="s">
        <v>733</v>
      </c>
      <c r="M12" s="33" t="s">
        <v>547</v>
      </c>
      <c r="N12" s="33" t="s">
        <v>486</v>
      </c>
      <c r="O12" s="33" t="s">
        <v>487</v>
      </c>
      <c r="P12" s="54"/>
      <c r="Q12" s="54"/>
    </row>
    <row r="13" s="5" customFormat="1" ht="13.95" customHeight="1" spans="1:17">
      <c r="A13" s="50"/>
      <c r="B13" s="33" t="s">
        <v>742</v>
      </c>
      <c r="C13" s="33" t="s">
        <v>22</v>
      </c>
      <c r="D13" s="32"/>
      <c r="E13" s="34" t="s">
        <v>743</v>
      </c>
      <c r="F13" s="51"/>
      <c r="G13" s="51"/>
      <c r="H13" s="52"/>
      <c r="I13" s="53"/>
      <c r="J13" s="42"/>
      <c r="L13" s="33" t="s">
        <v>733</v>
      </c>
      <c r="M13" s="33" t="s">
        <v>547</v>
      </c>
      <c r="N13" s="33" t="s">
        <v>744</v>
      </c>
      <c r="O13" s="81" t="s">
        <v>745</v>
      </c>
      <c r="P13" s="54"/>
      <c r="Q13" s="54"/>
    </row>
    <row r="14" s="5" customFormat="1" ht="13.95" customHeight="1" spans="1:17">
      <c r="A14" s="50"/>
      <c r="B14" s="33" t="s">
        <v>83</v>
      </c>
      <c r="C14" s="33" t="s">
        <v>129</v>
      </c>
      <c r="D14" s="72"/>
      <c r="E14" s="34" t="s">
        <v>85</v>
      </c>
      <c r="F14" s="51"/>
      <c r="G14" s="51"/>
      <c r="H14" s="52"/>
      <c r="I14" s="53"/>
      <c r="J14" s="42"/>
      <c r="L14" s="33"/>
      <c r="M14" s="32"/>
      <c r="N14" s="33"/>
      <c r="O14" s="81"/>
      <c r="P14" s="54"/>
      <c r="Q14" s="54"/>
    </row>
    <row r="15" s="5" customFormat="1" ht="13.95" customHeight="1" spans="1:17">
      <c r="A15" s="50"/>
      <c r="B15" s="32"/>
      <c r="C15" s="82"/>
      <c r="D15" s="32"/>
      <c r="E15" s="32"/>
      <c r="F15" s="51"/>
      <c r="G15" s="51"/>
      <c r="H15" s="52"/>
      <c r="I15" s="53"/>
      <c r="J15" s="42"/>
      <c r="L15" s="33"/>
      <c r="M15" s="32"/>
      <c r="N15" s="33"/>
      <c r="O15" s="33"/>
      <c r="P15" s="54"/>
      <c r="Q15" s="54"/>
    </row>
    <row r="16" s="5" customFormat="1" ht="13.95" customHeight="1" spans="1:17">
      <c r="A16" s="50"/>
      <c r="B16" s="32"/>
      <c r="C16" s="82"/>
      <c r="D16" s="32"/>
      <c r="E16" s="32"/>
      <c r="F16" s="51"/>
      <c r="G16" s="51"/>
      <c r="H16" s="52"/>
      <c r="I16" s="53"/>
      <c r="J16" s="42"/>
      <c r="L16" s="33"/>
      <c r="M16" s="32"/>
      <c r="N16" s="33"/>
      <c r="O16" s="81"/>
      <c r="P16" s="54"/>
      <c r="Q16" s="54"/>
    </row>
    <row r="17" s="5" customFormat="1" ht="13.95" customHeight="1" spans="1:17">
      <c r="A17" s="50"/>
      <c r="B17" s="32"/>
      <c r="C17" s="83"/>
      <c r="D17" s="32"/>
      <c r="E17" s="32"/>
      <c r="F17" s="51"/>
      <c r="G17" s="51"/>
      <c r="H17" s="52"/>
      <c r="I17" s="53"/>
      <c r="J17" s="42"/>
      <c r="L17" s="33"/>
      <c r="M17" s="32"/>
      <c r="N17" s="33"/>
      <c r="O17" s="33"/>
      <c r="P17" s="54"/>
      <c r="Q17" s="54"/>
    </row>
    <row r="18" s="5" customFormat="1" ht="13.95" customHeight="1" spans="1:17">
      <c r="A18" s="50"/>
      <c r="B18" s="32"/>
      <c r="C18" s="32"/>
      <c r="D18" s="32"/>
      <c r="E18" s="84"/>
      <c r="F18" s="51"/>
      <c r="G18" s="51"/>
      <c r="H18" s="52"/>
      <c r="I18" s="53"/>
      <c r="J18" s="42"/>
      <c r="L18" s="33"/>
      <c r="M18" s="32"/>
      <c r="N18" s="33"/>
      <c r="O18" s="33"/>
      <c r="P18" s="54"/>
      <c r="Q18" s="54"/>
    </row>
    <row r="19" s="5" customFormat="1" ht="13.95" customHeight="1" spans="1:17">
      <c r="A19" s="50"/>
      <c r="B19" s="32"/>
      <c r="C19" s="32"/>
      <c r="D19" s="32"/>
      <c r="E19" s="84"/>
      <c r="F19" s="51"/>
      <c r="G19" s="51"/>
      <c r="H19" s="52"/>
      <c r="I19" s="53"/>
      <c r="J19" s="42"/>
      <c r="L19" s="33"/>
      <c r="M19" s="32"/>
      <c r="N19" s="33"/>
      <c r="O19" s="81"/>
      <c r="P19" s="54"/>
      <c r="Q19" s="54"/>
    </row>
    <row r="20" s="5" customFormat="1" ht="13.95" customHeight="1" spans="1:17">
      <c r="B20" s="72"/>
      <c r="C20" s="32"/>
      <c r="D20" s="72"/>
      <c r="E20" s="85"/>
      <c r="F20" s="14"/>
      <c r="G20" s="13"/>
      <c r="H20" s="52"/>
      <c r="I20" s="53"/>
      <c r="J20" s="42"/>
      <c r="L20" s="33"/>
      <c r="M20" s="32"/>
      <c r="N20" s="33"/>
      <c r="O20" s="33"/>
      <c r="P20" s="65"/>
      <c r="Q20" s="46"/>
    </row>
    <row r="21" s="5" customFormat="1" ht="13.95" customHeight="1" spans="1:17">
      <c r="B21" s="72"/>
      <c r="C21" s="51"/>
      <c r="D21" s="72"/>
      <c r="E21" s="85"/>
      <c r="F21" s="14"/>
      <c r="G21" s="14"/>
      <c r="H21" s="52"/>
      <c r="I21" s="53"/>
      <c r="J21" s="42"/>
      <c r="L21" s="63"/>
      <c r="M21" s="64"/>
      <c r="N21" s="64"/>
      <c r="O21" s="64"/>
      <c r="P21" s="65"/>
      <c r="Q21" s="46"/>
    </row>
    <row r="22" s="5" customFormat="1" ht="13.95" customHeight="1" spans="1:17">
      <c r="B22" s="72"/>
      <c r="C22" s="51"/>
      <c r="D22" s="72"/>
      <c r="E22" s="85"/>
      <c r="F22" s="14"/>
      <c r="G22" s="14"/>
      <c r="H22" s="52"/>
      <c r="I22" s="53"/>
      <c r="J22" s="42"/>
      <c r="L22" s="63"/>
      <c r="M22" s="64"/>
      <c r="N22" s="64"/>
      <c r="O22" s="64"/>
      <c r="P22" s="65"/>
      <c r="Q22" s="46"/>
    </row>
    <row r="23" s="5" customFormat="1" ht="13.95" customHeight="1" spans="1:17">
      <c r="B23" s="51"/>
      <c r="C23" s="51"/>
      <c r="D23" s="51"/>
      <c r="E23" s="73"/>
      <c r="F23" s="14"/>
      <c r="G23" s="14"/>
      <c r="H23" s="52"/>
      <c r="I23" s="53"/>
      <c r="J23" s="42"/>
      <c r="L23" s="63"/>
      <c r="M23" s="64"/>
      <c r="N23" s="64"/>
      <c r="O23" s="64"/>
      <c r="P23" s="65"/>
      <c r="Q23" s="46"/>
    </row>
    <row r="24" s="5" customFormat="1" ht="13.95" customHeight="1" spans="1:17">
      <c r="B24" s="51"/>
      <c r="C24" s="51"/>
      <c r="D24" s="51"/>
      <c r="E24" s="73"/>
      <c r="F24" s="14"/>
      <c r="G24" s="14"/>
      <c r="H24" s="52"/>
      <c r="I24" s="53"/>
      <c r="J24" s="42"/>
      <c r="L24" s="63"/>
      <c r="M24" s="64"/>
      <c r="N24" s="64"/>
      <c r="O24" s="64"/>
      <c r="P24" s="65"/>
      <c r="Q24" s="46"/>
    </row>
    <row r="25" s="5" customFormat="1" ht="13.95" customHeight="1" spans="1:17">
      <c r="B25" s="51"/>
      <c r="C25" s="51"/>
      <c r="D25" s="51"/>
      <c r="E25" s="73"/>
      <c r="F25" s="14"/>
      <c r="G25" s="14"/>
      <c r="H25" s="52"/>
      <c r="I25" s="53"/>
      <c r="J25" s="42"/>
      <c r="L25" s="63"/>
      <c r="M25" s="64"/>
      <c r="N25" s="64"/>
      <c r="O25" s="64"/>
      <c r="P25" s="65"/>
      <c r="Q25" s="46"/>
    </row>
    <row r="26" s="5" customFormat="1" ht="13.95" customHeight="1" spans="1:17">
      <c r="B26" s="60"/>
      <c r="C26" s="61"/>
      <c r="D26" s="62"/>
      <c r="E26" s="62"/>
      <c r="F26" s="14"/>
      <c r="G26" s="13"/>
      <c r="H26" s="52"/>
      <c r="I26" s="53"/>
      <c r="J26" s="42"/>
      <c r="L26" s="63"/>
      <c r="M26" s="64"/>
      <c r="N26" s="64"/>
      <c r="O26" s="64"/>
      <c r="P26" s="65"/>
      <c r="Q26" s="46"/>
    </row>
    <row r="27" s="3" customFormat="1" ht="17.4" customHeight="1" spans="1:17">
      <c r="B27" s="9" t="s">
        <v>144</v>
      </c>
      <c r="C27" s="11"/>
      <c r="D27" s="11"/>
      <c r="E27" s="11"/>
      <c r="F27" s="11"/>
      <c r="G27" s="11"/>
      <c r="H27" s="11"/>
      <c r="I27" s="11"/>
      <c r="J27" s="13"/>
      <c r="L27" s="35" t="s">
        <v>145</v>
      </c>
      <c r="M27" s="17"/>
      <c r="N27" s="17"/>
      <c r="O27" s="17"/>
      <c r="P27" s="17"/>
      <c r="Q27" s="18"/>
    </row>
    <row r="28" s="3" customFormat="1" ht="17.4" customHeight="1" spans="1:17">
      <c r="B28" s="36" t="s">
        <v>146</v>
      </c>
      <c r="C28" s="36" t="s">
        <v>147</v>
      </c>
      <c r="D28" s="36" t="s">
        <v>20</v>
      </c>
      <c r="E28" s="11"/>
      <c r="F28" s="11"/>
      <c r="G28" s="11"/>
      <c r="H28" s="11"/>
      <c r="I28" s="11"/>
      <c r="J28" s="13"/>
      <c r="L28" s="37" t="s">
        <v>148</v>
      </c>
      <c r="M28" s="38" t="s">
        <v>149</v>
      </c>
      <c r="N28" s="22" t="s">
        <v>150</v>
      </c>
      <c r="O28" s="22" t="s">
        <v>151</v>
      </c>
      <c r="P28" s="39" t="s">
        <v>152</v>
      </c>
      <c r="Q28" s="18"/>
    </row>
    <row r="29" s="4" customFormat="1" ht="11.4" customHeight="1" spans="1:17">
      <c r="B29" s="40"/>
      <c r="C29" s="41"/>
      <c r="D29" s="42"/>
      <c r="E29" s="11"/>
      <c r="F29" s="11"/>
      <c r="G29" s="11"/>
      <c r="H29" s="11"/>
      <c r="I29" s="11"/>
      <c r="J29" s="13"/>
      <c r="L29" s="33" t="s">
        <v>460</v>
      </c>
      <c r="M29" s="33" t="s">
        <v>519</v>
      </c>
      <c r="N29" s="66" t="s">
        <v>544</v>
      </c>
      <c r="O29" s="66"/>
      <c r="P29" s="43"/>
      <c r="Q29" s="18"/>
    </row>
    <row r="30" s="4" customFormat="1" spans="1:17">
      <c r="L30" s="33" t="s">
        <v>733</v>
      </c>
      <c r="M30" s="33" t="s">
        <v>746</v>
      </c>
      <c r="N30" s="66" t="s">
        <v>547</v>
      </c>
      <c r="O30" s="66" t="s">
        <v>747</v>
      </c>
      <c r="P30" s="43" t="s">
        <v>748</v>
      </c>
      <c r="Q30" s="18"/>
    </row>
    <row r="31" s="4" customFormat="1" ht="10.8" customHeight="1" spans="1:17">
      <c r="L31" s="67"/>
      <c r="M31" s="68"/>
      <c r="N31" s="66"/>
      <c r="O31" s="66"/>
      <c r="P31" s="43"/>
      <c r="Q31" s="18"/>
    </row>
    <row r="32" ht="13.95" customHeight="1" spans="1:17">
      <c r="L32" s="67"/>
      <c r="M32" s="68"/>
      <c r="N32" s="66"/>
      <c r="O32" s="66"/>
      <c r="P32" s="44"/>
      <c r="Q32" s="18"/>
    </row>
    <row r="33" ht="13.95" customHeight="1" spans="12:17">
      <c r="L33" s="67"/>
      <c r="M33" s="68"/>
      <c r="N33" s="66"/>
      <c r="O33" s="66"/>
      <c r="P33" s="44"/>
      <c r="Q33" s="18"/>
    </row>
    <row r="34" ht="13.95" customHeight="1" spans="12:17">
      <c r="L34" s="45"/>
      <c r="M34" s="46"/>
      <c r="N34" s="46"/>
      <c r="O34" s="46"/>
      <c r="P34" s="44"/>
      <c r="Q34" s="18"/>
    </row>
    <row r="35" ht="13.95" customHeight="1" spans="12:17">
      <c r="L35" s="45"/>
      <c r="M35" s="46"/>
      <c r="N35" s="46"/>
      <c r="O35" s="46"/>
      <c r="P35" s="44"/>
      <c r="Q35" s="18"/>
    </row>
    <row r="36" ht="13.95" customHeight="1" spans="12:17">
      <c r="L36" s="45"/>
      <c r="M36" s="46"/>
      <c r="N36" s="46"/>
      <c r="O36" s="46"/>
      <c r="P36" s="44"/>
      <c r="Q36" s="18"/>
    </row>
    <row r="37" ht="13.95" customHeight="1" spans="12:17">
      <c r="L37" s="45"/>
      <c r="M37" s="46"/>
      <c r="N37" s="46"/>
      <c r="O37" s="46"/>
      <c r="P37" s="44"/>
      <c r="Q37" s="18"/>
    </row>
    <row r="38" ht="13.95" customHeight="1" spans="12:17">
      <c r="L38" s="77"/>
      <c r="M38" s="78"/>
      <c r="N38" s="79"/>
      <c r="O38" s="46"/>
      <c r="P38" s="80"/>
      <c r="Q38" s="18"/>
    </row>
    <row r="39" ht="13.95" customHeight="1" spans="12:17">
      <c r="L39" s="47" t="s">
        <v>166</v>
      </c>
      <c r="M39" s="17"/>
      <c r="N39" s="17"/>
      <c r="O39" s="17"/>
      <c r="P39" s="17"/>
      <c r="Q39" s="18"/>
    </row>
    <row r="40" ht="56" customHeight="1" spans="12:17">
      <c r="L40" s="48"/>
      <c r="M40" s="17"/>
      <c r="N40" s="17"/>
      <c r="O40" s="17"/>
      <c r="P40" s="17"/>
      <c r="Q40" s="18"/>
    </row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</sheetData>
  <mergeCells count="26">
    <mergeCell ref="B1:J1"/>
    <mergeCell ref="C2:E2"/>
    <mergeCell ref="F2:J2"/>
    <mergeCell ref="B3:J3"/>
    <mergeCell ref="B4:J4"/>
    <mergeCell ref="L4:Q4"/>
    <mergeCell ref="F5:G5"/>
    <mergeCell ref="F20:G20"/>
    <mergeCell ref="F26:G26"/>
    <mergeCell ref="B27:J27"/>
    <mergeCell ref="L27:Q27"/>
    <mergeCell ref="D28:J28"/>
    <mergeCell ref="P28:Q28"/>
    <mergeCell ref="D29:J29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L39:Q39"/>
    <mergeCell ref="L40:Q40"/>
  </mergeCells>
  <dataValidations count="1">
    <dataValidation type="list" allowBlank="1" showInputMessage="1" showErrorMessage="1" sqref="C18:C19">
      <formula1>#REF!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"/>
  <sheetViews>
    <sheetView workbookViewId="0">
      <selection activeCell="E7" sqref="E7"/>
    </sheetView>
  </sheetViews>
  <sheetFormatPr defaultColWidth="8.23148148148148" defaultRowHeight="14.4"/>
  <cols>
    <col min="1" max="1" width="9.66666666666667" style="6" customWidth="1"/>
    <col min="2" max="2" width="22" style="6" customWidth="1"/>
    <col min="3" max="3" width="14.1111111111111" style="6" customWidth="1"/>
    <col min="4" max="4" width="8.77777777777778" style="6" customWidth="1"/>
    <col min="5" max="5" width="14.1111111111111" style="6" customWidth="1"/>
    <col min="6" max="6" width="5.55555555555556" style="6" customWidth="1"/>
    <col min="7" max="7" width="12.1018518518519" style="6" customWidth="1"/>
    <col min="8" max="8" width="8.77777777777778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19.7777777777778" style="6" customWidth="1"/>
    <col min="13" max="13" width="14.4444444444444" style="6" customWidth="1"/>
    <col min="14" max="15" width="16.6666666666667" style="6" customWidth="1"/>
    <col min="16" max="16" width="18.3333333333333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749</v>
      </c>
      <c r="D2" s="11"/>
      <c r="E2" s="11"/>
      <c r="F2" s="12" t="s">
        <v>750</v>
      </c>
      <c r="G2" s="11"/>
      <c r="H2" s="11"/>
      <c r="I2" s="11"/>
      <c r="J2" s="13"/>
    </row>
    <row r="3" s="3" customFormat="1" ht="30.6" customHeight="1" spans="1:17">
      <c r="B3" s="14"/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5" customFormat="1" ht="13.95" customHeight="1" spans="1:17">
      <c r="A6" s="50"/>
      <c r="B6" s="33" t="s">
        <v>21</v>
      </c>
      <c r="C6" s="33" t="s">
        <v>304</v>
      </c>
      <c r="D6" s="32"/>
      <c r="E6" s="59" t="s">
        <v>23</v>
      </c>
      <c r="F6" s="51"/>
      <c r="G6" s="51"/>
      <c r="H6" s="25"/>
      <c r="I6" s="53"/>
      <c r="J6" s="42"/>
      <c r="L6" s="33" t="s">
        <v>460</v>
      </c>
      <c r="M6" s="33" t="s">
        <v>519</v>
      </c>
      <c r="N6" s="33" t="s">
        <v>461</v>
      </c>
      <c r="O6" s="33" t="s">
        <v>462</v>
      </c>
      <c r="P6" s="54"/>
      <c r="Q6" s="54"/>
    </row>
    <row r="7" s="5" customFormat="1" ht="13.95" customHeight="1" spans="1:17">
      <c r="A7" s="50"/>
      <c r="B7" s="33" t="s">
        <v>511</v>
      </c>
      <c r="C7" s="33" t="s">
        <v>124</v>
      </c>
      <c r="D7" s="32"/>
      <c r="E7" s="59" t="s">
        <v>512</v>
      </c>
      <c r="F7" s="51"/>
      <c r="G7" s="51"/>
      <c r="H7" s="25"/>
      <c r="I7" s="53"/>
      <c r="J7" s="42"/>
      <c r="L7" s="33" t="s">
        <v>733</v>
      </c>
      <c r="M7" s="33" t="s">
        <v>746</v>
      </c>
      <c r="N7" s="33" t="s">
        <v>734</v>
      </c>
      <c r="O7" s="33" t="s">
        <v>735</v>
      </c>
      <c r="P7" s="54"/>
      <c r="Q7" s="54"/>
    </row>
    <row r="8" s="5" customFormat="1" ht="13.95" customHeight="1" spans="1:17">
      <c r="A8" s="50"/>
      <c r="B8" s="33" t="s">
        <v>751</v>
      </c>
      <c r="C8" s="58" t="s">
        <v>752</v>
      </c>
      <c r="D8" s="32"/>
      <c r="E8" s="59" t="s">
        <v>495</v>
      </c>
      <c r="F8" s="51"/>
      <c r="G8" s="51"/>
      <c r="H8" s="25"/>
      <c r="I8" s="53"/>
      <c r="J8" s="42"/>
      <c r="L8" s="33"/>
      <c r="M8" s="33"/>
      <c r="N8" s="33"/>
      <c r="O8" s="33"/>
      <c r="P8" s="54"/>
      <c r="Q8" s="54"/>
    </row>
    <row r="9" s="5" customFormat="1" ht="13.95" customHeight="1" spans="1:17">
      <c r="A9" s="50"/>
      <c r="B9" s="33" t="s">
        <v>753</v>
      </c>
      <c r="C9" s="33" t="s">
        <v>754</v>
      </c>
      <c r="D9" s="32"/>
      <c r="E9" s="59" t="s">
        <v>739</v>
      </c>
      <c r="F9" s="51"/>
      <c r="G9" s="51"/>
      <c r="H9" s="25"/>
      <c r="I9" s="53"/>
      <c r="J9" s="42"/>
      <c r="L9" s="33" t="s">
        <v>733</v>
      </c>
      <c r="M9" s="33" t="s">
        <v>746</v>
      </c>
      <c r="N9" s="33" t="s">
        <v>740</v>
      </c>
      <c r="O9" s="33" t="s">
        <v>741</v>
      </c>
      <c r="P9" s="54"/>
      <c r="Q9" s="54"/>
    </row>
    <row r="10" s="5" customFormat="1" ht="13.95" customHeight="1" spans="1:17">
      <c r="A10" s="50"/>
      <c r="B10" s="58" t="s">
        <v>755</v>
      </c>
      <c r="C10" s="58" t="s">
        <v>754</v>
      </c>
      <c r="D10" s="32"/>
      <c r="E10" s="59" t="s">
        <v>756</v>
      </c>
      <c r="F10" s="51"/>
      <c r="G10" s="51"/>
      <c r="H10" s="25"/>
      <c r="I10" s="53"/>
      <c r="J10" s="42"/>
      <c r="L10" s="33" t="s">
        <v>733</v>
      </c>
      <c r="M10" s="33" t="s">
        <v>746</v>
      </c>
      <c r="N10" s="33" t="s">
        <v>757</v>
      </c>
      <c r="O10" s="33" t="s">
        <v>404</v>
      </c>
      <c r="P10" s="54"/>
      <c r="Q10" s="54"/>
    </row>
    <row r="11" s="5" customFormat="1" ht="13.95" customHeight="1" spans="1:17">
      <c r="A11" s="50"/>
      <c r="B11" s="33" t="s">
        <v>517</v>
      </c>
      <c r="C11" s="58" t="s">
        <v>752</v>
      </c>
      <c r="D11" s="32"/>
      <c r="E11" s="59" t="s">
        <v>518</v>
      </c>
      <c r="F11" s="51"/>
      <c r="G11" s="51"/>
      <c r="H11" s="25"/>
      <c r="I11" s="53"/>
      <c r="J11" s="42"/>
      <c r="L11" s="33" t="s">
        <v>733</v>
      </c>
      <c r="M11" s="33" t="s">
        <v>746</v>
      </c>
      <c r="N11" s="33" t="s">
        <v>758</v>
      </c>
      <c r="O11" s="33" t="s">
        <v>518</v>
      </c>
      <c r="P11" s="54"/>
      <c r="Q11" s="54"/>
    </row>
    <row r="12" s="5" customFormat="1" ht="13.95" customHeight="1" spans="1:17">
      <c r="A12" s="50"/>
      <c r="B12" s="33" t="s">
        <v>507</v>
      </c>
      <c r="C12" s="33" t="s">
        <v>372</v>
      </c>
      <c r="D12" s="32"/>
      <c r="E12" s="59" t="s">
        <v>508</v>
      </c>
      <c r="F12" s="51"/>
      <c r="G12" s="51"/>
      <c r="H12" s="25"/>
      <c r="I12" s="53"/>
      <c r="J12" s="42"/>
      <c r="L12" s="33" t="s">
        <v>733</v>
      </c>
      <c r="M12" s="33" t="s">
        <v>746</v>
      </c>
      <c r="N12" s="33" t="s">
        <v>509</v>
      </c>
      <c r="O12" s="33" t="s">
        <v>510</v>
      </c>
      <c r="P12" s="54"/>
      <c r="Q12" s="54"/>
    </row>
    <row r="13" s="5" customFormat="1" ht="13.95" customHeight="1" spans="1:17">
      <c r="A13" s="50"/>
      <c r="B13" s="58" t="s">
        <v>324</v>
      </c>
      <c r="C13" s="58" t="s">
        <v>40</v>
      </c>
      <c r="D13" s="32"/>
      <c r="E13" s="59" t="s">
        <v>325</v>
      </c>
      <c r="F13" s="51"/>
      <c r="G13" s="51"/>
      <c r="H13" s="25"/>
      <c r="I13" s="53"/>
      <c r="J13" s="42"/>
      <c r="L13" s="33" t="s">
        <v>733</v>
      </c>
      <c r="M13" s="33" t="s">
        <v>746</v>
      </c>
      <c r="N13" s="33" t="s">
        <v>759</v>
      </c>
      <c r="O13" s="33" t="s">
        <v>325</v>
      </c>
      <c r="P13" s="54"/>
      <c r="Q13" s="54"/>
    </row>
    <row r="14" s="5" customFormat="1" ht="13.95" customHeight="1" spans="1:17">
      <c r="A14" s="50"/>
      <c r="B14" s="58" t="s">
        <v>415</v>
      </c>
      <c r="C14" s="58" t="s">
        <v>329</v>
      </c>
      <c r="D14" s="32"/>
      <c r="E14" s="59" t="s">
        <v>416</v>
      </c>
      <c r="F14" s="51"/>
      <c r="G14" s="51"/>
      <c r="H14" s="25"/>
      <c r="I14" s="53"/>
      <c r="J14" s="42"/>
      <c r="L14" s="33" t="s">
        <v>483</v>
      </c>
      <c r="M14" s="33" t="s">
        <v>523</v>
      </c>
      <c r="N14" s="33" t="s">
        <v>484</v>
      </c>
      <c r="O14" s="33" t="s">
        <v>485</v>
      </c>
      <c r="P14" s="54"/>
      <c r="Q14" s="54"/>
    </row>
    <row r="15" s="5" customFormat="1" ht="13.95" customHeight="1" spans="1:17">
      <c r="A15" s="50"/>
      <c r="B15" s="33" t="s">
        <v>760</v>
      </c>
      <c r="C15" s="33" t="s">
        <v>329</v>
      </c>
      <c r="D15" s="32"/>
      <c r="E15" s="59" t="s">
        <v>741</v>
      </c>
      <c r="F15" s="51"/>
      <c r="G15" s="51"/>
      <c r="H15" s="25"/>
      <c r="I15" s="53"/>
      <c r="J15" s="42"/>
      <c r="L15" s="33" t="s">
        <v>733</v>
      </c>
      <c r="M15" s="33" t="s">
        <v>746</v>
      </c>
      <c r="N15" s="33" t="s">
        <v>740</v>
      </c>
      <c r="O15" s="33" t="s">
        <v>741</v>
      </c>
      <c r="P15" s="54"/>
      <c r="Q15" s="54"/>
    </row>
    <row r="16" s="5" customFormat="1" ht="13.95" customHeight="1" spans="1:17">
      <c r="A16" s="50"/>
      <c r="B16" s="33" t="s">
        <v>527</v>
      </c>
      <c r="C16" s="33" t="s">
        <v>40</v>
      </c>
      <c r="D16" s="32"/>
      <c r="E16" s="59" t="s">
        <v>528</v>
      </c>
      <c r="F16" s="51"/>
      <c r="G16" s="51"/>
      <c r="H16" s="25"/>
      <c r="I16" s="53"/>
      <c r="J16" s="42"/>
      <c r="L16" s="33" t="s">
        <v>733</v>
      </c>
      <c r="M16" s="33" t="s">
        <v>746</v>
      </c>
      <c r="N16" s="33" t="s">
        <v>478</v>
      </c>
      <c r="O16" s="73" t="s">
        <v>479</v>
      </c>
      <c r="P16" s="54"/>
      <c r="Q16" s="54"/>
    </row>
    <row r="17" s="5" customFormat="1" ht="13.95" customHeight="1" spans="1:17">
      <c r="A17" s="50"/>
      <c r="B17" s="33" t="s">
        <v>529</v>
      </c>
      <c r="C17" s="33" t="s">
        <v>40</v>
      </c>
      <c r="D17" s="32"/>
      <c r="E17" s="59" t="s">
        <v>530</v>
      </c>
      <c r="F17" s="51"/>
      <c r="G17" s="51"/>
      <c r="H17" s="25"/>
      <c r="I17" s="53"/>
      <c r="J17" s="42"/>
      <c r="L17" s="33" t="s">
        <v>733</v>
      </c>
      <c r="M17" s="33" t="s">
        <v>746</v>
      </c>
      <c r="N17" s="33" t="s">
        <v>486</v>
      </c>
      <c r="O17" s="33" t="s">
        <v>487</v>
      </c>
      <c r="P17" s="54"/>
      <c r="Q17" s="54"/>
    </row>
    <row r="18" s="5" customFormat="1" ht="13.95" customHeight="1" spans="1:17">
      <c r="A18" s="50"/>
      <c r="B18" s="33" t="s">
        <v>337</v>
      </c>
      <c r="C18" s="33" t="s">
        <v>372</v>
      </c>
      <c r="D18" s="32"/>
      <c r="E18" s="34" t="s">
        <v>338</v>
      </c>
      <c r="F18" s="51"/>
      <c r="G18" s="51"/>
      <c r="H18" s="25"/>
      <c r="I18" s="53"/>
      <c r="J18" s="42"/>
      <c r="L18" s="33" t="s">
        <v>733</v>
      </c>
      <c r="M18" s="33" t="s">
        <v>746</v>
      </c>
      <c r="N18" s="33" t="s">
        <v>761</v>
      </c>
      <c r="O18" s="33" t="s">
        <v>762</v>
      </c>
      <c r="P18" s="54"/>
      <c r="Q18" s="54"/>
    </row>
    <row r="19" s="5" customFormat="1" ht="13.95" customHeight="1" spans="1:17">
      <c r="A19" s="50"/>
      <c r="B19" s="33" t="s">
        <v>490</v>
      </c>
      <c r="C19" s="33" t="s">
        <v>129</v>
      </c>
      <c r="D19" s="32"/>
      <c r="E19" s="34" t="s">
        <v>491</v>
      </c>
      <c r="F19" s="51"/>
      <c r="G19" s="51"/>
      <c r="H19" s="25"/>
      <c r="I19" s="53"/>
      <c r="J19" s="42"/>
      <c r="L19" s="33" t="s">
        <v>733</v>
      </c>
      <c r="M19" s="33" t="s">
        <v>746</v>
      </c>
      <c r="N19" s="33" t="s">
        <v>763</v>
      </c>
      <c r="O19" s="33" t="s">
        <v>764</v>
      </c>
      <c r="P19" s="54"/>
      <c r="Q19" s="54"/>
    </row>
    <row r="20" s="5" customFormat="1" ht="13.95" customHeight="1" spans="1:17">
      <c r="B20" s="33" t="s">
        <v>83</v>
      </c>
      <c r="C20" s="33" t="s">
        <v>129</v>
      </c>
      <c r="D20" s="72"/>
      <c r="E20" s="34" t="s">
        <v>85</v>
      </c>
      <c r="F20" s="62"/>
      <c r="G20" s="74"/>
      <c r="H20" s="25"/>
      <c r="I20" s="53"/>
      <c r="J20" s="42"/>
      <c r="L20" s="33" t="s">
        <v>733</v>
      </c>
      <c r="M20" s="33" t="s">
        <v>746</v>
      </c>
      <c r="N20" s="33"/>
      <c r="O20" s="33"/>
      <c r="P20" s="65"/>
      <c r="Q20" s="46"/>
    </row>
    <row r="21" s="5" customFormat="1" ht="32.4" spans="1:17">
      <c r="B21" s="25" t="s">
        <v>765</v>
      </c>
      <c r="C21" s="25" t="s">
        <v>181</v>
      </c>
      <c r="D21" s="26"/>
      <c r="E21" s="27" t="s">
        <v>766</v>
      </c>
      <c r="F21" s="14"/>
      <c r="G21" s="14"/>
      <c r="I21" s="53"/>
      <c r="J21" s="42"/>
      <c r="L21" s="33" t="s">
        <v>733</v>
      </c>
      <c r="M21" s="33" t="s">
        <v>746</v>
      </c>
      <c r="N21" s="64" t="s">
        <v>767</v>
      </c>
      <c r="O21" s="64" t="s">
        <v>768</v>
      </c>
      <c r="P21" s="65"/>
      <c r="Q21" s="46"/>
    </row>
    <row r="22" s="5" customFormat="1" ht="13.95" customHeight="1" spans="1:17">
      <c r="B22" s="25" t="s">
        <v>513</v>
      </c>
      <c r="C22" s="25" t="s">
        <v>272</v>
      </c>
      <c r="D22" s="26"/>
      <c r="E22" s="27" t="s">
        <v>23</v>
      </c>
      <c r="F22" s="14"/>
      <c r="G22" s="14"/>
      <c r="I22" s="53"/>
      <c r="J22" s="42"/>
      <c r="L22" s="33" t="s">
        <v>733</v>
      </c>
      <c r="M22" s="33" t="s">
        <v>746</v>
      </c>
      <c r="N22" s="64" t="s">
        <v>769</v>
      </c>
      <c r="O22" s="27" t="s">
        <v>23</v>
      </c>
      <c r="P22" s="65"/>
      <c r="Q22" s="46"/>
    </row>
    <row r="23" s="5" customFormat="1" ht="13.95" customHeight="1" spans="1:17">
      <c r="B23" s="25" t="s">
        <v>311</v>
      </c>
      <c r="C23" s="25" t="s">
        <v>272</v>
      </c>
      <c r="D23" s="26"/>
      <c r="E23" s="27" t="s">
        <v>314</v>
      </c>
      <c r="F23" s="14"/>
      <c r="G23" s="14"/>
      <c r="I23" s="53"/>
      <c r="J23" s="42"/>
      <c r="L23" s="33" t="s">
        <v>733</v>
      </c>
      <c r="M23" s="33" t="s">
        <v>746</v>
      </c>
      <c r="N23" s="64" t="s">
        <v>770</v>
      </c>
      <c r="O23" s="64" t="s">
        <v>314</v>
      </c>
      <c r="P23" s="65"/>
      <c r="Q23" s="46"/>
    </row>
    <row r="24" s="5" customFormat="1" ht="13.95" customHeight="1" spans="1:17">
      <c r="B24" s="25" t="s">
        <v>384</v>
      </c>
      <c r="C24" s="25" t="s">
        <v>28</v>
      </c>
      <c r="D24" s="26"/>
      <c r="E24" s="27" t="s">
        <v>385</v>
      </c>
      <c r="F24" s="14"/>
      <c r="G24" s="14"/>
      <c r="I24" s="53"/>
      <c r="J24" s="42"/>
      <c r="L24" s="75" t="s">
        <v>469</v>
      </c>
      <c r="M24" s="76" t="s">
        <v>522</v>
      </c>
      <c r="N24" s="64" t="s">
        <v>771</v>
      </c>
      <c r="O24" s="64" t="s">
        <v>385</v>
      </c>
      <c r="P24" s="65"/>
      <c r="Q24" s="46"/>
    </row>
    <row r="25" s="5" customFormat="1" ht="13.95" customHeight="1" spans="1:17">
      <c r="B25" s="51"/>
      <c r="C25" s="51"/>
      <c r="D25" s="51"/>
      <c r="E25" s="73"/>
      <c r="F25" s="14"/>
      <c r="G25" s="14"/>
      <c r="H25" s="52"/>
      <c r="I25" s="53"/>
      <c r="J25" s="42"/>
      <c r="L25" s="63"/>
      <c r="M25" s="64"/>
      <c r="N25" s="64"/>
      <c r="O25" s="64"/>
      <c r="P25" s="65"/>
      <c r="Q25" s="46"/>
    </row>
    <row r="26" s="5" customFormat="1" ht="13.95" customHeight="1" spans="1:17">
      <c r="B26" s="60"/>
      <c r="C26" s="61"/>
      <c r="D26" s="62"/>
      <c r="E26" s="62"/>
      <c r="F26" s="14"/>
      <c r="G26" s="13"/>
      <c r="H26" s="52"/>
      <c r="I26" s="53"/>
      <c r="J26" s="42"/>
      <c r="L26" s="63"/>
      <c r="M26" s="64"/>
      <c r="N26" s="64"/>
      <c r="O26" s="64"/>
      <c r="P26" s="65"/>
      <c r="Q26" s="46"/>
    </row>
    <row r="27" s="3" customFormat="1" ht="17.4" customHeight="1" spans="1:17">
      <c r="B27" s="9" t="s">
        <v>144</v>
      </c>
      <c r="C27" s="11"/>
      <c r="D27" s="11"/>
      <c r="E27" s="11"/>
      <c r="F27" s="11"/>
      <c r="G27" s="11"/>
      <c r="H27" s="11"/>
      <c r="I27" s="11"/>
      <c r="J27" s="13"/>
      <c r="L27" s="35" t="s">
        <v>145</v>
      </c>
      <c r="M27" s="17"/>
      <c r="N27" s="17"/>
      <c r="O27" s="17"/>
      <c r="P27" s="17"/>
      <c r="Q27" s="18"/>
    </row>
    <row r="28" s="3" customFormat="1" ht="17.4" customHeight="1" spans="1:17">
      <c r="B28" s="36" t="s">
        <v>146</v>
      </c>
      <c r="C28" s="36" t="s">
        <v>147</v>
      </c>
      <c r="D28" s="36" t="s">
        <v>20</v>
      </c>
      <c r="E28" s="11"/>
      <c r="F28" s="11"/>
      <c r="G28" s="11"/>
      <c r="H28" s="11"/>
      <c r="I28" s="11"/>
      <c r="J28" s="13"/>
      <c r="L28" s="37" t="s">
        <v>148</v>
      </c>
      <c r="M28" s="38" t="s">
        <v>149</v>
      </c>
      <c r="N28" s="22" t="s">
        <v>150</v>
      </c>
      <c r="O28" s="22" t="s">
        <v>151</v>
      </c>
      <c r="P28" s="39" t="s">
        <v>152</v>
      </c>
      <c r="Q28" s="18"/>
    </row>
    <row r="29" s="4" customFormat="1" ht="11.4" customHeight="1" spans="1:17">
      <c r="B29" s="40"/>
      <c r="C29" s="41"/>
      <c r="D29" s="42"/>
      <c r="E29" s="11"/>
      <c r="F29" s="11"/>
      <c r="G29" s="11"/>
      <c r="H29" s="11"/>
      <c r="I29" s="11"/>
      <c r="J29" s="13"/>
      <c r="L29" s="33" t="s">
        <v>460</v>
      </c>
      <c r="M29" s="33" t="s">
        <v>519</v>
      </c>
      <c r="N29" s="66" t="s">
        <v>544</v>
      </c>
      <c r="O29" s="66"/>
      <c r="P29" s="43"/>
      <c r="Q29" s="18"/>
    </row>
    <row r="30" s="4" customFormat="1" spans="1:17">
      <c r="L30" s="33" t="s">
        <v>460</v>
      </c>
      <c r="M30" s="33" t="s">
        <v>746</v>
      </c>
      <c r="N30" s="66" t="s">
        <v>547</v>
      </c>
      <c r="O30" s="66" t="s">
        <v>747</v>
      </c>
      <c r="P30" s="43" t="s">
        <v>748</v>
      </c>
      <c r="Q30" s="18"/>
    </row>
    <row r="31" s="4" customFormat="1" spans="1:17">
      <c r="L31" s="33" t="s">
        <v>483</v>
      </c>
      <c r="M31" s="33" t="s">
        <v>523</v>
      </c>
      <c r="N31" s="66" t="s">
        <v>551</v>
      </c>
      <c r="O31" s="66"/>
      <c r="P31" s="43"/>
      <c r="Q31" s="18"/>
    </row>
    <row r="32" ht="13.95" customHeight="1" spans="1:17">
      <c r="L32" s="67"/>
      <c r="M32" s="68"/>
      <c r="N32" s="66"/>
      <c r="O32" s="66"/>
      <c r="P32" s="44"/>
      <c r="Q32" s="18"/>
    </row>
    <row r="33" ht="13.95" customHeight="1" spans="12:17">
      <c r="L33" s="67"/>
      <c r="M33" s="68"/>
      <c r="N33" s="66"/>
      <c r="O33" s="66"/>
      <c r="P33" s="44"/>
      <c r="Q33" s="18"/>
    </row>
    <row r="34" ht="13.95" customHeight="1" spans="12:17">
      <c r="L34" s="45"/>
      <c r="M34" s="46"/>
      <c r="N34" s="46"/>
      <c r="O34" s="46"/>
      <c r="P34" s="44"/>
      <c r="Q34" s="18"/>
    </row>
    <row r="35" ht="13.95" customHeight="1" spans="12:17">
      <c r="L35" s="45"/>
      <c r="M35" s="46"/>
      <c r="N35" s="46"/>
      <c r="O35" s="46"/>
      <c r="P35" s="44"/>
      <c r="Q35" s="18"/>
    </row>
    <row r="36" ht="13.95" customHeight="1" spans="12:17">
      <c r="L36" s="45"/>
      <c r="M36" s="46"/>
      <c r="N36" s="46"/>
      <c r="O36" s="46"/>
      <c r="P36" s="44"/>
      <c r="Q36" s="18"/>
    </row>
    <row r="37" ht="13.95" customHeight="1" spans="12:17">
      <c r="L37" s="45"/>
      <c r="M37" s="46"/>
      <c r="N37" s="46"/>
      <c r="O37" s="46"/>
      <c r="P37" s="44"/>
      <c r="Q37" s="18"/>
    </row>
    <row r="38" ht="13.95" customHeight="1" spans="12:17">
      <c r="L38" s="77"/>
      <c r="M38" s="78"/>
      <c r="N38" s="79"/>
      <c r="O38" s="46"/>
      <c r="P38" s="80"/>
      <c r="Q38" s="18"/>
    </row>
    <row r="39" ht="13.95" customHeight="1" spans="12:17">
      <c r="L39" s="47" t="s">
        <v>166</v>
      </c>
      <c r="M39" s="17"/>
      <c r="N39" s="17"/>
      <c r="O39" s="17"/>
      <c r="P39" s="17"/>
      <c r="Q39" s="18"/>
    </row>
    <row r="40" ht="56" customHeight="1" spans="12:17">
      <c r="L40" s="48"/>
      <c r="M40" s="17"/>
      <c r="N40" s="17"/>
      <c r="O40" s="17"/>
      <c r="P40" s="17"/>
      <c r="Q40" s="18"/>
    </row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</sheetData>
  <mergeCells count="25">
    <mergeCell ref="B1:J1"/>
    <mergeCell ref="C2:E2"/>
    <mergeCell ref="F2:J2"/>
    <mergeCell ref="B3:J3"/>
    <mergeCell ref="B4:J4"/>
    <mergeCell ref="L4:Q4"/>
    <mergeCell ref="F5:G5"/>
    <mergeCell ref="F26:G26"/>
    <mergeCell ref="B27:J27"/>
    <mergeCell ref="L27:Q27"/>
    <mergeCell ref="D28:J28"/>
    <mergeCell ref="P28:Q28"/>
    <mergeCell ref="D29:J29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L39:Q39"/>
    <mergeCell ref="L40:Q4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4"/>
  <sheetViews>
    <sheetView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2" style="6" customWidth="1"/>
    <col min="3" max="3" width="8.88888888888889" style="6" customWidth="1"/>
    <col min="4" max="4" width="8.77777777777778" style="6" customWidth="1"/>
    <col min="5" max="5" width="14.1111111111111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7.6666666666667" style="6" customWidth="1"/>
    <col min="13" max="13" width="26.8888888888889" style="6" customWidth="1"/>
    <col min="14" max="15" width="16.6666666666667" style="6" customWidth="1"/>
    <col min="16" max="16" width="18.3333333333333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772</v>
      </c>
      <c r="D2" s="11"/>
      <c r="E2" s="11"/>
      <c r="F2" s="12" t="s">
        <v>773</v>
      </c>
      <c r="G2" s="11"/>
      <c r="H2" s="11"/>
      <c r="I2" s="11"/>
      <c r="J2" s="13"/>
    </row>
    <row r="3" s="3" customFormat="1" ht="30.6" customHeight="1" spans="1:17">
      <c r="B3" s="14"/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5" customFormat="1" ht="13.95" customHeight="1" spans="1:17">
      <c r="A6" s="50"/>
      <c r="B6" s="33" t="s">
        <v>21</v>
      </c>
      <c r="C6" s="33" t="s">
        <v>304</v>
      </c>
      <c r="D6" s="32"/>
      <c r="E6" s="34" t="s">
        <v>23</v>
      </c>
      <c r="F6" s="51"/>
      <c r="G6" s="51"/>
      <c r="H6" s="52"/>
      <c r="I6" s="53"/>
      <c r="J6" s="42"/>
      <c r="L6" s="33" t="s">
        <v>774</v>
      </c>
      <c r="M6" s="33" t="s">
        <v>775</v>
      </c>
      <c r="N6" s="33" t="s">
        <v>545</v>
      </c>
      <c r="O6" s="57" t="s">
        <v>776</v>
      </c>
      <c r="P6" s="54"/>
      <c r="Q6" s="54"/>
    </row>
    <row r="7" s="5" customFormat="1" ht="13.95" customHeight="1" spans="1:17">
      <c r="A7" s="50"/>
      <c r="B7" s="33" t="s">
        <v>777</v>
      </c>
      <c r="C7" s="33" t="s">
        <v>32</v>
      </c>
      <c r="D7" s="32"/>
      <c r="E7" s="34" t="s">
        <v>778</v>
      </c>
      <c r="F7" s="51"/>
      <c r="G7" s="51"/>
      <c r="H7" s="52"/>
      <c r="I7" s="53"/>
      <c r="J7" s="42"/>
      <c r="L7" s="33"/>
      <c r="M7" s="33"/>
      <c r="N7" s="33"/>
      <c r="O7" s="33"/>
      <c r="P7" s="54"/>
      <c r="Q7" s="54"/>
    </row>
    <row r="8" s="5" customFormat="1" ht="13.95" customHeight="1" spans="1:17">
      <c r="A8" s="50"/>
      <c r="B8" s="33" t="s">
        <v>779</v>
      </c>
      <c r="C8" s="33" t="s">
        <v>32</v>
      </c>
      <c r="D8" s="32"/>
      <c r="E8" s="34" t="s">
        <v>780</v>
      </c>
      <c r="F8" s="51"/>
      <c r="G8" s="51"/>
      <c r="H8" s="52"/>
      <c r="I8" s="53"/>
      <c r="J8" s="42"/>
      <c r="L8" s="33" t="s">
        <v>774</v>
      </c>
      <c r="M8" s="33" t="s">
        <v>775</v>
      </c>
      <c r="N8" s="33" t="s">
        <v>781</v>
      </c>
      <c r="O8" s="33"/>
      <c r="P8" s="54"/>
      <c r="Q8" s="54"/>
    </row>
    <row r="9" s="5" customFormat="1" ht="13.95" customHeight="1" spans="1:17">
      <c r="A9" s="50"/>
      <c r="B9" s="33" t="s">
        <v>782</v>
      </c>
      <c r="C9" s="33" t="s">
        <v>783</v>
      </c>
      <c r="D9" s="32"/>
      <c r="E9" s="34" t="s">
        <v>784</v>
      </c>
      <c r="F9" s="51"/>
      <c r="G9" s="51"/>
      <c r="H9" s="52"/>
      <c r="I9" s="53"/>
      <c r="J9" s="42"/>
      <c r="L9" s="33" t="s">
        <v>695</v>
      </c>
      <c r="M9" s="33" t="s">
        <v>25</v>
      </c>
      <c r="N9" s="33" t="s">
        <v>785</v>
      </c>
      <c r="O9" s="33" t="s">
        <v>786</v>
      </c>
      <c r="P9" s="54" t="s">
        <v>787</v>
      </c>
      <c r="Q9" s="54" t="s">
        <v>787</v>
      </c>
    </row>
    <row r="10" s="5" customFormat="1" ht="13.95" customHeight="1" spans="1:17">
      <c r="A10" s="50"/>
      <c r="B10" s="33" t="s">
        <v>582</v>
      </c>
      <c r="C10" s="33" t="s">
        <v>32</v>
      </c>
      <c r="D10" s="32"/>
      <c r="E10" s="34" t="s">
        <v>788</v>
      </c>
      <c r="F10" s="51"/>
      <c r="G10" s="51"/>
      <c r="H10" s="52"/>
      <c r="I10" s="53"/>
      <c r="J10" s="42"/>
      <c r="L10" s="33" t="s">
        <v>774</v>
      </c>
      <c r="M10" s="33" t="s">
        <v>775</v>
      </c>
      <c r="N10" s="33" t="s">
        <v>781</v>
      </c>
      <c r="O10" s="33" t="s">
        <v>789</v>
      </c>
      <c r="P10" s="54"/>
      <c r="Q10" s="54"/>
    </row>
    <row r="11" s="5" customFormat="1" ht="13.95" customHeight="1" spans="1:17">
      <c r="A11" s="50"/>
      <c r="B11" s="33" t="s">
        <v>790</v>
      </c>
      <c r="C11" s="33" t="s">
        <v>40</v>
      </c>
      <c r="D11" s="32"/>
      <c r="E11" s="34" t="s">
        <v>791</v>
      </c>
      <c r="F11" s="51"/>
      <c r="G11" s="51"/>
      <c r="H11" s="52"/>
      <c r="I11" s="53"/>
      <c r="J11" s="42"/>
      <c r="L11" s="33" t="s">
        <v>774</v>
      </c>
      <c r="M11" s="33" t="s">
        <v>775</v>
      </c>
      <c r="N11" s="33" t="s">
        <v>792</v>
      </c>
      <c r="O11" s="57" t="s">
        <v>791</v>
      </c>
      <c r="P11" s="54"/>
      <c r="Q11" s="54"/>
    </row>
    <row r="12" s="5" customFormat="1" ht="13.95" customHeight="1" spans="1:17">
      <c r="A12" s="50"/>
      <c r="B12" s="33" t="s">
        <v>423</v>
      </c>
      <c r="C12" s="33" t="s">
        <v>40</v>
      </c>
      <c r="D12" s="32"/>
      <c r="E12" s="34" t="s">
        <v>424</v>
      </c>
      <c r="F12" s="51"/>
      <c r="G12" s="51"/>
      <c r="H12" s="52"/>
      <c r="I12" s="53"/>
      <c r="J12" s="42"/>
      <c r="L12" s="33" t="s">
        <v>774</v>
      </c>
      <c r="M12" s="33" t="s">
        <v>775</v>
      </c>
      <c r="N12" s="33" t="s">
        <v>793</v>
      </c>
      <c r="O12" s="57" t="s">
        <v>794</v>
      </c>
      <c r="P12" s="54"/>
      <c r="Q12" s="54"/>
    </row>
    <row r="13" s="5" customFormat="1" ht="13.95" customHeight="1" spans="1:17">
      <c r="A13" s="50"/>
      <c r="B13" s="33" t="s">
        <v>83</v>
      </c>
      <c r="C13" s="33" t="s">
        <v>129</v>
      </c>
      <c r="D13" s="72"/>
      <c r="E13" s="34" t="s">
        <v>85</v>
      </c>
      <c r="F13" s="51"/>
      <c r="G13" s="51"/>
      <c r="H13" s="52"/>
      <c r="I13" s="53"/>
      <c r="J13" s="42"/>
      <c r="L13" s="33"/>
      <c r="M13" s="33"/>
      <c r="N13" s="33"/>
      <c r="O13" s="57"/>
      <c r="P13" s="54"/>
      <c r="Q13" s="54"/>
    </row>
    <row r="14" s="5" customFormat="1" ht="13.95" customHeight="1" spans="1:17">
      <c r="A14" s="50"/>
      <c r="B14" s="58"/>
      <c r="C14" s="58"/>
      <c r="D14" s="32"/>
      <c r="E14" s="59"/>
      <c r="F14" s="51"/>
      <c r="G14" s="51"/>
      <c r="H14" s="52"/>
      <c r="I14" s="53"/>
      <c r="J14" s="42"/>
      <c r="L14" s="33"/>
      <c r="M14" s="33"/>
      <c r="N14" s="33"/>
      <c r="O14" s="33"/>
      <c r="P14" s="54"/>
      <c r="Q14" s="54"/>
    </row>
    <row r="15" s="5" customFormat="1" ht="13.95" customHeight="1" spans="1:17">
      <c r="B15" s="60"/>
      <c r="C15" s="61"/>
      <c r="D15" s="62"/>
      <c r="E15" s="62"/>
      <c r="F15" s="14"/>
      <c r="G15" s="13"/>
      <c r="H15" s="52"/>
      <c r="I15" s="53"/>
      <c r="J15" s="42"/>
      <c r="L15" s="63"/>
      <c r="M15" s="64"/>
      <c r="N15" s="64"/>
      <c r="O15" s="64"/>
      <c r="P15" s="65"/>
      <c r="Q15" s="46"/>
    </row>
    <row r="16" s="3" customFormat="1" ht="17.4" customHeight="1" spans="1:17">
      <c r="B16" s="9" t="s">
        <v>144</v>
      </c>
      <c r="C16" s="11"/>
      <c r="D16" s="11"/>
      <c r="E16" s="11"/>
      <c r="F16" s="11"/>
      <c r="G16" s="11"/>
      <c r="H16" s="11"/>
      <c r="I16" s="11"/>
      <c r="J16" s="13"/>
      <c r="L16" s="35" t="s">
        <v>145</v>
      </c>
      <c r="M16" s="17"/>
      <c r="N16" s="17"/>
      <c r="O16" s="17"/>
      <c r="P16" s="17"/>
      <c r="Q16" s="18"/>
    </row>
    <row r="17" s="3" customFormat="1" ht="17.4" customHeight="1" spans="1:17">
      <c r="B17" s="36" t="s">
        <v>146</v>
      </c>
      <c r="C17" s="36" t="s">
        <v>147</v>
      </c>
      <c r="D17" s="36" t="s">
        <v>20</v>
      </c>
      <c r="E17" s="11"/>
      <c r="F17" s="11"/>
      <c r="G17" s="11"/>
      <c r="H17" s="11"/>
      <c r="I17" s="11"/>
      <c r="J17" s="13"/>
      <c r="L17" s="37" t="s">
        <v>148</v>
      </c>
      <c r="M17" s="38" t="s">
        <v>149</v>
      </c>
      <c r="N17" s="22" t="s">
        <v>150</v>
      </c>
      <c r="O17" s="22" t="s">
        <v>151</v>
      </c>
      <c r="P17" s="39" t="s">
        <v>152</v>
      </c>
      <c r="Q17" s="18"/>
    </row>
    <row r="18" s="4" customFormat="1" ht="11.4" customHeight="1" spans="1:17">
      <c r="B18" s="40"/>
      <c r="C18" s="41"/>
      <c r="D18" s="42"/>
      <c r="E18" s="11"/>
      <c r="F18" s="11"/>
      <c r="G18" s="11"/>
      <c r="H18" s="11"/>
      <c r="I18" s="11"/>
      <c r="J18" s="13"/>
      <c r="L18" s="33"/>
      <c r="M18" s="33"/>
      <c r="N18" s="66"/>
      <c r="O18" s="66"/>
      <c r="P18" s="43"/>
      <c r="Q18" s="18"/>
    </row>
    <row r="19" s="4" customFormat="1" spans="1:17">
      <c r="L19" s="33"/>
      <c r="M19" s="33"/>
      <c r="N19" s="66"/>
      <c r="O19" s="66"/>
      <c r="P19" s="43"/>
      <c r="Q19" s="18"/>
    </row>
    <row r="20" s="4" customFormat="1" spans="1:17">
      <c r="L20" s="33"/>
      <c r="M20" s="33"/>
      <c r="N20" s="66"/>
      <c r="O20" s="66"/>
      <c r="P20" s="43"/>
      <c r="Q20" s="18"/>
    </row>
    <row r="21" ht="13.95" customHeight="1" spans="1:17">
      <c r="L21" s="67"/>
      <c r="M21" s="68"/>
      <c r="N21" s="66"/>
      <c r="O21" s="66"/>
      <c r="P21" s="44"/>
      <c r="Q21" s="18"/>
    </row>
    <row r="22" ht="13.95" customHeight="1" spans="1:17">
      <c r="L22" s="67"/>
      <c r="M22" s="68"/>
      <c r="N22" s="66"/>
      <c r="O22" s="66"/>
      <c r="P22" s="44"/>
      <c r="Q22" s="18"/>
    </row>
    <row r="23" ht="13.95" customHeight="1" spans="1:17">
      <c r="L23" s="45"/>
      <c r="M23" s="46"/>
      <c r="N23" s="46"/>
      <c r="O23" s="46"/>
      <c r="P23" s="44"/>
      <c r="Q23" s="18"/>
    </row>
    <row r="24" ht="13.95" customHeight="1" spans="1:17">
      <c r="L24" s="47" t="s">
        <v>166</v>
      </c>
      <c r="M24" s="17"/>
      <c r="N24" s="17"/>
      <c r="O24" s="17"/>
      <c r="P24" s="17"/>
      <c r="Q24" s="18"/>
    </row>
    <row r="25" ht="56" customHeight="1" spans="1:17">
      <c r="L25" s="48"/>
      <c r="M25" s="17"/>
      <c r="N25" s="17"/>
      <c r="O25" s="17"/>
      <c r="P25" s="17"/>
      <c r="Q25" s="18"/>
    </row>
    <row r="26" ht="13.95" customHeight="1"/>
    <row r="27" ht="13.95" customHeight="1"/>
    <row r="28" ht="13.95" customHeight="1"/>
    <row r="29" ht="13.95" customHeight="1" spans="1:17">
      <c r="A29" s="3"/>
      <c r="B29" s="7" t="s">
        <v>0</v>
      </c>
      <c r="C29" s="8"/>
      <c r="D29" s="8"/>
      <c r="E29" s="8"/>
      <c r="F29" s="8"/>
      <c r="G29" s="8"/>
      <c r="H29" s="8"/>
      <c r="I29" s="8"/>
      <c r="J29" s="8"/>
      <c r="K29" s="3"/>
      <c r="L29" s="3"/>
      <c r="M29" s="3"/>
      <c r="N29" s="3"/>
      <c r="O29" s="3"/>
      <c r="P29" s="3"/>
      <c r="Q29" s="3"/>
    </row>
    <row r="30" ht="13.95" customHeight="1" spans="1:17">
      <c r="A30" s="3"/>
      <c r="B30" s="9" t="s">
        <v>1</v>
      </c>
      <c r="C30" s="10" t="s">
        <v>772</v>
      </c>
      <c r="D30" s="11"/>
      <c r="E30" s="11"/>
      <c r="F30" s="12" t="s">
        <v>795</v>
      </c>
      <c r="G30" s="11"/>
      <c r="H30" s="11"/>
      <c r="I30" s="11"/>
      <c r="J30" s="13"/>
      <c r="K30" s="3"/>
      <c r="L30" s="3"/>
      <c r="M30" s="3"/>
      <c r="N30" s="3"/>
      <c r="O30" s="3"/>
      <c r="P30" s="3"/>
      <c r="Q30" s="3"/>
    </row>
    <row r="31" ht="13.95" customHeight="1" spans="1:17">
      <c r="A31" s="3"/>
      <c r="B31" s="14"/>
      <c r="C31" s="11"/>
      <c r="D31" s="11"/>
      <c r="E31" s="11"/>
      <c r="F31" s="11"/>
      <c r="G31" s="11"/>
      <c r="H31" s="11"/>
      <c r="I31" s="11"/>
      <c r="J31" s="13"/>
      <c r="K31" s="3"/>
      <c r="L31" s="3"/>
      <c r="M31" s="3"/>
      <c r="N31" s="3"/>
      <c r="O31" s="3"/>
      <c r="P31" s="3"/>
      <c r="Q31" s="3"/>
    </row>
    <row r="32" ht="13.95" customHeight="1" spans="1:17">
      <c r="A32" s="3"/>
      <c r="B32" s="15" t="s">
        <v>5</v>
      </c>
      <c r="C32" s="11"/>
      <c r="D32" s="11"/>
      <c r="E32" s="11"/>
      <c r="F32" s="11"/>
      <c r="G32" s="11"/>
      <c r="H32" s="11"/>
      <c r="I32" s="11"/>
      <c r="J32" s="13"/>
      <c r="K32" s="3"/>
      <c r="L32" s="16" t="s">
        <v>6</v>
      </c>
      <c r="M32" s="17"/>
      <c r="N32" s="17"/>
      <c r="O32" s="17"/>
      <c r="P32" s="17"/>
      <c r="Q32" s="18"/>
    </row>
    <row r="33" ht="13.95" customHeight="1" spans="1:17">
      <c r="A33" s="4"/>
      <c r="B33" s="19" t="s">
        <v>7</v>
      </c>
      <c r="C33" s="19" t="s">
        <v>8</v>
      </c>
      <c r="D33" s="19" t="s">
        <v>9</v>
      </c>
      <c r="E33" s="19" t="s">
        <v>10</v>
      </c>
      <c r="F33" s="19" t="s">
        <v>11</v>
      </c>
      <c r="G33" s="13"/>
      <c r="H33" s="19" t="s">
        <v>12</v>
      </c>
      <c r="I33" s="20" t="s">
        <v>13</v>
      </c>
      <c r="J33" s="20" t="s">
        <v>14</v>
      </c>
      <c r="K33" s="4"/>
      <c r="L33" s="21" t="s">
        <v>15</v>
      </c>
      <c r="M33" s="22" t="s">
        <v>16</v>
      </c>
      <c r="N33" s="22" t="s">
        <v>17</v>
      </c>
      <c r="O33" s="22" t="s">
        <v>18</v>
      </c>
      <c r="P33" s="22" t="s">
        <v>19</v>
      </c>
      <c r="Q33" s="23" t="s">
        <v>20</v>
      </c>
    </row>
    <row r="34" ht="13.95" customHeight="1" spans="1:17">
      <c r="A34" s="50"/>
      <c r="B34" s="33" t="s">
        <v>21</v>
      </c>
      <c r="C34" s="33" t="s">
        <v>304</v>
      </c>
      <c r="D34" s="32"/>
      <c r="E34" s="34" t="s">
        <v>23</v>
      </c>
      <c r="F34" s="51"/>
      <c r="G34" s="51"/>
      <c r="H34" s="52"/>
      <c r="I34" s="53"/>
      <c r="J34" s="42"/>
      <c r="K34" s="5"/>
      <c r="L34" s="33"/>
      <c r="M34" s="33"/>
      <c r="N34" s="33"/>
      <c r="O34" s="33"/>
      <c r="P34" s="54"/>
      <c r="Q34" s="54"/>
    </row>
    <row r="35" ht="13.95" customHeight="1" spans="1:17">
      <c r="A35" s="50"/>
      <c r="B35" s="33" t="s">
        <v>777</v>
      </c>
      <c r="C35" s="33" t="s">
        <v>32</v>
      </c>
      <c r="D35" s="32"/>
      <c r="E35" s="34" t="s">
        <v>778</v>
      </c>
      <c r="F35" s="51"/>
      <c r="G35" s="51"/>
      <c r="H35" s="52"/>
      <c r="I35" s="53"/>
      <c r="J35" s="42"/>
      <c r="K35" s="5"/>
      <c r="L35" s="33"/>
      <c r="M35" s="33"/>
      <c r="N35" s="33"/>
      <c r="O35" s="33"/>
      <c r="P35" s="54"/>
      <c r="Q35" s="54"/>
    </row>
    <row r="36" ht="13.95" customHeight="1" spans="1:17">
      <c r="A36" s="50"/>
      <c r="B36" s="33" t="s">
        <v>779</v>
      </c>
      <c r="C36" s="33" t="s">
        <v>32</v>
      </c>
      <c r="D36" s="32"/>
      <c r="E36" s="34" t="s">
        <v>780</v>
      </c>
      <c r="F36" s="51"/>
      <c r="G36" s="51"/>
      <c r="H36" s="52"/>
      <c r="I36" s="53"/>
      <c r="J36" s="42"/>
      <c r="K36" s="5"/>
      <c r="L36" s="33"/>
      <c r="M36" s="33"/>
      <c r="N36" s="33"/>
      <c r="O36" s="33"/>
      <c r="P36" s="54"/>
      <c r="Q36" s="54"/>
    </row>
    <row r="37" ht="13.95" customHeight="1" spans="1:17">
      <c r="A37" s="50"/>
      <c r="B37" s="33" t="s">
        <v>782</v>
      </c>
      <c r="C37" s="33" t="s">
        <v>783</v>
      </c>
      <c r="D37" s="32"/>
      <c r="E37" s="34" t="s">
        <v>784</v>
      </c>
      <c r="F37" s="51"/>
      <c r="G37" s="51"/>
      <c r="H37" s="52"/>
      <c r="I37" s="53"/>
      <c r="J37" s="42"/>
      <c r="K37" s="5"/>
      <c r="L37" s="33" t="s">
        <v>695</v>
      </c>
      <c r="M37" s="33" t="s">
        <v>25</v>
      </c>
      <c r="N37" s="33" t="s">
        <v>785</v>
      </c>
      <c r="O37" s="33" t="s">
        <v>786</v>
      </c>
      <c r="P37" s="54" t="s">
        <v>787</v>
      </c>
      <c r="Q37" s="54" t="s">
        <v>787</v>
      </c>
    </row>
    <row r="38" ht="13.95" customHeight="1" spans="1:17">
      <c r="A38" s="50"/>
      <c r="B38" s="33" t="s">
        <v>582</v>
      </c>
      <c r="C38" s="33" t="s">
        <v>32</v>
      </c>
      <c r="D38" s="32"/>
      <c r="E38" s="34" t="s">
        <v>788</v>
      </c>
      <c r="F38" s="51"/>
      <c r="G38" s="51"/>
      <c r="H38" s="52"/>
      <c r="I38" s="53"/>
      <c r="J38" s="42"/>
      <c r="K38" s="5"/>
      <c r="L38" s="33"/>
      <c r="M38" s="33"/>
      <c r="N38" s="33"/>
      <c r="O38" s="33"/>
      <c r="P38" s="54"/>
      <c r="Q38" s="54"/>
    </row>
    <row r="39" ht="13.95" customHeight="1" spans="1:17">
      <c r="A39" s="50"/>
      <c r="B39" s="33" t="s">
        <v>790</v>
      </c>
      <c r="C39" s="33" t="s">
        <v>40</v>
      </c>
      <c r="D39" s="32"/>
      <c r="E39" s="34" t="s">
        <v>791</v>
      </c>
      <c r="F39" s="51"/>
      <c r="G39" s="51"/>
      <c r="H39" s="52"/>
      <c r="I39" s="53"/>
      <c r="J39" s="42"/>
      <c r="K39" s="5"/>
      <c r="L39" s="33"/>
      <c r="M39" s="33"/>
      <c r="N39" s="33"/>
      <c r="O39" s="33"/>
      <c r="P39" s="54"/>
      <c r="Q39" s="54"/>
    </row>
    <row r="40" ht="13.95" customHeight="1" spans="1:17">
      <c r="A40" s="50"/>
      <c r="B40" s="33" t="s">
        <v>423</v>
      </c>
      <c r="C40" s="33" t="s">
        <v>40</v>
      </c>
      <c r="D40" s="32"/>
      <c r="E40" s="34" t="s">
        <v>424</v>
      </c>
      <c r="F40" s="51"/>
      <c r="G40" s="51"/>
      <c r="H40" s="52"/>
      <c r="I40" s="53"/>
      <c r="J40" s="42"/>
      <c r="K40" s="5"/>
      <c r="L40" s="33"/>
      <c r="M40" s="33"/>
      <c r="N40" s="33"/>
      <c r="O40" s="33"/>
      <c r="P40" s="54"/>
      <c r="Q40" s="54"/>
    </row>
    <row r="41" ht="13.95" customHeight="1" spans="1:17">
      <c r="A41" s="50"/>
      <c r="B41" s="33" t="s">
        <v>83</v>
      </c>
      <c r="C41" s="33" t="s">
        <v>372</v>
      </c>
      <c r="D41" s="32"/>
      <c r="E41" s="34" t="s">
        <v>85</v>
      </c>
      <c r="F41" s="51"/>
      <c r="G41" s="51"/>
      <c r="H41" s="52"/>
      <c r="I41" s="53"/>
      <c r="J41" s="42"/>
      <c r="K41" s="5"/>
      <c r="L41" s="33"/>
      <c r="M41" s="33"/>
      <c r="N41" s="33"/>
      <c r="O41" s="33"/>
      <c r="P41" s="54"/>
      <c r="Q41" s="54"/>
    </row>
    <row r="42" ht="13.95" customHeight="1" spans="1:17">
      <c r="A42" s="50"/>
      <c r="B42" s="58"/>
      <c r="C42" s="58"/>
      <c r="D42" s="32"/>
      <c r="E42" s="59"/>
      <c r="F42" s="51"/>
      <c r="G42" s="51"/>
      <c r="H42" s="52"/>
      <c r="I42" s="53"/>
      <c r="J42" s="42"/>
      <c r="K42" s="5"/>
      <c r="L42" s="33"/>
      <c r="M42" s="33"/>
      <c r="N42" s="33"/>
      <c r="O42" s="33"/>
      <c r="P42" s="54"/>
      <c r="Q42" s="54"/>
    </row>
    <row r="43" ht="13.95" customHeight="1" spans="1:17">
      <c r="A43" s="5"/>
      <c r="B43" s="60"/>
      <c r="C43" s="61"/>
      <c r="D43" s="62"/>
      <c r="E43" s="62"/>
      <c r="F43" s="14"/>
      <c r="G43" s="13"/>
      <c r="H43" s="52"/>
      <c r="I43" s="53"/>
      <c r="J43" s="42"/>
      <c r="K43" s="5"/>
      <c r="L43" s="63"/>
      <c r="M43" s="64"/>
      <c r="N43" s="64"/>
      <c r="O43" s="64"/>
      <c r="P43" s="65"/>
      <c r="Q43" s="46"/>
    </row>
    <row r="44" ht="13.95" customHeight="1" spans="1:17">
      <c r="A44" s="3"/>
      <c r="B44" s="9" t="s">
        <v>144</v>
      </c>
      <c r="C44" s="11"/>
      <c r="D44" s="11"/>
      <c r="E44" s="11"/>
      <c r="F44" s="11"/>
      <c r="G44" s="11"/>
      <c r="H44" s="11"/>
      <c r="I44" s="11"/>
      <c r="J44" s="13"/>
      <c r="K44" s="3"/>
      <c r="L44" s="35" t="s">
        <v>145</v>
      </c>
      <c r="M44" s="17"/>
      <c r="N44" s="17"/>
      <c r="O44" s="17"/>
      <c r="P44" s="17"/>
      <c r="Q44" s="18"/>
    </row>
    <row r="45" ht="13.95" customHeight="1" spans="1:17">
      <c r="A45" s="3"/>
      <c r="B45" s="36" t="s">
        <v>146</v>
      </c>
      <c r="C45" s="36" t="s">
        <v>147</v>
      </c>
      <c r="D45" s="36" t="s">
        <v>20</v>
      </c>
      <c r="E45" s="11"/>
      <c r="F45" s="11"/>
      <c r="G45" s="11"/>
      <c r="H45" s="11"/>
      <c r="I45" s="11"/>
      <c r="J45" s="13"/>
      <c r="K45" s="3"/>
      <c r="L45" s="37" t="s">
        <v>148</v>
      </c>
      <c r="M45" s="38" t="s">
        <v>149</v>
      </c>
      <c r="N45" s="22" t="s">
        <v>150</v>
      </c>
      <c r="O45" s="22" t="s">
        <v>151</v>
      </c>
      <c r="P45" s="39" t="s">
        <v>152</v>
      </c>
      <c r="Q45" s="18"/>
    </row>
    <row r="46" ht="13.95" customHeight="1" spans="1:17">
      <c r="A46" s="4"/>
      <c r="B46" s="40"/>
      <c r="C46" s="41"/>
      <c r="D46" s="42"/>
      <c r="E46" s="11"/>
      <c r="F46" s="11"/>
      <c r="G46" s="11"/>
      <c r="H46" s="11"/>
      <c r="I46" s="11"/>
      <c r="J46" s="13"/>
      <c r="K46" s="4"/>
      <c r="L46" s="33"/>
      <c r="M46" s="33"/>
      <c r="N46" s="66"/>
      <c r="O46" s="66"/>
      <c r="P46" s="43"/>
      <c r="Q46" s="18"/>
    </row>
    <row r="47" ht="13.95" customHeight="1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33"/>
      <c r="M47" s="33"/>
      <c r="N47" s="66"/>
      <c r="O47" s="66"/>
      <c r="P47" s="43"/>
      <c r="Q47" s="18"/>
    </row>
    <row r="48" ht="13.95" customHeight="1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33"/>
      <c r="M48" s="33"/>
      <c r="N48" s="66"/>
      <c r="O48" s="66"/>
      <c r="P48" s="43"/>
      <c r="Q48" s="18"/>
    </row>
    <row r="49" ht="13.95" customHeight="1" spans="12:17">
      <c r="L49" s="67"/>
      <c r="M49" s="68"/>
      <c r="N49" s="66"/>
      <c r="O49" s="66"/>
      <c r="P49" s="44"/>
      <c r="Q49" s="18"/>
    </row>
    <row r="50" ht="13.95" customHeight="1" spans="12:17">
      <c r="L50" s="67"/>
      <c r="M50" s="68"/>
      <c r="N50" s="66"/>
      <c r="O50" s="66"/>
      <c r="P50" s="44"/>
      <c r="Q50" s="18"/>
    </row>
    <row r="51" ht="13.95" customHeight="1" spans="12:17">
      <c r="L51" s="45"/>
      <c r="M51" s="46"/>
      <c r="N51" s="46"/>
      <c r="O51" s="46"/>
      <c r="P51" s="44"/>
      <c r="Q51" s="18"/>
    </row>
    <row r="52" ht="13.95" customHeight="1" spans="12:17">
      <c r="L52" s="47" t="s">
        <v>166</v>
      </c>
      <c r="M52" s="17"/>
      <c r="N52" s="17"/>
      <c r="O52" s="17"/>
      <c r="P52" s="17"/>
      <c r="Q52" s="18"/>
    </row>
    <row r="53" ht="13.95" customHeight="1" spans="12:17">
      <c r="L53" s="48"/>
      <c r="M53" s="17"/>
      <c r="N53" s="17"/>
      <c r="O53" s="17"/>
      <c r="P53" s="17"/>
      <c r="Q53" s="18"/>
    </row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</sheetData>
  <mergeCells count="42">
    <mergeCell ref="B1:J1"/>
    <mergeCell ref="C2:E2"/>
    <mergeCell ref="F2:J2"/>
    <mergeCell ref="B3:J3"/>
    <mergeCell ref="B4:J4"/>
    <mergeCell ref="L4:Q4"/>
    <mergeCell ref="F5:G5"/>
    <mergeCell ref="F15:G15"/>
    <mergeCell ref="B16:J16"/>
    <mergeCell ref="L16:Q16"/>
    <mergeCell ref="D17:J17"/>
    <mergeCell ref="P17:Q17"/>
    <mergeCell ref="D18:J18"/>
    <mergeCell ref="P18:Q18"/>
    <mergeCell ref="P19:Q19"/>
    <mergeCell ref="P20:Q20"/>
    <mergeCell ref="P21:Q21"/>
    <mergeCell ref="P22:Q22"/>
    <mergeCell ref="P23:Q23"/>
    <mergeCell ref="L24:Q24"/>
    <mergeCell ref="L25:Q25"/>
    <mergeCell ref="B29:J29"/>
    <mergeCell ref="C30:E30"/>
    <mergeCell ref="F30:J30"/>
    <mergeCell ref="B31:J31"/>
    <mergeCell ref="B32:J32"/>
    <mergeCell ref="L32:Q32"/>
    <mergeCell ref="F33:G33"/>
    <mergeCell ref="F43:G43"/>
    <mergeCell ref="B44:J44"/>
    <mergeCell ref="L44:Q44"/>
    <mergeCell ref="D45:J45"/>
    <mergeCell ref="P45:Q45"/>
    <mergeCell ref="D46:J46"/>
    <mergeCell ref="P46:Q46"/>
    <mergeCell ref="P47:Q47"/>
    <mergeCell ref="P48:Q48"/>
    <mergeCell ref="P49:Q49"/>
    <mergeCell ref="P50:Q50"/>
    <mergeCell ref="P51:Q51"/>
    <mergeCell ref="L52:Q52"/>
    <mergeCell ref="L53:Q5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"/>
  <sheetViews>
    <sheetView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2" style="6" customWidth="1"/>
    <col min="3" max="3" width="8.88888888888889" style="6" customWidth="1"/>
    <col min="4" max="4" width="8.77777777777778" style="6" customWidth="1"/>
    <col min="5" max="5" width="14.1111111111111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7.6666666666667" style="6" customWidth="1"/>
    <col min="13" max="13" width="26.8888888888889" style="6" customWidth="1"/>
    <col min="14" max="15" width="16.6666666666667" style="6" customWidth="1"/>
    <col min="16" max="16" width="18.3333333333333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796</v>
      </c>
      <c r="D2" s="11"/>
      <c r="E2" s="11"/>
      <c r="F2" s="12" t="s">
        <v>797</v>
      </c>
      <c r="G2" s="11"/>
      <c r="H2" s="11"/>
      <c r="I2" s="11"/>
      <c r="J2" s="13"/>
    </row>
    <row r="3" s="3" customFormat="1" ht="30.6" customHeight="1" spans="1:17">
      <c r="B3" s="14"/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4" customFormat="1" ht="16.95" customHeight="1" spans="1:17">
      <c r="B6" s="32" t="s">
        <v>798</v>
      </c>
      <c r="C6" s="32" t="s">
        <v>799</v>
      </c>
      <c r="D6" s="55">
        <v>7</v>
      </c>
      <c r="E6" s="56" t="s">
        <v>800</v>
      </c>
      <c r="F6" s="19"/>
      <c r="G6" s="19"/>
      <c r="H6" s="19"/>
      <c r="I6" s="20"/>
      <c r="J6" s="20"/>
      <c r="L6" s="69"/>
      <c r="M6" s="70"/>
      <c r="N6" s="70"/>
      <c r="O6" s="71"/>
      <c r="P6" s="22"/>
      <c r="Q6" s="23"/>
    </row>
    <row r="7" s="4" customFormat="1" ht="16.95" customHeight="1" spans="1:17">
      <c r="B7" s="32" t="s">
        <v>801</v>
      </c>
      <c r="C7" s="32" t="s">
        <v>799</v>
      </c>
      <c r="D7" s="55">
        <v>7</v>
      </c>
      <c r="E7" s="56" t="s">
        <v>802</v>
      </c>
      <c r="F7" s="19"/>
      <c r="G7" s="19"/>
      <c r="H7" s="19"/>
      <c r="I7" s="20"/>
      <c r="J7" s="20"/>
      <c r="L7" s="69"/>
      <c r="M7" s="70"/>
      <c r="N7" s="70"/>
      <c r="O7" s="71"/>
      <c r="P7" s="22"/>
      <c r="Q7" s="23"/>
    </row>
    <row r="8" s="4" customFormat="1" ht="16.95" customHeight="1" spans="1:17">
      <c r="B8" s="32" t="s">
        <v>803</v>
      </c>
      <c r="C8" s="32" t="s">
        <v>799</v>
      </c>
      <c r="D8" s="55">
        <v>200</v>
      </c>
      <c r="E8" s="56" t="s">
        <v>804</v>
      </c>
      <c r="F8" s="19"/>
      <c r="G8" s="19"/>
      <c r="H8" s="19"/>
      <c r="I8" s="20"/>
      <c r="J8" s="20"/>
      <c r="L8" s="69"/>
      <c r="M8" s="70"/>
      <c r="N8" s="70"/>
      <c r="O8" s="71"/>
      <c r="P8" s="22"/>
      <c r="Q8" s="23"/>
    </row>
    <row r="9" s="4" customFormat="1" ht="16.95" customHeight="1" spans="1:17">
      <c r="B9" s="32" t="s">
        <v>805</v>
      </c>
      <c r="C9" s="32" t="s">
        <v>799</v>
      </c>
      <c r="D9" s="55">
        <v>100</v>
      </c>
      <c r="E9" s="56" t="s">
        <v>806</v>
      </c>
      <c r="F9" s="19"/>
      <c r="G9" s="19"/>
      <c r="H9" s="19"/>
      <c r="I9" s="20"/>
      <c r="J9" s="20"/>
      <c r="L9" s="69"/>
      <c r="M9" s="70"/>
      <c r="N9" s="70"/>
      <c r="O9" s="71"/>
      <c r="P9" s="22"/>
      <c r="Q9" s="23"/>
    </row>
    <row r="10" s="4" customFormat="1" ht="16.95" customHeight="1" spans="1:17">
      <c r="B10" s="32" t="s">
        <v>807</v>
      </c>
      <c r="C10" s="32" t="s">
        <v>799</v>
      </c>
      <c r="D10" s="55">
        <v>100</v>
      </c>
      <c r="E10" s="56" t="s">
        <v>808</v>
      </c>
      <c r="F10" s="19"/>
      <c r="G10" s="19"/>
      <c r="H10" s="19"/>
      <c r="I10" s="20"/>
      <c r="J10" s="20"/>
      <c r="L10" s="69"/>
      <c r="M10" s="70"/>
      <c r="N10" s="70"/>
      <c r="O10" s="71"/>
      <c r="P10" s="22"/>
      <c r="Q10" s="23"/>
    </row>
    <row r="11" s="5" customFormat="1" ht="13.95" customHeight="1" spans="1:17">
      <c r="A11" s="50"/>
      <c r="B11" s="32" t="s">
        <v>809</v>
      </c>
      <c r="C11" s="32" t="s">
        <v>799</v>
      </c>
      <c r="D11" s="55">
        <v>40</v>
      </c>
      <c r="E11" s="56" t="s">
        <v>810</v>
      </c>
      <c r="F11" s="51"/>
      <c r="G11" s="51"/>
      <c r="H11" s="52"/>
      <c r="I11" s="53"/>
      <c r="J11" s="42"/>
      <c r="L11" s="33"/>
      <c r="M11" s="33"/>
      <c r="N11" s="33"/>
      <c r="O11" s="57"/>
      <c r="P11" s="54"/>
      <c r="Q11" s="54"/>
    </row>
    <row r="12" s="5" customFormat="1" ht="13.95" customHeight="1" spans="1:17">
      <c r="A12" s="50"/>
      <c r="B12" s="32" t="s">
        <v>811</v>
      </c>
      <c r="C12" s="32" t="s">
        <v>799</v>
      </c>
      <c r="D12" s="55">
        <v>10</v>
      </c>
      <c r="E12" s="56" t="s">
        <v>812</v>
      </c>
      <c r="F12" s="51"/>
      <c r="G12" s="51"/>
      <c r="H12" s="52"/>
      <c r="I12" s="53"/>
      <c r="J12" s="42"/>
      <c r="L12" s="33"/>
      <c r="M12" s="33"/>
      <c r="N12" s="33"/>
      <c r="O12" s="33"/>
      <c r="P12" s="54"/>
      <c r="Q12" s="54"/>
    </row>
    <row r="13" s="5" customFormat="1" ht="13.95" customHeight="1" spans="1:17">
      <c r="A13" s="50"/>
      <c r="B13" s="32" t="s">
        <v>813</v>
      </c>
      <c r="C13" s="32" t="s">
        <v>799</v>
      </c>
      <c r="D13" s="55">
        <v>10</v>
      </c>
      <c r="E13" s="56" t="s">
        <v>814</v>
      </c>
      <c r="F13" s="51"/>
      <c r="G13" s="51"/>
      <c r="H13" s="52"/>
      <c r="I13" s="53"/>
      <c r="J13" s="42"/>
      <c r="L13" s="33"/>
      <c r="M13" s="33"/>
      <c r="N13" s="33"/>
      <c r="O13" s="33"/>
      <c r="P13" s="54"/>
      <c r="Q13" s="54"/>
    </row>
    <row r="14" s="5" customFormat="1" ht="13.95" customHeight="1" spans="1:17">
      <c r="A14" s="50"/>
      <c r="B14" s="32" t="s">
        <v>815</v>
      </c>
      <c r="C14" s="32" t="s">
        <v>799</v>
      </c>
      <c r="D14" s="55">
        <v>800</v>
      </c>
      <c r="E14" s="56" t="s">
        <v>816</v>
      </c>
      <c r="F14" s="51"/>
      <c r="G14" s="51"/>
      <c r="H14" s="52"/>
      <c r="I14" s="53"/>
      <c r="J14" s="42"/>
      <c r="L14" s="33"/>
      <c r="M14" s="33"/>
      <c r="N14" s="33"/>
      <c r="O14" s="33"/>
      <c r="P14" s="54"/>
      <c r="Q14" s="54"/>
    </row>
    <row r="15" s="5" customFormat="1" ht="13.95" customHeight="1" spans="1:17">
      <c r="A15" s="50"/>
      <c r="B15" s="32" t="s">
        <v>817</v>
      </c>
      <c r="C15" s="32" t="s">
        <v>799</v>
      </c>
      <c r="D15" s="55">
        <v>1</v>
      </c>
      <c r="E15" s="56" t="s">
        <v>818</v>
      </c>
      <c r="F15" s="51"/>
      <c r="G15" s="51"/>
      <c r="H15" s="52"/>
      <c r="I15" s="53"/>
      <c r="J15" s="42"/>
      <c r="L15" s="33"/>
      <c r="M15" s="33"/>
      <c r="N15" s="33"/>
      <c r="O15" s="33"/>
      <c r="P15" s="54"/>
      <c r="Q15" s="54"/>
    </row>
    <row r="16" s="5" customFormat="1" ht="13.95" customHeight="1" spans="1:17">
      <c r="A16" s="50"/>
      <c r="B16" s="32" t="s">
        <v>819</v>
      </c>
      <c r="C16" s="32" t="s">
        <v>201</v>
      </c>
      <c r="D16" s="55"/>
      <c r="E16" s="56" t="s">
        <v>820</v>
      </c>
      <c r="F16" s="51"/>
      <c r="G16" s="51"/>
      <c r="H16" s="52"/>
      <c r="I16" s="53"/>
      <c r="J16" s="42"/>
      <c r="L16" s="33"/>
      <c r="M16" s="33"/>
      <c r="N16" s="33"/>
      <c r="O16" s="57"/>
      <c r="P16" s="54"/>
      <c r="Q16" s="54"/>
    </row>
    <row r="17" s="5" customFormat="1" ht="13.95" customHeight="1" spans="1:17">
      <c r="A17" s="50"/>
      <c r="B17" s="32" t="s">
        <v>821</v>
      </c>
      <c r="C17" s="32" t="s">
        <v>799</v>
      </c>
      <c r="D17" s="55">
        <v>64</v>
      </c>
      <c r="E17" s="56" t="s">
        <v>822</v>
      </c>
      <c r="F17" s="51"/>
      <c r="G17" s="51"/>
      <c r="H17" s="52"/>
      <c r="I17" s="53"/>
      <c r="J17" s="42"/>
      <c r="L17" s="33" t="s">
        <v>823</v>
      </c>
      <c r="M17" s="33" t="s">
        <v>25</v>
      </c>
      <c r="N17" s="33" t="s">
        <v>821</v>
      </c>
      <c r="O17" s="57" t="s">
        <v>822</v>
      </c>
      <c r="P17" s="54" t="s">
        <v>787</v>
      </c>
      <c r="Q17" s="54" t="s">
        <v>787</v>
      </c>
    </row>
    <row r="18" s="5" customFormat="1" ht="13.95" customHeight="1" spans="1:17">
      <c r="A18" s="50"/>
      <c r="B18" s="32" t="s">
        <v>824</v>
      </c>
      <c r="C18" s="32" t="s">
        <v>799</v>
      </c>
      <c r="D18" s="55">
        <v>20</v>
      </c>
      <c r="E18" s="56" t="s">
        <v>825</v>
      </c>
      <c r="F18" s="51"/>
      <c r="G18" s="51"/>
      <c r="H18" s="52"/>
      <c r="I18" s="53"/>
      <c r="J18" s="42"/>
      <c r="L18" s="33"/>
      <c r="M18" s="33"/>
      <c r="N18" s="33"/>
      <c r="O18" s="57"/>
      <c r="P18" s="54"/>
      <c r="Q18" s="54"/>
    </row>
    <row r="19" s="5" customFormat="1" ht="13.95" customHeight="1" spans="1:17">
      <c r="A19" s="50"/>
      <c r="B19" s="32" t="s">
        <v>826</v>
      </c>
      <c r="C19" s="32" t="s">
        <v>799</v>
      </c>
      <c r="D19" s="55">
        <v>7</v>
      </c>
      <c r="E19" s="56" t="s">
        <v>827</v>
      </c>
      <c r="F19" s="51"/>
      <c r="G19" s="51"/>
      <c r="H19" s="52"/>
      <c r="I19" s="53"/>
      <c r="J19" s="42"/>
      <c r="L19" s="33"/>
      <c r="M19" s="33"/>
      <c r="N19" s="33"/>
      <c r="O19" s="57"/>
      <c r="P19" s="54"/>
      <c r="Q19" s="54"/>
    </row>
    <row r="20" s="5" customFormat="1" ht="13.95" customHeight="1" spans="1:17">
      <c r="A20" s="50"/>
      <c r="B20" s="32" t="s">
        <v>83</v>
      </c>
      <c r="C20" s="32" t="s">
        <v>799</v>
      </c>
      <c r="D20" s="55">
        <v>7</v>
      </c>
      <c r="E20" s="56" t="s">
        <v>85</v>
      </c>
      <c r="F20" s="51"/>
      <c r="G20" s="51"/>
      <c r="H20" s="52"/>
      <c r="I20" s="53"/>
      <c r="J20" s="42"/>
      <c r="L20" s="33"/>
      <c r="M20" s="33"/>
      <c r="N20" s="33"/>
      <c r="O20" s="57"/>
      <c r="P20" s="54"/>
      <c r="Q20" s="54"/>
    </row>
    <row r="21" s="5" customFormat="1" ht="13.95" customHeight="1" spans="1:17">
      <c r="A21" s="50"/>
      <c r="B21" s="32" t="s">
        <v>828</v>
      </c>
      <c r="C21" s="32" t="s">
        <v>799</v>
      </c>
      <c r="D21" s="55">
        <v>80</v>
      </c>
      <c r="E21" s="56" t="s">
        <v>829</v>
      </c>
      <c r="F21" s="51"/>
      <c r="G21" s="51"/>
      <c r="H21" s="52"/>
      <c r="I21" s="53"/>
      <c r="J21" s="42"/>
      <c r="L21" s="33"/>
      <c r="M21" s="33"/>
      <c r="N21" s="33"/>
      <c r="O21" s="57"/>
      <c r="P21" s="54"/>
      <c r="Q21" s="54"/>
    </row>
    <row r="22" s="5" customFormat="1" ht="13.95" customHeight="1" spans="1:17">
      <c r="A22" s="50"/>
      <c r="B22" s="32" t="s">
        <v>830</v>
      </c>
      <c r="C22" s="32" t="s">
        <v>799</v>
      </c>
      <c r="D22" s="55">
        <v>30</v>
      </c>
      <c r="E22" s="56" t="s">
        <v>831</v>
      </c>
      <c r="F22" s="51"/>
      <c r="G22" s="51"/>
      <c r="H22" s="52"/>
      <c r="I22" s="53"/>
      <c r="J22" s="42"/>
      <c r="L22" s="33"/>
      <c r="M22" s="33"/>
      <c r="N22" s="33"/>
      <c r="O22" s="57"/>
      <c r="P22" s="54"/>
      <c r="Q22" s="54"/>
    </row>
    <row r="23" s="5" customFormat="1" ht="13.95" customHeight="1" spans="1:17">
      <c r="A23" s="50"/>
      <c r="B23" s="32" t="s">
        <v>832</v>
      </c>
      <c r="C23" s="32" t="s">
        <v>799</v>
      </c>
      <c r="D23" s="55">
        <v>30</v>
      </c>
      <c r="E23" s="56" t="s">
        <v>833</v>
      </c>
      <c r="F23" s="51"/>
      <c r="G23" s="51"/>
      <c r="H23" s="52"/>
      <c r="I23" s="53"/>
      <c r="J23" s="42"/>
      <c r="L23" s="33"/>
      <c r="M23" s="33"/>
      <c r="N23" s="33"/>
      <c r="O23" s="57"/>
      <c r="P23" s="54"/>
      <c r="Q23" s="54"/>
    </row>
    <row r="24" s="5" customFormat="1" ht="13.95" customHeight="1" spans="1:17">
      <c r="A24" s="50"/>
      <c r="B24" s="32" t="s">
        <v>834</v>
      </c>
      <c r="C24" s="32" t="s">
        <v>799</v>
      </c>
      <c r="D24" s="55">
        <v>40</v>
      </c>
      <c r="E24" s="56" t="s">
        <v>835</v>
      </c>
      <c r="F24" s="51"/>
      <c r="G24" s="51"/>
      <c r="H24" s="52"/>
      <c r="I24" s="53"/>
      <c r="J24" s="42"/>
      <c r="L24" s="33"/>
      <c r="M24" s="33"/>
      <c r="N24" s="33"/>
      <c r="O24" s="57"/>
      <c r="P24" s="54"/>
      <c r="Q24" s="54"/>
    </row>
    <row r="25" s="5" customFormat="1" ht="13.95" customHeight="1" spans="1:17">
      <c r="A25" s="50"/>
      <c r="B25" s="32" t="s">
        <v>836</v>
      </c>
      <c r="C25" s="32" t="s">
        <v>799</v>
      </c>
      <c r="D25" s="55">
        <v>30</v>
      </c>
      <c r="E25" s="56" t="s">
        <v>837</v>
      </c>
      <c r="F25" s="51"/>
      <c r="G25" s="51"/>
      <c r="H25" s="52"/>
      <c r="I25" s="53"/>
      <c r="J25" s="42"/>
      <c r="L25" s="33"/>
      <c r="M25" s="33"/>
      <c r="N25" s="33"/>
      <c r="O25" s="57"/>
      <c r="P25" s="54"/>
      <c r="Q25" s="54"/>
    </row>
    <row r="26" s="5" customFormat="1" ht="13.95" customHeight="1" spans="1:17">
      <c r="A26" s="50"/>
      <c r="B26" s="33"/>
      <c r="C26" s="33"/>
      <c r="D26" s="32"/>
      <c r="E26" s="34"/>
      <c r="F26" s="51"/>
      <c r="G26" s="51"/>
      <c r="H26" s="52"/>
      <c r="I26" s="53"/>
      <c r="J26" s="42"/>
      <c r="L26" s="33"/>
      <c r="M26" s="33"/>
      <c r="N26" s="33"/>
      <c r="O26" s="57"/>
      <c r="P26" s="54"/>
      <c r="Q26" s="54"/>
    </row>
    <row r="27" s="5" customFormat="1" ht="13.95" customHeight="1" spans="1:17">
      <c r="A27" s="50"/>
      <c r="B27" s="58"/>
      <c r="C27" s="58"/>
      <c r="D27" s="32"/>
      <c r="E27" s="59"/>
      <c r="F27" s="51"/>
      <c r="G27" s="51"/>
      <c r="H27" s="52"/>
      <c r="I27" s="53"/>
      <c r="J27" s="42"/>
      <c r="L27" s="33"/>
      <c r="M27" s="33"/>
      <c r="N27" s="33"/>
      <c r="O27" s="33"/>
      <c r="P27" s="54"/>
      <c r="Q27" s="54"/>
    </row>
    <row r="28" s="5" customFormat="1" ht="13.95" customHeight="1" spans="1:17">
      <c r="B28" s="60"/>
      <c r="C28" s="61"/>
      <c r="D28" s="62"/>
      <c r="E28" s="62"/>
      <c r="F28" s="14"/>
      <c r="G28" s="13"/>
      <c r="H28" s="52"/>
      <c r="I28" s="53"/>
      <c r="J28" s="42"/>
      <c r="L28" s="63"/>
      <c r="M28" s="64"/>
      <c r="N28" s="64"/>
      <c r="O28" s="64"/>
      <c r="P28" s="65"/>
      <c r="Q28" s="46"/>
    </row>
    <row r="29" s="3" customFormat="1" ht="17.4" customHeight="1" spans="1:17">
      <c r="B29" s="9" t="s">
        <v>144</v>
      </c>
      <c r="C29" s="11"/>
      <c r="D29" s="11"/>
      <c r="E29" s="11"/>
      <c r="F29" s="11"/>
      <c r="G29" s="11"/>
      <c r="H29" s="11"/>
      <c r="I29" s="11"/>
      <c r="J29" s="13"/>
      <c r="L29" s="35" t="s">
        <v>145</v>
      </c>
      <c r="M29" s="17"/>
      <c r="N29" s="17"/>
      <c r="O29" s="17"/>
      <c r="P29" s="17"/>
      <c r="Q29" s="18"/>
    </row>
    <row r="30" s="3" customFormat="1" ht="17.4" customHeight="1" spans="1:17">
      <c r="B30" s="36" t="s">
        <v>146</v>
      </c>
      <c r="C30" s="36" t="s">
        <v>147</v>
      </c>
      <c r="D30" s="36" t="s">
        <v>20</v>
      </c>
      <c r="E30" s="11"/>
      <c r="F30" s="11"/>
      <c r="G30" s="11"/>
      <c r="H30" s="11"/>
      <c r="I30" s="11"/>
      <c r="J30" s="13"/>
      <c r="L30" s="37" t="s">
        <v>148</v>
      </c>
      <c r="M30" s="38" t="s">
        <v>149</v>
      </c>
      <c r="N30" s="22" t="s">
        <v>150</v>
      </c>
      <c r="O30" s="22" t="s">
        <v>151</v>
      </c>
      <c r="P30" s="39" t="s">
        <v>152</v>
      </c>
      <c r="Q30" s="18"/>
    </row>
    <row r="31" s="4" customFormat="1" ht="11.4" customHeight="1" spans="1:17">
      <c r="B31" s="40"/>
      <c r="C31" s="41"/>
      <c r="D31" s="42"/>
      <c r="E31" s="11"/>
      <c r="F31" s="11"/>
      <c r="G31" s="11"/>
      <c r="H31" s="11"/>
      <c r="I31" s="11"/>
      <c r="J31" s="13"/>
      <c r="L31" s="33"/>
      <c r="M31" s="33"/>
      <c r="N31" s="66"/>
      <c r="O31" s="66"/>
      <c r="P31" s="43"/>
      <c r="Q31" s="18"/>
    </row>
    <row r="32" s="4" customFormat="1" spans="1:17">
      <c r="L32" s="33"/>
      <c r="M32" s="33"/>
      <c r="N32" s="66"/>
      <c r="O32" s="66"/>
      <c r="P32" s="43"/>
      <c r="Q32" s="18"/>
    </row>
    <row r="33" s="4" customFormat="1" spans="12:17">
      <c r="L33" s="33"/>
      <c r="M33" s="33"/>
      <c r="N33" s="66"/>
      <c r="O33" s="66"/>
      <c r="P33" s="43"/>
      <c r="Q33" s="18"/>
    </row>
    <row r="34" ht="13.95" customHeight="1" spans="12:17">
      <c r="L34" s="67"/>
      <c r="M34" s="68"/>
      <c r="N34" s="66"/>
      <c r="O34" s="66"/>
      <c r="P34" s="44"/>
      <c r="Q34" s="18"/>
    </row>
    <row r="35" ht="13.95" customHeight="1" spans="12:17">
      <c r="L35" s="67"/>
      <c r="M35" s="68"/>
      <c r="N35" s="66"/>
      <c r="O35" s="66"/>
      <c r="P35" s="44"/>
      <c r="Q35" s="18"/>
    </row>
    <row r="36" ht="13.95" customHeight="1" spans="12:17">
      <c r="L36" s="45"/>
      <c r="M36" s="46"/>
      <c r="N36" s="46"/>
      <c r="O36" s="46"/>
      <c r="P36" s="44"/>
      <c r="Q36" s="18"/>
    </row>
    <row r="37" ht="13.95" customHeight="1" spans="12:17">
      <c r="L37" s="47" t="s">
        <v>166</v>
      </c>
      <c r="M37" s="17"/>
      <c r="N37" s="17"/>
      <c r="O37" s="17"/>
      <c r="P37" s="17"/>
      <c r="Q37" s="18"/>
    </row>
    <row r="38" ht="56" customHeight="1" spans="12:17">
      <c r="L38" s="48"/>
      <c r="M38" s="17"/>
      <c r="N38" s="17"/>
      <c r="O38" s="17"/>
      <c r="P38" s="17"/>
      <c r="Q38" s="18"/>
    </row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</sheetData>
  <mergeCells count="21">
    <mergeCell ref="B1:J1"/>
    <mergeCell ref="C2:E2"/>
    <mergeCell ref="F2:J2"/>
    <mergeCell ref="B3:J3"/>
    <mergeCell ref="B4:J4"/>
    <mergeCell ref="L4:Q4"/>
    <mergeCell ref="F5:G5"/>
    <mergeCell ref="F28:G28"/>
    <mergeCell ref="B29:J29"/>
    <mergeCell ref="L29:Q29"/>
    <mergeCell ref="D30:J30"/>
    <mergeCell ref="P30:Q30"/>
    <mergeCell ref="D31:J31"/>
    <mergeCell ref="P31:Q31"/>
    <mergeCell ref="P32:Q32"/>
    <mergeCell ref="P33:Q33"/>
    <mergeCell ref="P34:Q34"/>
    <mergeCell ref="P35:Q35"/>
    <mergeCell ref="P36:Q36"/>
    <mergeCell ref="L37:Q37"/>
    <mergeCell ref="L38:Q38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"/>
  <sheetViews>
    <sheetView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2" style="6" customWidth="1"/>
    <col min="3" max="3" width="8.88888888888889" style="6" customWidth="1"/>
    <col min="4" max="4" width="8.77777777777778" style="6" customWidth="1"/>
    <col min="5" max="5" width="14.1111111111111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7.6666666666667" style="6" customWidth="1"/>
    <col min="13" max="13" width="26.8888888888889" style="6" customWidth="1"/>
    <col min="14" max="15" width="16.6666666666667" style="6" customWidth="1"/>
    <col min="16" max="16" width="18.3333333333333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453</v>
      </c>
      <c r="D2" s="11"/>
      <c r="E2" s="11"/>
      <c r="F2" s="12" t="s">
        <v>452</v>
      </c>
      <c r="G2" s="11"/>
      <c r="H2" s="11"/>
      <c r="I2" s="11"/>
      <c r="J2" s="13"/>
    </row>
    <row r="3" s="3" customFormat="1" ht="30.6" customHeight="1" spans="1:17">
      <c r="B3" s="14"/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5" customFormat="1" ht="13.95" customHeight="1" spans="1:17">
      <c r="A6" s="50"/>
      <c r="B6" s="25" t="s">
        <v>400</v>
      </c>
      <c r="C6" s="25" t="s">
        <v>799</v>
      </c>
      <c r="D6" s="26">
        <v>6</v>
      </c>
      <c r="E6" s="27" t="s">
        <v>401</v>
      </c>
      <c r="F6" s="51"/>
      <c r="G6" s="51"/>
      <c r="H6" s="52"/>
      <c r="I6" s="53"/>
      <c r="J6" s="42"/>
      <c r="L6" s="33"/>
      <c r="M6" s="33"/>
      <c r="N6" s="33"/>
      <c r="O6" s="33"/>
      <c r="P6" s="54"/>
      <c r="Q6" s="54"/>
    </row>
    <row r="7" s="5" customFormat="1" ht="13.95" customHeight="1" spans="1:17">
      <c r="A7" s="50"/>
      <c r="B7" s="25" t="s">
        <v>838</v>
      </c>
      <c r="C7" s="25" t="s">
        <v>201</v>
      </c>
      <c r="D7" s="26">
        <v>20</v>
      </c>
      <c r="E7" s="27" t="s">
        <v>839</v>
      </c>
      <c r="F7" s="51"/>
      <c r="G7" s="51"/>
      <c r="H7" s="52"/>
      <c r="I7" s="53"/>
      <c r="J7" s="42"/>
      <c r="L7" s="33"/>
      <c r="M7" s="33"/>
      <c r="N7" s="33"/>
      <c r="O7" s="33"/>
      <c r="P7" s="54"/>
      <c r="Q7" s="54"/>
    </row>
    <row r="8" s="5" customFormat="1" ht="13.95" customHeight="1" spans="1:17">
      <c r="A8" s="50"/>
      <c r="B8" s="25" t="s">
        <v>840</v>
      </c>
      <c r="C8" s="25" t="s">
        <v>799</v>
      </c>
      <c r="D8" s="26">
        <v>8</v>
      </c>
      <c r="E8" s="27" t="s">
        <v>841</v>
      </c>
      <c r="F8" s="51"/>
      <c r="G8" s="51"/>
      <c r="H8" s="52"/>
      <c r="I8" s="53"/>
      <c r="J8" s="42"/>
      <c r="L8" s="33"/>
      <c r="M8" s="33"/>
      <c r="N8" s="33"/>
      <c r="O8" s="33"/>
      <c r="P8" s="54"/>
      <c r="Q8" s="54"/>
    </row>
    <row r="9" s="5" customFormat="1" ht="13.95" customHeight="1" spans="1:17">
      <c r="A9" s="50"/>
      <c r="B9" s="25" t="s">
        <v>842</v>
      </c>
      <c r="C9" s="25" t="s">
        <v>201</v>
      </c>
      <c r="D9" s="26">
        <v>20</v>
      </c>
      <c r="E9" s="27" t="s">
        <v>843</v>
      </c>
      <c r="F9" s="51"/>
      <c r="G9" s="51"/>
      <c r="H9" s="52"/>
      <c r="I9" s="53"/>
      <c r="J9" s="42"/>
      <c r="L9" s="33"/>
      <c r="M9" s="33"/>
      <c r="N9" s="33"/>
      <c r="O9" s="33"/>
      <c r="P9" s="54"/>
      <c r="Q9" s="54"/>
    </row>
    <row r="10" s="5" customFormat="1" ht="13.95" customHeight="1" spans="1:17">
      <c r="A10" s="50"/>
      <c r="B10" s="25" t="s">
        <v>844</v>
      </c>
      <c r="C10" s="25" t="s">
        <v>201</v>
      </c>
      <c r="D10" s="26">
        <v>20</v>
      </c>
      <c r="E10" s="27" t="s">
        <v>845</v>
      </c>
      <c r="F10" s="51"/>
      <c r="G10" s="51"/>
      <c r="H10" s="52"/>
      <c r="I10" s="53"/>
      <c r="J10" s="42"/>
      <c r="L10" s="33"/>
      <c r="M10" s="33"/>
      <c r="N10" s="33"/>
      <c r="O10" s="33"/>
      <c r="P10" s="54"/>
      <c r="Q10" s="54"/>
    </row>
    <row r="11" s="5" customFormat="1" ht="13.95" customHeight="1" spans="1:17">
      <c r="A11" s="50"/>
      <c r="B11" s="32"/>
      <c r="C11" s="32"/>
      <c r="D11" s="55"/>
      <c r="E11" s="56"/>
      <c r="F11" s="51"/>
      <c r="G11" s="51"/>
      <c r="H11" s="52"/>
      <c r="I11" s="53"/>
      <c r="J11" s="42"/>
      <c r="L11" s="33"/>
      <c r="M11" s="33"/>
      <c r="N11" s="33"/>
      <c r="O11" s="57"/>
      <c r="P11" s="54"/>
      <c r="Q11" s="54"/>
    </row>
    <row r="12" s="5" customFormat="1" ht="13.95" customHeight="1" spans="1:17">
      <c r="A12" s="50"/>
      <c r="B12" s="32"/>
      <c r="C12" s="32"/>
      <c r="D12" s="55"/>
      <c r="E12" s="56"/>
      <c r="F12" s="51"/>
      <c r="G12" s="51"/>
      <c r="H12" s="52"/>
      <c r="I12" s="53"/>
      <c r="J12" s="42"/>
      <c r="L12" s="33"/>
      <c r="M12" s="33"/>
      <c r="N12" s="33"/>
      <c r="O12" s="33"/>
      <c r="P12" s="54"/>
      <c r="Q12" s="54"/>
    </row>
    <row r="13" s="5" customFormat="1" ht="13.95" customHeight="1" spans="1:17">
      <c r="A13" s="50"/>
      <c r="B13" s="32"/>
      <c r="C13" s="32"/>
      <c r="D13" s="55"/>
      <c r="E13" s="56"/>
      <c r="F13" s="51"/>
      <c r="G13" s="51"/>
      <c r="H13" s="52"/>
      <c r="I13" s="53"/>
      <c r="J13" s="42"/>
      <c r="L13" s="33"/>
      <c r="M13" s="33"/>
      <c r="N13" s="33"/>
      <c r="O13" s="33"/>
      <c r="P13" s="54"/>
      <c r="Q13" s="54"/>
    </row>
    <row r="14" s="5" customFormat="1" ht="13.95" customHeight="1" spans="1:17">
      <c r="A14" s="50"/>
      <c r="B14" s="32"/>
      <c r="C14" s="32"/>
      <c r="D14" s="55"/>
      <c r="E14" s="56"/>
      <c r="F14" s="51"/>
      <c r="G14" s="51"/>
      <c r="H14" s="52"/>
      <c r="I14" s="53"/>
      <c r="J14" s="42"/>
      <c r="L14" s="33"/>
      <c r="M14" s="33"/>
      <c r="N14" s="33"/>
      <c r="O14" s="33"/>
      <c r="P14" s="54"/>
      <c r="Q14" s="54"/>
    </row>
    <row r="15" s="5" customFormat="1" ht="13.95" customHeight="1" spans="1:17">
      <c r="A15" s="50"/>
      <c r="B15" s="32"/>
      <c r="C15" s="32"/>
      <c r="D15" s="55"/>
      <c r="E15" s="56"/>
      <c r="F15" s="51"/>
      <c r="G15" s="51"/>
      <c r="H15" s="52"/>
      <c r="I15" s="53"/>
      <c r="J15" s="42"/>
      <c r="L15" s="33"/>
      <c r="M15" s="33"/>
      <c r="N15" s="33"/>
      <c r="O15" s="33"/>
      <c r="P15" s="54"/>
      <c r="Q15" s="54"/>
    </row>
    <row r="16" s="5" customFormat="1" ht="13.95" customHeight="1" spans="1:17">
      <c r="A16" s="50"/>
      <c r="B16" s="32"/>
      <c r="C16" s="32"/>
      <c r="D16" s="55"/>
      <c r="E16" s="56"/>
      <c r="F16" s="51"/>
      <c r="G16" s="51"/>
      <c r="H16" s="52"/>
      <c r="I16" s="53"/>
      <c r="J16" s="42"/>
      <c r="L16" s="33"/>
      <c r="M16" s="33"/>
      <c r="N16" s="33"/>
      <c r="O16" s="57"/>
      <c r="P16" s="54"/>
      <c r="Q16" s="54"/>
    </row>
    <row r="17" s="5" customFormat="1" ht="13.95" customHeight="1" spans="1:17">
      <c r="A17" s="50"/>
      <c r="B17" s="32"/>
      <c r="C17" s="32"/>
      <c r="D17" s="55"/>
      <c r="E17" s="56"/>
      <c r="F17" s="51"/>
      <c r="G17" s="51"/>
      <c r="H17" s="52"/>
      <c r="I17" s="53"/>
      <c r="J17" s="42"/>
      <c r="L17" s="33"/>
      <c r="M17" s="33"/>
      <c r="N17" s="33"/>
      <c r="O17" s="57"/>
      <c r="P17" s="54"/>
      <c r="Q17" s="54"/>
    </row>
    <row r="18" s="5" customFormat="1" ht="13.95" customHeight="1" spans="1:17">
      <c r="A18" s="50"/>
      <c r="B18" s="32"/>
      <c r="C18" s="32"/>
      <c r="D18" s="55"/>
      <c r="E18" s="56"/>
      <c r="F18" s="51"/>
      <c r="G18" s="51"/>
      <c r="H18" s="52"/>
      <c r="I18" s="53"/>
      <c r="J18" s="42"/>
      <c r="L18" s="33"/>
      <c r="M18" s="33"/>
      <c r="N18" s="33"/>
      <c r="O18" s="57"/>
      <c r="P18" s="54"/>
      <c r="Q18" s="54"/>
    </row>
    <row r="19" s="5" customFormat="1" ht="13.95" customHeight="1" spans="1:17">
      <c r="A19" s="50"/>
      <c r="B19" s="32"/>
      <c r="C19" s="32"/>
      <c r="D19" s="55"/>
      <c r="E19" s="56"/>
      <c r="F19" s="51"/>
      <c r="G19" s="51"/>
      <c r="H19" s="52"/>
      <c r="I19" s="53"/>
      <c r="J19" s="42"/>
      <c r="L19" s="33"/>
      <c r="M19" s="33"/>
      <c r="N19" s="33"/>
      <c r="O19" s="57"/>
      <c r="P19" s="54"/>
      <c r="Q19" s="54"/>
    </row>
    <row r="20" s="5" customFormat="1" ht="13.95" customHeight="1" spans="1:17">
      <c r="A20" s="50"/>
      <c r="B20" s="32"/>
      <c r="C20" s="32"/>
      <c r="D20" s="55"/>
      <c r="E20" s="56"/>
      <c r="F20" s="51"/>
      <c r="G20" s="51"/>
      <c r="H20" s="52"/>
      <c r="I20" s="53"/>
      <c r="J20" s="42"/>
      <c r="L20" s="33"/>
      <c r="M20" s="33"/>
      <c r="N20" s="33"/>
      <c r="O20" s="57"/>
      <c r="P20" s="54"/>
      <c r="Q20" s="54"/>
    </row>
    <row r="21" s="5" customFormat="1" ht="13.95" customHeight="1" spans="1:17">
      <c r="A21" s="50"/>
      <c r="B21" s="32"/>
      <c r="C21" s="32"/>
      <c r="D21" s="55"/>
      <c r="E21" s="56"/>
      <c r="F21" s="51"/>
      <c r="G21" s="51"/>
      <c r="H21" s="52"/>
      <c r="I21" s="53"/>
      <c r="J21" s="42"/>
      <c r="L21" s="33"/>
      <c r="M21" s="33"/>
      <c r="N21" s="33"/>
      <c r="O21" s="57"/>
      <c r="P21" s="54"/>
      <c r="Q21" s="54"/>
    </row>
    <row r="22" s="5" customFormat="1" ht="13.95" customHeight="1" spans="1:17">
      <c r="A22" s="50"/>
      <c r="B22" s="32"/>
      <c r="C22" s="32"/>
      <c r="D22" s="55"/>
      <c r="E22" s="56"/>
      <c r="F22" s="51"/>
      <c r="G22" s="51"/>
      <c r="H22" s="52"/>
      <c r="I22" s="53"/>
      <c r="J22" s="42"/>
      <c r="L22" s="33"/>
      <c r="M22" s="33"/>
      <c r="N22" s="33"/>
      <c r="O22" s="57"/>
      <c r="P22" s="54"/>
      <c r="Q22" s="54"/>
    </row>
    <row r="23" s="5" customFormat="1" ht="13.95" customHeight="1" spans="1:17">
      <c r="A23" s="50"/>
      <c r="B23" s="32"/>
      <c r="C23" s="32"/>
      <c r="D23" s="55"/>
      <c r="E23" s="56"/>
      <c r="F23" s="51"/>
      <c r="G23" s="51"/>
      <c r="H23" s="52"/>
      <c r="I23" s="53"/>
      <c r="J23" s="42"/>
      <c r="L23" s="33"/>
      <c r="M23" s="33"/>
      <c r="N23" s="33"/>
      <c r="O23" s="57"/>
      <c r="P23" s="54"/>
      <c r="Q23" s="54"/>
    </row>
    <row r="24" s="5" customFormat="1" ht="13.95" customHeight="1" spans="1:17">
      <c r="A24" s="50"/>
      <c r="B24" s="32"/>
      <c r="C24" s="32"/>
      <c r="D24" s="55"/>
      <c r="E24" s="56"/>
      <c r="F24" s="51"/>
      <c r="G24" s="51"/>
      <c r="H24" s="52"/>
      <c r="I24" s="53"/>
      <c r="J24" s="42"/>
      <c r="L24" s="33"/>
      <c r="M24" s="33"/>
      <c r="N24" s="33"/>
      <c r="O24" s="57"/>
      <c r="P24" s="54"/>
      <c r="Q24" s="54"/>
    </row>
    <row r="25" s="5" customFormat="1" ht="13.95" customHeight="1" spans="1:17">
      <c r="A25" s="50"/>
      <c r="B25" s="32"/>
      <c r="C25" s="32"/>
      <c r="D25" s="55"/>
      <c r="E25" s="56"/>
      <c r="F25" s="51"/>
      <c r="G25" s="51"/>
      <c r="H25" s="52"/>
      <c r="I25" s="53"/>
      <c r="J25" s="42"/>
      <c r="L25" s="33"/>
      <c r="M25" s="33"/>
      <c r="N25" s="33"/>
      <c r="O25" s="57"/>
      <c r="P25" s="54"/>
      <c r="Q25" s="54"/>
    </row>
    <row r="26" s="5" customFormat="1" ht="13.95" customHeight="1" spans="1:17">
      <c r="A26" s="50"/>
      <c r="B26" s="33"/>
      <c r="C26" s="33"/>
      <c r="D26" s="32"/>
      <c r="E26" s="34"/>
      <c r="F26" s="51"/>
      <c r="G26" s="51"/>
      <c r="H26" s="52"/>
      <c r="I26" s="53"/>
      <c r="J26" s="42"/>
      <c r="L26" s="33"/>
      <c r="M26" s="33"/>
      <c r="N26" s="33"/>
      <c r="O26" s="57"/>
      <c r="P26" s="54"/>
      <c r="Q26" s="54"/>
    </row>
    <row r="27" s="5" customFormat="1" ht="13.95" customHeight="1" spans="1:17">
      <c r="A27" s="50"/>
      <c r="B27" s="58"/>
      <c r="C27" s="58"/>
      <c r="D27" s="32"/>
      <c r="E27" s="59"/>
      <c r="F27" s="51"/>
      <c r="G27" s="51"/>
      <c r="H27" s="52"/>
      <c r="I27" s="53"/>
      <c r="J27" s="42"/>
      <c r="L27" s="33"/>
      <c r="M27" s="33"/>
      <c r="N27" s="33"/>
      <c r="O27" s="33"/>
      <c r="P27" s="54"/>
      <c r="Q27" s="54"/>
    </row>
    <row r="28" s="5" customFormat="1" ht="13.95" customHeight="1" spans="1:17">
      <c r="B28" s="60"/>
      <c r="C28" s="61"/>
      <c r="D28" s="62"/>
      <c r="E28" s="62"/>
      <c r="F28" s="14"/>
      <c r="G28" s="13"/>
      <c r="H28" s="52"/>
      <c r="I28" s="53"/>
      <c r="J28" s="42"/>
      <c r="L28" s="63"/>
      <c r="M28" s="64"/>
      <c r="N28" s="64"/>
      <c r="O28" s="64"/>
      <c r="P28" s="65"/>
      <c r="Q28" s="46"/>
    </row>
    <row r="29" s="3" customFormat="1" ht="17.4" customHeight="1" spans="1:17">
      <c r="B29" s="9" t="s">
        <v>144</v>
      </c>
      <c r="C29" s="11"/>
      <c r="D29" s="11"/>
      <c r="E29" s="11"/>
      <c r="F29" s="11"/>
      <c r="G29" s="11"/>
      <c r="H29" s="11"/>
      <c r="I29" s="11"/>
      <c r="J29" s="13"/>
      <c r="L29" s="35" t="s">
        <v>145</v>
      </c>
      <c r="M29" s="17"/>
      <c r="N29" s="17"/>
      <c r="O29" s="17"/>
      <c r="P29" s="17"/>
      <c r="Q29" s="18"/>
    </row>
    <row r="30" s="3" customFormat="1" ht="17.4" customHeight="1" spans="1:17">
      <c r="B30" s="36" t="s">
        <v>146</v>
      </c>
      <c r="C30" s="36" t="s">
        <v>147</v>
      </c>
      <c r="D30" s="36" t="s">
        <v>20</v>
      </c>
      <c r="E30" s="11"/>
      <c r="F30" s="11"/>
      <c r="G30" s="11"/>
      <c r="H30" s="11"/>
      <c r="I30" s="11"/>
      <c r="J30" s="13"/>
      <c r="L30" s="37" t="s">
        <v>148</v>
      </c>
      <c r="M30" s="38" t="s">
        <v>149</v>
      </c>
      <c r="N30" s="22" t="s">
        <v>150</v>
      </c>
      <c r="O30" s="22" t="s">
        <v>151</v>
      </c>
      <c r="P30" s="39" t="s">
        <v>152</v>
      </c>
      <c r="Q30" s="18"/>
    </row>
    <row r="31" s="4" customFormat="1" ht="11.4" customHeight="1" spans="1:17">
      <c r="B31" s="40"/>
      <c r="C31" s="41"/>
      <c r="D31" s="42"/>
      <c r="E31" s="11"/>
      <c r="F31" s="11"/>
      <c r="G31" s="11"/>
      <c r="H31" s="11"/>
      <c r="I31" s="11"/>
      <c r="J31" s="13"/>
      <c r="L31" s="33"/>
      <c r="M31" s="33"/>
      <c r="N31" s="66"/>
      <c r="O31" s="66"/>
      <c r="P31" s="43"/>
      <c r="Q31" s="18"/>
    </row>
    <row r="32" s="4" customFormat="1" spans="1:17">
      <c r="L32" s="33"/>
      <c r="M32" s="33"/>
      <c r="N32" s="66"/>
      <c r="O32" s="66"/>
      <c r="P32" s="43"/>
      <c r="Q32" s="18"/>
    </row>
    <row r="33" s="4" customFormat="1" spans="12:17">
      <c r="L33" s="33"/>
      <c r="M33" s="33"/>
      <c r="N33" s="66"/>
      <c r="O33" s="66"/>
      <c r="P33" s="43"/>
      <c r="Q33" s="18"/>
    </row>
    <row r="34" ht="13.95" customHeight="1" spans="12:17">
      <c r="L34" s="67"/>
      <c r="M34" s="68"/>
      <c r="N34" s="66"/>
      <c r="O34" s="66"/>
      <c r="P34" s="44"/>
      <c r="Q34" s="18"/>
    </row>
    <row r="35" ht="13.95" customHeight="1" spans="12:17">
      <c r="L35" s="67"/>
      <c r="M35" s="68"/>
      <c r="N35" s="66"/>
      <c r="O35" s="66"/>
      <c r="P35" s="44"/>
      <c r="Q35" s="18"/>
    </row>
    <row r="36" ht="13.95" customHeight="1" spans="12:17">
      <c r="L36" s="45"/>
      <c r="M36" s="46"/>
      <c r="N36" s="46"/>
      <c r="O36" s="46"/>
      <c r="P36" s="44"/>
      <c r="Q36" s="18"/>
    </row>
    <row r="37" ht="13.95" customHeight="1" spans="12:17">
      <c r="L37" s="47" t="s">
        <v>166</v>
      </c>
      <c r="M37" s="17"/>
      <c r="N37" s="17"/>
      <c r="O37" s="17"/>
      <c r="P37" s="17"/>
      <c r="Q37" s="18"/>
    </row>
    <row r="38" ht="56" customHeight="1" spans="12:17">
      <c r="L38" s="48"/>
      <c r="M38" s="17"/>
      <c r="N38" s="17"/>
      <c r="O38" s="17"/>
      <c r="P38" s="17"/>
      <c r="Q38" s="18"/>
    </row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</sheetData>
  <mergeCells count="21">
    <mergeCell ref="B1:J1"/>
    <mergeCell ref="C2:E2"/>
    <mergeCell ref="F2:J2"/>
    <mergeCell ref="B3:J3"/>
    <mergeCell ref="B4:J4"/>
    <mergeCell ref="L4:Q4"/>
    <mergeCell ref="F5:G5"/>
    <mergeCell ref="F28:G28"/>
    <mergeCell ref="B29:J29"/>
    <mergeCell ref="L29:Q29"/>
    <mergeCell ref="D30:J30"/>
    <mergeCell ref="P30:Q30"/>
    <mergeCell ref="D31:J31"/>
    <mergeCell ref="P31:Q31"/>
    <mergeCell ref="P32:Q32"/>
    <mergeCell ref="P33:Q33"/>
    <mergeCell ref="P34:Q34"/>
    <mergeCell ref="P35:Q35"/>
    <mergeCell ref="P36:Q36"/>
    <mergeCell ref="L37:Q37"/>
    <mergeCell ref="L38:Q38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4"/>
  <sheetViews>
    <sheetView topLeftCell="A7"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9.66666666666667" style="6" customWidth="1"/>
    <col min="4" max="4" width="15.2222222222222" style="6" customWidth="1"/>
    <col min="5" max="5" width="18.6666666666667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846</v>
      </c>
      <c r="D2" s="11"/>
      <c r="E2" s="11"/>
      <c r="F2" s="12" t="s">
        <v>847</v>
      </c>
      <c r="G2" s="11"/>
      <c r="H2" s="11"/>
      <c r="I2" s="11"/>
      <c r="J2" s="13"/>
    </row>
    <row r="3" s="3" customFormat="1" ht="30.6" customHeight="1" spans="1:17">
      <c r="B3" s="14" t="s">
        <v>381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5" customFormat="1" ht="13.95" customHeight="1" spans="1:17">
      <c r="A6" s="24"/>
      <c r="B6" s="25" t="s">
        <v>21</v>
      </c>
      <c r="C6" s="25" t="s">
        <v>799</v>
      </c>
      <c r="D6" s="26">
        <v>20</v>
      </c>
      <c r="E6" s="27" t="s">
        <v>23</v>
      </c>
      <c r="F6" s="26"/>
      <c r="G6" s="28"/>
      <c r="H6" s="29"/>
      <c r="I6" s="30"/>
      <c r="J6" s="30"/>
      <c r="K6" s="31"/>
      <c r="L6" s="32"/>
      <c r="M6" s="32"/>
      <c r="N6" s="33"/>
      <c r="O6" s="34"/>
      <c r="P6" s="32"/>
      <c r="Q6" s="32"/>
    </row>
    <row r="7" s="5" customFormat="1" ht="13.95" customHeight="1" spans="1:17">
      <c r="A7" s="24"/>
      <c r="B7" s="25" t="s">
        <v>848</v>
      </c>
      <c r="C7" s="25" t="s">
        <v>799</v>
      </c>
      <c r="D7" s="26">
        <v>100</v>
      </c>
      <c r="E7" s="27" t="s">
        <v>29</v>
      </c>
      <c r="F7" s="26"/>
      <c r="G7" s="28"/>
      <c r="H7" s="29"/>
      <c r="I7" s="30"/>
      <c r="J7" s="30"/>
      <c r="K7" s="31"/>
      <c r="L7" s="32"/>
      <c r="M7" s="32"/>
      <c r="N7" s="33"/>
      <c r="O7" s="34"/>
      <c r="P7" s="32"/>
      <c r="Q7" s="32"/>
    </row>
    <row r="8" s="5" customFormat="1" ht="13.95" customHeight="1" spans="1:17">
      <c r="A8" s="24"/>
      <c r="B8" s="25" t="s">
        <v>849</v>
      </c>
      <c r="C8" s="25" t="s">
        <v>201</v>
      </c>
      <c r="D8" s="26">
        <v>20</v>
      </c>
      <c r="E8" s="27" t="s">
        <v>850</v>
      </c>
      <c r="F8" s="26"/>
      <c r="G8" s="28"/>
      <c r="H8" s="29"/>
      <c r="I8" s="30"/>
      <c r="J8" s="30"/>
      <c r="K8" s="31"/>
      <c r="L8" s="32"/>
      <c r="M8" s="32"/>
      <c r="N8" s="33"/>
      <c r="O8" s="34"/>
      <c r="P8" s="32"/>
      <c r="Q8" s="32"/>
    </row>
    <row r="9" s="5" customFormat="1" ht="13.95" customHeight="1" spans="1:17">
      <c r="A9" s="24"/>
      <c r="B9" s="25" t="s">
        <v>851</v>
      </c>
      <c r="C9" s="25" t="s">
        <v>201</v>
      </c>
      <c r="D9" s="26">
        <v>20</v>
      </c>
      <c r="E9" s="27" t="s">
        <v>852</v>
      </c>
      <c r="F9" s="26"/>
      <c r="G9" s="28"/>
      <c r="H9" s="29"/>
      <c r="I9" s="30"/>
      <c r="J9" s="30"/>
      <c r="K9" s="31"/>
      <c r="L9" s="32"/>
      <c r="M9" s="32"/>
      <c r="N9" s="33"/>
      <c r="O9" s="34"/>
      <c r="P9" s="32"/>
      <c r="Q9" s="32"/>
    </row>
    <row r="10" s="5" customFormat="1" ht="13.95" customHeight="1" spans="1:17">
      <c r="A10" s="24"/>
      <c r="B10" s="25" t="s">
        <v>853</v>
      </c>
      <c r="C10" s="25" t="s">
        <v>201</v>
      </c>
      <c r="D10" s="26">
        <v>20</v>
      </c>
      <c r="E10" s="27" t="s">
        <v>854</v>
      </c>
      <c r="F10" s="26"/>
      <c r="G10" s="28"/>
      <c r="H10" s="29"/>
      <c r="I10" s="30"/>
      <c r="J10" s="30"/>
      <c r="K10" s="31"/>
      <c r="L10" s="32"/>
      <c r="M10" s="32"/>
      <c r="N10" s="33"/>
      <c r="O10" s="34"/>
      <c r="P10" s="32"/>
      <c r="Q10" s="32"/>
    </row>
    <row r="11" s="5" customFormat="1" ht="13.95" customHeight="1" spans="1:17">
      <c r="A11" s="24"/>
      <c r="B11" s="25" t="s">
        <v>855</v>
      </c>
      <c r="C11" s="25" t="s">
        <v>201</v>
      </c>
      <c r="D11" s="26">
        <v>20</v>
      </c>
      <c r="E11" s="27" t="s">
        <v>856</v>
      </c>
      <c r="F11" s="26"/>
      <c r="G11" s="28"/>
      <c r="H11" s="29"/>
      <c r="I11" s="30"/>
      <c r="J11" s="30"/>
      <c r="K11" s="31"/>
      <c r="L11" s="32"/>
      <c r="M11" s="32"/>
      <c r="N11" s="33"/>
      <c r="O11" s="34"/>
      <c r="P11" s="32"/>
      <c r="Q11" s="32"/>
    </row>
    <row r="12" s="5" customFormat="1" ht="13.95" customHeight="1" spans="1:17">
      <c r="A12" s="24"/>
      <c r="B12" s="25" t="s">
        <v>857</v>
      </c>
      <c r="C12" s="25" t="s">
        <v>201</v>
      </c>
      <c r="D12" s="26">
        <v>20</v>
      </c>
      <c r="E12" s="27" t="s">
        <v>858</v>
      </c>
      <c r="F12" s="26"/>
      <c r="G12" s="28"/>
      <c r="H12" s="29"/>
      <c r="I12" s="30"/>
      <c r="J12" s="30"/>
      <c r="K12" s="31"/>
      <c r="L12" s="32"/>
      <c r="M12" s="32"/>
      <c r="N12" s="33"/>
      <c r="O12" s="34"/>
      <c r="P12" s="32"/>
      <c r="Q12" s="32"/>
    </row>
    <row r="13" s="5" customFormat="1" ht="13.95" customHeight="1" spans="1:17">
      <c r="A13" s="24"/>
      <c r="B13" s="25" t="s">
        <v>859</v>
      </c>
      <c r="C13" s="25" t="s">
        <v>799</v>
      </c>
      <c r="D13" s="26">
        <v>2</v>
      </c>
      <c r="E13" s="27" t="s">
        <v>860</v>
      </c>
      <c r="F13" s="26"/>
      <c r="G13" s="28"/>
      <c r="H13" s="29"/>
      <c r="I13" s="30"/>
      <c r="J13" s="30"/>
      <c r="K13" s="31"/>
      <c r="L13" s="32"/>
      <c r="M13" s="32"/>
      <c r="N13" s="33"/>
      <c r="O13" s="34"/>
      <c r="P13" s="32"/>
      <c r="Q13" s="32"/>
    </row>
    <row r="14" s="5" customFormat="1" ht="13.95" customHeight="1" spans="1:17">
      <c r="A14" s="24"/>
      <c r="B14" s="25" t="s">
        <v>861</v>
      </c>
      <c r="C14" s="25" t="s">
        <v>799</v>
      </c>
      <c r="D14" s="26">
        <v>2</v>
      </c>
      <c r="E14" s="27" t="s">
        <v>862</v>
      </c>
      <c r="F14" s="26"/>
      <c r="G14" s="28"/>
      <c r="H14" s="29"/>
      <c r="I14" s="30"/>
      <c r="J14" s="30"/>
      <c r="K14" s="31"/>
      <c r="L14" s="32"/>
      <c r="M14" s="32"/>
      <c r="N14" s="33"/>
      <c r="O14" s="34"/>
      <c r="P14" s="32"/>
      <c r="Q14" s="32"/>
    </row>
    <row r="15" s="5" customFormat="1" ht="13.95" customHeight="1" spans="1:17">
      <c r="A15" s="24"/>
      <c r="B15" s="25" t="s">
        <v>863</v>
      </c>
      <c r="C15" s="25" t="s">
        <v>799</v>
      </c>
      <c r="D15" s="26">
        <v>60</v>
      </c>
      <c r="E15" s="27" t="s">
        <v>864</v>
      </c>
      <c r="F15" s="28"/>
      <c r="G15" s="28"/>
      <c r="H15" s="29"/>
      <c r="I15" s="30"/>
      <c r="J15" s="30"/>
      <c r="K15" s="31"/>
      <c r="L15" s="32"/>
      <c r="M15" s="32"/>
      <c r="N15" s="33"/>
      <c r="O15" s="34"/>
      <c r="P15" s="32"/>
      <c r="Q15" s="32"/>
    </row>
    <row r="16" s="5" customFormat="1" ht="13.95" customHeight="1" spans="1:17">
      <c r="A16" s="24"/>
      <c r="B16" s="25" t="s">
        <v>865</v>
      </c>
      <c r="C16" s="25" t="s">
        <v>201</v>
      </c>
      <c r="D16" s="26">
        <v>10</v>
      </c>
      <c r="E16" s="27" t="s">
        <v>866</v>
      </c>
      <c r="F16" s="28"/>
      <c r="G16" s="28"/>
      <c r="H16" s="29"/>
      <c r="I16" s="30"/>
      <c r="J16" s="30"/>
      <c r="K16" s="31"/>
      <c r="L16" s="32"/>
      <c r="M16" s="32"/>
      <c r="N16" s="33"/>
      <c r="O16" s="34"/>
      <c r="P16" s="32"/>
      <c r="Q16" s="32"/>
    </row>
    <row r="17" s="5" customFormat="1" ht="13.95" customHeight="1" spans="1:17">
      <c r="A17" s="24"/>
      <c r="B17" s="25" t="s">
        <v>867</v>
      </c>
      <c r="C17" s="25" t="s">
        <v>799</v>
      </c>
      <c r="D17" s="26">
        <v>1</v>
      </c>
      <c r="E17" s="27" t="s">
        <v>868</v>
      </c>
      <c r="F17" s="28"/>
      <c r="G17" s="28"/>
      <c r="H17" s="29"/>
      <c r="I17" s="30"/>
      <c r="J17" s="30"/>
      <c r="K17" s="31"/>
      <c r="L17" s="32"/>
      <c r="M17" s="32"/>
      <c r="N17" s="33"/>
      <c r="O17" s="34"/>
      <c r="P17" s="32"/>
      <c r="Q17" s="32"/>
    </row>
    <row r="18" s="5" customFormat="1" ht="13.95" customHeight="1" spans="1:17">
      <c r="A18" s="24"/>
      <c r="B18" s="25" t="s">
        <v>869</v>
      </c>
      <c r="C18" s="25" t="s">
        <v>799</v>
      </c>
      <c r="D18" s="26">
        <v>254</v>
      </c>
      <c r="E18" s="27" t="s">
        <v>870</v>
      </c>
      <c r="F18" s="28"/>
      <c r="G18" s="28"/>
      <c r="H18" s="29"/>
      <c r="I18" s="30"/>
      <c r="J18" s="30"/>
      <c r="K18" s="31"/>
      <c r="L18" s="32"/>
      <c r="M18" s="32"/>
      <c r="N18" s="33"/>
      <c r="O18" s="34"/>
      <c r="P18" s="32"/>
      <c r="Q18" s="32"/>
    </row>
    <row r="19" s="5" customFormat="1" ht="13.95" customHeight="1" spans="1:17">
      <c r="A19" s="24"/>
      <c r="B19" s="25" t="s">
        <v>871</v>
      </c>
      <c r="C19" s="25" t="s">
        <v>799</v>
      </c>
      <c r="D19" s="26">
        <v>2</v>
      </c>
      <c r="E19" s="27" t="s">
        <v>872</v>
      </c>
      <c r="F19" s="28"/>
      <c r="G19" s="28"/>
      <c r="H19" s="29"/>
      <c r="I19" s="30"/>
      <c r="J19" s="30"/>
      <c r="K19" s="31"/>
      <c r="L19" s="32"/>
      <c r="M19" s="32"/>
      <c r="N19" s="33"/>
      <c r="O19" s="34"/>
      <c r="P19" s="32"/>
      <c r="Q19" s="32"/>
    </row>
    <row r="20" s="5" customFormat="1" ht="13.95" customHeight="1" spans="1:17">
      <c r="A20" s="24"/>
      <c r="B20" s="25" t="s">
        <v>873</v>
      </c>
      <c r="C20" s="25" t="s">
        <v>799</v>
      </c>
      <c r="D20" s="26">
        <v>2</v>
      </c>
      <c r="E20" s="27" t="s">
        <v>874</v>
      </c>
      <c r="F20" s="28"/>
      <c r="G20" s="28"/>
      <c r="H20" s="29"/>
      <c r="I20" s="30"/>
      <c r="J20" s="30"/>
      <c r="K20" s="31"/>
      <c r="L20" s="32"/>
      <c r="M20" s="32"/>
      <c r="N20" s="33"/>
      <c r="O20" s="34"/>
      <c r="P20" s="32"/>
      <c r="Q20" s="32"/>
    </row>
    <row r="21" s="5" customFormat="1" ht="13.95" customHeight="1" spans="1:17">
      <c r="A21" s="24"/>
      <c r="B21" s="25" t="s">
        <v>875</v>
      </c>
      <c r="C21" s="25" t="s">
        <v>799</v>
      </c>
      <c r="D21" s="26">
        <v>10</v>
      </c>
      <c r="E21" s="27" t="s">
        <v>876</v>
      </c>
      <c r="F21" s="28"/>
      <c r="G21" s="28"/>
      <c r="H21" s="29"/>
      <c r="I21" s="30"/>
      <c r="J21" s="30"/>
      <c r="K21" s="31"/>
      <c r="L21" s="32"/>
      <c r="M21" s="32"/>
      <c r="N21" s="33"/>
      <c r="O21" s="34"/>
      <c r="P21" s="32"/>
      <c r="Q21" s="32"/>
    </row>
    <row r="22" s="5" customFormat="1" ht="13.95" customHeight="1" spans="1:17">
      <c r="A22" s="24"/>
      <c r="B22" s="25" t="s">
        <v>877</v>
      </c>
      <c r="C22" s="25" t="s">
        <v>799</v>
      </c>
      <c r="D22" s="26">
        <v>100</v>
      </c>
      <c r="E22" s="27" t="s">
        <v>878</v>
      </c>
      <c r="F22" s="28"/>
      <c r="G22" s="28"/>
      <c r="H22" s="29"/>
      <c r="I22" s="30"/>
      <c r="J22" s="30"/>
      <c r="K22" s="31"/>
      <c r="L22" s="32"/>
      <c r="M22" s="32"/>
      <c r="N22" s="33"/>
      <c r="O22" s="34"/>
      <c r="P22" s="32"/>
      <c r="Q22" s="32"/>
    </row>
    <row r="23" s="5" customFormat="1" ht="13.95" customHeight="1" spans="1:17">
      <c r="A23" s="24"/>
      <c r="B23" s="25" t="s">
        <v>879</v>
      </c>
      <c r="C23" s="25" t="s">
        <v>799</v>
      </c>
      <c r="D23" s="26">
        <v>2</v>
      </c>
      <c r="E23" s="27" t="s">
        <v>880</v>
      </c>
      <c r="F23" s="28"/>
      <c r="G23" s="28"/>
      <c r="H23" s="29"/>
      <c r="I23" s="30"/>
      <c r="J23" s="30"/>
      <c r="K23" s="31"/>
      <c r="L23" s="32"/>
      <c r="M23" s="32"/>
      <c r="N23" s="33"/>
      <c r="O23" s="34"/>
      <c r="P23" s="32"/>
      <c r="Q23" s="32"/>
    </row>
    <row r="24" s="5" customFormat="1" ht="13.95" customHeight="1" spans="1:17">
      <c r="A24" s="24"/>
      <c r="B24" s="25" t="s">
        <v>881</v>
      </c>
      <c r="C24" s="25" t="s">
        <v>799</v>
      </c>
      <c r="D24" s="26">
        <v>2</v>
      </c>
      <c r="E24" s="27" t="s">
        <v>868</v>
      </c>
      <c r="F24" s="28"/>
      <c r="G24" s="28"/>
      <c r="H24" s="29"/>
      <c r="I24" s="30"/>
      <c r="J24" s="30"/>
      <c r="K24" s="31"/>
      <c r="L24" s="32"/>
      <c r="M24" s="32"/>
      <c r="N24" s="33"/>
      <c r="O24" s="34"/>
      <c r="P24" s="32"/>
      <c r="Q24" s="32"/>
    </row>
    <row r="25" s="5" customFormat="1" ht="13.95" customHeight="1" spans="1:17">
      <c r="A25" s="24"/>
      <c r="B25" s="25" t="s">
        <v>882</v>
      </c>
      <c r="C25" s="25" t="s">
        <v>201</v>
      </c>
      <c r="D25" s="26">
        <v>20</v>
      </c>
      <c r="E25" s="27" t="s">
        <v>883</v>
      </c>
      <c r="F25" s="28"/>
      <c r="G25" s="28"/>
      <c r="H25" s="29"/>
      <c r="I25" s="30"/>
      <c r="J25" s="30"/>
      <c r="K25" s="31"/>
      <c r="L25" s="32"/>
      <c r="M25" s="32"/>
      <c r="N25" s="33"/>
      <c r="O25" s="34"/>
      <c r="P25" s="32"/>
      <c r="Q25" s="32"/>
    </row>
    <row r="26" s="5" customFormat="1" ht="13.95" customHeight="1" spans="1:17">
      <c r="A26" s="24"/>
      <c r="B26" s="25" t="s">
        <v>884</v>
      </c>
      <c r="C26" s="25" t="s">
        <v>201</v>
      </c>
      <c r="D26" s="26">
        <v>20</v>
      </c>
      <c r="E26" s="27" t="s">
        <v>885</v>
      </c>
      <c r="F26" s="28"/>
      <c r="G26" s="28"/>
      <c r="H26" s="29"/>
      <c r="I26" s="30"/>
      <c r="J26" s="30"/>
      <c r="K26" s="31"/>
      <c r="L26" s="32"/>
      <c r="M26" s="32"/>
      <c r="N26" s="33"/>
      <c r="O26" s="34"/>
      <c r="P26" s="32"/>
      <c r="Q26" s="32"/>
    </row>
    <row r="27" s="5" customFormat="1" ht="13.95" customHeight="1" spans="1:17">
      <c r="A27" s="24"/>
      <c r="B27" s="25" t="s">
        <v>886</v>
      </c>
      <c r="C27" s="25" t="s">
        <v>201</v>
      </c>
      <c r="D27" s="26">
        <v>20</v>
      </c>
      <c r="E27" s="27" t="s">
        <v>887</v>
      </c>
      <c r="F27" s="28"/>
      <c r="G27" s="28"/>
      <c r="H27" s="29"/>
      <c r="I27" s="30"/>
      <c r="J27" s="30"/>
      <c r="K27" s="31"/>
      <c r="L27" s="32"/>
      <c r="M27" s="32"/>
      <c r="N27" s="33"/>
      <c r="O27" s="34"/>
      <c r="P27" s="32"/>
      <c r="Q27" s="32"/>
    </row>
    <row r="28" s="5" customFormat="1" ht="13.95" customHeight="1" spans="1:17">
      <c r="A28" s="24"/>
      <c r="B28" s="25" t="s">
        <v>888</v>
      </c>
      <c r="C28" s="25" t="s">
        <v>201</v>
      </c>
      <c r="D28" s="26">
        <v>20</v>
      </c>
      <c r="E28" s="27" t="s">
        <v>889</v>
      </c>
      <c r="F28" s="28"/>
      <c r="G28" s="28"/>
      <c r="H28" s="29"/>
      <c r="I28" s="30"/>
      <c r="J28" s="30"/>
      <c r="K28" s="31"/>
      <c r="L28" s="32"/>
      <c r="M28" s="32"/>
      <c r="N28" s="33"/>
      <c r="O28" s="34"/>
      <c r="P28" s="32"/>
      <c r="Q28" s="32"/>
    </row>
    <row r="29" s="5" customFormat="1" ht="13.95" customHeight="1" spans="1:17">
      <c r="A29" s="24"/>
      <c r="B29" s="25" t="s">
        <v>890</v>
      </c>
      <c r="C29" s="25" t="s">
        <v>201</v>
      </c>
      <c r="D29" s="26">
        <v>20</v>
      </c>
      <c r="E29" s="27" t="s">
        <v>891</v>
      </c>
      <c r="F29" s="28"/>
      <c r="G29" s="28"/>
      <c r="H29" s="29"/>
      <c r="I29" s="30"/>
      <c r="J29" s="30"/>
      <c r="K29" s="31"/>
      <c r="L29" s="32"/>
      <c r="M29" s="32"/>
      <c r="N29" s="33"/>
      <c r="O29" s="34"/>
      <c r="P29" s="32"/>
      <c r="Q29" s="32"/>
    </row>
    <row r="30" s="5" customFormat="1" ht="13" customHeight="1" spans="1:17">
      <c r="A30" s="24"/>
      <c r="B30" s="25" t="s">
        <v>821</v>
      </c>
      <c r="C30" s="25" t="s">
        <v>799</v>
      </c>
      <c r="D30" s="26">
        <v>20</v>
      </c>
      <c r="E30" s="27" t="s">
        <v>822</v>
      </c>
      <c r="F30" s="28"/>
      <c r="G30" s="28"/>
      <c r="H30" s="29"/>
      <c r="I30" s="30"/>
      <c r="J30" s="30"/>
      <c r="K30" s="31"/>
      <c r="L30" s="32"/>
      <c r="M30" s="32"/>
      <c r="N30" s="33"/>
      <c r="O30" s="34"/>
      <c r="P30" s="32"/>
      <c r="Q30" s="32"/>
    </row>
    <row r="31" s="5" customFormat="1" ht="13.95" customHeight="1" spans="1:17">
      <c r="A31" s="24"/>
      <c r="B31" s="25" t="s">
        <v>826</v>
      </c>
      <c r="C31" s="25" t="s">
        <v>799</v>
      </c>
      <c r="D31" s="26">
        <v>7</v>
      </c>
      <c r="E31" s="27" t="s">
        <v>827</v>
      </c>
      <c r="F31" s="28"/>
      <c r="G31" s="28"/>
      <c r="H31" s="29"/>
      <c r="I31" s="30"/>
      <c r="J31" s="30"/>
      <c r="K31" s="31"/>
      <c r="L31" s="32"/>
      <c r="M31" s="32"/>
      <c r="N31" s="33"/>
      <c r="O31" s="34"/>
      <c r="P31" s="32"/>
      <c r="Q31" s="32"/>
    </row>
    <row r="32" s="5" customFormat="1" ht="13.95" customHeight="1" spans="1:17">
      <c r="A32" s="24"/>
      <c r="B32" s="25" t="s">
        <v>824</v>
      </c>
      <c r="C32" s="25" t="s">
        <v>799</v>
      </c>
      <c r="D32" s="26">
        <v>20</v>
      </c>
      <c r="E32" s="27" t="s">
        <v>825</v>
      </c>
      <c r="F32" s="28"/>
      <c r="G32" s="28"/>
      <c r="H32" s="29"/>
      <c r="I32" s="30"/>
      <c r="J32" s="30"/>
      <c r="K32" s="31"/>
      <c r="L32" s="32"/>
      <c r="M32" s="32"/>
      <c r="N32" s="33"/>
      <c r="O32" s="34"/>
      <c r="P32" s="32"/>
      <c r="Q32" s="32"/>
    </row>
    <row r="33" s="5" customFormat="1" ht="13.95" customHeight="1" spans="1:17">
      <c r="A33" s="24"/>
      <c r="B33" s="32"/>
      <c r="C33" s="32"/>
      <c r="D33" s="32"/>
      <c r="E33" s="27"/>
      <c r="F33" s="28"/>
      <c r="G33" s="28"/>
      <c r="H33" s="29"/>
      <c r="I33" s="30"/>
      <c r="J33" s="30"/>
      <c r="K33" s="31"/>
      <c r="L33" s="32"/>
      <c r="M33" s="32"/>
      <c r="N33" s="33"/>
      <c r="O33" s="34"/>
      <c r="P33" s="32"/>
      <c r="Q33" s="32"/>
    </row>
    <row r="34" s="5" customFormat="1" ht="13.95" customHeight="1" spans="1:17">
      <c r="A34" s="24"/>
      <c r="B34" s="32"/>
      <c r="C34" s="32"/>
      <c r="D34" s="32"/>
      <c r="E34" s="27"/>
      <c r="F34" s="28"/>
      <c r="G34" s="28"/>
      <c r="H34" s="29"/>
      <c r="I34" s="30"/>
      <c r="J34" s="30"/>
      <c r="K34" s="31"/>
      <c r="L34" s="32"/>
      <c r="M34" s="32"/>
      <c r="N34" s="33"/>
      <c r="O34" s="34"/>
      <c r="P34" s="32"/>
      <c r="Q34" s="32"/>
    </row>
    <row r="35" s="5" customFormat="1" ht="13.95" customHeight="1" spans="1:17">
      <c r="A35" s="24"/>
      <c r="B35" s="32"/>
      <c r="C35" s="32"/>
      <c r="D35" s="32"/>
      <c r="E35" s="27"/>
      <c r="F35" s="28"/>
      <c r="G35" s="28"/>
      <c r="H35" s="29"/>
      <c r="I35" s="30"/>
      <c r="J35" s="30"/>
      <c r="K35" s="31"/>
      <c r="L35" s="32"/>
      <c r="M35" s="32"/>
      <c r="N35" s="33"/>
      <c r="O35" s="34"/>
      <c r="P35" s="32"/>
      <c r="Q35" s="32"/>
    </row>
    <row r="36" s="5" customFormat="1" ht="13.95" customHeight="1" spans="1:17">
      <c r="A36" s="24"/>
      <c r="B36" s="32"/>
      <c r="C36" s="32"/>
      <c r="D36" s="32"/>
      <c r="E36" s="27"/>
      <c r="F36" s="28"/>
      <c r="G36" s="28"/>
      <c r="H36" s="29"/>
      <c r="I36" s="30"/>
      <c r="J36" s="30"/>
      <c r="K36" s="31"/>
      <c r="L36" s="32"/>
      <c r="M36" s="32"/>
      <c r="N36" s="33"/>
      <c r="O36" s="34"/>
      <c r="P36" s="32"/>
      <c r="Q36" s="32"/>
    </row>
    <row r="37" s="3" customFormat="1" ht="17.4" customHeight="1" spans="1:17">
      <c r="B37" s="9" t="s">
        <v>144</v>
      </c>
      <c r="C37" s="11"/>
      <c r="D37" s="11"/>
      <c r="E37" s="11"/>
      <c r="F37" s="11"/>
      <c r="G37" s="11"/>
      <c r="H37" s="11"/>
      <c r="I37" s="11"/>
      <c r="J37" s="13"/>
      <c r="L37" s="35" t="s">
        <v>145</v>
      </c>
      <c r="M37" s="17"/>
      <c r="N37" s="17"/>
      <c r="O37" s="17"/>
      <c r="P37" s="17"/>
      <c r="Q37" s="18"/>
    </row>
    <row r="38" s="3" customFormat="1" ht="17.4" customHeight="1" spans="1:17">
      <c r="B38" s="36" t="s">
        <v>146</v>
      </c>
      <c r="C38" s="36" t="s">
        <v>147</v>
      </c>
      <c r="D38" s="36" t="s">
        <v>20</v>
      </c>
      <c r="E38" s="11"/>
      <c r="F38" s="11"/>
      <c r="G38" s="11"/>
      <c r="H38" s="11"/>
      <c r="I38" s="11"/>
      <c r="J38" s="13"/>
      <c r="L38" s="37" t="s">
        <v>148</v>
      </c>
      <c r="M38" s="38" t="s">
        <v>149</v>
      </c>
      <c r="N38" s="22" t="s">
        <v>150</v>
      </c>
      <c r="O38" s="22" t="s">
        <v>151</v>
      </c>
      <c r="P38" s="39" t="s">
        <v>152</v>
      </c>
      <c r="Q38" s="18"/>
    </row>
    <row r="39" s="4" customFormat="1" ht="11.4" customHeight="1" spans="1:17">
      <c r="B39" s="40"/>
      <c r="C39" s="41"/>
      <c r="D39" s="42"/>
      <c r="E39" s="11"/>
      <c r="F39" s="11"/>
      <c r="G39" s="11"/>
      <c r="H39" s="11"/>
      <c r="I39" s="11"/>
      <c r="J39" s="13"/>
      <c r="L39" s="32"/>
      <c r="M39" s="32"/>
      <c r="N39" s="33"/>
      <c r="O39" s="34"/>
      <c r="P39" s="43"/>
      <c r="Q39" s="18"/>
    </row>
    <row r="40" s="4" customFormat="1" spans="1:17">
      <c r="L40" s="32"/>
      <c r="M40" s="32"/>
      <c r="N40" s="33"/>
      <c r="O40" s="34"/>
      <c r="P40" s="43"/>
      <c r="Q40" s="18"/>
    </row>
    <row r="41" s="4" customFormat="1" spans="1:17">
      <c r="L41" s="32"/>
      <c r="M41" s="32"/>
      <c r="N41" s="33"/>
      <c r="O41" s="34"/>
      <c r="P41" s="43"/>
      <c r="Q41" s="18"/>
    </row>
    <row r="42" ht="13.95" customHeight="1" spans="1:17">
      <c r="L42" s="32"/>
      <c r="M42" s="32"/>
      <c r="N42" s="33"/>
      <c r="O42" s="34"/>
      <c r="P42" s="44"/>
      <c r="Q42" s="18"/>
    </row>
    <row r="43" ht="13.95" customHeight="1" spans="1:17">
      <c r="L43" s="45"/>
      <c r="M43" s="46"/>
      <c r="N43" s="46"/>
      <c r="O43" s="46"/>
      <c r="P43" s="44"/>
      <c r="Q43" s="18"/>
    </row>
    <row r="44" ht="13.95" customHeight="1" spans="1:17">
      <c r="L44" s="47" t="s">
        <v>166</v>
      </c>
      <c r="M44" s="17"/>
      <c r="N44" s="17"/>
      <c r="O44" s="17"/>
      <c r="P44" s="17"/>
      <c r="Q44" s="18"/>
    </row>
    <row r="45" ht="56" customHeight="1" spans="1:17">
      <c r="L45" s="48"/>
      <c r="M45" s="17"/>
      <c r="N45" s="17"/>
      <c r="O45" s="17"/>
      <c r="P45" s="17"/>
      <c r="Q45" s="18"/>
    </row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</sheetData>
  <mergeCells count="19">
    <mergeCell ref="B1:J1"/>
    <mergeCell ref="C2:E2"/>
    <mergeCell ref="F2:J2"/>
    <mergeCell ref="B3:J3"/>
    <mergeCell ref="B4:J4"/>
    <mergeCell ref="L4:Q4"/>
    <mergeCell ref="F5:G5"/>
    <mergeCell ref="B37:J37"/>
    <mergeCell ref="L37:Q37"/>
    <mergeCell ref="D38:J38"/>
    <mergeCell ref="P38:Q38"/>
    <mergeCell ref="D39:J39"/>
    <mergeCell ref="P39:Q39"/>
    <mergeCell ref="P40:Q40"/>
    <mergeCell ref="P41:Q41"/>
    <mergeCell ref="P42:Q42"/>
    <mergeCell ref="P43:Q43"/>
    <mergeCell ref="L44:Q44"/>
    <mergeCell ref="L45:Q45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8"/>
  <sheetViews>
    <sheetView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9.66666666666667" style="6" customWidth="1"/>
    <col min="4" max="4" width="15.2222222222222" style="6" customWidth="1"/>
    <col min="5" max="5" width="18.6666666666667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892</v>
      </c>
      <c r="D2" s="11"/>
      <c r="E2" s="11"/>
      <c r="F2" s="12" t="s">
        <v>893</v>
      </c>
      <c r="G2" s="11"/>
      <c r="H2" s="11"/>
      <c r="I2" s="11"/>
      <c r="J2" s="13"/>
    </row>
    <row r="3" s="3" customFormat="1" ht="30.6" customHeight="1" spans="1:17">
      <c r="B3" s="14" t="s">
        <v>381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5" customFormat="1" ht="13.95" customHeight="1" spans="1:17">
      <c r="A6" s="24"/>
      <c r="B6" s="25" t="s">
        <v>894</v>
      </c>
      <c r="C6" s="25" t="s">
        <v>799</v>
      </c>
      <c r="D6" s="26">
        <v>8</v>
      </c>
      <c r="E6" s="27" t="s">
        <v>895</v>
      </c>
      <c r="F6" s="26"/>
      <c r="G6" s="28"/>
      <c r="H6" s="29"/>
      <c r="I6" s="30"/>
      <c r="J6" s="30"/>
      <c r="K6" s="31"/>
      <c r="L6" s="32"/>
      <c r="M6" s="32"/>
      <c r="N6" s="33"/>
      <c r="O6" s="34"/>
      <c r="P6" s="32"/>
      <c r="Q6" s="32"/>
    </row>
    <row r="7" s="5" customFormat="1" ht="13.95" customHeight="1" spans="1:17">
      <c r="A7" s="24"/>
      <c r="B7" s="25" t="s">
        <v>21</v>
      </c>
      <c r="C7" s="25" t="s">
        <v>799</v>
      </c>
      <c r="D7" s="26">
        <v>20</v>
      </c>
      <c r="E7" s="27" t="s">
        <v>23</v>
      </c>
      <c r="F7" s="26"/>
      <c r="G7" s="28"/>
      <c r="H7" s="29"/>
      <c r="I7" s="30"/>
      <c r="J7" s="30"/>
      <c r="K7" s="31"/>
      <c r="L7" s="32"/>
      <c r="M7" s="32"/>
      <c r="N7" s="33"/>
      <c r="O7" s="34"/>
      <c r="P7" s="32"/>
      <c r="Q7" s="32"/>
    </row>
    <row r="8" s="5" customFormat="1" ht="13.95" customHeight="1" spans="1:17">
      <c r="A8" s="24"/>
      <c r="B8" s="33" t="s">
        <v>83</v>
      </c>
      <c r="C8" s="33" t="s">
        <v>799</v>
      </c>
      <c r="D8" s="49">
        <v>7</v>
      </c>
      <c r="E8" s="34" t="s">
        <v>85</v>
      </c>
      <c r="F8" s="26"/>
      <c r="G8" s="28"/>
      <c r="H8" s="29"/>
      <c r="I8" s="30"/>
      <c r="J8" s="30"/>
      <c r="K8" s="31"/>
      <c r="L8" s="32"/>
      <c r="M8" s="32"/>
      <c r="N8" s="33"/>
      <c r="O8" s="34"/>
      <c r="P8" s="32"/>
      <c r="Q8" s="32"/>
    </row>
    <row r="9" s="5" customFormat="1" ht="13.95" customHeight="1" spans="1:17">
      <c r="A9" s="24"/>
      <c r="B9" s="25"/>
      <c r="C9" s="25"/>
      <c r="D9" s="26"/>
      <c r="E9" s="27"/>
      <c r="F9" s="26"/>
      <c r="G9" s="28"/>
      <c r="H9" s="29"/>
      <c r="I9" s="30"/>
      <c r="J9" s="30"/>
      <c r="K9" s="31"/>
      <c r="L9" s="32"/>
      <c r="M9" s="32"/>
      <c r="N9" s="33"/>
      <c r="O9" s="34"/>
      <c r="P9" s="32"/>
      <c r="Q9" s="32"/>
    </row>
    <row r="10" s="5" customFormat="1" ht="13.95" customHeight="1" spans="1:17">
      <c r="A10" s="24"/>
      <c r="B10" s="25"/>
      <c r="C10" s="25"/>
      <c r="D10" s="26"/>
      <c r="E10" s="27"/>
      <c r="F10" s="26"/>
      <c r="G10" s="28"/>
      <c r="H10" s="29"/>
      <c r="I10" s="30"/>
      <c r="J10" s="30"/>
      <c r="K10" s="31"/>
      <c r="L10" s="32"/>
      <c r="M10" s="32"/>
      <c r="N10" s="33"/>
      <c r="O10" s="34"/>
      <c r="P10" s="32"/>
      <c r="Q10" s="32"/>
    </row>
    <row r="11" s="3" customFormat="1" ht="17.4" customHeight="1" spans="1:17">
      <c r="B11" s="9" t="s">
        <v>144</v>
      </c>
      <c r="C11" s="11"/>
      <c r="D11" s="11"/>
      <c r="E11" s="11"/>
      <c r="F11" s="11"/>
      <c r="G11" s="11"/>
      <c r="H11" s="11"/>
      <c r="I11" s="11"/>
      <c r="J11" s="13"/>
      <c r="L11" s="35" t="s">
        <v>145</v>
      </c>
      <c r="M11" s="17"/>
      <c r="N11" s="17"/>
      <c r="O11" s="17"/>
      <c r="P11" s="17"/>
      <c r="Q11" s="18"/>
    </row>
    <row r="12" s="3" customFormat="1" ht="17.4" customHeight="1" spans="1:17">
      <c r="B12" s="36" t="s">
        <v>146</v>
      </c>
      <c r="C12" s="36" t="s">
        <v>147</v>
      </c>
      <c r="D12" s="36" t="s">
        <v>20</v>
      </c>
      <c r="E12" s="11"/>
      <c r="F12" s="11"/>
      <c r="G12" s="11"/>
      <c r="H12" s="11"/>
      <c r="I12" s="11"/>
      <c r="J12" s="13"/>
      <c r="L12" s="37" t="s">
        <v>148</v>
      </c>
      <c r="M12" s="38" t="s">
        <v>149</v>
      </c>
      <c r="N12" s="22" t="s">
        <v>150</v>
      </c>
      <c r="O12" s="22" t="s">
        <v>151</v>
      </c>
      <c r="P12" s="39" t="s">
        <v>152</v>
      </c>
      <c r="Q12" s="18"/>
    </row>
    <row r="13" s="4" customFormat="1" ht="11.4" customHeight="1" spans="1:17">
      <c r="B13" s="40"/>
      <c r="C13" s="41"/>
      <c r="D13" s="42"/>
      <c r="E13" s="11"/>
      <c r="F13" s="11"/>
      <c r="G13" s="11"/>
      <c r="H13" s="11"/>
      <c r="I13" s="11"/>
      <c r="J13" s="13"/>
      <c r="L13" s="32"/>
      <c r="M13" s="32"/>
      <c r="N13" s="33"/>
      <c r="O13" s="34"/>
      <c r="P13" s="43"/>
      <c r="Q13" s="18"/>
    </row>
    <row r="14" s="4" customFormat="1" spans="1:17">
      <c r="L14" s="32"/>
      <c r="M14" s="32"/>
      <c r="N14" s="33"/>
      <c r="O14" s="34"/>
      <c r="P14" s="43"/>
      <c r="Q14" s="18"/>
    </row>
    <row r="15" s="4" customFormat="1" spans="1:17">
      <c r="L15" s="32"/>
      <c r="M15" s="32"/>
      <c r="N15" s="33"/>
      <c r="O15" s="34"/>
      <c r="P15" s="43"/>
      <c r="Q15" s="18"/>
    </row>
    <row r="16" ht="13.95" customHeight="1" spans="1:17">
      <c r="L16" s="32"/>
      <c r="M16" s="32"/>
      <c r="N16" s="33"/>
      <c r="O16" s="34"/>
      <c r="P16" s="44"/>
      <c r="Q16" s="18"/>
    </row>
    <row r="17" ht="13.95" customHeight="1" spans="12:17">
      <c r="L17" s="45"/>
      <c r="M17" s="46"/>
      <c r="N17" s="46"/>
      <c r="O17" s="46"/>
      <c r="P17" s="44"/>
      <c r="Q17" s="18"/>
    </row>
    <row r="18" ht="13.95" customHeight="1" spans="12:17">
      <c r="L18" s="47" t="s">
        <v>166</v>
      </c>
      <c r="M18" s="17"/>
      <c r="N18" s="17"/>
      <c r="O18" s="17"/>
      <c r="P18" s="17"/>
      <c r="Q18" s="18"/>
    </row>
    <row r="19" ht="56" customHeight="1" spans="12:17">
      <c r="L19" s="48"/>
      <c r="M19" s="17"/>
      <c r="N19" s="17"/>
      <c r="O19" s="17"/>
      <c r="P19" s="17"/>
      <c r="Q19" s="18"/>
    </row>
    <row r="20" ht="13.95" customHeight="1"/>
    <row r="21" ht="13.95" customHeight="1"/>
    <row r="22" ht="13.95" customHeight="1"/>
    <row r="23" ht="13.95" customHeight="1"/>
    <row r="24" ht="13.95" customHeight="1"/>
    <row r="25" ht="13.95" customHeight="1"/>
    <row r="26" ht="13.95" customHeight="1"/>
    <row r="27" ht="13.95" customHeight="1"/>
    <row r="28" ht="13.95" customHeight="1"/>
    <row r="29" ht="13.95" customHeight="1"/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</sheetData>
  <mergeCells count="19">
    <mergeCell ref="B1:J1"/>
    <mergeCell ref="C2:E2"/>
    <mergeCell ref="F2:J2"/>
    <mergeCell ref="B3:J3"/>
    <mergeCell ref="B4:J4"/>
    <mergeCell ref="L4:Q4"/>
    <mergeCell ref="F5:G5"/>
    <mergeCell ref="B11:J11"/>
    <mergeCell ref="L11:Q11"/>
    <mergeCell ref="D12:J12"/>
    <mergeCell ref="P12:Q12"/>
    <mergeCell ref="D13:J13"/>
    <mergeCell ref="P13:Q13"/>
    <mergeCell ref="P14:Q14"/>
    <mergeCell ref="P15:Q15"/>
    <mergeCell ref="P16:Q16"/>
    <mergeCell ref="P17:Q17"/>
    <mergeCell ref="L18:Q18"/>
    <mergeCell ref="L19:Q19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3"/>
  <sheetViews>
    <sheetView workbookViewId="0">
      <selection activeCell="E21" sqref="E21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9.66666666666667" style="6" customWidth="1"/>
    <col min="4" max="4" width="15.2222222222222" style="6" customWidth="1"/>
    <col min="5" max="5" width="23.1111111111111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0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</v>
      </c>
      <c r="C2" s="10" t="s">
        <v>896</v>
      </c>
      <c r="D2" s="11"/>
      <c r="E2" s="11"/>
      <c r="F2" s="12" t="s">
        <v>897</v>
      </c>
      <c r="G2" s="11"/>
      <c r="H2" s="11"/>
      <c r="I2" s="11"/>
      <c r="J2" s="13"/>
    </row>
    <row r="3" s="3" customFormat="1" ht="30.6" customHeight="1" spans="1:17">
      <c r="B3" s="14" t="s">
        <v>381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5</v>
      </c>
      <c r="C4" s="11"/>
      <c r="D4" s="11"/>
      <c r="E4" s="11"/>
      <c r="F4" s="11"/>
      <c r="G4" s="11"/>
      <c r="H4" s="11"/>
      <c r="I4" s="11"/>
      <c r="J4" s="13"/>
      <c r="L4" s="16" t="s">
        <v>6</v>
      </c>
      <c r="M4" s="17"/>
      <c r="N4" s="17"/>
      <c r="O4" s="17"/>
      <c r="P4" s="17"/>
      <c r="Q4" s="18"/>
    </row>
    <row r="5" s="4" customFormat="1" ht="16.95" customHeight="1" spans="1:17"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3"/>
      <c r="H5" s="19" t="s">
        <v>12</v>
      </c>
      <c r="I5" s="20" t="s">
        <v>13</v>
      </c>
      <c r="J5" s="20" t="s">
        <v>14</v>
      </c>
      <c r="L5" s="21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3" t="s">
        <v>20</v>
      </c>
    </row>
    <row r="6" s="5" customFormat="1" ht="13.95" customHeight="1" spans="1:17">
      <c r="A6" s="24"/>
      <c r="B6" s="25" t="s">
        <v>21</v>
      </c>
      <c r="C6" s="25" t="s">
        <v>799</v>
      </c>
      <c r="D6" s="26">
        <v>20</v>
      </c>
      <c r="E6" s="27" t="s">
        <v>23</v>
      </c>
      <c r="F6" s="26"/>
      <c r="G6" s="28"/>
      <c r="H6" s="29"/>
      <c r="I6" s="30"/>
      <c r="J6" s="30"/>
      <c r="K6" s="31"/>
      <c r="L6" s="32"/>
      <c r="M6" s="32"/>
      <c r="N6" s="33"/>
      <c r="O6" s="34"/>
      <c r="P6" s="32"/>
      <c r="Q6" s="32"/>
    </row>
    <row r="7" s="5" customFormat="1" ht="13.95" customHeight="1" spans="1:17">
      <c r="A7" s="24"/>
      <c r="B7" s="25" t="s">
        <v>898</v>
      </c>
      <c r="C7" s="25" t="s">
        <v>799</v>
      </c>
      <c r="D7" s="26">
        <v>20</v>
      </c>
      <c r="E7" s="27" t="s">
        <v>899</v>
      </c>
      <c r="F7" s="26"/>
      <c r="G7" s="28"/>
      <c r="H7" s="29"/>
      <c r="I7" s="30"/>
      <c r="J7" s="30"/>
      <c r="K7" s="31"/>
      <c r="L7" s="32"/>
      <c r="M7" s="32"/>
      <c r="N7" s="33"/>
      <c r="O7" s="34"/>
      <c r="P7" s="32"/>
      <c r="Q7" s="32"/>
    </row>
    <row r="8" s="5" customFormat="1" ht="13.95" customHeight="1" spans="1:17">
      <c r="A8" s="24"/>
      <c r="B8" s="25" t="s">
        <v>798</v>
      </c>
      <c r="C8" s="25" t="s">
        <v>799</v>
      </c>
      <c r="D8" s="26">
        <v>6</v>
      </c>
      <c r="E8" s="27" t="s">
        <v>800</v>
      </c>
      <c r="F8" s="26"/>
      <c r="G8" s="28"/>
      <c r="H8" s="29"/>
      <c r="I8" s="30"/>
      <c r="J8" s="30"/>
      <c r="K8" s="31"/>
      <c r="L8" s="32"/>
      <c r="M8" s="32"/>
      <c r="N8" s="33"/>
      <c r="O8" s="34"/>
      <c r="P8" s="32"/>
      <c r="Q8" s="32"/>
    </row>
    <row r="9" s="5" customFormat="1" ht="13.95" customHeight="1" spans="1:17">
      <c r="A9" s="24"/>
      <c r="B9" s="25" t="s">
        <v>900</v>
      </c>
      <c r="C9" s="25" t="s">
        <v>799</v>
      </c>
      <c r="D9" s="26">
        <v>1</v>
      </c>
      <c r="E9" s="27" t="s">
        <v>901</v>
      </c>
      <c r="F9" s="26"/>
      <c r="G9" s="28"/>
      <c r="H9" s="29"/>
      <c r="I9" s="30"/>
      <c r="J9" s="30"/>
      <c r="K9" s="31"/>
      <c r="L9" s="32"/>
      <c r="M9" s="32"/>
      <c r="N9" s="33"/>
      <c r="O9" s="34"/>
      <c r="P9" s="32"/>
      <c r="Q9" s="32"/>
    </row>
    <row r="10" s="5" customFormat="1" ht="13.95" customHeight="1" spans="1:17">
      <c r="A10" s="24"/>
      <c r="B10" s="25" t="s">
        <v>902</v>
      </c>
      <c r="C10" s="25" t="s">
        <v>799</v>
      </c>
      <c r="D10" s="26">
        <v>20</v>
      </c>
      <c r="E10" s="27" t="s">
        <v>903</v>
      </c>
      <c r="F10" s="26"/>
      <c r="G10" s="28"/>
      <c r="H10" s="29"/>
      <c r="I10" s="30"/>
      <c r="J10" s="30"/>
      <c r="K10" s="31"/>
      <c r="L10" s="32"/>
      <c r="M10" s="32"/>
      <c r="N10" s="33"/>
      <c r="O10" s="34"/>
      <c r="P10" s="32"/>
      <c r="Q10" s="32"/>
    </row>
    <row r="11" s="5" customFormat="1" ht="13.95" customHeight="1" spans="1:17">
      <c r="A11" s="24"/>
      <c r="B11" s="25" t="s">
        <v>904</v>
      </c>
      <c r="C11" s="25" t="s">
        <v>799</v>
      </c>
      <c r="D11" s="26">
        <v>10</v>
      </c>
      <c r="E11" s="27" t="s">
        <v>905</v>
      </c>
      <c r="F11" s="26"/>
      <c r="G11" s="28"/>
      <c r="H11" s="29"/>
      <c r="I11" s="30"/>
      <c r="J11" s="30"/>
      <c r="K11" s="31"/>
      <c r="L11" s="32"/>
      <c r="M11" s="32"/>
      <c r="N11" s="33"/>
      <c r="O11" s="34"/>
      <c r="P11" s="32"/>
      <c r="Q11" s="32"/>
    </row>
    <row r="12" s="5" customFormat="1" ht="13.95" customHeight="1" spans="1:17">
      <c r="A12" s="24"/>
      <c r="B12" s="25" t="s">
        <v>906</v>
      </c>
      <c r="C12" s="25" t="s">
        <v>799</v>
      </c>
      <c r="D12" s="26">
        <v>10</v>
      </c>
      <c r="E12" s="27" t="s">
        <v>907</v>
      </c>
      <c r="F12" s="26"/>
      <c r="G12" s="28"/>
      <c r="H12" s="29"/>
      <c r="I12" s="30"/>
      <c r="J12" s="30"/>
      <c r="K12" s="31"/>
      <c r="L12" s="32"/>
      <c r="M12" s="32"/>
      <c r="N12" s="33"/>
      <c r="O12" s="34"/>
      <c r="P12" s="32"/>
      <c r="Q12" s="32"/>
    </row>
    <row r="13" s="5" customFormat="1" ht="13.95" customHeight="1" spans="1:17">
      <c r="A13" s="24"/>
      <c r="B13" s="25" t="s">
        <v>908</v>
      </c>
      <c r="C13" s="25" t="s">
        <v>799</v>
      </c>
      <c r="D13" s="26">
        <v>8</v>
      </c>
      <c r="E13" s="27" t="s">
        <v>909</v>
      </c>
      <c r="F13" s="26"/>
      <c r="G13" s="28"/>
      <c r="H13" s="29"/>
      <c r="I13" s="30"/>
      <c r="J13" s="30"/>
      <c r="K13" s="31"/>
      <c r="L13" s="32"/>
      <c r="M13" s="32"/>
      <c r="N13" s="33"/>
      <c r="O13" s="34"/>
      <c r="P13" s="32"/>
      <c r="Q13" s="32"/>
    </row>
    <row r="14" s="5" customFormat="1" ht="13.95" customHeight="1" spans="1:17">
      <c r="A14" s="24"/>
      <c r="B14" s="25" t="s">
        <v>83</v>
      </c>
      <c r="C14" s="25" t="s">
        <v>799</v>
      </c>
      <c r="D14" s="26">
        <v>4</v>
      </c>
      <c r="E14" s="27" t="s">
        <v>85</v>
      </c>
      <c r="F14" s="26"/>
      <c r="G14" s="28"/>
      <c r="H14" s="29"/>
      <c r="I14" s="30"/>
      <c r="J14" s="30"/>
      <c r="K14" s="31"/>
      <c r="L14" s="32"/>
      <c r="M14" s="32"/>
      <c r="N14" s="33"/>
      <c r="O14" s="34"/>
      <c r="P14" s="32"/>
      <c r="Q14" s="32"/>
    </row>
    <row r="15" s="5" customFormat="1" ht="13.95" customHeight="1" spans="1:17">
      <c r="A15" s="24"/>
      <c r="B15" s="25"/>
      <c r="C15" s="25"/>
      <c r="D15" s="26"/>
      <c r="E15" s="27"/>
      <c r="F15" s="26"/>
      <c r="G15" s="28"/>
      <c r="H15" s="29"/>
      <c r="I15" s="30"/>
      <c r="J15" s="30"/>
      <c r="K15" s="31"/>
      <c r="L15" s="32"/>
      <c r="M15" s="32"/>
      <c r="N15" s="33"/>
      <c r="O15" s="34"/>
      <c r="P15" s="32"/>
      <c r="Q15" s="32"/>
    </row>
    <row r="16" s="3" customFormat="1" ht="17.4" customHeight="1" spans="1:17">
      <c r="B16" s="9" t="s">
        <v>144</v>
      </c>
      <c r="C16" s="11"/>
      <c r="D16" s="11"/>
      <c r="E16" s="11"/>
      <c r="F16" s="11"/>
      <c r="G16" s="11"/>
      <c r="H16" s="11"/>
      <c r="I16" s="11"/>
      <c r="J16" s="13"/>
      <c r="L16" s="35" t="s">
        <v>145</v>
      </c>
      <c r="M16" s="17"/>
      <c r="N16" s="17"/>
      <c r="O16" s="17"/>
      <c r="P16" s="17"/>
      <c r="Q16" s="18"/>
    </row>
    <row r="17" s="3" customFormat="1" ht="17.4" customHeight="1" spans="2:17">
      <c r="B17" s="36" t="s">
        <v>146</v>
      </c>
      <c r="C17" s="36" t="s">
        <v>147</v>
      </c>
      <c r="D17" s="36" t="s">
        <v>20</v>
      </c>
      <c r="E17" s="11"/>
      <c r="F17" s="11"/>
      <c r="G17" s="11"/>
      <c r="H17" s="11"/>
      <c r="I17" s="11"/>
      <c r="J17" s="13"/>
      <c r="L17" s="37" t="s">
        <v>148</v>
      </c>
      <c r="M17" s="38" t="s">
        <v>149</v>
      </c>
      <c r="N17" s="22" t="s">
        <v>150</v>
      </c>
      <c r="O17" s="22" t="s">
        <v>151</v>
      </c>
      <c r="P17" s="39" t="s">
        <v>152</v>
      </c>
      <c r="Q17" s="18"/>
    </row>
    <row r="18" s="4" customFormat="1" ht="11.4" customHeight="1" spans="2:17">
      <c r="B18" s="40"/>
      <c r="C18" s="41"/>
      <c r="D18" s="42"/>
      <c r="E18" s="11"/>
      <c r="F18" s="11"/>
      <c r="G18" s="11"/>
      <c r="H18" s="11"/>
      <c r="I18" s="11"/>
      <c r="J18" s="13"/>
      <c r="L18" s="32"/>
      <c r="M18" s="32"/>
      <c r="N18" s="33"/>
      <c r="O18" s="34"/>
      <c r="P18" s="43"/>
      <c r="Q18" s="18"/>
    </row>
    <row r="19" s="4" customFormat="1" spans="2:17">
      <c r="L19" s="32"/>
      <c r="M19" s="32"/>
      <c r="N19" s="33"/>
      <c r="O19" s="34"/>
      <c r="P19" s="43"/>
      <c r="Q19" s="18"/>
    </row>
    <row r="20" s="4" customFormat="1" spans="2:17">
      <c r="L20" s="32"/>
      <c r="M20" s="32"/>
      <c r="N20" s="33"/>
      <c r="O20" s="34"/>
      <c r="P20" s="43"/>
      <c r="Q20" s="18"/>
    </row>
    <row r="21" ht="13.95" customHeight="1" spans="2:17">
      <c r="L21" s="32"/>
      <c r="M21" s="32"/>
      <c r="N21" s="33"/>
      <c r="O21" s="34"/>
      <c r="P21" s="44"/>
      <c r="Q21" s="18"/>
    </row>
    <row r="22" ht="13.95" customHeight="1" spans="2:17">
      <c r="L22" s="45"/>
      <c r="M22" s="46"/>
      <c r="N22" s="46"/>
      <c r="O22" s="46"/>
      <c r="P22" s="44"/>
      <c r="Q22" s="18"/>
    </row>
    <row r="23" ht="13.95" customHeight="1" spans="2:17">
      <c r="L23" s="47" t="s">
        <v>166</v>
      </c>
      <c r="M23" s="17"/>
      <c r="N23" s="17"/>
      <c r="O23" s="17"/>
      <c r="P23" s="17"/>
      <c r="Q23" s="18"/>
    </row>
    <row r="24" ht="56" customHeight="1" spans="2:17">
      <c r="L24" s="48"/>
      <c r="M24" s="17"/>
      <c r="N24" s="17"/>
      <c r="O24" s="17"/>
      <c r="P24" s="17"/>
      <c r="Q24" s="18"/>
    </row>
    <row r="25" ht="13.95" customHeight="1"/>
    <row r="26" ht="13.95" customHeight="1"/>
    <row r="27" ht="13.95" customHeight="1"/>
    <row r="28" ht="13.95" customHeight="1"/>
    <row r="29" ht="13.95" customHeight="1"/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</sheetData>
  <mergeCells count="19">
    <mergeCell ref="B1:J1"/>
    <mergeCell ref="C2:E2"/>
    <mergeCell ref="F2:J2"/>
    <mergeCell ref="B3:J3"/>
    <mergeCell ref="B4:J4"/>
    <mergeCell ref="L4:Q4"/>
    <mergeCell ref="F5:G5"/>
    <mergeCell ref="B16:J16"/>
    <mergeCell ref="L16:Q16"/>
    <mergeCell ref="D17:J17"/>
    <mergeCell ref="P17:Q17"/>
    <mergeCell ref="D18:J18"/>
    <mergeCell ref="P18:Q18"/>
    <mergeCell ref="P19:Q19"/>
    <mergeCell ref="P20:Q20"/>
    <mergeCell ref="P21:Q21"/>
    <mergeCell ref="P22:Q22"/>
    <mergeCell ref="L23:Q23"/>
    <mergeCell ref="L24:Q24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0"/>
  <dimension ref="A1:D12"/>
  <sheetViews>
    <sheetView workbookViewId="0">
      <selection activeCell="E21" sqref="E21"/>
    </sheetView>
  </sheetViews>
  <sheetFormatPr defaultColWidth="9" defaultRowHeight="14.4" outlineLevelCol="3"/>
  <cols>
    <col min="1" max="1" width="5.23148148148148" style="1" customWidth="1"/>
    <col min="2" max="2" width="15.2314814814815" style="1" customWidth="1"/>
    <col min="3" max="3" width="10.5555555555556" style="1" customWidth="1"/>
    <col min="4" max="4" width="15.7685185185185" style="1" customWidth="1"/>
  </cols>
  <sheetData>
    <row r="1" spans="1:4">
      <c r="A1" s="2" t="s">
        <v>910</v>
      </c>
      <c r="B1" s="2" t="s">
        <v>8</v>
      </c>
      <c r="C1" s="2" t="s">
        <v>911</v>
      </c>
      <c r="D1" s="2" t="s">
        <v>912</v>
      </c>
    </row>
    <row r="2" spans="1:4">
      <c r="A2" s="2" t="s">
        <v>913</v>
      </c>
      <c r="B2" s="2" t="s">
        <v>914</v>
      </c>
      <c r="C2" s="2" t="s">
        <v>915</v>
      </c>
      <c r="D2" s="2"/>
    </row>
    <row r="3" spans="1:4">
      <c r="A3" s="2" t="s">
        <v>916</v>
      </c>
      <c r="B3" s="2" t="s">
        <v>917</v>
      </c>
      <c r="C3" s="2" t="s">
        <v>918</v>
      </c>
      <c r="D3" s="2"/>
    </row>
    <row r="4" spans="1:4">
      <c r="A4" s="2" t="s">
        <v>307</v>
      </c>
      <c r="B4" s="2" t="s">
        <v>919</v>
      </c>
      <c r="C4" s="2" t="s">
        <v>920</v>
      </c>
      <c r="D4" s="2"/>
    </row>
    <row r="5" spans="1:4">
      <c r="A5" s="2" t="s">
        <v>921</v>
      </c>
      <c r="B5" s="2" t="s">
        <v>922</v>
      </c>
      <c r="C5" s="2" t="s">
        <v>923</v>
      </c>
      <c r="D5" s="2"/>
    </row>
    <row r="6" spans="1:4">
      <c r="A6" s="2" t="s">
        <v>924</v>
      </c>
      <c r="B6" s="2" t="s">
        <v>925</v>
      </c>
      <c r="C6" s="2"/>
      <c r="D6" s="2"/>
    </row>
    <row r="7" spans="1:4">
      <c r="A7" s="2" t="s">
        <v>926</v>
      </c>
      <c r="B7" s="2" t="s">
        <v>927</v>
      </c>
      <c r="C7" s="2"/>
      <c r="D7" s="2"/>
    </row>
    <row r="8" spans="1:4">
      <c r="A8" s="2" t="s">
        <v>928</v>
      </c>
      <c r="B8" s="2" t="s">
        <v>929</v>
      </c>
      <c r="C8" s="2"/>
      <c r="D8" s="2"/>
    </row>
    <row r="9" spans="1:4">
      <c r="A9" s="2" t="s">
        <v>930</v>
      </c>
      <c r="B9" s="2" t="s">
        <v>931</v>
      </c>
      <c r="C9" s="2"/>
      <c r="D9" s="2"/>
    </row>
    <row r="10" spans="1:4">
      <c r="A10" s="2"/>
      <c r="B10" s="2" t="s">
        <v>932</v>
      </c>
      <c r="C10" s="2"/>
      <c r="D10" s="2"/>
    </row>
    <row r="11" spans="1:4">
      <c r="A11" s="2"/>
      <c r="B11" s="2" t="s">
        <v>933</v>
      </c>
      <c r="C11" s="2"/>
      <c r="D11" s="2"/>
    </row>
    <row r="12" spans="1:4">
      <c r="A12" s="2"/>
      <c r="B12" s="2"/>
      <c r="C12" s="2"/>
      <c r="D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客户基本信息</vt:lpstr>
      <vt:lpstr>客户关联关系表</vt:lpstr>
      <vt:lpstr>家庭成员信息</vt:lpstr>
      <vt:lpstr>资产类交易</vt:lpstr>
      <vt:lpstr>存款账户信息表</vt:lpstr>
      <vt:lpstr>贷款账户</vt:lpstr>
      <vt:lpstr>产品信息表</vt:lpstr>
      <vt:lpstr>理财账户信息</vt:lpstr>
      <vt:lpstr>保险账户信息</vt:lpstr>
      <vt:lpstr>客户签约信息</vt:lpstr>
      <vt:lpstr>个人客户授信信息</vt:lpstr>
      <vt:lpstr>客户合同信息</vt:lpstr>
      <vt:lpstr>客户风险评估</vt:lpstr>
      <vt:lpstr>机构表</vt:lpstr>
      <vt:lpstr>货币汇率表</vt:lpstr>
      <vt:lpstr>客户KYC信息表</vt:lpstr>
      <vt:lpstr>睡眠户信息表</vt:lpstr>
      <vt:lpstr>信贷管户关系表</vt:lpstr>
      <vt:lpstr>逻辑模型维度描述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♞☜✘☞Τ</cp:lastModifiedBy>
  <dcterms:created xsi:type="dcterms:W3CDTF">2025-08-06T10:41:00Z</dcterms:created>
  <dcterms:modified xsi:type="dcterms:W3CDTF">2026-07-28T03:45:32Z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DD4C8FBCB962494CA28684A3C439118A_13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