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tabRatio="753" firstSheet="5" activeTab="11"/>
  </bookViews>
  <sheets>
    <sheet name="修订记录" sheetId="1" r:id="rId1"/>
    <sheet name="实体清单" sheetId="2" r:id="rId2"/>
    <sheet name="管户机构变动提醒" sheetId="3" r:id="rId3"/>
    <sheet name="客户到期提醒" sheetId="4" r:id="rId4"/>
    <sheet name="客户关怀提醒表" sheetId="5" r:id="rId5"/>
    <sheet name="客户资金异动提醒表" sheetId="6" r:id="rId6"/>
    <sheet name="信息提醒" sheetId="7" r:id="rId7"/>
    <sheet name="客户转介绍" sheetId="8" r:id="rId8"/>
    <sheet name="转介绍提醒表" sheetId="9" r:id="rId9"/>
    <sheet name="客户资产负债基数表" sheetId="10" r:id="rId10"/>
    <sheet name="客户资产负债表" sheetId="11" r:id="rId11"/>
    <sheet name="客户等级信息表" sheetId="12" r:id="rId12"/>
    <sheet name="逻辑模型维度描述" sheetId="14" state="hidden" r:id="rId13"/>
  </sheets>
  <externalReferences>
    <externalReference r:id="rId14"/>
    <externalReference r:id="rId15"/>
    <externalReference r:id="rId16"/>
  </externalReferences>
  <definedNames>
    <definedName name="_xlnm._FilterDatabase" localSheetId="1" hidden="1">实体清单!$B$1:$G$8</definedName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9" hidden="1">#REF!</definedName>
    <definedName name="_Toc205004290" localSheetId="9">#REF!</definedName>
    <definedName name="常用数据标准" localSheetId="9">#REF!</definedName>
    <definedName name="_Toc205004288" localSheetId="9">#REF!</definedName>
    <definedName name="_Toc256075879" localSheetId="9">#REF!</definedName>
    <definedName name="YesNoBasel2" localSheetId="9">[3]Parameters!#REF!</definedName>
    <definedName name="area" localSheetId="9">[1]建议意见清单!$A$1:$F$21</definedName>
    <definedName name="_Toc205004291" localSheetId="9">#REF!</definedName>
    <definedName name="_Toc205004289" localSheetId="9">#REF!</definedName>
    <definedName name="_Toc275247984" localSheetId="9">#REF!</definedName>
    <definedName name="Basel" localSheetId="9">[2]Parameters!$C$32:$C$33</definedName>
    <definedName name="Database" localSheetId="10" hidden="1">#REF!</definedName>
    <definedName name="_Toc205004290" localSheetId="10">#REF!</definedName>
    <definedName name="常用数据标准" localSheetId="10">#REF!</definedName>
    <definedName name="_Toc205004288" localSheetId="10">#REF!</definedName>
    <definedName name="_Toc256075879" localSheetId="10">#REF!</definedName>
    <definedName name="YesNoBasel2" localSheetId="10">[3]Parameters!#REF!</definedName>
    <definedName name="area" localSheetId="10">[1]建议意见清单!$A$1:$F$21</definedName>
    <definedName name="_Toc205004291" localSheetId="10">#REF!</definedName>
    <definedName name="_Toc205004289" localSheetId="10">#REF!</definedName>
    <definedName name="_Toc275247984" localSheetId="10">#REF!</definedName>
    <definedName name="Basel" localSheetId="10">[2]Parameters!$C$32:$C$33</definedName>
    <definedName name="Database" localSheetId="11" hidden="1">#REF!</definedName>
    <definedName name="_Toc205004290" localSheetId="11">#REF!</definedName>
    <definedName name="常用数据标准" localSheetId="11">#REF!</definedName>
    <definedName name="_Toc205004288" localSheetId="11">#REF!</definedName>
    <definedName name="_Toc256075879" localSheetId="11">#REF!</definedName>
    <definedName name="YesNoBasel2" localSheetId="11">[3]Parameters!#REF!</definedName>
    <definedName name="area" localSheetId="11">[1]建议意见清单!$A$1:$F$21</definedName>
    <definedName name="_Toc205004291" localSheetId="11">#REF!</definedName>
    <definedName name="_Toc205004289" localSheetId="11">#REF!</definedName>
    <definedName name="_Toc275247984" localSheetId="11">#REF!</definedName>
    <definedName name="Basel" localSheetId="11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<sst xmlns="http://schemas.openxmlformats.org/spreadsheetml/2006/main" count="726" uniqueCount="288">
  <si>
    <t>文档修订记录</t>
  </si>
  <si>
    <t>文件状态:
   [  ]草稿
   [√ ]正式发布</t>
  </si>
  <si>
    <t>当前版本</t>
  </si>
  <si>
    <t>作  者</t>
  </si>
  <si>
    <t>审 核 人</t>
  </si>
  <si>
    <t>发布日期</t>
  </si>
  <si>
    <t>序号</t>
  </si>
  <si>
    <t>日期</t>
  </si>
  <si>
    <t>版本编号</t>
  </si>
  <si>
    <t>修订号</t>
  </si>
  <si>
    <t>简要说明（修订原因和修订主要内容）</t>
  </si>
  <si>
    <t xml:space="preserve">修订人 </t>
  </si>
  <si>
    <t>审核者</t>
  </si>
  <si>
    <t>审核日期</t>
  </si>
  <si>
    <t>数据域
主题</t>
  </si>
  <si>
    <t>业务域主题</t>
  </si>
  <si>
    <t>实体中文名</t>
  </si>
  <si>
    <t>实体英文名</t>
  </si>
  <si>
    <t>备注描述</t>
  </si>
  <si>
    <t>管户机构变动提醒</t>
  </si>
  <si>
    <t>无模型</t>
  </si>
  <si>
    <t>客户到期提醒</t>
  </si>
  <si>
    <t>客户关怀提醒</t>
  </si>
  <si>
    <t>客户资金异动提醒</t>
  </si>
  <si>
    <t>信息提醒</t>
  </si>
  <si>
    <t>客户转介绍</t>
  </si>
  <si>
    <t>转介绍提醒</t>
  </si>
  <si>
    <t>返回目录</t>
  </si>
  <si>
    <t>DWS_CUST_DEADLINE_RMND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</si>
  <si>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</si>
  <si>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</si>
  <si>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</si>
  <si>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</si>
  <si>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</si>
  <si>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</si>
  <si>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</si>
  <si>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</si>
  <si>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</si>
  <si>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</si>
  <si>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</si>
  <si>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</si>
  <si>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</si>
  <si>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</si>
  <si>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</si>
  <si>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</si>
  <si>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</si>
  <si>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RMND_ID</t>
  </si>
  <si>
    <t>VARCHAR2(40)</t>
  </si>
  <si>
    <t>到期提醒ID</t>
  </si>
  <si>
    <t>RMND_TYP</t>
  </si>
  <si>
    <t>VARCHAR2(6)</t>
  </si>
  <si>
    <t>提醒类型</t>
  </si>
  <si>
    <t>RMND_NAME</t>
  </si>
  <si>
    <t>VARCHAR2(100)</t>
  </si>
  <si>
    <t>提醒名称</t>
  </si>
  <si>
    <t>MNGR_POST_ID</t>
  </si>
  <si>
    <t>VARCHAR2(20)</t>
  </si>
  <si>
    <t>客户经理编号</t>
  </si>
  <si>
    <t>MNGR_NAME</t>
  </si>
  <si>
    <t>VARCHAR2(120)</t>
  </si>
  <si>
    <t>客户经理名称</t>
  </si>
  <si>
    <t>CUST_ID</t>
  </si>
  <si>
    <t>客户ID</t>
  </si>
  <si>
    <t>CUST_TYP</t>
  </si>
  <si>
    <t>客户类型</t>
  </si>
  <si>
    <t>CUST_NAME</t>
  </si>
  <si>
    <t>客户名称</t>
  </si>
  <si>
    <t>PRDKT_NAME</t>
  </si>
  <si>
    <t>产品名称</t>
  </si>
  <si>
    <t>EXPR_AMT</t>
  </si>
  <si>
    <t>NUMBER(20,2)</t>
  </si>
  <si>
    <t>到期金额</t>
  </si>
  <si>
    <t>EXPR_DATE</t>
  </si>
  <si>
    <t>VARCHAR2(10)</t>
  </si>
  <si>
    <t>到期日期</t>
  </si>
  <si>
    <t>00：签约01：解约02：购买03：支取04：解约结息05：支取结息06：开户07：销户 08：质押 09：转让10：差错本金 11：差错利息 12-活期增值置顶 13：强制扣划 14：支取撤销 15：账户变更 16:差错计提</t>
  </si>
  <si>
    <t>ORG_ID</t>
  </si>
  <si>
    <t>VARCHAR2(7)</t>
  </si>
  <si>
    <t>机构(客户经理所在机构)</t>
  </si>
  <si>
    <t>HDLE_STATE</t>
  </si>
  <si>
    <t>VARCHAR2(2)</t>
  </si>
  <si>
    <t>处理状态(0为未读,1已读)</t>
  </si>
  <si>
    <t>RMND_DATE</t>
  </si>
  <si>
    <t>提醒日期</t>
  </si>
  <si>
    <t>PERSN_LEGAL_BK_CODE</t>
  </si>
  <si>
    <t>VARCHAR2(4)</t>
  </si>
  <si>
    <t>法人行号</t>
  </si>
  <si>
    <t>HDLE_TIME</t>
  </si>
  <si>
    <t>处理时间</t>
  </si>
  <si>
    <t>DEL_FLG</t>
  </si>
  <si>
    <t>CHAR(1)</t>
  </si>
  <si>
    <t>删除标志 1 是 0 否</t>
  </si>
  <si>
    <t>PHONE_NO</t>
  </si>
  <si>
    <t>手机号</t>
  </si>
  <si>
    <t>RMND_INF</t>
  </si>
  <si>
    <t>VARCHAR2(200)</t>
  </si>
  <si>
    <t>提醒内容</t>
  </si>
  <si>
    <t>CUST_LVL</t>
  </si>
  <si>
    <t>客户层级</t>
  </si>
  <si>
    <t>变更登记</t>
  </si>
  <si>
    <t>源表关联</t>
  </si>
  <si>
    <t>修改人</t>
  </si>
  <si>
    <t>关联表英文名称</t>
  </si>
  <si>
    <t>关联表中文名称</t>
  </si>
  <si>
    <t>关联表别名</t>
  </si>
  <si>
    <t>关联类型</t>
  </si>
  <si>
    <t>关联条件</t>
  </si>
  <si>
    <t>T01_P_CUST_INFO</t>
  </si>
  <si>
    <t>对私客户基本信息</t>
  </si>
  <si>
    <t>T1</t>
  </si>
  <si>
    <t>T02_P_PAR_TO_PAR_REL</t>
  </si>
  <si>
    <t>对私参与人之间的关系</t>
  </si>
  <si>
    <t>T2</t>
  </si>
  <si>
    <t>T1.PARTY_ID=T2.PARTY_ID</t>
  </si>
  <si>
    <t>T01_P_RELATIONER_INFO</t>
  </si>
  <si>
    <t>对私客户关系人信息</t>
  </si>
  <si>
    <t>T3</t>
  </si>
  <si>
    <t>T2.RELATION_ID=T3.RELATION_ID</t>
  </si>
  <si>
    <t>T4</t>
  </si>
  <si>
    <t>其他限制条件</t>
  </si>
  <si>
    <t>WHERE t1.UPDATED_TS = to_timestamp('99991231','yyyymmdd')
    AND t3.UPDATED_TS = to_timestamp('99991231','yyyymmdd')
    AND t4.UPDATED_TS = to_timestamp('99991231','yyyymmdd')</t>
  </si>
  <si>
    <t>客户关怀提醒表</t>
  </si>
  <si>
    <t>DWS_CUST_CARE_RMND</t>
  </si>
  <si>
    <t>CARE_ID</t>
  </si>
  <si>
    <t>关怀ID</t>
  </si>
  <si>
    <t>CARE_TYP</t>
  </si>
  <si>
    <t>关怀类型(01生日关怀,02节假日关怀)</t>
  </si>
  <si>
    <t>VARCHAR2(32)</t>
  </si>
  <si>
    <t>所属机构(客户经理所在机构)</t>
  </si>
  <si>
    <t>处理状态(0 未处理，1 已处理，2已到期)</t>
  </si>
  <si>
    <t>CATE_TIME</t>
  </si>
  <si>
    <t>关怀时间</t>
  </si>
  <si>
    <t>CTKTR_NAME</t>
  </si>
  <si>
    <t>VARCHAR2(64)</t>
  </si>
  <si>
    <t>联系人姓名</t>
  </si>
  <si>
    <t>CTKTR_REL</t>
  </si>
  <si>
    <t>联系人关系</t>
  </si>
  <si>
    <t>DATA_DATE</t>
  </si>
  <si>
    <t>VARCHAR2(8)</t>
  </si>
  <si>
    <t>数据日期</t>
  </si>
  <si>
    <t>MSG_CONTENT</t>
  </si>
  <si>
    <t>消息内容</t>
  </si>
  <si>
    <t>客户资金异动提醒表</t>
  </si>
  <si>
    <t>DWS_CUST_CAPITAL_RMND</t>
  </si>
  <si>
    <t>提醒ID</t>
  </si>
  <si>
    <t>客户编号</t>
  </si>
  <si>
    <t>ACCT_NO</t>
  </si>
  <si>
    <t>账号</t>
  </si>
  <si>
    <t>HAPN_BAL</t>
  </si>
  <si>
    <t>发生金额</t>
  </si>
  <si>
    <t>机构ID</t>
  </si>
  <si>
    <t>处理状态(0为浏览,1已浏览)</t>
  </si>
  <si>
    <t>DC_FLAG</t>
  </si>
  <si>
    <t>借贷标志</t>
  </si>
  <si>
    <t>RMND_TIME</t>
  </si>
  <si>
    <t>发生时间</t>
  </si>
  <si>
    <t>TX_CHNL</t>
  </si>
  <si>
    <t>交易渠道</t>
  </si>
  <si>
    <t>OPNT_BK_KEEP</t>
  </si>
  <si>
    <t>对手行</t>
  </si>
  <si>
    <t>OPNT_NAME</t>
  </si>
  <si>
    <t>对手姓名</t>
  </si>
  <si>
    <t>REMARK</t>
  </si>
  <si>
    <t>VARCHAR2(600)</t>
  </si>
  <si>
    <t>DWS_CUST_INDIV_REFERRAL</t>
  </si>
  <si>
    <t>PK_ID</t>
  </si>
  <si>
    <t>主键</t>
  </si>
  <si>
    <t>被转介客户号</t>
  </si>
  <si>
    <t>被转介客户姓名</t>
  </si>
  <si>
    <t>被转介客户类型</t>
  </si>
  <si>
    <t>TEL_NO</t>
  </si>
  <si>
    <t>被转介客户联系电话</t>
  </si>
  <si>
    <t>CERT_ID</t>
  </si>
  <si>
    <t>被转介客户证件号码</t>
  </si>
  <si>
    <t>INTENT_PRDKT</t>
  </si>
  <si>
    <t>被转介客户意向产品</t>
  </si>
  <si>
    <t>REFERRER</t>
  </si>
  <si>
    <t>转介人编号</t>
  </si>
  <si>
    <t>REFERRAL_DATE</t>
  </si>
  <si>
    <t>转介日期</t>
  </si>
  <si>
    <t>RSV_DATE</t>
  </si>
  <si>
    <t>接收日期</t>
  </si>
  <si>
    <t>STATE</t>
  </si>
  <si>
    <t>状态</t>
  </si>
  <si>
    <t>DSC</t>
  </si>
  <si>
    <t>VARCHAR2(400)</t>
  </si>
  <si>
    <t>说明</t>
  </si>
  <si>
    <t>ELEVT_AUM</t>
  </si>
  <si>
    <t>AUM提升金额</t>
  </si>
  <si>
    <t>AUM</t>
  </si>
  <si>
    <t>接收时被转介客户AUM余额</t>
  </si>
  <si>
    <t>转介绍提醒表</t>
  </si>
  <si>
    <t>DWS_CUST_REFERRAL_RMND</t>
  </si>
  <si>
    <t xml:space="preserve">PK_ID </t>
  </si>
  <si>
    <t xml:space="preserve">MNGR_POST_ID </t>
  </si>
  <si>
    <t xml:space="preserve">REFERRER_CUST_ID </t>
  </si>
  <si>
    <t>转介人客户号</t>
  </si>
  <si>
    <t xml:space="preserve">REFERRER_NAME </t>
  </si>
  <si>
    <t>转介人名称</t>
  </si>
  <si>
    <t xml:space="preserve">REFEREE_CUST_ID </t>
  </si>
  <si>
    <t>被转介人客户号</t>
  </si>
  <si>
    <t xml:space="preserve">REFEREE_NAME </t>
  </si>
  <si>
    <t>被转介人名称</t>
  </si>
  <si>
    <t xml:space="preserve">RMND_TIME </t>
  </si>
  <si>
    <t>提醒时间</t>
  </si>
  <si>
    <t xml:space="preserve">RMND_INF </t>
  </si>
  <si>
    <t xml:space="preserve">HDLE_STATE </t>
  </si>
  <si>
    <t>处理状态 0-未读 1-已读</t>
  </si>
  <si>
    <t xml:space="preserve">HDLE_TIME </t>
  </si>
  <si>
    <t>客户资产负债基数表</t>
  </si>
  <si>
    <t xml:space="preserve">DWS_CUST_ASSE_LIAB_CUMU </t>
  </si>
  <si>
    <t>OPRT_ORG</t>
  </si>
  <si>
    <t>归属机构</t>
  </si>
  <si>
    <t>客户号</t>
  </si>
  <si>
    <t>ACCT_ID</t>
  </si>
  <si>
    <t>PRDKT_ID</t>
  </si>
  <si>
    <t>产品编号</t>
  </si>
  <si>
    <t>PRDKT_CATE_BIG</t>
  </si>
  <si>
    <t>产品大类</t>
  </si>
  <si>
    <t>PRDKT_TYP</t>
  </si>
  <si>
    <t>VARCHAR2(1)</t>
  </si>
  <si>
    <t>产品类型</t>
  </si>
  <si>
    <t>BAL</t>
  </si>
  <si>
    <t>日余额</t>
  </si>
  <si>
    <t>MTH_BAL</t>
  </si>
  <si>
    <t>月余额</t>
  </si>
  <si>
    <t>QRT_BAL</t>
  </si>
  <si>
    <t>季余额</t>
  </si>
  <si>
    <t>YAR_BAL</t>
  </si>
  <si>
    <t>年余额</t>
  </si>
  <si>
    <t>MTH_DAYS</t>
  </si>
  <si>
    <t>月天数</t>
  </si>
  <si>
    <t>QRT_DAYS</t>
  </si>
  <si>
    <t>季天数</t>
  </si>
  <si>
    <t>YAR_DAYS</t>
  </si>
  <si>
    <t>年天数</t>
  </si>
  <si>
    <t>客户资产负债表</t>
  </si>
  <si>
    <t>DWS_CUST_ASSE_LIAB</t>
  </si>
  <si>
    <t>ORG_ID_LOAN</t>
  </si>
  <si>
    <t>信贷归属机构</t>
  </si>
  <si>
    <t>BAL_TYPE</t>
  </si>
  <si>
    <t>类型1-余额2-月日均3-季日均4-年日均</t>
  </si>
  <si>
    <t>AUM_BAL</t>
  </si>
  <si>
    <t>AUM余额</t>
  </si>
  <si>
    <t>DEPO_BAL</t>
  </si>
  <si>
    <t>定期余额</t>
  </si>
  <si>
    <t>DEPO_CURNT_DEPO_BAL</t>
  </si>
  <si>
    <t>活期余额</t>
  </si>
  <si>
    <t>FIXD_DEPO_BAL</t>
  </si>
  <si>
    <t>普通定期余额</t>
  </si>
  <si>
    <t>LEHUI_BAL</t>
  </si>
  <si>
    <t>乐惠存产品余额</t>
  </si>
  <si>
    <t>LARGEDP_BAL</t>
  </si>
  <si>
    <t>大额存单余额</t>
  </si>
  <si>
    <t>FIN_BAL</t>
  </si>
  <si>
    <t>理财余额</t>
  </si>
  <si>
    <t>INSUR_BAL</t>
  </si>
  <si>
    <t>保险余额</t>
  </si>
  <si>
    <t>LOAN_BAL</t>
  </si>
  <si>
    <t>贷款余额</t>
  </si>
  <si>
    <t>客户等级信息表</t>
  </si>
  <si>
    <t>DWS_CUST_LVL_INFO</t>
  </si>
  <si>
    <t>客户等级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</si>
  <si>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</si>
  <si>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</si>
  <si>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</si>
  <si>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</si>
  <si>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</si>
  <si>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</si>
  <si>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</si>
  <si>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</si>
  <si>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</si>
  <si>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账户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</si>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</sst>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83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9"/>
      <name val="Arial"/>
      <charset val="134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sz val="9"/>
      <color rgb="FF000000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2"/>
      <color rgb="FF000000"/>
      <name val="等线"/>
      <charset val="134"/>
    </font>
    <font>
      <sz val="12"/>
      <color rgb="FF000000"/>
      <name val="仿宋"/>
      <charset val="134"/>
    </font>
    <font>
      <sz val="10"/>
      <color theme="1"/>
      <name val="宋体"/>
      <charset val="134"/>
      <scheme val="minor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sz val="9"/>
      <color indexed="8"/>
      <name val="宋体"/>
      <charset val="134"/>
    </font>
    <font>
      <sz val="9"/>
      <color rgb="FF000000"/>
      <name val="宋体"/>
      <charset val="134"/>
      <scheme val="minor"/>
    </font>
    <font>
      <sz val="9"/>
      <color theme="1"/>
      <name val="宋体"/>
      <charset val="134"/>
    </font>
    <font>
      <b/>
      <sz val="9"/>
      <color rgb="FF000000"/>
      <name val="宋体"/>
      <charset val="134"/>
    </font>
    <font>
      <sz val="10"/>
      <name val="宋体"/>
      <charset val="134"/>
    </font>
    <font>
      <b/>
      <sz val="14"/>
      <color indexed="8"/>
      <name val="宋体"/>
      <charset val="134"/>
    </font>
    <font>
      <b/>
      <sz val="10"/>
      <color indexed="8"/>
      <name val="宋体"/>
      <charset val="134"/>
    </font>
    <font>
      <b/>
      <sz val="10"/>
      <name val="宋体"/>
      <charset val="134"/>
    </font>
    <font>
      <b/>
      <sz val="10"/>
      <color theme="1"/>
      <name val="宋体"/>
      <charset val="134"/>
      <scheme val="maj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sz val="11"/>
      <color rgb="FF000000"/>
      <name val="宋体"/>
      <charset val="134"/>
      <scheme val="minor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1" fillId="0" borderId="0"/>
    <xf numFmtId="0" fontId="32" fillId="0" borderId="0">
      <alignment vertical="center"/>
    </xf>
    <xf numFmtId="0" fontId="0" fillId="10" borderId="31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35" fillId="0" borderId="0">
      <alignment vertical="center"/>
    </xf>
    <xf numFmtId="0" fontId="36" fillId="0" borderId="32">
      <alignment vertical="center"/>
    </xf>
    <xf numFmtId="0" fontId="37" fillId="0" borderId="32">
      <alignment vertical="center"/>
    </xf>
    <xf numFmtId="0" fontId="38" fillId="0" borderId="33">
      <alignment vertical="center"/>
    </xf>
    <xf numFmtId="0" fontId="38" fillId="0" borderId="0">
      <alignment vertical="center"/>
    </xf>
    <xf numFmtId="0" fontId="39" fillId="11" borderId="34">
      <alignment vertical="center"/>
    </xf>
    <xf numFmtId="0" fontId="40" fillId="12" borderId="35">
      <alignment vertical="center"/>
    </xf>
    <xf numFmtId="0" fontId="41" fillId="12" borderId="34">
      <alignment vertical="center"/>
    </xf>
    <xf numFmtId="0" fontId="42" fillId="13" borderId="36">
      <alignment vertical="center"/>
    </xf>
    <xf numFmtId="0" fontId="43" fillId="0" borderId="37">
      <alignment vertical="center"/>
    </xf>
    <xf numFmtId="0" fontId="44" fillId="0" borderId="38">
      <alignment vertical="center"/>
    </xf>
    <xf numFmtId="0" fontId="45" fillId="14" borderId="0">
      <alignment vertical="center"/>
    </xf>
    <xf numFmtId="0" fontId="46" fillId="15" borderId="0">
      <alignment vertical="center"/>
    </xf>
    <xf numFmtId="0" fontId="47" fillId="16" borderId="0">
      <alignment vertical="center"/>
    </xf>
    <xf numFmtId="0" fontId="48" fillId="17" borderId="0">
      <alignment vertical="center"/>
    </xf>
    <xf numFmtId="0" fontId="49" fillId="18" borderId="0">
      <alignment vertical="center"/>
    </xf>
    <xf numFmtId="0" fontId="49" fillId="19" borderId="0">
      <alignment vertical="center"/>
    </xf>
    <xf numFmtId="0" fontId="48" fillId="20" borderId="0">
      <alignment vertical="center"/>
    </xf>
    <xf numFmtId="0" fontId="48" fillId="21" borderId="0">
      <alignment vertical="center"/>
    </xf>
    <xf numFmtId="0" fontId="49" fillId="22" borderId="0">
      <alignment vertical="center"/>
    </xf>
    <xf numFmtId="0" fontId="49" fillId="23" borderId="0">
      <alignment vertical="center"/>
    </xf>
    <xf numFmtId="0" fontId="48" fillId="24" borderId="0">
      <alignment vertical="center"/>
    </xf>
    <xf numFmtId="0" fontId="48" fillId="25" borderId="0">
      <alignment vertical="center"/>
    </xf>
    <xf numFmtId="0" fontId="49" fillId="26" borderId="0">
      <alignment vertical="center"/>
    </xf>
    <xf numFmtId="0" fontId="49" fillId="27" borderId="0">
      <alignment vertical="center"/>
    </xf>
    <xf numFmtId="0" fontId="48" fillId="28" borderId="0">
      <alignment vertical="center"/>
    </xf>
    <xf numFmtId="0" fontId="48" fillId="29" borderId="0">
      <alignment vertical="center"/>
    </xf>
    <xf numFmtId="0" fontId="49" fillId="30" borderId="0">
      <alignment vertical="center"/>
    </xf>
    <xf numFmtId="0" fontId="49" fillId="31" borderId="0">
      <alignment vertical="center"/>
    </xf>
    <xf numFmtId="0" fontId="48" fillId="32" borderId="0">
      <alignment vertical="center"/>
    </xf>
    <xf numFmtId="0" fontId="48" fillId="33" borderId="0">
      <alignment vertical="center"/>
    </xf>
    <xf numFmtId="0" fontId="49" fillId="34" borderId="0">
      <alignment vertical="center"/>
    </xf>
    <xf numFmtId="0" fontId="49" fillId="35" borderId="0">
      <alignment vertical="center"/>
    </xf>
    <xf numFmtId="0" fontId="48" fillId="36" borderId="0">
      <alignment vertical="center"/>
    </xf>
    <xf numFmtId="0" fontId="48" fillId="2" borderId="0">
      <alignment vertical="center"/>
    </xf>
    <xf numFmtId="0" fontId="49" fillId="37" borderId="0">
      <alignment vertical="center"/>
    </xf>
    <xf numFmtId="0" fontId="49" fillId="38" borderId="0">
      <alignment vertical="center"/>
    </xf>
    <xf numFmtId="0" fontId="48" fillId="39" borderId="0">
      <alignment vertical="center"/>
    </xf>
    <xf numFmtId="0" fontId="50" fillId="0" borderId="39">
      <alignment vertical="center"/>
    </xf>
    <xf numFmtId="176" fontId="51" fillId="0" borderId="0"/>
    <xf numFmtId="0" fontId="52" fillId="0" borderId="0"/>
    <xf numFmtId="0" fontId="53" fillId="0" borderId="40">
      <alignment vertical="center"/>
    </xf>
    <xf numFmtId="0" fontId="51" fillId="0" borderId="0"/>
    <xf numFmtId="0" fontId="54" fillId="0" borderId="0">
      <alignment vertical="center"/>
    </xf>
    <xf numFmtId="9" fontId="55" fillId="0" borderId="0">
      <alignment vertical="center"/>
    </xf>
    <xf numFmtId="0" fontId="0" fillId="0" borderId="0"/>
    <xf numFmtId="43" fontId="56" fillId="0" borderId="0"/>
    <xf numFmtId="177" fontId="51" fillId="0" borderId="0"/>
    <xf numFmtId="0" fontId="57" fillId="0" borderId="0"/>
    <xf numFmtId="0" fontId="51" fillId="0" borderId="0"/>
    <xf numFmtId="0" fontId="51" fillId="0" borderId="0"/>
    <xf numFmtId="178" fontId="58" fillId="0" borderId="0">
      <alignment vertical="center"/>
    </xf>
    <xf numFmtId="176" fontId="51" fillId="0" borderId="0"/>
    <xf numFmtId="0" fontId="51" fillId="0" borderId="0"/>
    <xf numFmtId="0" fontId="51" fillId="0" borderId="0"/>
    <xf numFmtId="177" fontId="51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52" fillId="0" borderId="0"/>
    <xf numFmtId="0" fontId="52" fillId="0" borderId="0">
      <alignment vertical="center"/>
    </xf>
    <xf numFmtId="0" fontId="50" fillId="0" borderId="39">
      <alignment vertical="center"/>
    </xf>
    <xf numFmtId="0" fontId="0" fillId="0" borderId="0"/>
    <xf numFmtId="0" fontId="59" fillId="0" borderId="0"/>
    <xf numFmtId="0" fontId="53" fillId="0" borderId="40">
      <alignment vertical="center"/>
    </xf>
    <xf numFmtId="0" fontId="51" fillId="0" borderId="0"/>
    <xf numFmtId="0" fontId="60" fillId="0" borderId="0">
      <alignment vertical="center"/>
    </xf>
    <xf numFmtId="0" fontId="51" fillId="0" borderId="0"/>
    <xf numFmtId="0" fontId="61" fillId="0" borderId="0"/>
    <xf numFmtId="0" fontId="52" fillId="0" borderId="0">
      <alignment vertical="center"/>
    </xf>
    <xf numFmtId="0" fontId="62" fillId="0" borderId="0">
      <alignment vertical="center"/>
    </xf>
    <xf numFmtId="177" fontId="51" fillId="0" borderId="0"/>
    <xf numFmtId="0" fontId="51" fillId="0" borderId="0"/>
    <xf numFmtId="0" fontId="51" fillId="0" borderId="0"/>
    <xf numFmtId="177" fontId="51" fillId="0" borderId="0"/>
    <xf numFmtId="0" fontId="63" fillId="0" borderId="0"/>
    <xf numFmtId="177" fontId="51" fillId="0" borderId="0">
      <alignment vertical="center"/>
    </xf>
    <xf numFmtId="0" fontId="51" fillId="0" borderId="0"/>
    <xf numFmtId="0" fontId="57" fillId="0" borderId="0"/>
    <xf numFmtId="0" fontId="64" fillId="0" borderId="0">
      <alignment vertical="center"/>
    </xf>
    <xf numFmtId="0" fontId="54" fillId="0" borderId="0">
      <alignment vertical="center"/>
    </xf>
    <xf numFmtId="0" fontId="51" fillId="0" borderId="0"/>
    <xf numFmtId="0" fontId="51" fillId="0" borderId="0"/>
    <xf numFmtId="176" fontId="51" fillId="0" borderId="0"/>
    <xf numFmtId="0" fontId="52" fillId="0" borderId="0"/>
    <xf numFmtId="0" fontId="51" fillId="0" borderId="0"/>
    <xf numFmtId="0" fontId="51" fillId="0" borderId="0"/>
    <xf numFmtId="0" fontId="51" fillId="0" borderId="0"/>
    <xf numFmtId="0" fontId="52" fillId="0" borderId="0"/>
    <xf numFmtId="0" fontId="51" fillId="0" borderId="0"/>
    <xf numFmtId="0" fontId="55" fillId="0" borderId="41">
      <alignment vertical="center"/>
    </xf>
    <xf numFmtId="0" fontId="0" fillId="0" borderId="0">
      <alignment vertical="center"/>
    </xf>
    <xf numFmtId="178" fontId="0" fillId="0" borderId="0"/>
    <xf numFmtId="177" fontId="51" fillId="0" borderId="0">
      <alignment vertical="center"/>
    </xf>
    <xf numFmtId="0" fontId="52" fillId="0" borderId="0">
      <alignment vertical="center"/>
    </xf>
    <xf numFmtId="177" fontId="51" fillId="0" borderId="0">
      <alignment vertical="center"/>
    </xf>
    <xf numFmtId="0" fontId="61" fillId="0" borderId="0"/>
    <xf numFmtId="0" fontId="65" fillId="0" borderId="42">
      <alignment vertical="center"/>
    </xf>
    <xf numFmtId="0" fontId="51" fillId="0" borderId="0"/>
    <xf numFmtId="0" fontId="51" fillId="0" borderId="0"/>
    <xf numFmtId="0" fontId="51" fillId="0" borderId="0"/>
    <xf numFmtId="0" fontId="0" fillId="0" borderId="0"/>
    <xf numFmtId="0" fontId="51" fillId="0" borderId="0">
      <alignment vertical="center"/>
    </xf>
    <xf numFmtId="0" fontId="51" fillId="0" borderId="0"/>
    <xf numFmtId="0" fontId="54" fillId="0" borderId="0">
      <alignment vertical="center"/>
    </xf>
    <xf numFmtId="0" fontId="61" fillId="0" borderId="0"/>
    <xf numFmtId="0" fontId="0" fillId="0" borderId="0">
      <alignment vertical="center"/>
    </xf>
    <xf numFmtId="0" fontId="66" fillId="0" borderId="43">
      <alignment vertical="center"/>
    </xf>
    <xf numFmtId="0" fontId="51" fillId="0" borderId="0"/>
    <xf numFmtId="177" fontId="51" fillId="0" borderId="0">
      <alignment vertical="center"/>
    </xf>
    <xf numFmtId="0" fontId="55" fillId="0" borderId="41">
      <alignment vertical="center"/>
    </xf>
    <xf numFmtId="0" fontId="52" fillId="0" borderId="0">
      <alignment vertical="center"/>
    </xf>
    <xf numFmtId="0" fontId="52" fillId="0" borderId="0"/>
    <xf numFmtId="0" fontId="55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4" fillId="0" borderId="0">
      <alignment vertical="center"/>
    </xf>
    <xf numFmtId="0" fontId="57" fillId="0" borderId="0"/>
    <xf numFmtId="0" fontId="51" fillId="0" borderId="0"/>
    <xf numFmtId="0" fontId="54" fillId="0" borderId="0">
      <alignment vertical="center"/>
    </xf>
    <xf numFmtId="0" fontId="51" fillId="0" borderId="0"/>
    <xf numFmtId="0" fontId="54" fillId="0" borderId="0">
      <alignment vertical="center"/>
    </xf>
    <xf numFmtId="0" fontId="52" fillId="0" borderId="0">
      <alignment vertical="center"/>
    </xf>
    <xf numFmtId="0" fontId="56" fillId="0" borderId="0"/>
    <xf numFmtId="177" fontId="51" fillId="0" borderId="0"/>
    <xf numFmtId="0" fontId="61" fillId="0" borderId="0"/>
    <xf numFmtId="176" fontId="51" fillId="0" borderId="0"/>
    <xf numFmtId="0" fontId="67" fillId="0" borderId="0">
      <alignment vertical="center"/>
    </xf>
    <xf numFmtId="0" fontId="51" fillId="0" borderId="0"/>
    <xf numFmtId="177" fontId="51" fillId="0" borderId="0"/>
    <xf numFmtId="0" fontId="51" fillId="0" borderId="0"/>
    <xf numFmtId="0" fontId="68" fillId="0" borderId="40">
      <alignment vertical="center"/>
    </xf>
    <xf numFmtId="0" fontId="65" fillId="0" borderId="42">
      <alignment vertical="center"/>
    </xf>
    <xf numFmtId="0" fontId="54" fillId="0" borderId="0">
      <alignment vertical="center"/>
    </xf>
    <xf numFmtId="0" fontId="51" fillId="0" borderId="0"/>
    <xf numFmtId="176" fontId="51" fillId="0" borderId="0"/>
    <xf numFmtId="0" fontId="69" fillId="0" borderId="44">
      <alignment vertical="center"/>
    </xf>
    <xf numFmtId="0" fontId="52" fillId="0" borderId="0"/>
    <xf numFmtId="0" fontId="51" fillId="0" borderId="0"/>
    <xf numFmtId="0" fontId="52" fillId="0" borderId="0"/>
    <xf numFmtId="0" fontId="70" fillId="0" borderId="0">
      <alignment vertical="top"/>
      <protection locked="0"/>
    </xf>
    <xf numFmtId="178" fontId="71" fillId="0" borderId="0">
      <alignment vertical="center"/>
    </xf>
    <xf numFmtId="0" fontId="61" fillId="0" borderId="0"/>
    <xf numFmtId="177" fontId="51" fillId="0" borderId="0"/>
    <xf numFmtId="0" fontId="51" fillId="0" borderId="0"/>
    <xf numFmtId="0" fontId="54" fillId="0" borderId="0">
      <alignment vertical="center"/>
    </xf>
    <xf numFmtId="0" fontId="51" fillId="0" borderId="0"/>
    <xf numFmtId="0" fontId="52" fillId="0" borderId="0"/>
    <xf numFmtId="0" fontId="51" fillId="0" borderId="0"/>
    <xf numFmtId="0" fontId="72" fillId="0" borderId="0">
      <alignment vertical="center"/>
    </xf>
    <xf numFmtId="0" fontId="0" fillId="0" borderId="0">
      <alignment vertical="center"/>
    </xf>
    <xf numFmtId="0" fontId="57" fillId="0" borderId="0"/>
    <xf numFmtId="177" fontId="51" fillId="0" borderId="0"/>
    <xf numFmtId="0" fontId="52" fillId="0" borderId="0">
      <alignment vertical="center"/>
    </xf>
    <xf numFmtId="0" fontId="57" fillId="0" borderId="0"/>
    <xf numFmtId="0" fontId="51" fillId="0" borderId="0"/>
    <xf numFmtId="0" fontId="61" fillId="0" borderId="0"/>
    <xf numFmtId="0" fontId="52" fillId="0" borderId="0">
      <alignment vertical="center"/>
    </xf>
    <xf numFmtId="0" fontId="61" fillId="0" borderId="0"/>
    <xf numFmtId="0" fontId="51" fillId="0" borderId="0"/>
    <xf numFmtId="0" fontId="54" fillId="0" borderId="0">
      <alignment vertical="center"/>
    </xf>
    <xf numFmtId="176" fontId="51" fillId="0" borderId="0"/>
    <xf numFmtId="0" fontId="51" fillId="0" borderId="0"/>
    <xf numFmtId="0" fontId="52" fillId="0" borderId="0">
      <alignment vertical="center"/>
    </xf>
    <xf numFmtId="0" fontId="52" fillId="0" borderId="0">
      <alignment vertical="center"/>
    </xf>
    <xf numFmtId="177" fontId="51" fillId="0" borderId="0">
      <alignment vertical="center"/>
    </xf>
    <xf numFmtId="177" fontId="51" fillId="0" borderId="0">
      <alignment vertical="center"/>
    </xf>
    <xf numFmtId="0" fontId="51" fillId="0" borderId="0"/>
    <xf numFmtId="0" fontId="51" fillId="0" borderId="0"/>
    <xf numFmtId="0" fontId="51" fillId="0" borderId="0"/>
    <xf numFmtId="0" fontId="57" fillId="0" borderId="0"/>
    <xf numFmtId="176" fontId="56" fillId="0" borderId="0"/>
    <xf numFmtId="0" fontId="51" fillId="0" borderId="0"/>
    <xf numFmtId="0" fontId="0" fillId="0" borderId="0"/>
    <xf numFmtId="0" fontId="52" fillId="0" borderId="0"/>
    <xf numFmtId="0" fontId="66" fillId="0" borderId="0">
      <alignment vertical="center"/>
    </xf>
    <xf numFmtId="0" fontId="51" fillId="0" borderId="0"/>
    <xf numFmtId="0" fontId="73" fillId="0" borderId="45">
      <alignment vertical="center"/>
    </xf>
    <xf numFmtId="177" fontId="51" fillId="0" borderId="0">
      <alignment vertical="center"/>
    </xf>
    <xf numFmtId="0" fontId="51" fillId="0" borderId="0"/>
    <xf numFmtId="0" fontId="52" fillId="0" borderId="0">
      <alignment vertical="center"/>
    </xf>
    <xf numFmtId="178" fontId="54" fillId="0" borderId="0">
      <alignment vertical="center"/>
    </xf>
    <xf numFmtId="177" fontId="51" fillId="0" borderId="0"/>
    <xf numFmtId="0" fontId="61" fillId="0" borderId="0"/>
    <xf numFmtId="177" fontId="51" fillId="0" borderId="0"/>
    <xf numFmtId="0" fontId="61" fillId="0" borderId="0"/>
    <xf numFmtId="0" fontId="51" fillId="0" borderId="0"/>
    <xf numFmtId="0" fontId="74" fillId="0" borderId="0">
      <alignment vertical="center"/>
    </xf>
    <xf numFmtId="0" fontId="51" fillId="0" borderId="0"/>
    <xf numFmtId="0" fontId="51" fillId="0" borderId="0"/>
    <xf numFmtId="0" fontId="52" fillId="0" borderId="0"/>
    <xf numFmtId="0" fontId="61" fillId="0" borderId="0"/>
    <xf numFmtId="0" fontId="51" fillId="0" borderId="0"/>
    <xf numFmtId="0" fontId="52" fillId="0" borderId="0">
      <alignment vertical="center"/>
    </xf>
    <xf numFmtId="177" fontId="0" fillId="0" borderId="0">
      <alignment vertical="center"/>
    </xf>
    <xf numFmtId="0" fontId="51" fillId="0" borderId="0"/>
    <xf numFmtId="0" fontId="0" fillId="0" borderId="0">
      <alignment vertical="center"/>
    </xf>
    <xf numFmtId="0" fontId="52" fillId="0" borderId="0"/>
    <xf numFmtId="0" fontId="52" fillId="0" borderId="0">
      <alignment vertical="center"/>
    </xf>
    <xf numFmtId="0" fontId="75" fillId="0" borderId="0">
      <alignment vertical="center"/>
    </xf>
    <xf numFmtId="177" fontId="51" fillId="0" borderId="0"/>
    <xf numFmtId="0" fontId="76" fillId="0" borderId="0">
      <alignment vertical="center"/>
    </xf>
    <xf numFmtId="0" fontId="61" fillId="0" borderId="0"/>
    <xf numFmtId="0" fontId="52" fillId="0" borderId="0">
      <alignment vertical="center"/>
    </xf>
    <xf numFmtId="0" fontId="61" fillId="0" borderId="0"/>
    <xf numFmtId="0" fontId="51" fillId="0" borderId="0"/>
    <xf numFmtId="0" fontId="51" fillId="0" borderId="0"/>
    <xf numFmtId="0" fontId="68" fillId="0" borderId="40">
      <alignment vertical="center"/>
    </xf>
    <xf numFmtId="0" fontId="0" fillId="0" borderId="0">
      <alignment vertical="center"/>
    </xf>
    <xf numFmtId="0" fontId="51" fillId="0" borderId="0"/>
    <xf numFmtId="0" fontId="51" fillId="0" borderId="0"/>
    <xf numFmtId="0" fontId="51" fillId="0" borderId="0"/>
    <xf numFmtId="176" fontId="0" fillId="0" borderId="0"/>
    <xf numFmtId="0" fontId="52" fillId="0" borderId="0">
      <alignment vertical="center"/>
    </xf>
    <xf numFmtId="0" fontId="52" fillId="0" borderId="0"/>
    <xf numFmtId="177" fontId="51" fillId="0" borderId="0"/>
    <xf numFmtId="0" fontId="51" fillId="0" borderId="0"/>
    <xf numFmtId="0" fontId="57" fillId="0" borderId="0"/>
    <xf numFmtId="0" fontId="0" fillId="0" borderId="0">
      <alignment vertical="center"/>
    </xf>
    <xf numFmtId="0" fontId="52" fillId="0" borderId="0">
      <alignment vertical="center"/>
    </xf>
    <xf numFmtId="0" fontId="31" fillId="0" borderId="0"/>
    <xf numFmtId="0" fontId="51" fillId="0" borderId="0"/>
    <xf numFmtId="0" fontId="51" fillId="0" borderId="0"/>
    <xf numFmtId="0" fontId="0" fillId="0" borderId="0"/>
    <xf numFmtId="0" fontId="57" fillId="0" borderId="0"/>
    <xf numFmtId="0" fontId="51" fillId="0" borderId="0"/>
    <xf numFmtId="0" fontId="0" fillId="0" borderId="0"/>
    <xf numFmtId="0" fontId="51" fillId="0" borderId="0"/>
    <xf numFmtId="0" fontId="61" fillId="0" borderId="0"/>
    <xf numFmtId="0" fontId="61" fillId="0" borderId="0"/>
    <xf numFmtId="0" fontId="77" fillId="0" borderId="0">
      <alignment vertical="center"/>
    </xf>
    <xf numFmtId="0" fontId="57" fillId="0" borderId="0"/>
    <xf numFmtId="0" fontId="51" fillId="0" borderId="0"/>
    <xf numFmtId="0" fontId="51" fillId="0" borderId="0"/>
    <xf numFmtId="0" fontId="78" fillId="0" borderId="46">
      <alignment vertical="center"/>
    </xf>
    <xf numFmtId="177" fontId="51" fillId="0" borderId="0"/>
    <xf numFmtId="0" fontId="51" fillId="0" borderId="0"/>
    <xf numFmtId="0" fontId="51" fillId="0" borderId="0"/>
    <xf numFmtId="176" fontId="51" fillId="0" borderId="0"/>
    <xf numFmtId="0" fontId="79" fillId="0" borderId="0">
      <alignment vertical="top"/>
      <protection locked="0"/>
    </xf>
    <xf numFmtId="0" fontId="80" fillId="0" borderId="0">
      <alignment vertical="center"/>
    </xf>
    <xf numFmtId="0" fontId="52" fillId="0" borderId="0"/>
    <xf numFmtId="0" fontId="52" fillId="0" borderId="0">
      <alignment vertical="center"/>
    </xf>
    <xf numFmtId="0" fontId="51" fillId="0" borderId="0">
      <alignment vertical="center"/>
    </xf>
    <xf numFmtId="0" fontId="61" fillId="0" borderId="0"/>
    <xf numFmtId="0" fontId="51" fillId="0" borderId="0"/>
    <xf numFmtId="0" fontId="81" fillId="0" borderId="47">
      <alignment vertical="center"/>
    </xf>
    <xf numFmtId="0" fontId="51" fillId="0" borderId="0"/>
    <xf numFmtId="0" fontId="54" fillId="0" borderId="0">
      <alignment vertical="center"/>
    </xf>
    <xf numFmtId="0" fontId="52" fillId="0" borderId="0"/>
    <xf numFmtId="0" fontId="82" fillId="0" borderId="0">
      <alignment vertical="center"/>
    </xf>
    <xf numFmtId="176" fontId="51" fillId="0" borderId="0"/>
    <xf numFmtId="0" fontId="57" fillId="0" borderId="0"/>
    <xf numFmtId="0" fontId="51" fillId="0" borderId="0"/>
    <xf numFmtId="0" fontId="52" fillId="0" borderId="0"/>
    <xf numFmtId="0" fontId="57" fillId="0" borderId="0"/>
    <xf numFmtId="0" fontId="57" fillId="0" borderId="0"/>
    <xf numFmtId="176" fontId="51" fillId="0" borderId="0"/>
  </cellStyleXfs>
  <cellXfs count="131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49" fontId="3" fillId="0" borderId="2" xfId="232" applyNumberFormat="1" applyFont="1" applyBorder="1" applyAlignment="1">
      <alignment horizontal="left" vertical="center" wrapText="1"/>
    </xf>
    <xf numFmtId="0" fontId="0" fillId="0" borderId="2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0" fillId="0" borderId="4" xfId="0" applyBorder="1"/>
    <xf numFmtId="0" fontId="4" fillId="0" borderId="1" xfId="0" applyFont="1" applyBorder="1" applyAlignment="1">
      <alignment horizontal="left" vertical="center" wrapText="1"/>
    </xf>
    <xf numFmtId="0" fontId="0" fillId="0" borderId="5" xfId="0" applyBorder="1"/>
    <xf numFmtId="0" fontId="1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top"/>
    </xf>
    <xf numFmtId="0" fontId="2" fillId="0" borderId="0" xfId="0" applyFont="1" applyAlignment="1">
      <alignment horizontal="center" vertical="center" wrapText="1"/>
    </xf>
    <xf numFmtId="0" fontId="8" fillId="0" borderId="6" xfId="0" applyFont="1" applyBorder="1" applyAlignment="1">
      <alignment vertical="center"/>
    </xf>
    <xf numFmtId="0" fontId="2" fillId="7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6" xfId="0" applyFont="1" applyBorder="1"/>
    <xf numFmtId="0" fontId="0" fillId="0" borderId="1" xfId="0" applyBorder="1" applyAlignment="1">
      <alignment vertical="center" wrapText="1"/>
    </xf>
    <xf numFmtId="0" fontId="8" fillId="0" borderId="6" xfId="0" applyFont="1" applyBorder="1" applyAlignment="1">
      <alignment horizontal="left" vertical="center"/>
    </xf>
    <xf numFmtId="0" fontId="9" fillId="0" borderId="10" xfId="0" applyFont="1" applyBorder="1" applyAlignment="1">
      <alignment vertical="center" wrapText="1"/>
    </xf>
    <xf numFmtId="0" fontId="2" fillId="0" borderId="10" xfId="0" applyFont="1" applyBorder="1" applyAlignment="1">
      <alignment vertical="top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top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10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1" fillId="4" borderId="9" xfId="0" applyFont="1" applyFill="1" applyBorder="1" applyAlignment="1">
      <alignment horizontal="center" vertical="center"/>
    </xf>
    <xf numFmtId="0" fontId="11" fillId="4" borderId="10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3" fillId="0" borderId="9" xfId="0" applyFont="1" applyBorder="1" applyAlignment="1">
      <alignment vertical="top" wrapText="1"/>
    </xf>
    <xf numFmtId="0" fontId="13" fillId="0" borderId="10" xfId="0" applyFont="1" applyBorder="1" applyAlignment="1">
      <alignment vertical="center"/>
    </xf>
    <xf numFmtId="0" fontId="13" fillId="0" borderId="10" xfId="0" applyFont="1" applyBorder="1" applyAlignment="1">
      <alignment vertical="top" wrapText="1"/>
    </xf>
    <xf numFmtId="0" fontId="13" fillId="0" borderId="8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14" fillId="0" borderId="9" xfId="0" applyFont="1" applyBorder="1" applyAlignment="1">
      <alignment vertical="center" wrapText="1"/>
    </xf>
    <xf numFmtId="0" fontId="14" fillId="0" borderId="10" xfId="0" applyFont="1" applyBorder="1" applyAlignment="1">
      <alignment vertical="center" wrapText="1"/>
    </xf>
    <xf numFmtId="0" fontId="14" fillId="0" borderId="10" xfId="0" applyFont="1" applyBorder="1" applyAlignment="1">
      <alignment vertical="top" wrapText="1"/>
    </xf>
    <xf numFmtId="0" fontId="14" fillId="0" borderId="8" xfId="0" applyFont="1" applyBorder="1" applyAlignment="1">
      <alignment vertical="center" wrapText="1"/>
    </xf>
    <xf numFmtId="0" fontId="15" fillId="8" borderId="6" xfId="0" applyFont="1" applyFill="1" applyBorder="1" applyAlignment="1">
      <alignment vertical="center"/>
    </xf>
    <xf numFmtId="0" fontId="16" fillId="0" borderId="6" xfId="0" applyFont="1" applyBorder="1" applyAlignment="1">
      <alignment vertical="top" wrapText="1"/>
    </xf>
    <xf numFmtId="0" fontId="2" fillId="0" borderId="11" xfId="0" applyFont="1" applyBorder="1" applyAlignment="1">
      <alignment horizontal="left" vertical="center" wrapText="1"/>
    </xf>
    <xf numFmtId="49" fontId="8" fillId="0" borderId="6" xfId="0" applyNumberFormat="1" applyFont="1" applyBorder="1" applyAlignment="1">
      <alignment horizontal="left" vertical="center"/>
    </xf>
    <xf numFmtId="0" fontId="2" fillId="0" borderId="12" xfId="0" applyFont="1" applyBorder="1" applyAlignment="1">
      <alignment horizontal="left" vertical="center" wrapText="1"/>
    </xf>
    <xf numFmtId="0" fontId="17" fillId="0" borderId="6" xfId="0" applyFont="1" applyBorder="1" applyAlignment="1">
      <alignment vertical="center"/>
    </xf>
    <xf numFmtId="0" fontId="18" fillId="0" borderId="6" xfId="0" applyFont="1" applyBorder="1" applyAlignment="1">
      <alignment horizontal="justify" vertical="top" wrapText="1"/>
    </xf>
    <xf numFmtId="0" fontId="2" fillId="0" borderId="0" xfId="185" applyFont="1" applyAlignment="1">
      <alignment horizontal="left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49" fontId="0" fillId="0" borderId="1" xfId="0" applyNumberFormat="1" applyBorder="1" applyAlignment="1">
      <alignment horizontal="left" vertical="center"/>
    </xf>
    <xf numFmtId="0" fontId="0" fillId="0" borderId="13" xfId="0" applyBorder="1"/>
    <xf numFmtId="0" fontId="19" fillId="0" borderId="1" xfId="0" applyFont="1" applyBorder="1" applyAlignment="1">
      <alignment horizontal="center" vertical="center" wrapText="1"/>
    </xf>
    <xf numFmtId="0" fontId="8" fillId="0" borderId="8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14" xfId="0" applyFont="1" applyBorder="1" applyAlignment="1">
      <alignment vertical="center"/>
    </xf>
    <xf numFmtId="0" fontId="20" fillId="0" borderId="6" xfId="0" applyFont="1" applyBorder="1" applyAlignment="1">
      <alignment vertical="center"/>
    </xf>
    <xf numFmtId="0" fontId="21" fillId="0" borderId="1" xfId="0" applyFont="1" applyBorder="1" applyAlignment="1">
      <alignment horizontal="left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0" xfId="0" applyFont="1" applyAlignment="1">
      <alignment horizontal="left" vertical="center" wrapText="1"/>
    </xf>
    <xf numFmtId="0" fontId="8" fillId="0" borderId="9" xfId="0" applyFont="1" applyBorder="1" applyAlignment="1">
      <alignment vertical="center"/>
    </xf>
    <xf numFmtId="0" fontId="0" fillId="0" borderId="15" xfId="0" applyBorder="1" applyAlignment="1">
      <alignment vertical="center"/>
    </xf>
    <xf numFmtId="49" fontId="0" fillId="0" borderId="15" xfId="0" applyNumberFormat="1" applyBorder="1" applyAlignment="1">
      <alignment horizontal="left" vertical="center"/>
    </xf>
    <xf numFmtId="0" fontId="8" fillId="0" borderId="6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23" fillId="0" borderId="0" xfId="0" applyNumberFormat="1" applyFont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49" fontId="25" fillId="2" borderId="1" xfId="0" applyNumberFormat="1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49" fontId="23" fillId="9" borderId="1" xfId="0" applyNumberFormat="1" applyFont="1" applyFill="1" applyBorder="1" applyAlignment="1">
      <alignment vertical="center"/>
    </xf>
    <xf numFmtId="0" fontId="23" fillId="0" borderId="1" xfId="0" applyFont="1" applyBorder="1" applyAlignment="1">
      <alignment vertical="center"/>
    </xf>
    <xf numFmtId="49" fontId="23" fillId="0" borderId="1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/>
    </xf>
    <xf numFmtId="49" fontId="23" fillId="0" borderId="1" xfId="0" applyNumberFormat="1" applyFont="1" applyBorder="1" applyAlignment="1">
      <alignment vertical="center"/>
    </xf>
    <xf numFmtId="0" fontId="19" fillId="0" borderId="0" xfId="205" applyFont="1" applyAlignment="1">
      <alignment vertical="center"/>
    </xf>
    <xf numFmtId="0" fontId="1" fillId="0" borderId="0" xfId="205" applyFont="1" applyAlignment="1">
      <alignment vertical="center"/>
    </xf>
    <xf numFmtId="0" fontId="26" fillId="0" borderId="0" xfId="87" applyFont="1" applyAlignment="1">
      <alignment horizontal="center" vertical="center"/>
    </xf>
    <xf numFmtId="0" fontId="26" fillId="0" borderId="0" xfId="87" applyFont="1" applyAlignment="1">
      <alignment horizontal="center" vertical="center" wrapText="1"/>
    </xf>
    <xf numFmtId="0" fontId="19" fillId="0" borderId="0" xfId="205" applyFont="1" applyAlignment="1">
      <alignment horizontal="center" vertical="center"/>
    </xf>
    <xf numFmtId="0" fontId="27" fillId="0" borderId="16" xfId="59" applyFont="1" applyBorder="1" applyAlignment="1">
      <alignment horizontal="center" vertical="center"/>
    </xf>
    <xf numFmtId="0" fontId="0" fillId="0" borderId="17" xfId="0" applyBorder="1"/>
    <xf numFmtId="0" fontId="0" fillId="0" borderId="18" xfId="0" applyBorder="1"/>
    <xf numFmtId="0" fontId="19" fillId="0" borderId="16" xfId="205" applyFont="1" applyBorder="1" applyAlignment="1">
      <alignment horizontal="center" vertical="center"/>
    </xf>
    <xf numFmtId="0" fontId="28" fillId="0" borderId="16" xfId="59" applyFont="1" applyBorder="1" applyAlignment="1">
      <alignment horizontal="center" vertical="center"/>
    </xf>
    <xf numFmtId="0" fontId="28" fillId="0" borderId="19" xfId="59" applyFont="1" applyBorder="1" applyAlignment="1">
      <alignment vertical="center" wrapText="1"/>
    </xf>
    <xf numFmtId="0" fontId="0" fillId="0" borderId="20" xfId="0" applyBorder="1"/>
    <xf numFmtId="0" fontId="0" fillId="0" borderId="21" xfId="0" applyBorder="1"/>
    <xf numFmtId="0" fontId="29" fillId="0" borderId="22" xfId="205" applyFont="1" applyBorder="1" applyAlignment="1">
      <alignment horizontal="center" vertical="top" wrapText="1"/>
    </xf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29" fillId="0" borderId="1" xfId="205" applyFont="1" applyBorder="1" applyAlignment="1">
      <alignment horizontal="center" vertical="top" wrapText="1"/>
    </xf>
    <xf numFmtId="0" fontId="0" fillId="0" borderId="26" xfId="0" applyBorder="1"/>
    <xf numFmtId="0" fontId="0" fillId="0" borderId="15" xfId="0" applyBorder="1"/>
    <xf numFmtId="0" fontId="29" fillId="0" borderId="27" xfId="205" applyFont="1" applyBorder="1" applyAlignment="1">
      <alignment horizontal="center" vertical="top" wrapText="1"/>
    </xf>
    <xf numFmtId="14" fontId="29" fillId="0" borderId="27" xfId="205" applyNumberFormat="1" applyFont="1" applyBorder="1" applyAlignment="1">
      <alignment horizontal="center" vertical="top" wrapText="1"/>
    </xf>
    <xf numFmtId="0" fontId="0" fillId="0" borderId="28" xfId="0" applyBorder="1"/>
    <xf numFmtId="0" fontId="0" fillId="0" borderId="29" xfId="0" applyBorder="1"/>
    <xf numFmtId="0" fontId="30" fillId="0" borderId="30" xfId="205" applyFont="1" applyBorder="1" applyAlignment="1">
      <alignment horizontal="center" vertical="center" wrapText="1"/>
    </xf>
    <xf numFmtId="0" fontId="1" fillId="0" borderId="1" xfId="205" applyFont="1" applyBorder="1" applyAlignment="1">
      <alignment horizontal="center" vertical="center"/>
    </xf>
    <xf numFmtId="14" fontId="24" fillId="0" borderId="1" xfId="205" applyNumberFormat="1" applyFont="1" applyBorder="1" applyAlignment="1">
      <alignment horizontal="center" vertical="center" wrapText="1"/>
    </xf>
    <xf numFmtId="0" fontId="24" fillId="0" borderId="1" xfId="205" applyFont="1" applyBorder="1" applyAlignment="1">
      <alignment horizontal="center" vertical="center" wrapText="1"/>
    </xf>
    <xf numFmtId="0" fontId="24" fillId="0" borderId="1" xfId="205" applyFont="1" applyBorder="1" applyAlignment="1">
      <alignment horizontal="center" vertical="top" wrapText="1"/>
    </xf>
    <xf numFmtId="0" fontId="24" fillId="0" borderId="1" xfId="205" applyFont="1" applyBorder="1" applyAlignment="1">
      <alignment horizontal="left" vertical="center" wrapText="1"/>
    </xf>
    <xf numFmtId="0" fontId="26" fillId="0" borderId="0" xfId="87" applyFont="1" applyAlignment="1">
      <alignment vertical="center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externalLink" Target="externalLinks/externalLink3.xml"/><Relationship Id="rId15" Type="http://schemas.openxmlformats.org/officeDocument/2006/relationships/externalLink" Target="externalLinks/externalLink2.xml"/><Relationship Id="rId14" Type="http://schemas.openxmlformats.org/officeDocument/2006/relationships/externalLink" Target="externalLinks/externalLink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92D050"/>
  </sheetPr>
  <dimension ref="A1:I23"/>
  <sheetViews>
    <sheetView workbookViewId="0">
      <pane ySplit="8" topLeftCell="A9" activePane="bottomLeft" state="frozen"/>
      <selection/>
      <selection pane="bottomLeft" activeCell="K10" sqref="K10"/>
    </sheetView>
  </sheetViews>
  <sheetFormatPr defaultColWidth="19.1018518518519" defaultRowHeight="14.4"/>
  <cols>
    <col min="1" max="1" width="5.44444444444444" style="103" customWidth="1"/>
    <col min="2" max="2" width="10.6666666666667" style="103" customWidth="1"/>
    <col min="3" max="3" width="8.23148148148148" style="103" customWidth="1"/>
    <col min="4" max="4" width="6.88888888888889" style="103" customWidth="1"/>
    <col min="5" max="5" width="8.36111111111111" style="103" customWidth="1"/>
    <col min="6" max="6" width="54.3611111111111" style="103" customWidth="1"/>
    <col min="7" max="7" width="6.88888888888889" style="103" customWidth="1"/>
    <col min="8" max="8" width="6.76851851851852" style="103" customWidth="1"/>
    <col min="9" max="9" width="8.76851851851852" style="103" customWidth="1"/>
    <col min="10" max="26" width="19.1018518518519" style="103" customWidth="1"/>
  </cols>
  <sheetData>
    <row r="1" s="100" customFormat="1" ht="29.25" customHeight="1" spans="1:9">
      <c r="A1" s="104"/>
    </row>
    <row r="2" s="100" customFormat="1" ht="18.15" customHeight="1" spans="1:9">
      <c r="A2" s="105" t="s">
        <v>0</v>
      </c>
      <c r="B2" s="106"/>
      <c r="C2" s="106"/>
      <c r="D2" s="106"/>
      <c r="E2" s="106"/>
      <c r="F2" s="106"/>
      <c r="G2" s="106"/>
      <c r="H2" s="106"/>
      <c r="I2" s="107"/>
    </row>
    <row r="3" s="100" customFormat="1" ht="12.75" customHeight="1" spans="1:9">
      <c r="A3" s="108"/>
      <c r="B3" s="109"/>
      <c r="C3" s="109"/>
      <c r="D3" s="109"/>
      <c r="E3" s="109"/>
      <c r="F3" s="109"/>
      <c r="G3" s="109"/>
      <c r="H3" s="109"/>
      <c r="I3" s="109"/>
    </row>
    <row r="4" s="100" customFormat="1" ht="16.5" customHeight="1" spans="1:9">
      <c r="A4" s="110" t="s">
        <v>1</v>
      </c>
      <c r="B4" s="111"/>
      <c r="C4" s="111"/>
      <c r="D4" s="112"/>
      <c r="E4" s="113" t="s">
        <v>2</v>
      </c>
      <c r="F4" s="113"/>
      <c r="G4" s="114"/>
      <c r="H4" s="114"/>
      <c r="I4" s="115"/>
    </row>
    <row r="5" s="100" customFormat="1" ht="16.5" customHeight="1" spans="1:9">
      <c r="A5" s="116"/>
      <c r="D5" s="71"/>
      <c r="E5" s="117" t="s">
        <v>3</v>
      </c>
      <c r="F5" s="117"/>
      <c r="G5" s="11"/>
      <c r="H5" s="11"/>
      <c r="I5" s="13"/>
    </row>
    <row r="6" s="100" customFormat="1" ht="16.5" customHeight="1" spans="1:9">
      <c r="A6" s="116"/>
      <c r="D6" s="71"/>
      <c r="E6" s="117" t="s">
        <v>4</v>
      </c>
      <c r="F6" s="117"/>
      <c r="G6" s="11"/>
      <c r="H6" s="11"/>
      <c r="I6" s="13"/>
    </row>
    <row r="7" s="100" customFormat="1" ht="16.5" customHeight="1" spans="1:9">
      <c r="A7" s="118"/>
      <c r="B7" s="8"/>
      <c r="C7" s="8"/>
      <c r="D7" s="119"/>
      <c r="E7" s="120" t="s">
        <v>5</v>
      </c>
      <c r="F7" s="121"/>
      <c r="G7" s="122"/>
      <c r="H7" s="122"/>
      <c r="I7" s="123"/>
    </row>
    <row r="8" s="100" customFormat="1" ht="21" customHeight="1" spans="1:9">
      <c r="A8" s="124" t="s">
        <v>6</v>
      </c>
      <c r="B8" s="124" t="s">
        <v>7</v>
      </c>
      <c r="C8" s="124" t="s">
        <v>8</v>
      </c>
      <c r="D8" s="124" t="s">
        <v>9</v>
      </c>
      <c r="E8" s="124" t="s">
        <v>10</v>
      </c>
      <c r="F8" s="119"/>
      <c r="G8" s="124" t="s">
        <v>11</v>
      </c>
      <c r="H8" s="124" t="s">
        <v>12</v>
      </c>
      <c r="I8" s="124" t="s">
        <v>13</v>
      </c>
    </row>
    <row r="9" s="101" customFormat="1" ht="16.95" customHeight="1" spans="1:9">
      <c r="A9" s="125"/>
      <c r="B9" s="126"/>
      <c r="C9" s="127"/>
      <c r="D9" s="128"/>
      <c r="E9" s="129"/>
      <c r="F9" s="13"/>
      <c r="G9" s="127"/>
      <c r="H9" s="127"/>
      <c r="I9" s="127"/>
    </row>
    <row r="10" s="101" customFormat="1" ht="10.8" customHeight="1" spans="1:9">
      <c r="A10" s="125"/>
      <c r="B10" s="126"/>
      <c r="C10" s="127"/>
      <c r="D10" s="128"/>
      <c r="E10" s="129"/>
      <c r="F10" s="13"/>
      <c r="G10" s="127"/>
      <c r="H10" s="127"/>
      <c r="I10" s="127"/>
    </row>
    <row r="11" s="101" customFormat="1" ht="10.8" customHeight="1" spans="1:9">
      <c r="A11" s="125"/>
      <c r="B11" s="126"/>
      <c r="C11" s="127"/>
      <c r="D11" s="128"/>
      <c r="E11" s="129"/>
      <c r="F11" s="13"/>
      <c r="G11" s="127"/>
      <c r="H11" s="127"/>
      <c r="I11" s="127"/>
    </row>
    <row r="12" s="101" customFormat="1" ht="10.8" customHeight="1" spans="1:9">
      <c r="A12" s="125"/>
      <c r="B12" s="126"/>
      <c r="C12" s="127"/>
      <c r="D12" s="128"/>
      <c r="E12" s="129"/>
      <c r="F12" s="13"/>
      <c r="G12" s="127"/>
      <c r="H12" s="127"/>
      <c r="I12" s="127"/>
    </row>
    <row r="13" s="101" customFormat="1" ht="10.8" customHeight="1" spans="1:9">
      <c r="A13" s="125"/>
      <c r="B13" s="126"/>
      <c r="C13" s="127"/>
      <c r="D13" s="128"/>
      <c r="E13" s="129"/>
      <c r="F13" s="13"/>
      <c r="G13" s="127"/>
      <c r="H13" s="127"/>
      <c r="I13" s="127"/>
    </row>
    <row r="14" s="101" customFormat="1" ht="10.8" customHeight="1" spans="1:9">
      <c r="A14" s="125"/>
      <c r="B14" s="126"/>
      <c r="C14" s="127"/>
      <c r="D14" s="128"/>
      <c r="E14" s="129"/>
      <c r="F14" s="13"/>
      <c r="G14" s="127"/>
      <c r="H14" s="127"/>
      <c r="I14" s="127"/>
    </row>
    <row r="15" s="101" customFormat="1" ht="10.8" customHeight="1" spans="1:9">
      <c r="A15" s="125"/>
      <c r="B15" s="126"/>
      <c r="C15" s="127"/>
      <c r="D15" s="128"/>
      <c r="E15" s="129"/>
      <c r="F15" s="13"/>
      <c r="G15" s="127"/>
      <c r="H15" s="127"/>
      <c r="I15" s="127"/>
    </row>
    <row r="16" s="101" customFormat="1" ht="10.8" customHeight="1" spans="1:9">
      <c r="A16" s="125"/>
      <c r="B16" s="126"/>
      <c r="C16" s="127"/>
      <c r="D16" s="128"/>
      <c r="E16" s="129"/>
      <c r="F16" s="13"/>
      <c r="G16" s="127"/>
      <c r="H16" s="127"/>
      <c r="I16" s="127"/>
    </row>
    <row r="17" s="101" customFormat="1" ht="10.8" customHeight="1" spans="1:9">
      <c r="A17" s="125"/>
      <c r="B17" s="126"/>
      <c r="C17" s="127"/>
      <c r="D17" s="128"/>
      <c r="E17" s="129"/>
      <c r="F17" s="13"/>
      <c r="G17" s="127"/>
      <c r="H17" s="127"/>
      <c r="I17" s="127"/>
    </row>
    <row r="18" s="101" customFormat="1" ht="10.8" customHeight="1" spans="1:9">
      <c r="A18" s="125"/>
      <c r="B18" s="126"/>
      <c r="C18" s="127"/>
      <c r="D18" s="128"/>
      <c r="E18" s="129"/>
      <c r="F18" s="13"/>
      <c r="G18" s="127"/>
      <c r="H18" s="127"/>
      <c r="I18" s="127"/>
    </row>
    <row r="19" s="101" customFormat="1" ht="10.8" customHeight="1" spans="1:9">
      <c r="A19" s="125"/>
      <c r="B19" s="126"/>
      <c r="C19" s="127"/>
      <c r="D19" s="128"/>
      <c r="E19" s="129"/>
      <c r="F19" s="13"/>
      <c r="G19" s="127"/>
      <c r="H19" s="127"/>
      <c r="I19" s="127"/>
    </row>
    <row r="20" s="101" customFormat="1" ht="10.8" customHeight="1" spans="1:9">
      <c r="A20" s="125"/>
      <c r="B20" s="126"/>
      <c r="C20" s="127"/>
      <c r="D20" s="128"/>
      <c r="E20" s="129"/>
      <c r="F20" s="13"/>
      <c r="G20" s="127"/>
      <c r="H20" s="127"/>
      <c r="I20" s="127"/>
    </row>
    <row r="21" s="102" customFormat="1" ht="12" customHeight="1" spans="1:9">
      <c r="A21" s="130"/>
    </row>
    <row r="22" s="102" customFormat="1" ht="12" customHeight="1" spans="1:9">
      <c r="A22" s="130"/>
    </row>
    <row r="23" s="102" customFormat="1" ht="12" customHeight="1"/>
  </sheetData>
  <mergeCells count="20">
    <mergeCell ref="A1:I1"/>
    <mergeCell ref="A2:I2"/>
    <mergeCell ref="F4:I4"/>
    <mergeCell ref="F5:I5"/>
    <mergeCell ref="F6:I6"/>
    <mergeCell ref="F7:I7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A4:D7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G8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G18" sqref="G18"/>
    </sheetView>
  </sheetViews>
  <sheetFormatPr defaultColWidth="6.66666666666667" defaultRowHeight="14.4" outlineLevelRow="7" outlineLevelCol="6"/>
  <cols>
    <col min="1" max="1" width="2.66666666666667" style="6" customWidth="1"/>
    <col min="2" max="2" width="4.33333333333333" style="85" customWidth="1"/>
    <col min="3" max="3" width="6.44444444444444" style="86" customWidth="1"/>
    <col min="4" max="4" width="12.1018518518519" style="86" customWidth="1"/>
    <col min="5" max="5" width="19.4444444444444" style="87" customWidth="1"/>
    <col min="6" max="6" width="29.4444444444444" style="88" customWidth="1"/>
    <col min="7" max="7" width="52.6666666666667" style="87" customWidth="1"/>
  </cols>
  <sheetData>
    <row r="1" s="84" customFormat="1" ht="21.6" customHeight="1" spans="1:7">
      <c r="A1" s="89"/>
      <c r="B1" s="90" t="s">
        <v>6</v>
      </c>
      <c r="C1" s="91" t="s">
        <v>14</v>
      </c>
      <c r="D1" s="91" t="s">
        <v>15</v>
      </c>
      <c r="E1" s="92" t="s">
        <v>16</v>
      </c>
      <c r="F1" s="93" t="s">
        <v>17</v>
      </c>
      <c r="G1" s="92" t="s">
        <v>18</v>
      </c>
    </row>
    <row r="2" spans="1:7">
      <c r="B2" s="94">
        <f>ROW()-1</f>
        <v>1</v>
      </c>
      <c r="C2" s="94"/>
      <c r="D2" s="94"/>
      <c r="E2" s="95" t="s">
        <v>19</v>
      </c>
      <c r="F2" s="96"/>
      <c r="G2" s="97" t="s">
        <v>20</v>
      </c>
    </row>
    <row r="3" spans="1:7">
      <c r="B3" s="98"/>
      <c r="C3" s="94"/>
      <c r="D3" s="94"/>
      <c r="E3" s="99" t="s">
        <v>21</v>
      </c>
      <c r="F3" s="96"/>
      <c r="G3" s="99"/>
    </row>
    <row r="4" spans="1:7">
      <c r="B4" s="98"/>
      <c r="C4" s="94"/>
      <c r="D4" s="94"/>
      <c r="E4" s="99" t="s">
        <v>22</v>
      </c>
      <c r="F4" s="96"/>
      <c r="G4" s="99"/>
    </row>
    <row r="5" spans="1:7">
      <c r="B5" s="98"/>
      <c r="C5" s="94"/>
      <c r="D5" s="94"/>
      <c r="E5" s="99" t="s">
        <v>23</v>
      </c>
      <c r="F5" s="96"/>
      <c r="G5" s="99"/>
    </row>
    <row r="6" spans="1:7">
      <c r="B6" s="98"/>
      <c r="C6" s="94"/>
      <c r="D6" s="94"/>
      <c r="E6" s="95" t="s">
        <v>24</v>
      </c>
      <c r="F6" s="96"/>
      <c r="G6" s="99" t="s">
        <v>20</v>
      </c>
    </row>
    <row r="7" spans="1:7">
      <c r="B7" s="98"/>
      <c r="C7" s="94"/>
      <c r="D7" s="94"/>
      <c r="E7" s="99" t="s">
        <v>25</v>
      </c>
      <c r="F7" s="96"/>
      <c r="G7" s="99"/>
    </row>
    <row r="8" spans="1:7">
      <c r="B8" s="98"/>
      <c r="C8" s="94"/>
      <c r="D8" s="94"/>
      <c r="E8" s="99" t="s">
        <v>26</v>
      </c>
      <c r="F8" s="96"/>
      <c r="G8" s="99"/>
    </row>
  </sheetData>
  <autoFilter xmlns:etc="http://www.wps.cn/officeDocument/2017/etCustomData" ref="B1:G8" etc:filterBottomFollowUsedRange="0"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"/>
  <sheetViews>
    <sheetView workbookViewId="0">
      <selection activeCell="G27" sqref="G27"/>
    </sheetView>
  </sheetViews>
  <sheetFormatPr defaultColWidth="8.73148148148148" defaultRowHeight="14.4"/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topLeftCell="A3" workbookViewId="0">
      <selection activeCell="E22" sqref="E2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27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21</v>
      </c>
      <c r="D2" s="11"/>
      <c r="E2" s="11"/>
      <c r="F2" s="12" t="s">
        <v>28</v>
      </c>
      <c r="G2" s="11"/>
      <c r="H2" s="11"/>
      <c r="I2" s="11"/>
      <c r="J2" s="13"/>
    </row>
    <row r="3" s="3" customFormat="1" ht="30.6" customHeight="1" spans="1:17">
      <c r="B3" s="14" t="s">
        <v>29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30</v>
      </c>
      <c r="C4" s="11"/>
      <c r="D4" s="11"/>
      <c r="E4" s="11"/>
      <c r="F4" s="11"/>
      <c r="G4" s="11"/>
      <c r="H4" s="11"/>
      <c r="I4" s="11"/>
      <c r="J4" s="13"/>
      <c r="L4" s="16" t="s">
        <v>31</v>
      </c>
      <c r="M4" s="17"/>
      <c r="N4" s="17"/>
      <c r="O4" s="17"/>
      <c r="P4" s="17"/>
      <c r="Q4" s="18"/>
    </row>
    <row r="5" s="4" customFormat="1" ht="16.95" customHeight="1" spans="1:17">
      <c r="B5" s="19" t="s">
        <v>32</v>
      </c>
      <c r="C5" s="19" t="s">
        <v>33</v>
      </c>
      <c r="D5" s="19" t="s">
        <v>34</v>
      </c>
      <c r="E5" s="19" t="s">
        <v>35</v>
      </c>
      <c r="F5" s="19" t="s">
        <v>36</v>
      </c>
      <c r="G5" s="13"/>
      <c r="H5" s="19" t="s">
        <v>37</v>
      </c>
      <c r="I5" s="20" t="s">
        <v>38</v>
      </c>
      <c r="J5" s="20" t="s">
        <v>39</v>
      </c>
      <c r="L5" s="21" t="s">
        <v>40</v>
      </c>
      <c r="M5" s="22" t="s">
        <v>41</v>
      </c>
      <c r="N5" s="22" t="s">
        <v>42</v>
      </c>
      <c r="O5" s="22" t="s">
        <v>43</v>
      </c>
      <c r="P5" s="22" t="s">
        <v>44</v>
      </c>
      <c r="Q5" s="23" t="s">
        <v>45</v>
      </c>
    </row>
    <row r="6" s="66" customFormat="1" ht="13.95" customHeight="1" spans="1:17">
      <c r="A6" s="67"/>
      <c r="B6" s="25" t="s">
        <v>46</v>
      </c>
      <c r="C6" s="25"/>
      <c r="D6" s="25" t="s">
        <v>47</v>
      </c>
      <c r="E6" s="62" t="s">
        <v>48</v>
      </c>
      <c r="F6" s="25"/>
      <c r="G6" s="25"/>
      <c r="H6" s="68"/>
      <c r="I6" s="69"/>
      <c r="J6" s="69"/>
      <c r="L6" s="25"/>
      <c r="M6" s="25"/>
      <c r="N6" s="31"/>
      <c r="O6" s="70"/>
      <c r="P6" s="25"/>
      <c r="Q6" s="25"/>
    </row>
    <row r="7" s="66" customFormat="1" ht="13.95" customHeight="1" spans="1:17">
      <c r="A7" s="71"/>
      <c r="B7" s="25" t="s">
        <v>49</v>
      </c>
      <c r="C7" s="25"/>
      <c r="D7" s="25" t="s">
        <v>50</v>
      </c>
      <c r="E7" s="62" t="s">
        <v>51</v>
      </c>
      <c r="F7" s="25"/>
      <c r="G7" s="25"/>
      <c r="H7" s="68"/>
      <c r="I7" s="69"/>
      <c r="J7" s="69"/>
      <c r="L7" s="25"/>
      <c r="M7" s="25"/>
      <c r="N7" s="31"/>
      <c r="O7" s="70"/>
      <c r="P7" s="25"/>
      <c r="Q7" s="25"/>
    </row>
    <row r="8" s="66" customFormat="1" ht="13.95" customHeight="1" spans="1:17">
      <c r="A8" s="71"/>
      <c r="B8" s="25" t="s">
        <v>52</v>
      </c>
      <c r="C8" s="25"/>
      <c r="D8" s="25" t="s">
        <v>53</v>
      </c>
      <c r="E8" s="62" t="s">
        <v>54</v>
      </c>
      <c r="F8" s="25"/>
      <c r="G8" s="25"/>
      <c r="H8" s="68"/>
      <c r="I8" s="69"/>
      <c r="J8" s="69"/>
      <c r="L8" s="25"/>
      <c r="M8" s="25"/>
      <c r="N8" s="31"/>
      <c r="O8" s="70"/>
      <c r="P8" s="25"/>
      <c r="Q8" s="25"/>
    </row>
    <row r="9" s="5" customFormat="1" ht="13.95" customHeight="1" spans="1:17">
      <c r="A9" s="67"/>
      <c r="B9" s="25" t="s">
        <v>55</v>
      </c>
      <c r="C9" s="25"/>
      <c r="D9" s="25" t="s">
        <v>56</v>
      </c>
      <c r="E9" s="62" t="s">
        <v>57</v>
      </c>
      <c r="F9" s="25"/>
      <c r="G9" s="25"/>
      <c r="H9" s="30"/>
      <c r="I9" s="30"/>
      <c r="J9" s="72"/>
      <c r="L9" s="25"/>
      <c r="M9" s="25"/>
      <c r="N9" s="31"/>
      <c r="O9" s="70"/>
      <c r="P9" s="25"/>
      <c r="Q9" s="25"/>
    </row>
    <row r="10" s="5" customFormat="1" ht="13.95" customHeight="1" spans="1:17">
      <c r="A10" s="71"/>
      <c r="B10" s="25" t="s">
        <v>58</v>
      </c>
      <c r="C10" s="25"/>
      <c r="D10" s="25" t="s">
        <v>59</v>
      </c>
      <c r="E10" s="62" t="s">
        <v>60</v>
      </c>
      <c r="F10" s="25"/>
      <c r="G10" s="25"/>
      <c r="H10" s="30"/>
      <c r="I10" s="30"/>
      <c r="J10" s="72"/>
      <c r="L10" s="25"/>
      <c r="M10" s="25"/>
      <c r="N10" s="31"/>
      <c r="O10" s="70"/>
      <c r="P10" s="25"/>
      <c r="Q10" s="25"/>
    </row>
    <row r="11" s="66" customFormat="1" ht="13.95" customHeight="1" spans="1:17">
      <c r="A11" s="71"/>
      <c r="B11" s="25" t="s">
        <v>61</v>
      </c>
      <c r="C11" s="25"/>
      <c r="D11" s="25" t="s">
        <v>56</v>
      </c>
      <c r="E11" s="62" t="s">
        <v>62</v>
      </c>
      <c r="F11" s="25"/>
      <c r="G11" s="25"/>
      <c r="H11" s="68"/>
      <c r="I11" s="69"/>
      <c r="J11" s="69"/>
      <c r="L11" s="25"/>
      <c r="M11" s="25"/>
      <c r="N11" s="31"/>
      <c r="O11" s="70"/>
      <c r="P11" s="25"/>
      <c r="Q11" s="25"/>
    </row>
    <row r="12" s="5" customFormat="1" ht="13.95" customHeight="1" spans="1:17">
      <c r="A12" s="71"/>
      <c r="B12" s="25" t="s">
        <v>63</v>
      </c>
      <c r="C12" s="25"/>
      <c r="D12" s="25" t="s">
        <v>50</v>
      </c>
      <c r="E12" s="62" t="s">
        <v>64</v>
      </c>
      <c r="F12" s="25"/>
      <c r="G12" s="25"/>
      <c r="H12" s="28"/>
      <c r="I12" s="29"/>
      <c r="J12" s="30"/>
      <c r="L12" s="25"/>
      <c r="M12" s="25"/>
      <c r="N12" s="31"/>
      <c r="O12" s="70"/>
      <c r="P12" s="25"/>
      <c r="Q12" s="25"/>
    </row>
    <row r="13" s="5" customFormat="1" ht="13.95" customHeight="1" spans="1:17">
      <c r="A13" s="67"/>
      <c r="B13" s="25" t="s">
        <v>65</v>
      </c>
      <c r="C13" s="25"/>
      <c r="D13" s="25" t="s">
        <v>53</v>
      </c>
      <c r="E13" s="62" t="s">
        <v>66</v>
      </c>
      <c r="F13" s="25"/>
      <c r="G13" s="25"/>
      <c r="H13" s="28"/>
      <c r="I13" s="29"/>
      <c r="J13" s="30"/>
      <c r="L13" s="25"/>
      <c r="M13" s="25"/>
      <c r="N13" s="31"/>
      <c r="O13" s="70"/>
      <c r="P13" s="25"/>
      <c r="Q13" s="25"/>
    </row>
    <row r="14" s="5" customFormat="1" ht="13.8" customHeight="1" spans="1:17">
      <c r="A14" s="67"/>
      <c r="B14" s="25" t="s">
        <v>67</v>
      </c>
      <c r="C14" s="25"/>
      <c r="D14" s="25" t="s">
        <v>53</v>
      </c>
      <c r="E14" s="62" t="s">
        <v>68</v>
      </c>
      <c r="F14" s="25"/>
      <c r="G14" s="25"/>
      <c r="H14" s="28"/>
      <c r="I14" s="30"/>
      <c r="J14" s="72"/>
      <c r="L14" s="25"/>
      <c r="M14" s="25"/>
      <c r="N14" s="31"/>
      <c r="O14" s="70"/>
      <c r="P14" s="25"/>
      <c r="Q14" s="25"/>
    </row>
    <row r="15" s="5" customFormat="1" ht="13.8" customHeight="1" spans="1:17">
      <c r="A15" s="71"/>
      <c r="B15" s="25" t="s">
        <v>69</v>
      </c>
      <c r="C15" s="25"/>
      <c r="D15" s="25" t="s">
        <v>70</v>
      </c>
      <c r="E15" s="62" t="s">
        <v>71</v>
      </c>
      <c r="F15" s="25"/>
      <c r="G15" s="25"/>
      <c r="H15" s="28"/>
      <c r="I15" s="30"/>
      <c r="J15" s="72"/>
      <c r="L15" s="25"/>
      <c r="M15" s="25"/>
      <c r="N15" s="31"/>
      <c r="O15" s="70"/>
      <c r="P15" s="25"/>
      <c r="Q15" s="25"/>
    </row>
    <row r="16" s="5" customFormat="1" ht="13.95" customHeight="1" spans="1:17">
      <c r="A16" s="71"/>
      <c r="B16" s="25" t="s">
        <v>72</v>
      </c>
      <c r="C16" s="25"/>
      <c r="D16" s="25" t="s">
        <v>73</v>
      </c>
      <c r="E16" s="62" t="s">
        <v>74</v>
      </c>
      <c r="F16" s="25"/>
      <c r="G16" s="25"/>
      <c r="H16" s="28"/>
      <c r="I16" s="30"/>
      <c r="J16" s="72"/>
      <c r="L16" s="25"/>
      <c r="M16" s="25"/>
      <c r="N16" s="31"/>
      <c r="O16" s="70"/>
      <c r="P16" s="25"/>
      <c r="Q16" s="25" t="s">
        <v>75</v>
      </c>
    </row>
    <row r="17" s="5" customFormat="1" ht="13.95" customHeight="1" spans="1:17">
      <c r="A17" s="71"/>
      <c r="B17" s="25" t="s">
        <v>76</v>
      </c>
      <c r="C17" s="25"/>
      <c r="D17" s="25" t="s">
        <v>77</v>
      </c>
      <c r="E17" s="62" t="s">
        <v>78</v>
      </c>
      <c r="F17" s="25"/>
      <c r="G17" s="25"/>
      <c r="H17" s="28"/>
      <c r="I17" s="30"/>
      <c r="J17" s="30"/>
      <c r="L17" s="25"/>
      <c r="M17" s="25"/>
      <c r="N17" s="31"/>
      <c r="O17" s="70"/>
      <c r="P17" s="25"/>
      <c r="Q17" s="25"/>
    </row>
    <row r="18" s="5" customFormat="1" ht="13.95" customHeight="1" spans="1:17">
      <c r="A18" s="71"/>
      <c r="B18" s="25" t="s">
        <v>79</v>
      </c>
      <c r="C18" s="25"/>
      <c r="D18" s="25" t="s">
        <v>80</v>
      </c>
      <c r="E18" s="62" t="s">
        <v>81</v>
      </c>
      <c r="F18" s="25"/>
      <c r="G18" s="25"/>
      <c r="H18" s="28"/>
      <c r="I18" s="30"/>
      <c r="J18" s="30"/>
      <c r="L18" s="25"/>
      <c r="M18" s="25"/>
      <c r="N18" s="31"/>
      <c r="O18" s="70"/>
      <c r="P18" s="25"/>
      <c r="Q18" s="25"/>
    </row>
    <row r="19" s="5" customFormat="1" ht="13.95" customHeight="1" spans="1:17">
      <c r="A19" s="71"/>
      <c r="B19" s="25" t="s">
        <v>82</v>
      </c>
      <c r="C19" s="25"/>
      <c r="D19" s="25" t="s">
        <v>73</v>
      </c>
      <c r="E19" s="62" t="s">
        <v>83</v>
      </c>
      <c r="F19" s="25"/>
      <c r="G19" s="25"/>
      <c r="H19" s="28"/>
      <c r="I19" s="30"/>
      <c r="J19" s="30"/>
      <c r="L19" s="25"/>
      <c r="M19" s="25"/>
      <c r="N19" s="31"/>
      <c r="O19" s="70"/>
      <c r="P19" s="25"/>
      <c r="Q19" s="25"/>
    </row>
    <row r="20" s="5" customFormat="1" ht="13.95" customHeight="1" spans="1:17">
      <c r="A20" s="71"/>
      <c r="B20" s="25" t="s">
        <v>84</v>
      </c>
      <c r="C20" s="76"/>
      <c r="D20" s="25" t="s">
        <v>85</v>
      </c>
      <c r="E20" s="62" t="s">
        <v>86</v>
      </c>
      <c r="F20" s="76"/>
      <c r="G20" s="76"/>
      <c r="H20" s="77"/>
      <c r="I20" s="78"/>
      <c r="J20" s="78"/>
      <c r="K20" s="79"/>
      <c r="L20" s="25"/>
      <c r="M20" s="25"/>
      <c r="N20" s="31"/>
      <c r="O20" s="70"/>
      <c r="P20" s="25"/>
      <c r="Q20" s="25"/>
    </row>
    <row r="21" s="5" customFormat="1" ht="13.95" customHeight="1" spans="1:17">
      <c r="A21" s="71"/>
      <c r="B21" s="25" t="s">
        <v>87</v>
      </c>
      <c r="C21" s="25"/>
      <c r="D21" s="25" t="s">
        <v>56</v>
      </c>
      <c r="E21" s="62" t="s">
        <v>88</v>
      </c>
      <c r="F21" s="25"/>
      <c r="G21" s="25"/>
      <c r="H21" s="28"/>
      <c r="I21" s="30"/>
      <c r="J21" s="30"/>
      <c r="L21" s="25"/>
      <c r="M21" s="25"/>
      <c r="N21" s="31"/>
      <c r="O21" s="70"/>
      <c r="P21" s="25"/>
      <c r="Q21" s="25"/>
    </row>
    <row r="22" s="5" customFormat="1" ht="13.95" customHeight="1" spans="1:17">
      <c r="A22" s="67"/>
      <c r="B22" s="25" t="s">
        <v>89</v>
      </c>
      <c r="C22" s="25"/>
      <c r="D22" s="25" t="s">
        <v>90</v>
      </c>
      <c r="E22" s="62" t="s">
        <v>91</v>
      </c>
      <c r="F22" s="25"/>
      <c r="G22" s="25"/>
      <c r="H22" s="28"/>
      <c r="I22" s="30"/>
      <c r="J22" s="30"/>
      <c r="L22" s="25"/>
      <c r="M22" s="25"/>
      <c r="N22" s="31"/>
      <c r="O22" s="70"/>
      <c r="P22" s="25"/>
      <c r="Q22" s="25"/>
    </row>
    <row r="23" s="5" customFormat="1" ht="13.95" customHeight="1" spans="1:17">
      <c r="A23" s="24"/>
      <c r="B23" s="25" t="s">
        <v>92</v>
      </c>
      <c r="C23" s="25"/>
      <c r="D23" s="25" t="s">
        <v>56</v>
      </c>
      <c r="E23" s="62" t="s">
        <v>93</v>
      </c>
      <c r="F23" s="27"/>
      <c r="G23" s="27"/>
      <c r="H23" s="28"/>
      <c r="I23" s="30"/>
      <c r="J23" s="30"/>
      <c r="L23" s="80"/>
      <c r="M23" s="32"/>
      <c r="N23" s="81"/>
      <c r="O23" s="82"/>
      <c r="P23" s="32"/>
      <c r="Q23" s="32"/>
    </row>
    <row r="24" s="5" customFormat="1" ht="13.95" customHeight="1" spans="1:17">
      <c r="A24" s="24"/>
      <c r="B24" s="25" t="s">
        <v>94</v>
      </c>
      <c r="C24" s="25"/>
      <c r="D24" s="25" t="s">
        <v>95</v>
      </c>
      <c r="E24" s="62" t="s">
        <v>96</v>
      </c>
      <c r="F24" s="27"/>
      <c r="G24" s="27"/>
      <c r="H24" s="28"/>
      <c r="I24" s="30"/>
      <c r="J24" s="30"/>
      <c r="L24" s="80"/>
      <c r="M24" s="32"/>
      <c r="N24" s="81"/>
      <c r="O24" s="82"/>
      <c r="P24" s="32"/>
      <c r="Q24" s="32"/>
    </row>
    <row r="25" s="5" customFormat="1" ht="13.95" customHeight="1" spans="1:17">
      <c r="A25" s="24"/>
      <c r="B25" s="25" t="s">
        <v>97</v>
      </c>
      <c r="C25" s="25"/>
      <c r="D25" s="25" t="s">
        <v>80</v>
      </c>
      <c r="E25" s="62" t="s">
        <v>98</v>
      </c>
      <c r="F25" s="27"/>
      <c r="G25" s="27"/>
      <c r="H25" s="28"/>
      <c r="I25" s="30"/>
      <c r="J25" s="30"/>
      <c r="L25" s="80"/>
      <c r="M25" s="32"/>
      <c r="N25" s="81"/>
      <c r="O25" s="82"/>
      <c r="P25" s="32"/>
      <c r="Q25" s="32"/>
    </row>
    <row r="26" s="5" customFormat="1" ht="13.95" customHeight="1" spans="1:17">
      <c r="A26" s="24"/>
      <c r="B26" s="25"/>
      <c r="C26" s="25"/>
      <c r="D26" s="25"/>
      <c r="E26" s="83"/>
      <c r="F26" s="27"/>
      <c r="G26" s="27"/>
      <c r="H26" s="28"/>
      <c r="I26" s="30"/>
      <c r="J26" s="30"/>
      <c r="L26" s="80"/>
      <c r="M26" s="32"/>
      <c r="N26" s="81"/>
      <c r="O26" s="82"/>
      <c r="P26" s="32"/>
      <c r="Q26" s="32"/>
    </row>
    <row r="27" s="5" customFormat="1" ht="13.95" customHeight="1" spans="1:17">
      <c r="A27" s="24"/>
      <c r="B27" s="25"/>
      <c r="C27" s="25"/>
      <c r="D27" s="25"/>
      <c r="E27" s="83"/>
      <c r="F27" s="27"/>
      <c r="G27" s="27"/>
      <c r="H27" s="28"/>
      <c r="I27" s="30"/>
      <c r="J27" s="30"/>
      <c r="L27" s="80"/>
      <c r="M27" s="32"/>
      <c r="N27" s="81"/>
      <c r="O27" s="82"/>
      <c r="P27" s="32"/>
      <c r="Q27" s="32"/>
    </row>
    <row r="28" s="5" customFormat="1" ht="13.95" customHeight="1" spans="1:17">
      <c r="A28" s="24"/>
      <c r="B28" s="25"/>
      <c r="C28" s="25"/>
      <c r="D28" s="25"/>
      <c r="E28" s="83"/>
      <c r="F28" s="27"/>
      <c r="G28" s="27"/>
      <c r="H28" s="28"/>
      <c r="I28" s="30"/>
      <c r="J28" s="30"/>
      <c r="L28" s="80"/>
      <c r="M28" s="32"/>
      <c r="N28" s="81"/>
      <c r="O28" s="82"/>
      <c r="P28" s="32"/>
      <c r="Q28" s="32"/>
    </row>
    <row r="29" s="5" customFormat="1" ht="13.95" customHeight="1" spans="1:17">
      <c r="A29" s="24"/>
      <c r="B29" s="25"/>
      <c r="C29" s="25"/>
      <c r="D29" s="25"/>
      <c r="E29" s="83"/>
      <c r="F29" s="27"/>
      <c r="G29" s="27"/>
      <c r="H29" s="28"/>
      <c r="I29" s="30"/>
      <c r="J29" s="30"/>
      <c r="L29" s="80"/>
      <c r="M29" s="32"/>
      <c r="N29" s="81"/>
      <c r="O29" s="82"/>
      <c r="P29" s="32"/>
      <c r="Q29" s="32"/>
    </row>
    <row r="30" s="5" customFormat="1" ht="13.95" customHeight="1" spans="1:17">
      <c r="A30" s="24"/>
      <c r="B30" s="25"/>
      <c r="C30" s="25"/>
      <c r="D30" s="25"/>
      <c r="E30" s="83"/>
      <c r="F30" s="27"/>
      <c r="G30" s="27"/>
      <c r="H30" s="28"/>
      <c r="I30" s="30"/>
      <c r="J30" s="30"/>
      <c r="L30" s="80"/>
      <c r="M30" s="32"/>
      <c r="N30" s="81"/>
      <c r="O30" s="82"/>
      <c r="P30" s="32"/>
      <c r="Q30" s="32"/>
    </row>
    <row r="31" s="5" customFormat="1" ht="13.95" customHeight="1" spans="1:17">
      <c r="A31" s="24"/>
      <c r="B31" s="25"/>
      <c r="C31" s="25"/>
      <c r="D31" s="25"/>
      <c r="E31" s="83"/>
      <c r="F31" s="27"/>
      <c r="G31" s="27"/>
      <c r="H31" s="28"/>
      <c r="I31" s="30"/>
      <c r="J31" s="30"/>
      <c r="L31" s="80"/>
      <c r="M31" s="32"/>
      <c r="N31" s="81"/>
      <c r="O31" s="82"/>
      <c r="P31" s="32"/>
      <c r="Q31" s="32"/>
    </row>
    <row r="32" s="5" customFormat="1" ht="13.95" customHeight="1" spans="1:17">
      <c r="A32" s="24"/>
      <c r="B32" s="25"/>
      <c r="C32" s="25"/>
      <c r="D32" s="25"/>
      <c r="E32" s="83"/>
      <c r="F32" s="27"/>
      <c r="G32" s="27"/>
      <c r="H32" s="28"/>
      <c r="I32" s="30"/>
      <c r="J32" s="30"/>
      <c r="L32" s="80"/>
      <c r="M32" s="32"/>
      <c r="N32" s="81"/>
      <c r="O32" s="82"/>
      <c r="P32" s="32"/>
      <c r="Q32" s="32"/>
    </row>
    <row r="33" s="5" customFormat="1" ht="13.95" customHeight="1" spans="2:17">
      <c r="B33" s="25"/>
      <c r="C33" s="25"/>
      <c r="D33" s="25"/>
      <c r="E33" s="25"/>
      <c r="F33" s="14"/>
      <c r="G33" s="13"/>
      <c r="H33" s="28"/>
      <c r="I33" s="29"/>
      <c r="J33" s="30"/>
      <c r="L33" s="40"/>
      <c r="M33" s="41"/>
      <c r="N33" s="41"/>
      <c r="O33" s="41"/>
      <c r="P33" s="36"/>
      <c r="Q33" s="37"/>
    </row>
    <row r="34" s="5" customFormat="1" ht="13.95" customHeight="1" spans="2:17">
      <c r="B34" s="38"/>
      <c r="C34" s="26"/>
      <c r="D34" s="39"/>
      <c r="E34" s="39"/>
      <c r="F34" s="14"/>
      <c r="G34" s="13"/>
      <c r="H34" s="28"/>
      <c r="I34" s="29"/>
      <c r="J34" s="30"/>
      <c r="L34" s="40"/>
      <c r="M34" s="41"/>
      <c r="N34" s="41"/>
      <c r="O34" s="41"/>
      <c r="P34" s="36"/>
      <c r="Q34" s="37"/>
    </row>
    <row r="35" s="3" customFormat="1" ht="17.4" customHeight="1" spans="2:17">
      <c r="B35" s="9" t="s">
        <v>99</v>
      </c>
      <c r="C35" s="11"/>
      <c r="D35" s="11"/>
      <c r="E35" s="11"/>
      <c r="F35" s="11"/>
      <c r="G35" s="11"/>
      <c r="H35" s="11"/>
      <c r="I35" s="11"/>
      <c r="J35" s="13"/>
      <c r="L35" s="42" t="s">
        <v>100</v>
      </c>
      <c r="M35" s="17"/>
      <c r="N35" s="17"/>
      <c r="O35" s="17"/>
      <c r="P35" s="17"/>
      <c r="Q35" s="18"/>
    </row>
    <row r="36" s="3" customFormat="1" ht="17.4" customHeight="1" spans="2:17">
      <c r="B36" s="43" t="s">
        <v>7</v>
      </c>
      <c r="C36" s="43" t="s">
        <v>101</v>
      </c>
      <c r="D36" s="43" t="s">
        <v>45</v>
      </c>
      <c r="E36" s="11"/>
      <c r="F36" s="11"/>
      <c r="G36" s="11"/>
      <c r="H36" s="11"/>
      <c r="I36" s="11"/>
      <c r="J36" s="13"/>
      <c r="L36" s="44" t="s">
        <v>102</v>
      </c>
      <c r="M36" s="45" t="s">
        <v>103</v>
      </c>
      <c r="N36" s="22" t="s">
        <v>104</v>
      </c>
      <c r="O36" s="22" t="s">
        <v>105</v>
      </c>
      <c r="P36" s="46" t="s">
        <v>106</v>
      </c>
      <c r="Q36" s="18"/>
    </row>
    <row r="37" s="4" customFormat="1" ht="11.4" customHeight="1" spans="2:17">
      <c r="B37" s="47"/>
      <c r="C37" s="48"/>
      <c r="D37" s="30"/>
      <c r="E37" s="11"/>
      <c r="F37" s="11"/>
      <c r="G37" s="11"/>
      <c r="H37" s="11"/>
      <c r="I37" s="11"/>
      <c r="J37" s="13"/>
      <c r="L37" s="25" t="s">
        <v>107</v>
      </c>
      <c r="M37" s="25" t="s">
        <v>108</v>
      </c>
      <c r="N37" s="31" t="s">
        <v>109</v>
      </c>
      <c r="O37" s="70"/>
      <c r="P37" s="52"/>
      <c r="Q37" s="18"/>
    </row>
    <row r="38" s="4" customFormat="1" spans="2:17">
      <c r="L38" s="25" t="s">
        <v>110</v>
      </c>
      <c r="M38" s="25" t="s">
        <v>111</v>
      </c>
      <c r="N38" s="31" t="s">
        <v>112</v>
      </c>
      <c r="O38" s="70"/>
      <c r="P38" s="52" t="s">
        <v>113</v>
      </c>
      <c r="Q38" s="18"/>
    </row>
    <row r="39" s="4" customFormat="1" spans="2:17">
      <c r="L39" s="25" t="s">
        <v>114</v>
      </c>
      <c r="M39" s="25" t="s">
        <v>115</v>
      </c>
      <c r="N39" s="31" t="s">
        <v>116</v>
      </c>
      <c r="O39" s="70"/>
      <c r="P39" s="52" t="s">
        <v>117</v>
      </c>
      <c r="Q39" s="18"/>
    </row>
    <row r="40" ht="13.95" customHeight="1" spans="2:17">
      <c r="L40" s="25"/>
      <c r="M40" s="25"/>
      <c r="N40" s="31" t="s">
        <v>118</v>
      </c>
      <c r="O40" s="70"/>
      <c r="P40" s="53"/>
      <c r="Q40" s="18"/>
    </row>
    <row r="41" ht="13.95" customHeight="1" spans="2:17">
      <c r="L41" s="54"/>
      <c r="M41" s="37"/>
      <c r="N41" s="37"/>
      <c r="O41" s="37"/>
      <c r="P41" s="53"/>
      <c r="Q41" s="18"/>
    </row>
    <row r="42" ht="13.95" customHeight="1" spans="2:17">
      <c r="L42" s="54"/>
      <c r="M42" s="37"/>
      <c r="N42" s="37"/>
      <c r="O42" s="37"/>
      <c r="P42" s="53"/>
      <c r="Q42" s="18"/>
    </row>
    <row r="43" ht="13.95" customHeight="1" spans="2:17">
      <c r="L43" s="54"/>
      <c r="M43" s="37"/>
      <c r="N43" s="37"/>
      <c r="O43" s="37"/>
      <c r="P43" s="53"/>
      <c r="Q43" s="18"/>
    </row>
    <row r="44" ht="13.95" customHeight="1" spans="2:17">
      <c r="L44" s="54"/>
      <c r="M44" s="37"/>
      <c r="N44" s="37"/>
      <c r="O44" s="37"/>
      <c r="P44" s="53"/>
      <c r="Q44" s="18"/>
    </row>
    <row r="45" ht="13.95" customHeight="1" spans="2:17">
      <c r="L45" s="54"/>
      <c r="M45" s="37"/>
      <c r="N45" s="37"/>
      <c r="O45" s="37"/>
      <c r="P45" s="53"/>
      <c r="Q45" s="18"/>
    </row>
    <row r="46" ht="13.95" customHeight="1" spans="2:17">
      <c r="L46" s="55"/>
      <c r="M46" s="56"/>
      <c r="N46" s="57"/>
      <c r="O46" s="37"/>
      <c r="P46" s="58"/>
      <c r="Q46" s="18"/>
    </row>
    <row r="47" ht="13.95" customHeight="1" spans="2:17">
      <c r="L47" s="59" t="s">
        <v>119</v>
      </c>
      <c r="M47" s="17"/>
      <c r="N47" s="17"/>
      <c r="O47" s="17"/>
      <c r="P47" s="17"/>
      <c r="Q47" s="18"/>
    </row>
    <row r="48" ht="56" customHeight="1" spans="2:17">
      <c r="L48" s="60" t="s">
        <v>120</v>
      </c>
      <c r="M48" s="17"/>
      <c r="N48" s="17"/>
      <c r="O48" s="17"/>
      <c r="P48" s="17"/>
      <c r="Q48" s="18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B17" sqref="B17:E1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27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121</v>
      </c>
      <c r="D2" s="11"/>
      <c r="E2" s="11"/>
      <c r="F2" s="12" t="s">
        <v>122</v>
      </c>
      <c r="G2" s="11"/>
      <c r="H2" s="11"/>
      <c r="I2" s="11"/>
      <c r="J2" s="13"/>
    </row>
    <row r="3" s="3" customFormat="1" ht="30.6" customHeight="1" spans="1:17">
      <c r="B3" s="14" t="s">
        <v>29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30</v>
      </c>
      <c r="C4" s="11"/>
      <c r="D4" s="11"/>
      <c r="E4" s="11"/>
      <c r="F4" s="11"/>
      <c r="G4" s="11"/>
      <c r="H4" s="11"/>
      <c r="I4" s="11"/>
      <c r="J4" s="13"/>
      <c r="L4" s="16" t="s">
        <v>31</v>
      </c>
      <c r="M4" s="17"/>
      <c r="N4" s="17"/>
      <c r="O4" s="17"/>
      <c r="P4" s="17"/>
      <c r="Q4" s="18"/>
    </row>
    <row r="5" s="4" customFormat="1" ht="16.95" customHeight="1" spans="1:17">
      <c r="B5" s="19" t="s">
        <v>32</v>
      </c>
      <c r="C5" s="19" t="s">
        <v>33</v>
      </c>
      <c r="D5" s="19" t="s">
        <v>34</v>
      </c>
      <c r="E5" s="19" t="s">
        <v>35</v>
      </c>
      <c r="F5" s="19" t="s">
        <v>36</v>
      </c>
      <c r="G5" s="13"/>
      <c r="H5" s="19" t="s">
        <v>37</v>
      </c>
      <c r="I5" s="20" t="s">
        <v>38</v>
      </c>
      <c r="J5" s="20" t="s">
        <v>39</v>
      </c>
      <c r="L5" s="21" t="s">
        <v>40</v>
      </c>
      <c r="M5" s="22" t="s">
        <v>41</v>
      </c>
      <c r="N5" s="22" t="s">
        <v>42</v>
      </c>
      <c r="O5" s="22" t="s">
        <v>43</v>
      </c>
      <c r="P5" s="22" t="s">
        <v>44</v>
      </c>
      <c r="Q5" s="23" t="s">
        <v>45</v>
      </c>
    </row>
    <row r="6" s="66" customFormat="1" ht="13.95" customHeight="1" spans="1:17">
      <c r="A6" s="67"/>
      <c r="B6" s="25" t="s">
        <v>123</v>
      </c>
      <c r="C6" s="25"/>
      <c r="D6" s="25" t="s">
        <v>47</v>
      </c>
      <c r="E6" s="62" t="s">
        <v>124</v>
      </c>
      <c r="F6" s="25"/>
      <c r="G6" s="25"/>
      <c r="H6" s="68"/>
      <c r="I6" s="69"/>
      <c r="J6" s="69"/>
      <c r="L6" s="25"/>
      <c r="M6" s="25"/>
      <c r="N6" s="31"/>
      <c r="O6" s="70"/>
      <c r="P6" s="25"/>
      <c r="Q6" s="25"/>
    </row>
    <row r="7" s="66" customFormat="1" ht="13.95" customHeight="1" spans="1:17">
      <c r="A7" s="71"/>
      <c r="B7" s="25" t="s">
        <v>125</v>
      </c>
      <c r="C7" s="25"/>
      <c r="D7" s="25" t="s">
        <v>80</v>
      </c>
      <c r="E7" s="62" t="s">
        <v>126</v>
      </c>
      <c r="F7" s="25"/>
      <c r="G7" s="25"/>
      <c r="H7" s="68"/>
      <c r="I7" s="69"/>
      <c r="J7" s="69"/>
      <c r="L7" s="25"/>
      <c r="M7" s="25"/>
      <c r="N7" s="31"/>
      <c r="O7" s="70"/>
      <c r="P7" s="25"/>
      <c r="Q7" s="25"/>
    </row>
    <row r="8" s="66" customFormat="1" ht="13.95" customHeight="1" spans="1:17">
      <c r="A8" s="71"/>
      <c r="B8" s="25" t="s">
        <v>55</v>
      </c>
      <c r="C8" s="25"/>
      <c r="D8" s="25" t="s">
        <v>56</v>
      </c>
      <c r="E8" s="62" t="s">
        <v>57</v>
      </c>
      <c r="F8" s="25"/>
      <c r="G8" s="25"/>
      <c r="H8" s="68"/>
      <c r="I8" s="69"/>
      <c r="J8" s="69"/>
      <c r="L8" s="25"/>
      <c r="M8" s="25"/>
      <c r="N8" s="31"/>
      <c r="O8" s="70"/>
      <c r="P8" s="25"/>
      <c r="Q8" s="25"/>
    </row>
    <row r="9" s="5" customFormat="1" ht="13.95" customHeight="1" spans="1:17">
      <c r="A9" s="67"/>
      <c r="B9" s="25" t="s">
        <v>58</v>
      </c>
      <c r="C9" s="25"/>
      <c r="D9" s="25" t="s">
        <v>59</v>
      </c>
      <c r="E9" s="62" t="s">
        <v>60</v>
      </c>
      <c r="F9" s="25"/>
      <c r="G9" s="25"/>
      <c r="H9" s="30"/>
      <c r="I9" s="30"/>
      <c r="J9" s="72"/>
      <c r="L9" s="25"/>
      <c r="M9" s="25"/>
      <c r="N9" s="31"/>
      <c r="O9" s="70"/>
      <c r="P9" s="25"/>
      <c r="Q9" s="25"/>
    </row>
    <row r="10" s="5" customFormat="1" ht="13.95" customHeight="1" spans="1:17">
      <c r="A10" s="71"/>
      <c r="B10" s="25" t="s">
        <v>61</v>
      </c>
      <c r="C10" s="25"/>
      <c r="D10" s="25" t="s">
        <v>56</v>
      </c>
      <c r="E10" s="62" t="s">
        <v>62</v>
      </c>
      <c r="F10" s="25"/>
      <c r="G10" s="25"/>
      <c r="H10" s="30"/>
      <c r="I10" s="30"/>
      <c r="J10" s="72"/>
      <c r="L10" s="25"/>
      <c r="M10" s="25"/>
      <c r="N10" s="31"/>
      <c r="O10" s="70"/>
      <c r="P10" s="25"/>
      <c r="Q10" s="25"/>
    </row>
    <row r="11" s="66" customFormat="1" ht="13.95" customHeight="1" spans="1:17">
      <c r="A11" s="71"/>
      <c r="B11" s="25" t="s">
        <v>65</v>
      </c>
      <c r="C11" s="25"/>
      <c r="D11" s="25" t="s">
        <v>59</v>
      </c>
      <c r="E11" s="62" t="s">
        <v>66</v>
      </c>
      <c r="F11" s="25"/>
      <c r="G11" s="25"/>
      <c r="H11" s="68"/>
      <c r="I11" s="69"/>
      <c r="J11" s="69"/>
      <c r="L11" s="25"/>
      <c r="M11" s="25"/>
      <c r="N11" s="31"/>
      <c r="O11" s="70"/>
      <c r="P11" s="25"/>
      <c r="Q11" s="25"/>
    </row>
    <row r="12" s="5" customFormat="1" ht="13.95" customHeight="1" spans="1:17">
      <c r="A12" s="71"/>
      <c r="B12" s="25" t="s">
        <v>92</v>
      </c>
      <c r="C12" s="25"/>
      <c r="D12" s="25" t="s">
        <v>127</v>
      </c>
      <c r="E12" s="62" t="s">
        <v>93</v>
      </c>
      <c r="F12" s="25"/>
      <c r="G12" s="25"/>
      <c r="H12" s="28"/>
      <c r="I12" s="29"/>
      <c r="J12" s="30"/>
      <c r="L12" s="25"/>
      <c r="M12" s="25"/>
      <c r="N12" s="31"/>
      <c r="O12" s="70"/>
      <c r="P12" s="25"/>
      <c r="Q12" s="25"/>
    </row>
    <row r="13" s="5" customFormat="1" ht="13.95" customHeight="1" spans="1:17">
      <c r="A13" s="67"/>
      <c r="B13" s="25" t="s">
        <v>63</v>
      </c>
      <c r="C13" s="25"/>
      <c r="D13" s="25" t="s">
        <v>80</v>
      </c>
      <c r="E13" s="62" t="s">
        <v>64</v>
      </c>
      <c r="F13" s="25"/>
      <c r="G13" s="25"/>
      <c r="H13" s="28"/>
      <c r="I13" s="29"/>
      <c r="J13" s="30"/>
      <c r="L13" s="25"/>
      <c r="M13" s="25"/>
      <c r="N13" s="31"/>
      <c r="O13" s="70"/>
      <c r="P13" s="25"/>
      <c r="Q13" s="25"/>
    </row>
    <row r="14" s="5" customFormat="1" ht="13.8" customHeight="1" spans="1:17">
      <c r="A14" s="67"/>
      <c r="B14" s="25" t="s">
        <v>76</v>
      </c>
      <c r="C14" s="25"/>
      <c r="D14" s="25" t="s">
        <v>77</v>
      </c>
      <c r="E14" s="62" t="s">
        <v>128</v>
      </c>
      <c r="F14" s="25"/>
      <c r="G14" s="25"/>
      <c r="H14" s="28"/>
      <c r="I14" s="30"/>
      <c r="J14" s="72"/>
      <c r="L14" s="25"/>
      <c r="M14" s="25"/>
      <c r="N14" s="31"/>
      <c r="O14" s="70"/>
      <c r="P14" s="25"/>
      <c r="Q14" s="25"/>
    </row>
    <row r="15" s="5" customFormat="1" ht="13.8" customHeight="1" spans="1:17">
      <c r="A15" s="71"/>
      <c r="B15" s="25" t="s">
        <v>79</v>
      </c>
      <c r="C15" s="25"/>
      <c r="D15" s="25" t="s">
        <v>80</v>
      </c>
      <c r="E15" s="62" t="s">
        <v>129</v>
      </c>
      <c r="F15" s="25"/>
      <c r="G15" s="25"/>
      <c r="H15" s="28"/>
      <c r="I15" s="30"/>
      <c r="J15" s="72"/>
      <c r="L15" s="25"/>
      <c r="M15" s="25"/>
      <c r="N15" s="31"/>
      <c r="O15" s="70"/>
      <c r="P15" s="25"/>
      <c r="Q15" s="25"/>
    </row>
    <row r="16" s="5" customFormat="1" ht="13.95" customHeight="1" spans="1:17">
      <c r="A16" s="71"/>
      <c r="B16" s="25" t="s">
        <v>130</v>
      </c>
      <c r="C16" s="25"/>
      <c r="D16" s="25" t="s">
        <v>56</v>
      </c>
      <c r="E16" s="62" t="s">
        <v>131</v>
      </c>
      <c r="F16" s="25"/>
      <c r="G16" s="25"/>
      <c r="H16" s="28"/>
      <c r="I16" s="30"/>
      <c r="J16" s="72"/>
      <c r="L16" s="25"/>
      <c r="M16" s="25"/>
      <c r="N16" s="31"/>
      <c r="O16" s="70"/>
      <c r="P16" s="25"/>
      <c r="Q16" s="25" t="s">
        <v>75</v>
      </c>
    </row>
    <row r="17" s="5" customFormat="1" ht="13.95" customHeight="1" spans="1:17">
      <c r="A17" s="71"/>
      <c r="B17" s="25" t="s">
        <v>84</v>
      </c>
      <c r="C17" s="25"/>
      <c r="D17" s="25" t="s">
        <v>77</v>
      </c>
      <c r="E17" s="62" t="s">
        <v>86</v>
      </c>
      <c r="F17" s="25"/>
      <c r="G17" s="25"/>
      <c r="H17" s="28"/>
      <c r="I17" s="30"/>
      <c r="J17" s="30"/>
      <c r="L17" s="25"/>
      <c r="M17" s="25"/>
      <c r="N17" s="31"/>
      <c r="O17" s="70"/>
      <c r="P17" s="25"/>
      <c r="Q17" s="25"/>
    </row>
    <row r="18" s="5" customFormat="1" ht="13.95" customHeight="1" spans="1:17">
      <c r="A18" s="71"/>
      <c r="B18" s="25" t="s">
        <v>87</v>
      </c>
      <c r="C18" s="25"/>
      <c r="D18" s="25" t="s">
        <v>56</v>
      </c>
      <c r="E18" s="62" t="s">
        <v>88</v>
      </c>
      <c r="F18" s="25"/>
      <c r="G18" s="25"/>
      <c r="H18" s="28"/>
      <c r="I18" s="30"/>
      <c r="J18" s="30"/>
      <c r="L18" s="25"/>
      <c r="M18" s="25"/>
      <c r="N18" s="31"/>
      <c r="O18" s="70"/>
      <c r="P18" s="25"/>
      <c r="Q18" s="25"/>
    </row>
    <row r="19" s="5" customFormat="1" ht="13.95" customHeight="1" spans="1:17">
      <c r="A19" s="71"/>
      <c r="B19" s="25" t="s">
        <v>132</v>
      </c>
      <c r="C19" s="25"/>
      <c r="D19" s="25" t="s">
        <v>133</v>
      </c>
      <c r="E19" s="62" t="s">
        <v>134</v>
      </c>
      <c r="F19" s="25"/>
      <c r="G19" s="25"/>
      <c r="H19" s="28"/>
      <c r="I19" s="30"/>
      <c r="J19" s="30"/>
      <c r="L19" s="25"/>
      <c r="M19" s="25"/>
      <c r="N19" s="31"/>
      <c r="O19" s="70"/>
      <c r="P19" s="25"/>
      <c r="Q19" s="25"/>
    </row>
    <row r="20" s="5" customFormat="1" ht="13.95" customHeight="1" spans="1:17">
      <c r="A20" s="71"/>
      <c r="B20" s="25" t="s">
        <v>135</v>
      </c>
      <c r="C20" s="76"/>
      <c r="D20" s="25" t="s">
        <v>50</v>
      </c>
      <c r="E20" s="62" t="s">
        <v>136</v>
      </c>
      <c r="F20" s="76"/>
      <c r="G20" s="76"/>
      <c r="H20" s="77"/>
      <c r="I20" s="78"/>
      <c r="J20" s="78"/>
      <c r="K20" s="79"/>
      <c r="L20" s="25"/>
      <c r="M20" s="25"/>
      <c r="N20" s="31"/>
      <c r="O20" s="70"/>
      <c r="P20" s="25"/>
      <c r="Q20" s="25"/>
    </row>
    <row r="21" s="5" customFormat="1" ht="13.95" customHeight="1" spans="1:17">
      <c r="A21" s="71"/>
      <c r="B21" s="25" t="s">
        <v>137</v>
      </c>
      <c r="C21" s="25"/>
      <c r="D21" s="25" t="s">
        <v>138</v>
      </c>
      <c r="E21" s="62" t="s">
        <v>139</v>
      </c>
      <c r="F21" s="25"/>
      <c r="G21" s="25"/>
      <c r="H21" s="28"/>
      <c r="I21" s="30"/>
      <c r="J21" s="30"/>
      <c r="L21" s="25"/>
      <c r="M21" s="25"/>
      <c r="N21" s="31"/>
      <c r="O21" s="70"/>
      <c r="P21" s="25"/>
      <c r="Q21" s="25"/>
    </row>
    <row r="22" s="5" customFormat="1" ht="13.95" customHeight="1" spans="1:17">
      <c r="A22" s="67"/>
      <c r="B22" s="25" t="s">
        <v>140</v>
      </c>
      <c r="C22" s="25"/>
      <c r="D22" s="25" t="s">
        <v>95</v>
      </c>
      <c r="E22" s="62" t="s">
        <v>141</v>
      </c>
      <c r="F22" s="25"/>
      <c r="G22" s="25"/>
      <c r="H22" s="28"/>
      <c r="I22" s="30"/>
      <c r="J22" s="30"/>
      <c r="L22" s="25"/>
      <c r="M22" s="25"/>
      <c r="N22" s="31"/>
      <c r="O22" s="70"/>
      <c r="P22" s="25"/>
      <c r="Q22" s="25"/>
    </row>
    <row r="23" s="5" customFormat="1" ht="13.95" customHeight="1" spans="1:17">
      <c r="A23" s="24"/>
      <c r="B23" s="25"/>
      <c r="C23" s="25"/>
      <c r="D23" s="25"/>
      <c r="E23" s="62"/>
      <c r="F23" s="27"/>
      <c r="G23" s="27"/>
      <c r="H23" s="28"/>
      <c r="I23" s="30"/>
      <c r="J23" s="30"/>
      <c r="L23" s="80"/>
      <c r="M23" s="32"/>
      <c r="N23" s="81"/>
      <c r="O23" s="82"/>
      <c r="P23" s="32"/>
      <c r="Q23" s="32"/>
    </row>
    <row r="24" s="5" customFormat="1" ht="13.95" customHeight="1" spans="1:17">
      <c r="A24" s="24"/>
      <c r="B24" s="25"/>
      <c r="C24" s="25"/>
      <c r="D24" s="25"/>
      <c r="E24" s="62"/>
      <c r="F24" s="27"/>
      <c r="G24" s="27"/>
      <c r="H24" s="28"/>
      <c r="I24" s="30"/>
      <c r="J24" s="30"/>
      <c r="L24" s="80"/>
      <c r="M24" s="32"/>
      <c r="N24" s="81"/>
      <c r="O24" s="82"/>
      <c r="P24" s="32"/>
      <c r="Q24" s="32"/>
    </row>
    <row r="25" s="5" customFormat="1" ht="13.95" customHeight="1" spans="1:17">
      <c r="A25" s="24"/>
      <c r="B25" s="25"/>
      <c r="C25" s="25"/>
      <c r="D25" s="25"/>
      <c r="E25" s="62"/>
      <c r="F25" s="27"/>
      <c r="G25" s="27"/>
      <c r="H25" s="28"/>
      <c r="I25" s="30"/>
      <c r="J25" s="30"/>
      <c r="L25" s="80"/>
      <c r="M25" s="32"/>
      <c r="N25" s="81"/>
      <c r="O25" s="82"/>
      <c r="P25" s="32"/>
      <c r="Q25" s="32"/>
    </row>
    <row r="26" s="5" customFormat="1" ht="13.95" customHeight="1" spans="1:17">
      <c r="A26" s="24"/>
      <c r="B26" s="25"/>
      <c r="C26" s="25"/>
      <c r="D26" s="25"/>
      <c r="E26" s="83"/>
      <c r="F26" s="27"/>
      <c r="G26" s="27"/>
      <c r="H26" s="28"/>
      <c r="I26" s="30"/>
      <c r="J26" s="30"/>
      <c r="L26" s="80"/>
      <c r="M26" s="32"/>
      <c r="N26" s="81"/>
      <c r="O26" s="82"/>
      <c r="P26" s="32"/>
      <c r="Q26" s="32"/>
    </row>
    <row r="27" s="5" customFormat="1" ht="13.95" customHeight="1" spans="1:17">
      <c r="A27" s="24"/>
      <c r="B27" s="25"/>
      <c r="C27" s="25"/>
      <c r="D27" s="25"/>
      <c r="E27" s="83"/>
      <c r="F27" s="27"/>
      <c r="G27" s="27"/>
      <c r="H27" s="28"/>
      <c r="I27" s="30"/>
      <c r="J27" s="30"/>
      <c r="L27" s="80"/>
      <c r="M27" s="32"/>
      <c r="N27" s="81"/>
      <c r="O27" s="82"/>
      <c r="P27" s="32"/>
      <c r="Q27" s="32"/>
    </row>
    <row r="28" s="5" customFormat="1" ht="13.95" customHeight="1" spans="1:17">
      <c r="A28" s="24"/>
      <c r="B28" s="25"/>
      <c r="C28" s="25"/>
      <c r="D28" s="25"/>
      <c r="E28" s="83"/>
      <c r="F28" s="27"/>
      <c r="G28" s="27"/>
      <c r="H28" s="28"/>
      <c r="I28" s="30"/>
      <c r="J28" s="30"/>
      <c r="L28" s="80"/>
      <c r="M28" s="32"/>
      <c r="N28" s="81"/>
      <c r="O28" s="82"/>
      <c r="P28" s="32"/>
      <c r="Q28" s="32"/>
    </row>
    <row r="29" s="5" customFormat="1" ht="13.95" customHeight="1" spans="1:17">
      <c r="A29" s="24"/>
      <c r="B29" s="25"/>
      <c r="C29" s="25"/>
      <c r="D29" s="25"/>
      <c r="E29" s="83"/>
      <c r="F29" s="27"/>
      <c r="G29" s="27"/>
      <c r="H29" s="28"/>
      <c r="I29" s="30"/>
      <c r="J29" s="30"/>
      <c r="L29" s="80"/>
      <c r="M29" s="32"/>
      <c r="N29" s="81"/>
      <c r="O29" s="82"/>
      <c r="P29" s="32"/>
      <c r="Q29" s="32"/>
    </row>
    <row r="30" s="5" customFormat="1" ht="13.95" customHeight="1" spans="1:17">
      <c r="A30" s="24"/>
      <c r="B30" s="25"/>
      <c r="C30" s="25"/>
      <c r="D30" s="25"/>
      <c r="E30" s="83"/>
      <c r="F30" s="27"/>
      <c r="G30" s="27"/>
      <c r="H30" s="28"/>
      <c r="I30" s="30"/>
      <c r="J30" s="30"/>
      <c r="L30" s="80"/>
      <c r="M30" s="32"/>
      <c r="N30" s="81"/>
      <c r="O30" s="82"/>
      <c r="P30" s="32"/>
      <c r="Q30" s="32"/>
    </row>
    <row r="31" s="5" customFormat="1" ht="13.95" customHeight="1" spans="1:17">
      <c r="A31" s="24"/>
      <c r="B31" s="25"/>
      <c r="C31" s="25"/>
      <c r="D31" s="25"/>
      <c r="E31" s="83"/>
      <c r="F31" s="27"/>
      <c r="G31" s="27"/>
      <c r="H31" s="28"/>
      <c r="I31" s="30"/>
      <c r="J31" s="30"/>
      <c r="L31" s="80"/>
      <c r="M31" s="32"/>
      <c r="N31" s="81"/>
      <c r="O31" s="82"/>
      <c r="P31" s="32"/>
      <c r="Q31" s="32"/>
    </row>
    <row r="32" s="5" customFormat="1" ht="13.95" customHeight="1" spans="1:17">
      <c r="A32" s="24"/>
      <c r="B32" s="25"/>
      <c r="C32" s="25"/>
      <c r="D32" s="25"/>
      <c r="E32" s="83"/>
      <c r="F32" s="27"/>
      <c r="G32" s="27"/>
      <c r="H32" s="28"/>
      <c r="I32" s="30"/>
      <c r="J32" s="30"/>
      <c r="L32" s="80"/>
      <c r="M32" s="32"/>
      <c r="N32" s="81"/>
      <c r="O32" s="82"/>
      <c r="P32" s="32"/>
      <c r="Q32" s="32"/>
    </row>
    <row r="33" s="5" customFormat="1" ht="13.95" customHeight="1" spans="2:17">
      <c r="B33" s="25"/>
      <c r="C33" s="25"/>
      <c r="D33" s="25"/>
      <c r="E33" s="25"/>
      <c r="F33" s="14"/>
      <c r="G33" s="13"/>
      <c r="H33" s="28"/>
      <c r="I33" s="29"/>
      <c r="J33" s="30"/>
      <c r="L33" s="40"/>
      <c r="M33" s="41"/>
      <c r="N33" s="41"/>
      <c r="O33" s="41"/>
      <c r="P33" s="36"/>
      <c r="Q33" s="37"/>
    </row>
    <row r="34" s="5" customFormat="1" ht="13.95" customHeight="1" spans="2:17">
      <c r="B34" s="38"/>
      <c r="C34" s="26"/>
      <c r="D34" s="39"/>
      <c r="E34" s="39"/>
      <c r="F34" s="14"/>
      <c r="G34" s="13"/>
      <c r="H34" s="28"/>
      <c r="I34" s="29"/>
      <c r="J34" s="30"/>
      <c r="L34" s="40"/>
      <c r="M34" s="41"/>
      <c r="N34" s="41"/>
      <c r="O34" s="41"/>
      <c r="P34" s="36"/>
      <c r="Q34" s="37"/>
    </row>
    <row r="35" s="3" customFormat="1" ht="17.4" customHeight="1" spans="2:17">
      <c r="B35" s="9" t="s">
        <v>99</v>
      </c>
      <c r="C35" s="11"/>
      <c r="D35" s="11"/>
      <c r="E35" s="11"/>
      <c r="F35" s="11"/>
      <c r="G35" s="11"/>
      <c r="H35" s="11"/>
      <c r="I35" s="11"/>
      <c r="J35" s="13"/>
      <c r="L35" s="42" t="s">
        <v>100</v>
      </c>
      <c r="M35" s="17"/>
      <c r="N35" s="17"/>
      <c r="O35" s="17"/>
      <c r="P35" s="17"/>
      <c r="Q35" s="18"/>
    </row>
    <row r="36" s="3" customFormat="1" ht="17.4" customHeight="1" spans="2:17">
      <c r="B36" s="43" t="s">
        <v>7</v>
      </c>
      <c r="C36" s="43" t="s">
        <v>101</v>
      </c>
      <c r="D36" s="43" t="s">
        <v>45</v>
      </c>
      <c r="E36" s="11"/>
      <c r="F36" s="11"/>
      <c r="G36" s="11"/>
      <c r="H36" s="11"/>
      <c r="I36" s="11"/>
      <c r="J36" s="13"/>
      <c r="L36" s="44" t="s">
        <v>102</v>
      </c>
      <c r="M36" s="45" t="s">
        <v>103</v>
      </c>
      <c r="N36" s="22" t="s">
        <v>104</v>
      </c>
      <c r="O36" s="22" t="s">
        <v>105</v>
      </c>
      <c r="P36" s="46" t="s">
        <v>106</v>
      </c>
      <c r="Q36" s="18"/>
    </row>
    <row r="37" s="4" customFormat="1" ht="11.4" customHeight="1" spans="2:17">
      <c r="B37" s="47"/>
      <c r="C37" s="48"/>
      <c r="D37" s="30"/>
      <c r="E37" s="11"/>
      <c r="F37" s="11"/>
      <c r="G37" s="11"/>
      <c r="H37" s="11"/>
      <c r="I37" s="11"/>
      <c r="J37" s="13"/>
      <c r="L37" s="25" t="s">
        <v>107</v>
      </c>
      <c r="M37" s="25" t="s">
        <v>108</v>
      </c>
      <c r="N37" s="31" t="s">
        <v>109</v>
      </c>
      <c r="O37" s="70"/>
      <c r="P37" s="52"/>
      <c r="Q37" s="18"/>
    </row>
    <row r="38" s="4" customFormat="1" spans="2:17">
      <c r="L38" s="25" t="s">
        <v>110</v>
      </c>
      <c r="M38" s="25" t="s">
        <v>111</v>
      </c>
      <c r="N38" s="31" t="s">
        <v>112</v>
      </c>
      <c r="O38" s="70"/>
      <c r="P38" s="52" t="s">
        <v>113</v>
      </c>
      <c r="Q38" s="18"/>
    </row>
    <row r="39" s="4" customFormat="1" spans="2:17">
      <c r="L39" s="25" t="s">
        <v>114</v>
      </c>
      <c r="M39" s="25" t="s">
        <v>115</v>
      </c>
      <c r="N39" s="31" t="s">
        <v>116</v>
      </c>
      <c r="O39" s="70"/>
      <c r="P39" s="52" t="s">
        <v>117</v>
      </c>
      <c r="Q39" s="18"/>
    </row>
    <row r="40" ht="13.95" customHeight="1" spans="2:17">
      <c r="L40" s="25"/>
      <c r="M40" s="25"/>
      <c r="N40" s="31" t="s">
        <v>118</v>
      </c>
      <c r="O40" s="70"/>
      <c r="P40" s="53"/>
      <c r="Q40" s="18"/>
    </row>
    <row r="41" ht="13.95" customHeight="1" spans="2:17">
      <c r="L41" s="54"/>
      <c r="M41" s="37"/>
      <c r="N41" s="37"/>
      <c r="O41" s="37"/>
      <c r="P41" s="53"/>
      <c r="Q41" s="18"/>
    </row>
    <row r="42" ht="13.95" customHeight="1" spans="2:17">
      <c r="L42" s="54"/>
      <c r="M42" s="37"/>
      <c r="N42" s="37"/>
      <c r="O42" s="37"/>
      <c r="P42" s="53"/>
      <c r="Q42" s="18"/>
    </row>
    <row r="43" ht="13.95" customHeight="1" spans="2:17">
      <c r="L43" s="54"/>
      <c r="M43" s="37"/>
      <c r="N43" s="37"/>
      <c r="O43" s="37"/>
      <c r="P43" s="53"/>
      <c r="Q43" s="18"/>
    </row>
    <row r="44" ht="13.95" customHeight="1" spans="2:17">
      <c r="L44" s="54"/>
      <c r="M44" s="37"/>
      <c r="N44" s="37"/>
      <c r="O44" s="37"/>
      <c r="P44" s="53"/>
      <c r="Q44" s="18"/>
    </row>
    <row r="45" ht="13.95" customHeight="1" spans="2:17">
      <c r="L45" s="54"/>
      <c r="M45" s="37"/>
      <c r="N45" s="37"/>
      <c r="O45" s="37"/>
      <c r="P45" s="53"/>
      <c r="Q45" s="18"/>
    </row>
    <row r="46" ht="13.95" customHeight="1" spans="2:17">
      <c r="L46" s="55"/>
      <c r="M46" s="56"/>
      <c r="N46" s="57"/>
      <c r="O46" s="37"/>
      <c r="P46" s="58"/>
      <c r="Q46" s="18"/>
    </row>
    <row r="47" ht="13.95" customHeight="1" spans="2:17">
      <c r="L47" s="59" t="s">
        <v>119</v>
      </c>
      <c r="M47" s="17"/>
      <c r="N47" s="17"/>
      <c r="O47" s="17"/>
      <c r="P47" s="17"/>
      <c r="Q47" s="18"/>
    </row>
    <row r="48" ht="56" customHeight="1" spans="2:17">
      <c r="L48" s="60" t="s">
        <v>120</v>
      </c>
      <c r="M48" s="17"/>
      <c r="N48" s="17"/>
      <c r="O48" s="17"/>
      <c r="P48" s="17"/>
      <c r="Q48" s="18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topLeftCell="A3" workbookViewId="0">
      <selection activeCell="F24" sqref="F2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27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142</v>
      </c>
      <c r="D2" s="11"/>
      <c r="E2" s="11"/>
      <c r="F2" s="12" t="s">
        <v>143</v>
      </c>
      <c r="G2" s="11"/>
      <c r="H2" s="11"/>
      <c r="I2" s="11"/>
      <c r="J2" s="13"/>
    </row>
    <row r="3" s="3" customFormat="1" ht="30.6" customHeight="1" spans="1:17">
      <c r="B3" s="14" t="s">
        <v>29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30</v>
      </c>
      <c r="C4" s="11"/>
      <c r="D4" s="11"/>
      <c r="E4" s="11"/>
      <c r="F4" s="11"/>
      <c r="G4" s="11"/>
      <c r="H4" s="11"/>
      <c r="I4" s="11"/>
      <c r="J4" s="13"/>
      <c r="L4" s="16" t="s">
        <v>31</v>
      </c>
      <c r="M4" s="17"/>
      <c r="N4" s="17"/>
      <c r="O4" s="17"/>
      <c r="P4" s="17"/>
      <c r="Q4" s="18"/>
    </row>
    <row r="5" s="4" customFormat="1" ht="16.95" customHeight="1" spans="1:17">
      <c r="B5" s="19" t="s">
        <v>32</v>
      </c>
      <c r="C5" s="19" t="s">
        <v>33</v>
      </c>
      <c r="D5" s="19" t="s">
        <v>34</v>
      </c>
      <c r="E5" s="19" t="s">
        <v>35</v>
      </c>
      <c r="F5" s="19" t="s">
        <v>36</v>
      </c>
      <c r="G5" s="13"/>
      <c r="H5" s="19" t="s">
        <v>37</v>
      </c>
      <c r="I5" s="20" t="s">
        <v>38</v>
      </c>
      <c r="J5" s="20" t="s">
        <v>39</v>
      </c>
      <c r="L5" s="21" t="s">
        <v>40</v>
      </c>
      <c r="M5" s="22" t="s">
        <v>41</v>
      </c>
      <c r="N5" s="22" t="s">
        <v>42</v>
      </c>
      <c r="O5" s="22" t="s">
        <v>43</v>
      </c>
      <c r="P5" s="22" t="s">
        <v>44</v>
      </c>
      <c r="Q5" s="23" t="s">
        <v>45</v>
      </c>
    </row>
    <row r="6" s="66" customFormat="1" ht="13.95" customHeight="1" spans="1:17">
      <c r="A6" s="67"/>
      <c r="B6" s="25" t="s">
        <v>46</v>
      </c>
      <c r="C6" s="25"/>
      <c r="D6" s="25" t="s">
        <v>47</v>
      </c>
      <c r="E6" s="62" t="s">
        <v>144</v>
      </c>
      <c r="F6" s="25"/>
      <c r="G6" s="25"/>
      <c r="H6" s="68"/>
      <c r="I6" s="69"/>
      <c r="J6" s="69"/>
      <c r="L6" s="25"/>
      <c r="M6" s="25"/>
      <c r="N6" s="31"/>
      <c r="O6" s="70"/>
      <c r="P6" s="25"/>
      <c r="Q6" s="25"/>
    </row>
    <row r="7" s="66" customFormat="1" ht="13.95" customHeight="1" spans="1:17">
      <c r="A7" s="71"/>
      <c r="B7" s="25" t="s">
        <v>55</v>
      </c>
      <c r="C7" s="25"/>
      <c r="D7" s="25" t="s">
        <v>56</v>
      </c>
      <c r="E7" s="62" t="s">
        <v>57</v>
      </c>
      <c r="F7" s="25"/>
      <c r="G7" s="25"/>
      <c r="H7" s="68"/>
      <c r="I7" s="69"/>
      <c r="J7" s="69"/>
      <c r="L7" s="25"/>
      <c r="M7" s="25"/>
      <c r="N7" s="31"/>
      <c r="O7" s="70"/>
      <c r="P7" s="25"/>
      <c r="Q7" s="25"/>
    </row>
    <row r="8" s="66" customFormat="1" ht="13.95" customHeight="1" spans="1:17">
      <c r="A8" s="71"/>
      <c r="B8" s="25" t="s">
        <v>58</v>
      </c>
      <c r="C8" s="25"/>
      <c r="D8" s="25" t="s">
        <v>59</v>
      </c>
      <c r="E8" s="62" t="s">
        <v>60</v>
      </c>
      <c r="F8" s="25"/>
      <c r="G8" s="25"/>
      <c r="H8" s="68"/>
      <c r="I8" s="69"/>
      <c r="J8" s="69"/>
      <c r="L8" s="25"/>
      <c r="M8" s="25"/>
      <c r="N8" s="31"/>
      <c r="O8" s="70"/>
      <c r="P8" s="25"/>
      <c r="Q8" s="25"/>
    </row>
    <row r="9" s="5" customFormat="1" ht="13.95" customHeight="1" spans="1:17">
      <c r="A9" s="67"/>
      <c r="B9" s="25" t="s">
        <v>61</v>
      </c>
      <c r="C9" s="25"/>
      <c r="D9" s="25" t="s">
        <v>56</v>
      </c>
      <c r="E9" s="62" t="s">
        <v>145</v>
      </c>
      <c r="F9" s="25"/>
      <c r="G9" s="25"/>
      <c r="H9" s="30"/>
      <c r="I9" s="30"/>
      <c r="J9" s="72"/>
      <c r="L9" s="25"/>
      <c r="M9" s="25"/>
      <c r="N9" s="31"/>
      <c r="O9" s="70"/>
      <c r="P9" s="25"/>
      <c r="Q9" s="25"/>
    </row>
    <row r="10" s="5" customFormat="1" ht="13.95" customHeight="1" spans="1:17">
      <c r="A10" s="71"/>
      <c r="B10" s="25" t="s">
        <v>63</v>
      </c>
      <c r="C10" s="25"/>
      <c r="D10" s="25" t="s">
        <v>85</v>
      </c>
      <c r="E10" s="62" t="s">
        <v>64</v>
      </c>
      <c r="F10" s="25"/>
      <c r="G10" s="25"/>
      <c r="H10" s="30"/>
      <c r="I10" s="30"/>
      <c r="J10" s="72"/>
      <c r="L10" s="25"/>
      <c r="M10" s="25"/>
      <c r="N10" s="31"/>
      <c r="O10" s="70"/>
      <c r="P10" s="25"/>
      <c r="Q10" s="25"/>
    </row>
    <row r="11" s="66" customFormat="1" ht="13.95" customHeight="1" spans="1:17">
      <c r="A11" s="71"/>
      <c r="B11" s="25" t="s">
        <v>65</v>
      </c>
      <c r="C11" s="25"/>
      <c r="D11" s="25" t="s">
        <v>53</v>
      </c>
      <c r="E11" s="62" t="s">
        <v>66</v>
      </c>
      <c r="F11" s="25"/>
      <c r="G11" s="25"/>
      <c r="H11" s="68"/>
      <c r="I11" s="69"/>
      <c r="J11" s="69"/>
      <c r="L11" s="25"/>
      <c r="M11" s="25"/>
      <c r="N11" s="31"/>
      <c r="O11" s="70"/>
      <c r="P11" s="25"/>
      <c r="Q11" s="25"/>
    </row>
    <row r="12" s="5" customFormat="1" ht="13.95" customHeight="1" spans="1:17">
      <c r="A12" s="71"/>
      <c r="B12" s="25" t="s">
        <v>146</v>
      </c>
      <c r="C12" s="25"/>
      <c r="D12" s="25" t="s">
        <v>47</v>
      </c>
      <c r="E12" s="62" t="s">
        <v>147</v>
      </c>
      <c r="F12" s="25"/>
      <c r="G12" s="25"/>
      <c r="H12" s="28"/>
      <c r="I12" s="29"/>
      <c r="J12" s="30"/>
      <c r="L12" s="25"/>
      <c r="M12" s="25"/>
      <c r="N12" s="31"/>
      <c r="O12" s="70"/>
      <c r="P12" s="25"/>
      <c r="Q12" s="25"/>
    </row>
    <row r="13" s="5" customFormat="1" ht="13.95" customHeight="1" spans="1:17">
      <c r="A13" s="67"/>
      <c r="B13" s="25" t="s">
        <v>148</v>
      </c>
      <c r="C13" s="25"/>
      <c r="D13" s="25" t="s">
        <v>70</v>
      </c>
      <c r="E13" s="62" t="s">
        <v>149</v>
      </c>
      <c r="F13" s="25"/>
      <c r="G13" s="25"/>
      <c r="H13" s="28"/>
      <c r="I13" s="29"/>
      <c r="J13" s="30"/>
      <c r="L13" s="25"/>
      <c r="M13" s="25"/>
      <c r="N13" s="31"/>
      <c r="O13" s="70"/>
      <c r="P13" s="25"/>
      <c r="Q13" s="25"/>
    </row>
    <row r="14" s="5" customFormat="1" ht="13.8" customHeight="1" spans="1:17">
      <c r="A14" s="67"/>
      <c r="B14" s="25" t="s">
        <v>76</v>
      </c>
      <c r="C14" s="25"/>
      <c r="D14" s="25" t="s">
        <v>77</v>
      </c>
      <c r="E14" s="62" t="s">
        <v>150</v>
      </c>
      <c r="F14" s="25"/>
      <c r="G14" s="25"/>
      <c r="H14" s="28"/>
      <c r="I14" s="30"/>
      <c r="J14" s="72"/>
      <c r="L14" s="25"/>
      <c r="M14" s="25"/>
      <c r="N14" s="31"/>
      <c r="O14" s="70"/>
      <c r="P14" s="25"/>
      <c r="Q14" s="25"/>
    </row>
    <row r="15" s="5" customFormat="1" ht="13.8" customHeight="1" spans="1:17">
      <c r="A15" s="71"/>
      <c r="B15" s="25" t="s">
        <v>92</v>
      </c>
      <c r="C15" s="25"/>
      <c r="D15" s="25" t="s">
        <v>127</v>
      </c>
      <c r="E15" s="62" t="s">
        <v>93</v>
      </c>
      <c r="F15" s="25"/>
      <c r="G15" s="25"/>
      <c r="H15" s="28"/>
      <c r="I15" s="30"/>
      <c r="J15" s="72"/>
      <c r="L15" s="25"/>
      <c r="M15" s="25"/>
      <c r="N15" s="31"/>
      <c r="O15" s="70"/>
      <c r="P15" s="25"/>
      <c r="Q15" s="25"/>
    </row>
    <row r="16" s="5" customFormat="1" ht="13.95" customHeight="1" spans="1:17">
      <c r="A16" s="71"/>
      <c r="B16" s="25" t="s">
        <v>79</v>
      </c>
      <c r="C16" s="25"/>
      <c r="D16" s="25" t="s">
        <v>80</v>
      </c>
      <c r="E16" s="62" t="s">
        <v>151</v>
      </c>
      <c r="F16" s="25"/>
      <c r="G16" s="25"/>
      <c r="H16" s="28"/>
      <c r="I16" s="30"/>
      <c r="J16" s="72"/>
      <c r="L16" s="25"/>
      <c r="M16" s="25"/>
      <c r="N16" s="31"/>
      <c r="O16" s="70"/>
      <c r="P16" s="25"/>
      <c r="Q16" s="25" t="s">
        <v>75</v>
      </c>
    </row>
    <row r="17" s="5" customFormat="1" ht="13.95" customHeight="1" spans="1:17">
      <c r="A17" s="71"/>
      <c r="B17" s="25" t="s">
        <v>152</v>
      </c>
      <c r="C17" s="25"/>
      <c r="D17" s="25" t="s">
        <v>80</v>
      </c>
      <c r="E17" s="62" t="s">
        <v>153</v>
      </c>
      <c r="F17" s="25"/>
      <c r="G17" s="25"/>
      <c r="H17" s="28"/>
      <c r="I17" s="30"/>
      <c r="J17" s="30"/>
      <c r="L17" s="25"/>
      <c r="M17" s="25"/>
      <c r="N17" s="31"/>
      <c r="O17" s="70"/>
      <c r="P17" s="25"/>
      <c r="Q17" s="25"/>
    </row>
    <row r="18" s="5" customFormat="1" ht="13.95" customHeight="1" spans="1:17">
      <c r="A18" s="71"/>
      <c r="B18" s="25" t="s">
        <v>154</v>
      </c>
      <c r="C18" s="25"/>
      <c r="D18" s="25" t="s">
        <v>56</v>
      </c>
      <c r="E18" s="62" t="s">
        <v>155</v>
      </c>
      <c r="F18" s="25"/>
      <c r="G18" s="25"/>
      <c r="H18" s="28"/>
      <c r="I18" s="30"/>
      <c r="J18" s="30"/>
      <c r="L18" s="25"/>
      <c r="M18" s="25"/>
      <c r="N18" s="31"/>
      <c r="O18" s="70"/>
      <c r="P18" s="25"/>
      <c r="Q18" s="25"/>
    </row>
    <row r="19" s="5" customFormat="1" ht="13.95" customHeight="1" spans="1:17">
      <c r="A19" s="71"/>
      <c r="B19" s="25" t="s">
        <v>156</v>
      </c>
      <c r="C19" s="25"/>
      <c r="D19" s="25" t="s">
        <v>56</v>
      </c>
      <c r="E19" s="62" t="s">
        <v>157</v>
      </c>
      <c r="F19" s="25"/>
      <c r="G19" s="25"/>
      <c r="H19" s="28"/>
      <c r="I19" s="30"/>
      <c r="J19" s="30"/>
      <c r="L19" s="25"/>
      <c r="M19" s="25"/>
      <c r="N19" s="31"/>
      <c r="O19" s="70"/>
      <c r="P19" s="25"/>
      <c r="Q19" s="25"/>
    </row>
    <row r="20" s="5" customFormat="1" ht="13.95" customHeight="1" spans="1:17">
      <c r="A20" s="71"/>
      <c r="B20" s="25" t="s">
        <v>158</v>
      </c>
      <c r="C20" s="76"/>
      <c r="D20" s="25" t="s">
        <v>95</v>
      </c>
      <c r="E20" s="62" t="s">
        <v>159</v>
      </c>
      <c r="F20" s="76"/>
      <c r="G20" s="76"/>
      <c r="H20" s="77"/>
      <c r="I20" s="78"/>
      <c r="J20" s="78"/>
      <c r="K20" s="79"/>
      <c r="L20" s="25"/>
      <c r="M20" s="25"/>
      <c r="N20" s="31"/>
      <c r="O20" s="70"/>
      <c r="P20" s="25"/>
      <c r="Q20" s="25"/>
    </row>
    <row r="21" s="5" customFormat="1" ht="13.95" customHeight="1" spans="1:17">
      <c r="A21" s="71"/>
      <c r="B21" s="25" t="s">
        <v>160</v>
      </c>
      <c r="C21" s="25"/>
      <c r="D21" s="25" t="s">
        <v>95</v>
      </c>
      <c r="E21" s="62" t="s">
        <v>161</v>
      </c>
      <c r="F21" s="25"/>
      <c r="G21" s="25"/>
      <c r="H21" s="28"/>
      <c r="I21" s="30"/>
      <c r="J21" s="30"/>
      <c r="L21" s="25"/>
      <c r="M21" s="25"/>
      <c r="N21" s="31"/>
      <c r="O21" s="70"/>
      <c r="P21" s="25"/>
      <c r="Q21" s="25"/>
    </row>
    <row r="22" s="5" customFormat="1" ht="13.95" customHeight="1" spans="1:17">
      <c r="A22" s="67"/>
      <c r="B22" s="25" t="s">
        <v>84</v>
      </c>
      <c r="C22" s="25"/>
      <c r="D22" s="25" t="s">
        <v>77</v>
      </c>
      <c r="E22" s="62" t="s">
        <v>86</v>
      </c>
      <c r="F22" s="25"/>
      <c r="G22" s="25"/>
      <c r="H22" s="28"/>
      <c r="I22" s="30"/>
      <c r="J22" s="30"/>
      <c r="L22" s="25"/>
      <c r="M22" s="25"/>
      <c r="N22" s="31"/>
      <c r="O22" s="70"/>
      <c r="P22" s="25"/>
      <c r="Q22" s="25"/>
    </row>
    <row r="23" s="5" customFormat="1" ht="13.95" customHeight="1" spans="1:17">
      <c r="A23" s="24"/>
      <c r="B23" s="25" t="s">
        <v>87</v>
      </c>
      <c r="C23" s="25"/>
      <c r="D23" s="25" t="s">
        <v>56</v>
      </c>
      <c r="E23" s="62" t="s">
        <v>88</v>
      </c>
      <c r="F23" s="27"/>
      <c r="G23" s="27"/>
      <c r="H23" s="28"/>
      <c r="I23" s="30"/>
      <c r="J23" s="30"/>
      <c r="L23" s="80"/>
      <c r="M23" s="32"/>
      <c r="N23" s="81"/>
      <c r="O23" s="82"/>
      <c r="P23" s="32"/>
      <c r="Q23" s="32"/>
    </row>
    <row r="24" s="5" customFormat="1" ht="13.95" customHeight="1" spans="1:17">
      <c r="A24" s="24"/>
      <c r="B24" s="25" t="s">
        <v>162</v>
      </c>
      <c r="C24" s="25"/>
      <c r="D24" s="25" t="s">
        <v>95</v>
      </c>
      <c r="E24" s="62" t="s">
        <v>45</v>
      </c>
      <c r="F24" s="27"/>
      <c r="G24" s="27"/>
      <c r="H24" s="28"/>
      <c r="I24" s="30"/>
      <c r="J24" s="30"/>
      <c r="L24" s="80"/>
      <c r="M24" s="32"/>
      <c r="N24" s="81"/>
      <c r="O24" s="82"/>
      <c r="P24" s="32"/>
      <c r="Q24" s="32"/>
    </row>
    <row r="25" s="5" customFormat="1" ht="13.95" customHeight="1" spans="1:17">
      <c r="A25" s="24"/>
      <c r="B25" s="25" t="s">
        <v>97</v>
      </c>
      <c r="C25" s="25"/>
      <c r="D25" s="25" t="s">
        <v>80</v>
      </c>
      <c r="E25" s="62" t="s">
        <v>98</v>
      </c>
      <c r="F25" s="27"/>
      <c r="G25" s="27"/>
      <c r="H25" s="28"/>
      <c r="I25" s="30"/>
      <c r="J25" s="30"/>
      <c r="L25" s="80"/>
      <c r="M25" s="32"/>
      <c r="N25" s="81"/>
      <c r="O25" s="82"/>
      <c r="P25" s="32"/>
      <c r="Q25" s="32"/>
    </row>
    <row r="26" s="5" customFormat="1" ht="13.95" customHeight="1" spans="1:17">
      <c r="A26" s="24"/>
      <c r="B26" s="25" t="s">
        <v>94</v>
      </c>
      <c r="C26" s="25"/>
      <c r="D26" s="25" t="s">
        <v>163</v>
      </c>
      <c r="E26" s="62" t="s">
        <v>96</v>
      </c>
      <c r="F26" s="27"/>
      <c r="G26" s="27"/>
      <c r="H26" s="28"/>
      <c r="I26" s="30"/>
      <c r="J26" s="30"/>
      <c r="L26" s="80"/>
      <c r="M26" s="32"/>
      <c r="N26" s="81"/>
      <c r="O26" s="82"/>
      <c r="P26" s="32"/>
      <c r="Q26" s="32"/>
    </row>
    <row r="27" s="5" customFormat="1" ht="13.95" customHeight="1" spans="1:17">
      <c r="A27" s="24"/>
      <c r="B27" s="25"/>
      <c r="C27" s="25"/>
      <c r="D27" s="25"/>
      <c r="E27" s="83"/>
      <c r="F27" s="27"/>
      <c r="G27" s="27"/>
      <c r="H27" s="28"/>
      <c r="I27" s="30"/>
      <c r="J27" s="30"/>
      <c r="L27" s="80"/>
      <c r="M27" s="32"/>
      <c r="N27" s="81"/>
      <c r="O27" s="82"/>
      <c r="P27" s="32"/>
      <c r="Q27" s="32"/>
    </row>
    <row r="28" s="5" customFormat="1" ht="13.95" customHeight="1" spans="1:17">
      <c r="A28" s="24"/>
      <c r="B28" s="25"/>
      <c r="C28" s="25"/>
      <c r="D28" s="25"/>
      <c r="E28" s="83"/>
      <c r="F28" s="27"/>
      <c r="G28" s="27"/>
      <c r="H28" s="28"/>
      <c r="I28" s="30"/>
      <c r="J28" s="30"/>
      <c r="L28" s="80"/>
      <c r="M28" s="32"/>
      <c r="N28" s="81"/>
      <c r="O28" s="82"/>
      <c r="P28" s="32"/>
      <c r="Q28" s="32"/>
    </row>
    <row r="29" s="5" customFormat="1" ht="13.95" customHeight="1" spans="1:17">
      <c r="A29" s="24"/>
      <c r="B29" s="25"/>
      <c r="C29" s="25"/>
      <c r="D29" s="25"/>
      <c r="E29" s="83"/>
      <c r="F29" s="27"/>
      <c r="G29" s="27"/>
      <c r="H29" s="28"/>
      <c r="I29" s="30"/>
      <c r="J29" s="30"/>
      <c r="L29" s="80"/>
      <c r="M29" s="32"/>
      <c r="N29" s="81"/>
      <c r="O29" s="82"/>
      <c r="P29" s="32"/>
      <c r="Q29" s="32"/>
    </row>
    <row r="30" s="5" customFormat="1" ht="13.95" customHeight="1" spans="1:17">
      <c r="A30" s="24"/>
      <c r="B30" s="25"/>
      <c r="C30" s="25"/>
      <c r="D30" s="25"/>
      <c r="E30" s="83"/>
      <c r="F30" s="27"/>
      <c r="G30" s="27"/>
      <c r="H30" s="28"/>
      <c r="I30" s="30"/>
      <c r="J30" s="30"/>
      <c r="L30" s="80"/>
      <c r="M30" s="32"/>
      <c r="N30" s="81"/>
      <c r="O30" s="82"/>
      <c r="P30" s="32"/>
      <c r="Q30" s="32"/>
    </row>
    <row r="31" s="5" customFormat="1" ht="13.95" customHeight="1" spans="1:17">
      <c r="A31" s="24"/>
      <c r="B31" s="25"/>
      <c r="C31" s="25"/>
      <c r="D31" s="25"/>
      <c r="E31" s="83"/>
      <c r="F31" s="27"/>
      <c r="G31" s="27"/>
      <c r="H31" s="28"/>
      <c r="I31" s="30"/>
      <c r="J31" s="30"/>
      <c r="L31" s="80"/>
      <c r="M31" s="32"/>
      <c r="N31" s="81"/>
      <c r="O31" s="82"/>
      <c r="P31" s="32"/>
      <c r="Q31" s="32"/>
    </row>
    <row r="32" s="5" customFormat="1" ht="13.95" customHeight="1" spans="1:17">
      <c r="A32" s="24"/>
      <c r="B32" s="25"/>
      <c r="C32" s="25"/>
      <c r="D32" s="25"/>
      <c r="E32" s="83"/>
      <c r="F32" s="27"/>
      <c r="G32" s="27"/>
      <c r="H32" s="28"/>
      <c r="I32" s="30"/>
      <c r="J32" s="30"/>
      <c r="L32" s="80"/>
      <c r="M32" s="32"/>
      <c r="N32" s="81"/>
      <c r="O32" s="82"/>
      <c r="P32" s="32"/>
      <c r="Q32" s="32"/>
    </row>
    <row r="33" s="5" customFormat="1" ht="13.95" customHeight="1" spans="2:17">
      <c r="B33" s="25"/>
      <c r="C33" s="25"/>
      <c r="D33" s="25"/>
      <c r="E33" s="25"/>
      <c r="F33" s="14"/>
      <c r="G33" s="13"/>
      <c r="H33" s="28"/>
      <c r="I33" s="29"/>
      <c r="J33" s="30"/>
      <c r="L33" s="40"/>
      <c r="M33" s="41"/>
      <c r="N33" s="41"/>
      <c r="O33" s="41"/>
      <c r="P33" s="36"/>
      <c r="Q33" s="37"/>
    </row>
    <row r="34" s="5" customFormat="1" ht="13.95" customHeight="1" spans="2:17">
      <c r="B34" s="38"/>
      <c r="C34" s="26"/>
      <c r="D34" s="39"/>
      <c r="E34" s="39"/>
      <c r="F34" s="14"/>
      <c r="G34" s="13"/>
      <c r="H34" s="28"/>
      <c r="I34" s="29"/>
      <c r="J34" s="30"/>
      <c r="L34" s="40"/>
      <c r="M34" s="41"/>
      <c r="N34" s="41"/>
      <c r="O34" s="41"/>
      <c r="P34" s="36"/>
      <c r="Q34" s="37"/>
    </row>
    <row r="35" s="3" customFormat="1" ht="17.4" customHeight="1" spans="2:17">
      <c r="B35" s="9" t="s">
        <v>99</v>
      </c>
      <c r="C35" s="11"/>
      <c r="D35" s="11"/>
      <c r="E35" s="11"/>
      <c r="F35" s="11"/>
      <c r="G35" s="11"/>
      <c r="H35" s="11"/>
      <c r="I35" s="11"/>
      <c r="J35" s="13"/>
      <c r="L35" s="42" t="s">
        <v>100</v>
      </c>
      <c r="M35" s="17"/>
      <c r="N35" s="17"/>
      <c r="O35" s="17"/>
      <c r="P35" s="17"/>
      <c r="Q35" s="18"/>
    </row>
    <row r="36" s="3" customFormat="1" ht="17.4" customHeight="1" spans="2:17">
      <c r="B36" s="43" t="s">
        <v>7</v>
      </c>
      <c r="C36" s="43" t="s">
        <v>101</v>
      </c>
      <c r="D36" s="43" t="s">
        <v>45</v>
      </c>
      <c r="E36" s="11"/>
      <c r="F36" s="11"/>
      <c r="G36" s="11"/>
      <c r="H36" s="11"/>
      <c r="I36" s="11"/>
      <c r="J36" s="13"/>
      <c r="L36" s="44" t="s">
        <v>102</v>
      </c>
      <c r="M36" s="45" t="s">
        <v>103</v>
      </c>
      <c r="N36" s="22" t="s">
        <v>104</v>
      </c>
      <c r="O36" s="22" t="s">
        <v>105</v>
      </c>
      <c r="P36" s="46" t="s">
        <v>106</v>
      </c>
      <c r="Q36" s="18"/>
    </row>
    <row r="37" s="4" customFormat="1" ht="11.4" customHeight="1" spans="2:17">
      <c r="B37" s="47"/>
      <c r="C37" s="48"/>
      <c r="D37" s="30"/>
      <c r="E37" s="11"/>
      <c r="F37" s="11"/>
      <c r="G37" s="11"/>
      <c r="H37" s="11"/>
      <c r="I37" s="11"/>
      <c r="J37" s="13"/>
      <c r="L37" s="25" t="s">
        <v>107</v>
      </c>
      <c r="M37" s="25" t="s">
        <v>108</v>
      </c>
      <c r="N37" s="31" t="s">
        <v>109</v>
      </c>
      <c r="O37" s="70"/>
      <c r="P37" s="52"/>
      <c r="Q37" s="18"/>
    </row>
    <row r="38" s="4" customFormat="1" spans="2:17">
      <c r="L38" s="25" t="s">
        <v>110</v>
      </c>
      <c r="M38" s="25" t="s">
        <v>111</v>
      </c>
      <c r="N38" s="31" t="s">
        <v>112</v>
      </c>
      <c r="O38" s="70"/>
      <c r="P38" s="52" t="s">
        <v>113</v>
      </c>
      <c r="Q38" s="18"/>
    </row>
    <row r="39" s="4" customFormat="1" spans="2:17">
      <c r="L39" s="25" t="s">
        <v>114</v>
      </c>
      <c r="M39" s="25" t="s">
        <v>115</v>
      </c>
      <c r="N39" s="31" t="s">
        <v>116</v>
      </c>
      <c r="O39" s="70"/>
      <c r="P39" s="52" t="s">
        <v>117</v>
      </c>
      <c r="Q39" s="18"/>
    </row>
    <row r="40" ht="13.95" customHeight="1" spans="2:17">
      <c r="L40" s="25"/>
      <c r="M40" s="25"/>
      <c r="N40" s="31" t="s">
        <v>118</v>
      </c>
      <c r="O40" s="70"/>
      <c r="P40" s="53"/>
      <c r="Q40" s="18"/>
    </row>
    <row r="41" ht="13.95" customHeight="1" spans="2:17">
      <c r="L41" s="54"/>
      <c r="M41" s="37"/>
      <c r="N41" s="37"/>
      <c r="O41" s="37"/>
      <c r="P41" s="53"/>
      <c r="Q41" s="18"/>
    </row>
    <row r="42" ht="13.95" customHeight="1" spans="2:17">
      <c r="L42" s="54"/>
      <c r="M42" s="37"/>
      <c r="N42" s="37"/>
      <c r="O42" s="37"/>
      <c r="P42" s="53"/>
      <c r="Q42" s="18"/>
    </row>
    <row r="43" ht="13.95" customHeight="1" spans="2:17">
      <c r="L43" s="54"/>
      <c r="M43" s="37"/>
      <c r="N43" s="37"/>
      <c r="O43" s="37"/>
      <c r="P43" s="53"/>
      <c r="Q43" s="18"/>
    </row>
    <row r="44" ht="13.95" customHeight="1" spans="2:17">
      <c r="L44" s="54"/>
      <c r="M44" s="37"/>
      <c r="N44" s="37"/>
      <c r="O44" s="37"/>
      <c r="P44" s="53"/>
      <c r="Q44" s="18"/>
    </row>
    <row r="45" ht="13.95" customHeight="1" spans="2:17">
      <c r="L45" s="54"/>
      <c r="M45" s="37"/>
      <c r="N45" s="37"/>
      <c r="O45" s="37"/>
      <c r="P45" s="53"/>
      <c r="Q45" s="18"/>
    </row>
    <row r="46" ht="13.95" customHeight="1" spans="2:17">
      <c r="L46" s="55"/>
      <c r="M46" s="56"/>
      <c r="N46" s="57"/>
      <c r="O46" s="37"/>
      <c r="P46" s="58"/>
      <c r="Q46" s="18"/>
    </row>
    <row r="47" ht="13.95" customHeight="1" spans="2:17">
      <c r="L47" s="59" t="s">
        <v>119</v>
      </c>
      <c r="M47" s="17"/>
      <c r="N47" s="17"/>
      <c r="O47" s="17"/>
      <c r="P47" s="17"/>
      <c r="Q47" s="18"/>
    </row>
    <row r="48" ht="56" customHeight="1" spans="2:17">
      <c r="L48" s="60" t="s">
        <v>120</v>
      </c>
      <c r="M48" s="17"/>
      <c r="N48" s="17"/>
      <c r="O48" s="17"/>
      <c r="P48" s="17"/>
      <c r="Q48" s="18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Q97"/>
  <sheetViews>
    <sheetView workbookViewId="0">
      <selection activeCell="E15" sqref="E15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/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/>
      <c r="C2" s="10"/>
      <c r="D2" s="11"/>
      <c r="E2" s="11"/>
      <c r="F2" s="12"/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/>
      <c r="C4" s="11"/>
      <c r="D4" s="11"/>
      <c r="E4" s="11"/>
      <c r="F4" s="11"/>
      <c r="G4" s="11"/>
      <c r="H4" s="11"/>
      <c r="I4" s="11"/>
      <c r="J4" s="13"/>
      <c r="L4" s="16"/>
      <c r="M4" s="17"/>
      <c r="N4" s="17"/>
      <c r="O4" s="17"/>
      <c r="P4" s="17"/>
      <c r="Q4" s="18"/>
    </row>
    <row r="5" s="4" customFormat="1" ht="16.95" customHeight="1" spans="1:17">
      <c r="B5" s="19"/>
      <c r="C5" s="19"/>
      <c r="D5" s="19"/>
      <c r="E5" s="19"/>
      <c r="F5" s="19"/>
      <c r="G5" s="13"/>
      <c r="H5" s="19"/>
      <c r="I5" s="20"/>
      <c r="J5" s="20"/>
      <c r="L5" s="21"/>
      <c r="M5" s="22"/>
      <c r="N5" s="22"/>
      <c r="O5" s="22"/>
      <c r="P5" s="22"/>
      <c r="Q5" s="23"/>
    </row>
    <row r="6" s="66" customFormat="1" ht="13.95" customHeight="1" spans="1:17">
      <c r="A6" s="67"/>
      <c r="B6" s="25"/>
      <c r="C6" s="25"/>
      <c r="D6" s="25"/>
      <c r="E6" s="62"/>
      <c r="F6" s="25"/>
      <c r="G6" s="25"/>
      <c r="H6" s="68"/>
      <c r="I6" s="69"/>
      <c r="J6" s="69"/>
      <c r="L6" s="25"/>
      <c r="M6" s="25"/>
      <c r="N6" s="31"/>
      <c r="O6" s="70"/>
      <c r="P6" s="25"/>
      <c r="Q6" s="25"/>
    </row>
    <row r="7" s="66" customFormat="1" ht="13.95" customHeight="1" spans="1:17">
      <c r="A7" s="71"/>
      <c r="B7" s="25"/>
      <c r="C7" s="25"/>
      <c r="D7" s="25"/>
      <c r="E7" s="62"/>
      <c r="F7" s="25"/>
      <c r="G7" s="25"/>
      <c r="H7" s="68"/>
      <c r="I7" s="69"/>
      <c r="J7" s="69"/>
      <c r="L7" s="25"/>
      <c r="M7" s="25"/>
      <c r="N7" s="31"/>
      <c r="O7" s="70"/>
      <c r="P7" s="25"/>
      <c r="Q7" s="25"/>
    </row>
    <row r="8" s="66" customFormat="1" ht="13.95" customHeight="1" spans="1:17">
      <c r="A8" s="71"/>
      <c r="B8" s="25"/>
      <c r="C8" s="25"/>
      <c r="D8" s="25"/>
      <c r="E8" s="62"/>
      <c r="F8" s="25"/>
      <c r="G8" s="25"/>
      <c r="H8" s="68"/>
      <c r="I8" s="69"/>
      <c r="J8" s="69"/>
      <c r="L8" s="25"/>
      <c r="M8" s="25"/>
      <c r="N8" s="31"/>
      <c r="O8" s="70"/>
      <c r="P8" s="25"/>
      <c r="Q8" s="25"/>
    </row>
    <row r="9" s="5" customFormat="1" ht="13.95" customHeight="1" spans="1:17">
      <c r="A9" s="67"/>
      <c r="B9" s="25"/>
      <c r="C9" s="25"/>
      <c r="D9" s="25"/>
      <c r="E9" s="62"/>
      <c r="F9" s="25"/>
      <c r="G9" s="25"/>
      <c r="H9" s="30"/>
      <c r="I9" s="30"/>
      <c r="J9" s="72"/>
      <c r="L9" s="25"/>
      <c r="M9" s="25"/>
      <c r="N9" s="31"/>
      <c r="O9" s="70"/>
      <c r="P9" s="25"/>
      <c r="Q9" s="25"/>
    </row>
    <row r="10" s="5" customFormat="1" ht="13.95" customHeight="1" spans="1:17">
      <c r="A10" s="71"/>
      <c r="B10" s="25"/>
      <c r="C10" s="25"/>
      <c r="D10" s="25"/>
      <c r="E10" s="62"/>
      <c r="F10" s="25"/>
      <c r="G10" s="25"/>
      <c r="H10" s="30"/>
      <c r="I10" s="30"/>
      <c r="J10" s="72"/>
      <c r="L10" s="25"/>
      <c r="M10" s="25"/>
      <c r="N10" s="31"/>
      <c r="O10" s="70"/>
      <c r="P10" s="25"/>
      <c r="Q10" s="25"/>
    </row>
    <row r="11" s="66" customFormat="1" ht="13.95" customHeight="1" spans="1:17">
      <c r="A11" s="71"/>
      <c r="B11" s="25"/>
      <c r="C11" s="25"/>
      <c r="D11" s="25"/>
      <c r="E11" s="62"/>
      <c r="F11" s="25"/>
      <c r="G11" s="25"/>
      <c r="H11" s="68"/>
      <c r="I11" s="69"/>
      <c r="J11" s="69"/>
      <c r="L11" s="25"/>
      <c r="M11" s="25"/>
      <c r="N11" s="31"/>
      <c r="O11" s="70"/>
      <c r="P11" s="25"/>
      <c r="Q11" s="25"/>
    </row>
    <row r="12" s="5" customFormat="1" ht="13.95" customHeight="1" spans="1:17">
      <c r="A12" s="71"/>
      <c r="B12" s="25"/>
      <c r="C12" s="25"/>
      <c r="D12" s="25"/>
      <c r="E12" s="62"/>
      <c r="F12" s="25"/>
      <c r="G12" s="25"/>
      <c r="H12" s="28"/>
      <c r="I12" s="29"/>
      <c r="J12" s="30"/>
      <c r="L12" s="25"/>
      <c r="M12" s="25"/>
      <c r="N12" s="31"/>
      <c r="O12" s="70"/>
      <c r="P12" s="25"/>
      <c r="Q12" s="25"/>
    </row>
    <row r="13" s="5" customFormat="1" ht="13.95" customHeight="1" spans="1:17">
      <c r="A13" s="67"/>
      <c r="B13" s="25"/>
      <c r="C13" s="25"/>
      <c r="D13" s="25"/>
      <c r="E13" s="62"/>
      <c r="F13" s="25"/>
      <c r="G13" s="25"/>
      <c r="H13" s="28"/>
      <c r="I13" s="29"/>
      <c r="J13" s="30"/>
      <c r="L13" s="25"/>
      <c r="M13" s="25"/>
      <c r="N13" s="31"/>
      <c r="O13" s="70"/>
      <c r="P13" s="25"/>
      <c r="Q13" s="25"/>
    </row>
    <row r="14" s="5" customFormat="1" ht="13.8" customHeight="1" spans="1:17">
      <c r="A14" s="67"/>
      <c r="B14" s="25"/>
      <c r="C14" s="25"/>
      <c r="D14" s="25"/>
      <c r="E14" s="62"/>
      <c r="F14" s="25"/>
      <c r="G14" s="25"/>
      <c r="H14" s="28"/>
      <c r="I14" s="30"/>
      <c r="J14" s="72"/>
      <c r="L14" s="25"/>
      <c r="M14" s="25"/>
      <c r="N14" s="31"/>
      <c r="O14" s="70"/>
      <c r="P14" s="25"/>
      <c r="Q14" s="25"/>
    </row>
    <row r="15" s="5" customFormat="1" ht="13.8" customHeight="1" spans="1:17">
      <c r="A15" s="71"/>
      <c r="B15" s="25"/>
      <c r="C15" s="25"/>
      <c r="D15" s="25"/>
      <c r="E15" s="62"/>
      <c r="F15" s="25"/>
      <c r="G15" s="25"/>
      <c r="H15" s="28"/>
      <c r="I15" s="30"/>
      <c r="J15" s="72"/>
      <c r="L15" s="25"/>
      <c r="M15" s="25"/>
      <c r="N15" s="31"/>
      <c r="O15" s="70"/>
      <c r="P15" s="25"/>
      <c r="Q15" s="25"/>
    </row>
    <row r="16" s="5" customFormat="1" ht="13.95" customHeight="1" spans="1:17">
      <c r="A16" s="71"/>
      <c r="B16" s="25"/>
      <c r="C16" s="25"/>
      <c r="D16" s="25"/>
      <c r="E16" s="62"/>
      <c r="F16" s="25"/>
      <c r="G16" s="25"/>
      <c r="H16" s="28"/>
      <c r="I16" s="30"/>
      <c r="J16" s="72"/>
      <c r="L16" s="25"/>
      <c r="M16" s="25"/>
      <c r="N16" s="31"/>
      <c r="O16" s="70"/>
      <c r="P16" s="25"/>
      <c r="Q16" s="25"/>
    </row>
    <row r="17" s="5" customFormat="1" ht="13.95" customHeight="1" spans="1:17">
      <c r="A17" s="71"/>
      <c r="B17" s="25"/>
      <c r="C17" s="25"/>
      <c r="D17" s="25"/>
      <c r="E17" s="62"/>
      <c r="F17" s="25"/>
      <c r="G17" s="25"/>
      <c r="H17" s="28"/>
      <c r="I17" s="30"/>
      <c r="J17" s="30"/>
      <c r="L17" s="25"/>
      <c r="M17" s="25"/>
      <c r="N17" s="31"/>
      <c r="O17" s="70"/>
      <c r="P17" s="25"/>
      <c r="Q17" s="25"/>
    </row>
    <row r="18" s="5" customFormat="1" ht="13.95" customHeight="1" spans="1:17">
      <c r="A18" s="71"/>
      <c r="B18" s="25"/>
      <c r="C18" s="25"/>
      <c r="D18" s="25"/>
      <c r="E18" s="62"/>
      <c r="F18" s="25"/>
      <c r="G18" s="25"/>
      <c r="H18" s="28"/>
      <c r="I18" s="30"/>
      <c r="J18" s="30"/>
      <c r="L18" s="25"/>
      <c r="M18" s="25"/>
      <c r="N18" s="31"/>
      <c r="O18" s="70"/>
      <c r="P18" s="25"/>
      <c r="Q18" s="25"/>
    </row>
    <row r="19" s="5" customFormat="1" ht="13.95" customHeight="1" spans="1:17">
      <c r="A19" s="71"/>
      <c r="B19" s="25"/>
      <c r="C19" s="25"/>
      <c r="D19" s="25"/>
      <c r="E19" s="62"/>
      <c r="F19" s="25"/>
      <c r="G19" s="25"/>
      <c r="H19" s="28"/>
      <c r="I19" s="30"/>
      <c r="J19" s="30"/>
      <c r="L19" s="25"/>
      <c r="M19" s="25"/>
      <c r="N19" s="31"/>
      <c r="O19" s="70"/>
      <c r="P19" s="25"/>
      <c r="Q19" s="25"/>
    </row>
    <row r="20" s="5" customFormat="1" ht="13.95" customHeight="1" spans="1:17">
      <c r="A20" s="71"/>
      <c r="B20" s="25"/>
      <c r="C20" s="76"/>
      <c r="D20" s="25"/>
      <c r="E20" s="62"/>
      <c r="F20" s="76"/>
      <c r="G20" s="76"/>
      <c r="H20" s="77"/>
      <c r="I20" s="78"/>
      <c r="J20" s="78"/>
      <c r="K20" s="79"/>
      <c r="L20" s="25"/>
      <c r="M20" s="25"/>
      <c r="N20" s="31"/>
      <c r="O20" s="70"/>
      <c r="P20" s="25"/>
      <c r="Q20" s="25"/>
    </row>
    <row r="21" s="5" customFormat="1" ht="13.95" customHeight="1" spans="1:17">
      <c r="A21" s="71"/>
      <c r="B21" s="25"/>
      <c r="C21" s="25"/>
      <c r="D21" s="25"/>
      <c r="E21" s="62"/>
      <c r="F21" s="25"/>
      <c r="G21" s="25"/>
      <c r="H21" s="28"/>
      <c r="I21" s="30"/>
      <c r="J21" s="30"/>
      <c r="L21" s="25"/>
      <c r="M21" s="25"/>
      <c r="N21" s="31"/>
      <c r="O21" s="70"/>
      <c r="P21" s="25"/>
      <c r="Q21" s="25"/>
    </row>
    <row r="22" s="5" customFormat="1" ht="13.95" customHeight="1" spans="1:17">
      <c r="A22" s="67"/>
      <c r="B22" s="25"/>
      <c r="C22" s="25"/>
      <c r="D22" s="25"/>
      <c r="E22" s="62"/>
      <c r="F22" s="25"/>
      <c r="G22" s="25"/>
      <c r="H22" s="28"/>
      <c r="I22" s="30"/>
      <c r="J22" s="30"/>
      <c r="L22" s="25"/>
      <c r="M22" s="25"/>
      <c r="N22" s="31"/>
      <c r="O22" s="70"/>
      <c r="P22" s="25"/>
      <c r="Q22" s="25"/>
    </row>
    <row r="23" s="5" customFormat="1" ht="13.95" customHeight="1" spans="1:17">
      <c r="A23" s="24"/>
      <c r="B23" s="25"/>
      <c r="C23" s="25"/>
      <c r="D23" s="25"/>
      <c r="E23" s="62"/>
      <c r="F23" s="27"/>
      <c r="G23" s="27"/>
      <c r="H23" s="28"/>
      <c r="I23" s="30"/>
      <c r="J23" s="30"/>
      <c r="L23" s="80"/>
      <c r="M23" s="32"/>
      <c r="N23" s="81"/>
      <c r="O23" s="82"/>
      <c r="P23" s="32"/>
      <c r="Q23" s="32"/>
    </row>
    <row r="24" s="5" customFormat="1" ht="13.95" customHeight="1" spans="1:17">
      <c r="A24" s="24"/>
      <c r="B24" s="25"/>
      <c r="C24" s="25"/>
      <c r="D24" s="25"/>
      <c r="E24" s="62"/>
      <c r="F24" s="27"/>
      <c r="G24" s="27"/>
      <c r="H24" s="28"/>
      <c r="I24" s="30"/>
      <c r="J24" s="30"/>
      <c r="L24" s="80"/>
      <c r="M24" s="32"/>
      <c r="N24" s="81"/>
      <c r="O24" s="82"/>
      <c r="P24" s="32"/>
      <c r="Q24" s="32"/>
    </row>
    <row r="25" s="5" customFormat="1" ht="13.95" customHeight="1" spans="1:17">
      <c r="A25" s="24"/>
      <c r="B25" s="25"/>
      <c r="C25" s="25"/>
      <c r="D25" s="25"/>
      <c r="E25" s="62"/>
      <c r="F25" s="27"/>
      <c r="G25" s="27"/>
      <c r="H25" s="28"/>
      <c r="I25" s="30"/>
      <c r="J25" s="30"/>
      <c r="L25" s="80"/>
      <c r="M25" s="32"/>
      <c r="N25" s="81"/>
      <c r="O25" s="82"/>
      <c r="P25" s="32"/>
      <c r="Q25" s="32"/>
    </row>
    <row r="26" s="5" customFormat="1" ht="13.95" customHeight="1" spans="1:17">
      <c r="A26" s="24"/>
      <c r="B26" s="25"/>
      <c r="C26" s="25"/>
      <c r="D26" s="25"/>
      <c r="E26" s="62"/>
      <c r="F26" s="27"/>
      <c r="G26" s="27"/>
      <c r="H26" s="28"/>
      <c r="I26" s="30"/>
      <c r="J26" s="30"/>
      <c r="L26" s="80"/>
      <c r="M26" s="32"/>
      <c r="N26" s="81"/>
      <c r="O26" s="82"/>
      <c r="P26" s="32"/>
      <c r="Q26" s="32"/>
    </row>
    <row r="27" s="5" customFormat="1" ht="13.95" customHeight="1" spans="1:17">
      <c r="A27" s="24"/>
      <c r="B27" s="25"/>
      <c r="C27" s="25"/>
      <c r="D27" s="25"/>
      <c r="E27" s="83"/>
      <c r="F27" s="27"/>
      <c r="G27" s="27"/>
      <c r="H27" s="28"/>
      <c r="I27" s="30"/>
      <c r="J27" s="30"/>
      <c r="L27" s="80"/>
      <c r="M27" s="32"/>
      <c r="N27" s="81"/>
      <c r="O27" s="82"/>
      <c r="P27" s="32"/>
      <c r="Q27" s="32"/>
    </row>
    <row r="28" s="5" customFormat="1" ht="13.95" customHeight="1" spans="1:17">
      <c r="A28" s="24"/>
      <c r="B28" s="25"/>
      <c r="C28" s="25"/>
      <c r="D28" s="25"/>
      <c r="E28" s="83"/>
      <c r="F28" s="27"/>
      <c r="G28" s="27"/>
      <c r="H28" s="28"/>
      <c r="I28" s="30"/>
      <c r="J28" s="30"/>
      <c r="L28" s="80"/>
      <c r="M28" s="32"/>
      <c r="N28" s="81"/>
      <c r="O28" s="82"/>
      <c r="P28" s="32"/>
      <c r="Q28" s="32"/>
    </row>
    <row r="29" s="5" customFormat="1" ht="13.95" customHeight="1" spans="1:17">
      <c r="A29" s="24"/>
      <c r="B29" s="25"/>
      <c r="C29" s="25"/>
      <c r="D29" s="25"/>
      <c r="E29" s="83"/>
      <c r="F29" s="27"/>
      <c r="G29" s="27"/>
      <c r="H29" s="28"/>
      <c r="I29" s="30"/>
      <c r="J29" s="30"/>
      <c r="L29" s="80"/>
      <c r="M29" s="32"/>
      <c r="N29" s="81"/>
      <c r="O29" s="82"/>
      <c r="P29" s="32"/>
      <c r="Q29" s="32"/>
    </row>
    <row r="30" s="5" customFormat="1" ht="13.95" customHeight="1" spans="1:17">
      <c r="A30" s="24"/>
      <c r="B30" s="25"/>
      <c r="C30" s="25"/>
      <c r="D30" s="25"/>
      <c r="E30" s="83"/>
      <c r="F30" s="27"/>
      <c r="G30" s="27"/>
      <c r="H30" s="28"/>
      <c r="I30" s="30"/>
      <c r="J30" s="30"/>
      <c r="L30" s="80"/>
      <c r="M30" s="32"/>
      <c r="N30" s="81"/>
      <c r="O30" s="82"/>
      <c r="P30" s="32"/>
      <c r="Q30" s="32"/>
    </row>
    <row r="31" s="5" customFormat="1" ht="13.95" customHeight="1" spans="1:17">
      <c r="A31" s="24"/>
      <c r="B31" s="25"/>
      <c r="C31" s="25"/>
      <c r="D31" s="25"/>
      <c r="E31" s="83"/>
      <c r="F31" s="27"/>
      <c r="G31" s="27"/>
      <c r="H31" s="28"/>
      <c r="I31" s="30"/>
      <c r="J31" s="30"/>
      <c r="L31" s="80"/>
      <c r="M31" s="32"/>
      <c r="N31" s="81"/>
      <c r="O31" s="82"/>
      <c r="P31" s="32"/>
      <c r="Q31" s="32"/>
    </row>
    <row r="32" s="5" customFormat="1" ht="13.95" customHeight="1" spans="1:17">
      <c r="A32" s="24"/>
      <c r="B32" s="25"/>
      <c r="C32" s="25"/>
      <c r="D32" s="25"/>
      <c r="E32" s="83"/>
      <c r="F32" s="27"/>
      <c r="G32" s="27"/>
      <c r="H32" s="28"/>
      <c r="I32" s="30"/>
      <c r="J32" s="30"/>
      <c r="L32" s="80"/>
      <c r="M32" s="32"/>
      <c r="N32" s="81"/>
      <c r="O32" s="82"/>
      <c r="P32" s="32"/>
      <c r="Q32" s="32"/>
    </row>
    <row r="33" s="5" customFormat="1" ht="13.95" customHeight="1" spans="2:17">
      <c r="B33" s="25"/>
      <c r="C33" s="25"/>
      <c r="D33" s="25"/>
      <c r="E33" s="25"/>
      <c r="F33" s="14"/>
      <c r="G33" s="13"/>
      <c r="H33" s="28"/>
      <c r="I33" s="29"/>
      <c r="J33" s="30"/>
      <c r="L33" s="40"/>
      <c r="M33" s="41"/>
      <c r="N33" s="41"/>
      <c r="O33" s="41"/>
      <c r="P33" s="36"/>
      <c r="Q33" s="37"/>
    </row>
    <row r="34" s="5" customFormat="1" ht="13.95" customHeight="1" spans="2:17">
      <c r="B34" s="38"/>
      <c r="C34" s="26"/>
      <c r="D34" s="39"/>
      <c r="E34" s="39"/>
      <c r="F34" s="14"/>
      <c r="G34" s="13"/>
      <c r="H34" s="28"/>
      <c r="I34" s="29"/>
      <c r="J34" s="30"/>
      <c r="L34" s="40"/>
      <c r="M34" s="41"/>
      <c r="N34" s="41"/>
      <c r="O34" s="41"/>
      <c r="P34" s="36"/>
      <c r="Q34" s="37"/>
    </row>
    <row r="35" s="3" customFormat="1" ht="17.4" customHeight="1" spans="2:17">
      <c r="B35" s="9"/>
      <c r="C35" s="11"/>
      <c r="D35" s="11"/>
      <c r="E35" s="11"/>
      <c r="F35" s="11"/>
      <c r="G35" s="11"/>
      <c r="H35" s="11"/>
      <c r="I35" s="11"/>
      <c r="J35" s="13"/>
      <c r="L35" s="42"/>
      <c r="M35" s="17"/>
      <c r="N35" s="17"/>
      <c r="O35" s="17"/>
      <c r="P35" s="17"/>
      <c r="Q35" s="18"/>
    </row>
    <row r="36" s="3" customFormat="1" ht="17.4" customHeight="1" spans="2:17">
      <c r="B36" s="43"/>
      <c r="C36" s="43"/>
      <c r="D36" s="43"/>
      <c r="E36" s="11"/>
      <c r="F36" s="11"/>
      <c r="G36" s="11"/>
      <c r="H36" s="11"/>
      <c r="I36" s="11"/>
      <c r="J36" s="13"/>
      <c r="L36" s="44"/>
      <c r="M36" s="45"/>
      <c r="N36" s="22"/>
      <c r="O36" s="22"/>
      <c r="P36" s="46"/>
      <c r="Q36" s="18"/>
    </row>
    <row r="37" s="4" customFormat="1" ht="11.4" customHeight="1" spans="2:17">
      <c r="B37" s="47"/>
      <c r="C37" s="48"/>
      <c r="D37" s="30"/>
      <c r="E37" s="11"/>
      <c r="F37" s="11"/>
      <c r="G37" s="11"/>
      <c r="H37" s="11"/>
      <c r="I37" s="11"/>
      <c r="J37" s="13"/>
      <c r="L37" s="25"/>
      <c r="M37" s="25"/>
      <c r="N37" s="31"/>
      <c r="O37" s="70"/>
      <c r="P37" s="52"/>
      <c r="Q37" s="18"/>
    </row>
    <row r="38" s="4" customFormat="1" spans="2:17">
      <c r="L38" s="25"/>
      <c r="M38" s="25"/>
      <c r="N38" s="31"/>
      <c r="O38" s="70"/>
      <c r="P38" s="52"/>
      <c r="Q38" s="18"/>
    </row>
    <row r="39" s="4" customFormat="1" spans="2:17">
      <c r="L39" s="25"/>
      <c r="M39" s="25"/>
      <c r="N39" s="31"/>
      <c r="O39" s="70"/>
      <c r="P39" s="52"/>
      <c r="Q39" s="18"/>
    </row>
    <row r="40" ht="13.95" customHeight="1" spans="2:17">
      <c r="L40" s="25"/>
      <c r="M40" s="25"/>
      <c r="N40" s="31"/>
      <c r="O40" s="70"/>
      <c r="P40" s="53"/>
      <c r="Q40" s="18"/>
    </row>
    <row r="41" ht="13.95" customHeight="1" spans="2:17">
      <c r="L41" s="54"/>
      <c r="M41" s="37"/>
      <c r="N41" s="37"/>
      <c r="O41" s="37"/>
      <c r="P41" s="53"/>
      <c r="Q41" s="18"/>
    </row>
    <row r="42" ht="13.95" customHeight="1" spans="2:17">
      <c r="L42" s="54"/>
      <c r="M42" s="37"/>
      <c r="N42" s="37"/>
      <c r="O42" s="37"/>
      <c r="P42" s="53"/>
      <c r="Q42" s="18"/>
    </row>
    <row r="43" ht="13.95" customHeight="1" spans="2:17">
      <c r="L43" s="54"/>
      <c r="M43" s="37"/>
      <c r="N43" s="37"/>
      <c r="O43" s="37"/>
      <c r="P43" s="53"/>
      <c r="Q43" s="18"/>
    </row>
    <row r="44" ht="13.95" customHeight="1" spans="2:17">
      <c r="L44" s="54"/>
      <c r="M44" s="37"/>
      <c r="N44" s="37"/>
      <c r="O44" s="37"/>
      <c r="P44" s="53"/>
      <c r="Q44" s="18"/>
    </row>
    <row r="45" ht="13.95" customHeight="1" spans="2:17">
      <c r="L45" s="54"/>
      <c r="M45" s="37"/>
      <c r="N45" s="37"/>
      <c r="O45" s="37"/>
      <c r="P45" s="53"/>
      <c r="Q45" s="18"/>
    </row>
    <row r="46" ht="13.95" customHeight="1" spans="2:17">
      <c r="L46" s="55"/>
      <c r="M46" s="56"/>
      <c r="N46" s="57"/>
      <c r="O46" s="37"/>
      <c r="P46" s="58"/>
      <c r="Q46" s="18"/>
    </row>
    <row r="47" ht="13.95" customHeight="1" spans="2:17">
      <c r="L47" s="59"/>
      <c r="M47" s="17"/>
      <c r="N47" s="17"/>
      <c r="O47" s="17"/>
      <c r="P47" s="17"/>
      <c r="Q47" s="18"/>
    </row>
    <row r="48" ht="56" customHeight="1" spans="2:17">
      <c r="L48" s="60"/>
      <c r="M48" s="17"/>
      <c r="N48" s="17"/>
      <c r="O48" s="17"/>
      <c r="P48" s="17"/>
      <c r="Q48" s="18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18" sqref="F18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27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25</v>
      </c>
      <c r="D2" s="11"/>
      <c r="E2" s="11"/>
      <c r="F2" s="12" t="s">
        <v>164</v>
      </c>
      <c r="G2" s="11"/>
      <c r="H2" s="11"/>
      <c r="I2" s="11"/>
      <c r="J2" s="13"/>
    </row>
    <row r="3" s="3" customFormat="1" ht="30.6" customHeight="1" spans="1:17">
      <c r="B3" s="14" t="s">
        <v>29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30</v>
      </c>
      <c r="C4" s="11"/>
      <c r="D4" s="11"/>
      <c r="E4" s="11"/>
      <c r="F4" s="11"/>
      <c r="G4" s="11"/>
      <c r="H4" s="11"/>
      <c r="I4" s="11"/>
      <c r="J4" s="13"/>
      <c r="L4" s="16" t="s">
        <v>31</v>
      </c>
      <c r="M4" s="17"/>
      <c r="N4" s="17"/>
      <c r="O4" s="17"/>
      <c r="P4" s="17"/>
      <c r="Q4" s="18"/>
    </row>
    <row r="5" s="4" customFormat="1" ht="16.95" customHeight="1" spans="1:17">
      <c r="B5" s="19" t="s">
        <v>32</v>
      </c>
      <c r="C5" s="19" t="s">
        <v>33</v>
      </c>
      <c r="D5" s="19" t="s">
        <v>34</v>
      </c>
      <c r="E5" s="19" t="s">
        <v>35</v>
      </c>
      <c r="F5" s="19" t="s">
        <v>36</v>
      </c>
      <c r="G5" s="13"/>
      <c r="H5" s="19" t="s">
        <v>37</v>
      </c>
      <c r="I5" s="20" t="s">
        <v>38</v>
      </c>
      <c r="J5" s="20" t="s">
        <v>39</v>
      </c>
      <c r="L5" s="21" t="s">
        <v>40</v>
      </c>
      <c r="M5" s="22" t="s">
        <v>41</v>
      </c>
      <c r="N5" s="22" t="s">
        <v>42</v>
      </c>
      <c r="O5" s="22" t="s">
        <v>43</v>
      </c>
      <c r="P5" s="22" t="s">
        <v>44</v>
      </c>
      <c r="Q5" s="23" t="s">
        <v>45</v>
      </c>
    </row>
    <row r="6" s="66" customFormat="1" ht="13.95" customHeight="1" spans="1:17">
      <c r="A6" s="67"/>
      <c r="B6" s="25" t="s">
        <v>165</v>
      </c>
      <c r="C6" s="25"/>
      <c r="D6" s="25" t="s">
        <v>47</v>
      </c>
      <c r="E6" s="25" t="s">
        <v>166</v>
      </c>
      <c r="F6" s="25"/>
      <c r="G6" s="25"/>
      <c r="H6" s="68"/>
      <c r="I6" s="69"/>
      <c r="J6" s="69"/>
      <c r="L6" s="25"/>
      <c r="M6" s="25"/>
      <c r="N6" s="31"/>
      <c r="O6" s="70"/>
      <c r="P6" s="25"/>
      <c r="Q6" s="25"/>
    </row>
    <row r="7" s="66" customFormat="1" ht="13.95" customHeight="1" spans="1:17">
      <c r="A7" s="71"/>
      <c r="B7" s="25" t="s">
        <v>61</v>
      </c>
      <c r="C7" s="25"/>
      <c r="D7" s="25" t="s">
        <v>56</v>
      </c>
      <c r="E7" s="25" t="s">
        <v>167</v>
      </c>
      <c r="F7" s="25"/>
      <c r="G7" s="25"/>
      <c r="H7" s="68"/>
      <c r="I7" s="69"/>
      <c r="J7" s="69"/>
      <c r="L7" s="25"/>
      <c r="M7" s="25"/>
      <c r="N7" s="31"/>
      <c r="O7" s="70"/>
      <c r="P7" s="25"/>
      <c r="Q7" s="25"/>
    </row>
    <row r="8" s="66" customFormat="1" ht="13.95" customHeight="1" spans="1:17">
      <c r="A8" s="71"/>
      <c r="B8" s="25" t="s">
        <v>65</v>
      </c>
      <c r="C8" s="25"/>
      <c r="D8" s="25" t="s">
        <v>59</v>
      </c>
      <c r="E8" s="25" t="s">
        <v>168</v>
      </c>
      <c r="F8" s="25"/>
      <c r="G8" s="25"/>
      <c r="H8" s="68"/>
      <c r="I8" s="69"/>
      <c r="J8" s="69"/>
      <c r="L8" s="25"/>
      <c r="M8" s="25"/>
      <c r="N8" s="31"/>
      <c r="O8" s="70"/>
      <c r="P8" s="25"/>
      <c r="Q8" s="25"/>
    </row>
    <row r="9" s="5" customFormat="1" ht="13.95" customHeight="1" spans="1:17">
      <c r="A9" s="67"/>
      <c r="B9" s="25" t="s">
        <v>63</v>
      </c>
      <c r="C9" s="25"/>
      <c r="D9" s="25" t="s">
        <v>80</v>
      </c>
      <c r="E9" s="25" t="s">
        <v>169</v>
      </c>
      <c r="F9" s="25"/>
      <c r="G9" s="25"/>
      <c r="H9" s="30"/>
      <c r="I9" s="30"/>
      <c r="J9" s="72"/>
      <c r="L9" s="25"/>
      <c r="M9" s="25"/>
      <c r="N9" s="31"/>
      <c r="O9" s="70"/>
      <c r="P9" s="25"/>
      <c r="Q9" s="25"/>
    </row>
    <row r="10" s="5" customFormat="1" ht="13.95" customHeight="1" spans="1:17">
      <c r="A10" s="71"/>
      <c r="B10" s="25" t="s">
        <v>170</v>
      </c>
      <c r="C10" s="25"/>
      <c r="D10" s="25" t="s">
        <v>56</v>
      </c>
      <c r="E10" s="25" t="s">
        <v>171</v>
      </c>
      <c r="F10" s="25"/>
      <c r="G10" s="25"/>
      <c r="H10" s="30"/>
      <c r="I10" s="30"/>
      <c r="J10" s="72"/>
      <c r="L10" s="25"/>
      <c r="M10" s="25"/>
      <c r="N10" s="31"/>
      <c r="O10" s="70"/>
      <c r="P10" s="25"/>
      <c r="Q10" s="25"/>
    </row>
    <row r="11" s="66" customFormat="1" ht="13.95" customHeight="1" spans="1:17">
      <c r="A11" s="71"/>
      <c r="B11" s="25" t="s">
        <v>172</v>
      </c>
      <c r="C11" s="25"/>
      <c r="D11" s="25" t="s">
        <v>127</v>
      </c>
      <c r="E11" s="25" t="s">
        <v>173</v>
      </c>
      <c r="F11" s="25"/>
      <c r="G11" s="25"/>
      <c r="H11" s="68"/>
      <c r="I11" s="69"/>
      <c r="J11" s="69"/>
      <c r="L11" s="25"/>
      <c r="M11" s="25"/>
      <c r="N11" s="31"/>
      <c r="O11" s="70"/>
      <c r="P11" s="25"/>
      <c r="Q11" s="25"/>
    </row>
    <row r="12" s="5" customFormat="1" ht="13.95" customHeight="1" spans="1:17">
      <c r="A12" s="71"/>
      <c r="B12" s="25" t="s">
        <v>174</v>
      </c>
      <c r="C12" s="25"/>
      <c r="D12" s="25" t="s">
        <v>95</v>
      </c>
      <c r="E12" s="25" t="s">
        <v>175</v>
      </c>
      <c r="F12" s="25"/>
      <c r="G12" s="25"/>
      <c r="H12" s="28"/>
      <c r="I12" s="29"/>
      <c r="J12" s="30"/>
      <c r="L12" s="25"/>
      <c r="M12" s="25"/>
      <c r="N12" s="31"/>
      <c r="O12" s="70"/>
      <c r="P12" s="25"/>
      <c r="Q12" s="25"/>
    </row>
    <row r="13" s="5" customFormat="1" ht="13.95" customHeight="1" spans="1:17">
      <c r="A13" s="67"/>
      <c r="B13" s="25" t="s">
        <v>176</v>
      </c>
      <c r="C13" s="25"/>
      <c r="D13" s="25" t="s">
        <v>56</v>
      </c>
      <c r="E13" s="25" t="s">
        <v>177</v>
      </c>
      <c r="F13" s="25"/>
      <c r="G13" s="25"/>
      <c r="H13" s="28"/>
      <c r="I13" s="29"/>
      <c r="J13" s="30"/>
      <c r="L13" s="25"/>
      <c r="M13" s="25"/>
      <c r="N13" s="31"/>
      <c r="O13" s="70"/>
      <c r="P13" s="25"/>
      <c r="Q13" s="25"/>
    </row>
    <row r="14" s="5" customFormat="1" ht="13.8" customHeight="1" spans="1:17">
      <c r="A14" s="67"/>
      <c r="B14" s="25" t="s">
        <v>178</v>
      </c>
      <c r="C14" s="25"/>
      <c r="D14" s="25" t="s">
        <v>138</v>
      </c>
      <c r="E14" s="25" t="s">
        <v>179</v>
      </c>
      <c r="F14" s="25"/>
      <c r="G14" s="25"/>
      <c r="H14" s="28"/>
      <c r="I14" s="30"/>
      <c r="J14" s="72"/>
      <c r="L14" s="25"/>
      <c r="M14" s="25"/>
      <c r="N14" s="31"/>
      <c r="O14" s="70"/>
      <c r="P14" s="25"/>
      <c r="Q14" s="25"/>
    </row>
    <row r="15" s="5" customFormat="1" ht="13.8" customHeight="1" spans="1:17">
      <c r="A15" s="71"/>
      <c r="B15" s="25" t="s">
        <v>180</v>
      </c>
      <c r="C15" s="25"/>
      <c r="D15" s="25" t="s">
        <v>138</v>
      </c>
      <c r="E15" s="25" t="s">
        <v>181</v>
      </c>
      <c r="F15" s="25"/>
      <c r="G15" s="25"/>
      <c r="H15" s="28"/>
      <c r="I15" s="30"/>
      <c r="J15" s="72"/>
      <c r="L15" s="25"/>
      <c r="M15" s="25"/>
      <c r="N15" s="31"/>
      <c r="O15" s="70"/>
      <c r="P15" s="25"/>
      <c r="Q15" s="25"/>
    </row>
    <row r="16" s="5" customFormat="1" ht="13.95" customHeight="1" spans="1:17">
      <c r="A16" s="71"/>
      <c r="B16" s="25" t="s">
        <v>182</v>
      </c>
      <c r="C16" s="25"/>
      <c r="D16" s="25" t="s">
        <v>80</v>
      </c>
      <c r="E16" s="25" t="s">
        <v>183</v>
      </c>
      <c r="F16" s="25"/>
      <c r="G16" s="25"/>
      <c r="H16" s="28"/>
      <c r="I16" s="30"/>
      <c r="J16" s="72"/>
      <c r="L16" s="25"/>
      <c r="M16" s="25"/>
      <c r="N16" s="31"/>
      <c r="O16" s="70"/>
      <c r="P16" s="25"/>
      <c r="Q16" s="25" t="s">
        <v>75</v>
      </c>
    </row>
    <row r="17" s="5" customFormat="1" ht="13.95" customHeight="1" spans="1:17">
      <c r="A17" s="71"/>
      <c r="B17" s="73" t="s">
        <v>184</v>
      </c>
      <c r="C17" s="25"/>
      <c r="D17" s="25" t="s">
        <v>185</v>
      </c>
      <c r="E17" s="25" t="s">
        <v>186</v>
      </c>
      <c r="F17" s="25"/>
      <c r="G17" s="25"/>
      <c r="H17" s="28"/>
      <c r="I17" s="30"/>
      <c r="J17" s="30"/>
      <c r="L17" s="25"/>
      <c r="M17" s="25"/>
      <c r="N17" s="31"/>
      <c r="O17" s="70"/>
      <c r="P17" s="25"/>
      <c r="Q17" s="25"/>
    </row>
    <row r="18" s="5" customFormat="1" ht="13.95" customHeight="1" spans="1:17">
      <c r="A18" s="71"/>
      <c r="B18" s="74" t="s">
        <v>187</v>
      </c>
      <c r="C18" s="25"/>
      <c r="D18" s="75" t="s">
        <v>70</v>
      </c>
      <c r="E18" s="74" t="s">
        <v>188</v>
      </c>
      <c r="F18" s="25"/>
      <c r="G18" s="25"/>
      <c r="H18" s="28"/>
      <c r="I18" s="30"/>
      <c r="J18" s="30"/>
      <c r="L18" s="25"/>
      <c r="M18" s="25"/>
      <c r="N18" s="31"/>
      <c r="O18" s="70"/>
      <c r="P18" s="25"/>
      <c r="Q18" s="25"/>
    </row>
    <row r="19" s="5" customFormat="1" ht="13.95" customHeight="1" spans="1:17">
      <c r="A19" s="71"/>
      <c r="B19" s="25" t="s">
        <v>189</v>
      </c>
      <c r="C19" s="25"/>
      <c r="D19" s="75" t="s">
        <v>70</v>
      </c>
      <c r="E19" s="25" t="s">
        <v>190</v>
      </c>
      <c r="F19" s="25"/>
      <c r="G19" s="25"/>
      <c r="H19" s="28"/>
      <c r="I19" s="30"/>
      <c r="J19" s="30"/>
      <c r="L19" s="25"/>
      <c r="M19" s="25"/>
      <c r="N19" s="31"/>
      <c r="O19" s="70"/>
      <c r="P19" s="25"/>
      <c r="Q19" s="25"/>
    </row>
    <row r="20" s="5" customFormat="1" ht="13.95" customHeight="1" spans="1:17">
      <c r="A20" s="71"/>
      <c r="B20" s="25"/>
      <c r="C20" s="76"/>
      <c r="D20" s="25"/>
      <c r="E20" s="62"/>
      <c r="F20" s="76"/>
      <c r="G20" s="76"/>
      <c r="H20" s="77"/>
      <c r="I20" s="78"/>
      <c r="J20" s="78"/>
      <c r="K20" s="79"/>
      <c r="L20" s="25"/>
      <c r="M20" s="25"/>
      <c r="N20" s="31"/>
      <c r="O20" s="70"/>
      <c r="P20" s="25"/>
      <c r="Q20" s="25"/>
    </row>
    <row r="21" s="5" customFormat="1" ht="13.95" customHeight="1" spans="1:17">
      <c r="A21" s="71"/>
      <c r="B21" s="25"/>
      <c r="C21" s="25"/>
      <c r="D21" s="25"/>
      <c r="E21" s="62"/>
      <c r="F21" s="25"/>
      <c r="G21" s="25"/>
      <c r="H21" s="28"/>
      <c r="I21" s="30"/>
      <c r="J21" s="30"/>
      <c r="L21" s="25"/>
      <c r="M21" s="25"/>
      <c r="N21" s="31"/>
      <c r="O21" s="70"/>
      <c r="P21" s="25"/>
      <c r="Q21" s="25"/>
    </row>
    <row r="22" s="5" customFormat="1" ht="13.95" customHeight="1" spans="1:17">
      <c r="A22" s="67"/>
      <c r="B22" s="25"/>
      <c r="C22" s="25"/>
      <c r="D22" s="25"/>
      <c r="E22" s="62"/>
      <c r="F22" s="25"/>
      <c r="G22" s="25"/>
      <c r="H22" s="28"/>
      <c r="I22" s="30"/>
      <c r="J22" s="30"/>
      <c r="L22" s="25"/>
      <c r="M22" s="25"/>
      <c r="N22" s="31"/>
      <c r="O22" s="70"/>
      <c r="P22" s="25"/>
      <c r="Q22" s="25"/>
    </row>
    <row r="23" s="5" customFormat="1" ht="13.95" customHeight="1" spans="1:17">
      <c r="A23" s="24"/>
      <c r="B23" s="25"/>
      <c r="C23" s="25"/>
      <c r="D23" s="25"/>
      <c r="E23" s="62"/>
      <c r="F23" s="27"/>
      <c r="G23" s="27"/>
      <c r="H23" s="28"/>
      <c r="I23" s="30"/>
      <c r="J23" s="30"/>
      <c r="L23" s="80"/>
      <c r="M23" s="32"/>
      <c r="N23" s="81"/>
      <c r="O23" s="82"/>
      <c r="P23" s="32"/>
      <c r="Q23" s="32"/>
    </row>
    <row r="24" s="5" customFormat="1" ht="13.95" customHeight="1" spans="1:17">
      <c r="A24" s="24"/>
      <c r="B24" s="25"/>
      <c r="C24" s="25"/>
      <c r="D24" s="25"/>
      <c r="E24" s="62"/>
      <c r="F24" s="27"/>
      <c r="G24" s="27"/>
      <c r="H24" s="28"/>
      <c r="I24" s="30"/>
      <c r="J24" s="30"/>
      <c r="L24" s="80"/>
      <c r="M24" s="32"/>
      <c r="N24" s="81"/>
      <c r="O24" s="82"/>
      <c r="P24" s="32"/>
      <c r="Q24" s="32"/>
    </row>
    <row r="25" s="5" customFormat="1" ht="13.95" customHeight="1" spans="1:17">
      <c r="A25" s="24"/>
      <c r="B25" s="25"/>
      <c r="C25" s="25"/>
      <c r="D25" s="25"/>
      <c r="E25" s="62"/>
      <c r="F25" s="27"/>
      <c r="G25" s="27"/>
      <c r="H25" s="28"/>
      <c r="I25" s="30"/>
      <c r="J25" s="30"/>
      <c r="L25" s="80"/>
      <c r="M25" s="32"/>
      <c r="N25" s="81"/>
      <c r="O25" s="82"/>
      <c r="P25" s="32"/>
      <c r="Q25" s="32"/>
    </row>
    <row r="26" s="5" customFormat="1" ht="13.95" customHeight="1" spans="1:17">
      <c r="A26" s="24"/>
      <c r="B26" s="25"/>
      <c r="C26" s="25"/>
      <c r="D26" s="25"/>
      <c r="E26" s="62"/>
      <c r="F26" s="27"/>
      <c r="G26" s="27"/>
      <c r="H26" s="28"/>
      <c r="I26" s="30"/>
      <c r="J26" s="30"/>
      <c r="L26" s="80"/>
      <c r="M26" s="32"/>
      <c r="N26" s="81"/>
      <c r="O26" s="82"/>
      <c r="P26" s="32"/>
      <c r="Q26" s="32"/>
    </row>
    <row r="27" s="5" customFormat="1" ht="13.95" customHeight="1" spans="1:17">
      <c r="A27" s="24"/>
      <c r="B27" s="25"/>
      <c r="C27" s="25"/>
      <c r="D27" s="25"/>
      <c r="E27" s="83"/>
      <c r="F27" s="27"/>
      <c r="G27" s="27"/>
      <c r="H27" s="28"/>
      <c r="I27" s="30"/>
      <c r="J27" s="30"/>
      <c r="L27" s="80"/>
      <c r="M27" s="32"/>
      <c r="N27" s="81"/>
      <c r="O27" s="82"/>
      <c r="P27" s="32"/>
      <c r="Q27" s="32"/>
    </row>
    <row r="28" s="5" customFormat="1" ht="13.95" customHeight="1" spans="1:17">
      <c r="A28" s="24"/>
      <c r="B28" s="25"/>
      <c r="C28" s="25"/>
      <c r="D28" s="25"/>
      <c r="E28" s="83"/>
      <c r="F28" s="27"/>
      <c r="G28" s="27"/>
      <c r="H28" s="28"/>
      <c r="I28" s="30"/>
      <c r="J28" s="30"/>
      <c r="L28" s="80"/>
      <c r="M28" s="32"/>
      <c r="N28" s="81"/>
      <c r="O28" s="82"/>
      <c r="P28" s="32"/>
      <c r="Q28" s="32"/>
    </row>
    <row r="29" s="5" customFormat="1" ht="13.95" customHeight="1" spans="1:17">
      <c r="A29" s="24"/>
      <c r="B29" s="25"/>
      <c r="C29" s="25"/>
      <c r="D29" s="25"/>
      <c r="E29" s="83"/>
      <c r="F29" s="27"/>
      <c r="G29" s="27"/>
      <c r="H29" s="28"/>
      <c r="I29" s="30"/>
      <c r="J29" s="30"/>
      <c r="L29" s="80"/>
      <c r="M29" s="32"/>
      <c r="N29" s="81"/>
      <c r="O29" s="82"/>
      <c r="P29" s="32"/>
      <c r="Q29" s="32"/>
    </row>
    <row r="30" s="5" customFormat="1" ht="13.95" customHeight="1" spans="1:17">
      <c r="A30" s="24"/>
      <c r="B30" s="25"/>
      <c r="C30" s="25"/>
      <c r="D30" s="25"/>
      <c r="E30" s="83"/>
      <c r="F30" s="27"/>
      <c r="G30" s="27"/>
      <c r="H30" s="28"/>
      <c r="I30" s="30"/>
      <c r="J30" s="30"/>
      <c r="L30" s="80"/>
      <c r="M30" s="32"/>
      <c r="N30" s="81"/>
      <c r="O30" s="82"/>
      <c r="P30" s="32"/>
      <c r="Q30" s="32"/>
    </row>
    <row r="31" s="5" customFormat="1" ht="13.95" customHeight="1" spans="1:17">
      <c r="A31" s="24"/>
      <c r="B31" s="25"/>
      <c r="C31" s="25"/>
      <c r="D31" s="25"/>
      <c r="E31" s="83"/>
      <c r="F31" s="27"/>
      <c r="G31" s="27"/>
      <c r="H31" s="28"/>
      <c r="I31" s="30"/>
      <c r="J31" s="30"/>
      <c r="L31" s="80"/>
      <c r="M31" s="32"/>
      <c r="N31" s="81"/>
      <c r="O31" s="82"/>
      <c r="P31" s="32"/>
      <c r="Q31" s="32"/>
    </row>
    <row r="32" s="5" customFormat="1" ht="13.95" customHeight="1" spans="1:17">
      <c r="A32" s="24"/>
      <c r="B32" s="25"/>
      <c r="C32" s="25"/>
      <c r="D32" s="25"/>
      <c r="E32" s="83"/>
      <c r="F32" s="27"/>
      <c r="G32" s="27"/>
      <c r="H32" s="28"/>
      <c r="I32" s="30"/>
      <c r="J32" s="30"/>
      <c r="L32" s="80"/>
      <c r="M32" s="32"/>
      <c r="N32" s="81"/>
      <c r="O32" s="82"/>
      <c r="P32" s="32"/>
      <c r="Q32" s="32"/>
    </row>
    <row r="33" s="5" customFormat="1" ht="13.95" customHeight="1" spans="2:17">
      <c r="B33" s="25"/>
      <c r="C33" s="25"/>
      <c r="D33" s="25"/>
      <c r="E33" s="25"/>
      <c r="F33" s="14"/>
      <c r="G33" s="13"/>
      <c r="H33" s="28"/>
      <c r="I33" s="29"/>
      <c r="J33" s="30"/>
      <c r="L33" s="40"/>
      <c r="M33" s="41"/>
      <c r="N33" s="41"/>
      <c r="O33" s="41"/>
      <c r="P33" s="36"/>
      <c r="Q33" s="37"/>
    </row>
    <row r="34" s="5" customFormat="1" ht="13.95" customHeight="1" spans="2:17">
      <c r="B34" s="38"/>
      <c r="C34" s="26"/>
      <c r="D34" s="39"/>
      <c r="E34" s="39"/>
      <c r="F34" s="14"/>
      <c r="G34" s="13"/>
      <c r="H34" s="28"/>
      <c r="I34" s="29"/>
      <c r="J34" s="30"/>
      <c r="L34" s="40"/>
      <c r="M34" s="41"/>
      <c r="N34" s="41"/>
      <c r="O34" s="41"/>
      <c r="P34" s="36"/>
      <c r="Q34" s="37"/>
    </row>
    <row r="35" s="3" customFormat="1" ht="17.4" customHeight="1" spans="2:17">
      <c r="B35" s="9" t="s">
        <v>99</v>
      </c>
      <c r="C35" s="11"/>
      <c r="D35" s="11"/>
      <c r="E35" s="11"/>
      <c r="F35" s="11"/>
      <c r="G35" s="11"/>
      <c r="H35" s="11"/>
      <c r="I35" s="11"/>
      <c r="J35" s="13"/>
      <c r="L35" s="42" t="s">
        <v>100</v>
      </c>
      <c r="M35" s="17"/>
      <c r="N35" s="17"/>
      <c r="O35" s="17"/>
      <c r="P35" s="17"/>
      <c r="Q35" s="18"/>
    </row>
    <row r="36" s="3" customFormat="1" ht="17.4" customHeight="1" spans="2:17">
      <c r="B36" s="43" t="s">
        <v>7</v>
      </c>
      <c r="C36" s="43" t="s">
        <v>101</v>
      </c>
      <c r="D36" s="43" t="s">
        <v>45</v>
      </c>
      <c r="E36" s="11"/>
      <c r="F36" s="11"/>
      <c r="G36" s="11"/>
      <c r="H36" s="11"/>
      <c r="I36" s="11"/>
      <c r="J36" s="13"/>
      <c r="L36" s="44" t="s">
        <v>102</v>
      </c>
      <c r="M36" s="45" t="s">
        <v>103</v>
      </c>
      <c r="N36" s="22" t="s">
        <v>104</v>
      </c>
      <c r="O36" s="22" t="s">
        <v>105</v>
      </c>
      <c r="P36" s="46" t="s">
        <v>106</v>
      </c>
      <c r="Q36" s="18"/>
    </row>
    <row r="37" s="4" customFormat="1" ht="11.4" customHeight="1" spans="2:17">
      <c r="B37" s="47"/>
      <c r="C37" s="48"/>
      <c r="D37" s="30"/>
      <c r="E37" s="11"/>
      <c r="F37" s="11"/>
      <c r="G37" s="11"/>
      <c r="H37" s="11"/>
      <c r="I37" s="11"/>
      <c r="J37" s="13"/>
      <c r="L37" s="25" t="s">
        <v>107</v>
      </c>
      <c r="M37" s="25" t="s">
        <v>108</v>
      </c>
      <c r="N37" s="31" t="s">
        <v>109</v>
      </c>
      <c r="O37" s="70"/>
      <c r="P37" s="52"/>
      <c r="Q37" s="18"/>
    </row>
    <row r="38" s="4" customFormat="1" spans="2:17">
      <c r="L38" s="25" t="s">
        <v>110</v>
      </c>
      <c r="M38" s="25" t="s">
        <v>111</v>
      </c>
      <c r="N38" s="31" t="s">
        <v>112</v>
      </c>
      <c r="O38" s="70"/>
      <c r="P38" s="52" t="s">
        <v>113</v>
      </c>
      <c r="Q38" s="18"/>
    </row>
    <row r="39" s="4" customFormat="1" spans="2:17">
      <c r="L39" s="25" t="s">
        <v>114</v>
      </c>
      <c r="M39" s="25" t="s">
        <v>115</v>
      </c>
      <c r="N39" s="31" t="s">
        <v>116</v>
      </c>
      <c r="O39" s="70"/>
      <c r="P39" s="52" t="s">
        <v>117</v>
      </c>
      <c r="Q39" s="18"/>
    </row>
    <row r="40" ht="13.95" customHeight="1" spans="2:17">
      <c r="L40" s="25"/>
      <c r="M40" s="25"/>
      <c r="N40" s="31" t="s">
        <v>118</v>
      </c>
      <c r="O40" s="70"/>
      <c r="P40" s="53"/>
      <c r="Q40" s="18"/>
    </row>
    <row r="41" ht="13.95" customHeight="1" spans="2:17">
      <c r="L41" s="54"/>
      <c r="M41" s="37"/>
      <c r="N41" s="37"/>
      <c r="O41" s="37"/>
      <c r="P41" s="53"/>
      <c r="Q41" s="18"/>
    </row>
    <row r="42" ht="13.95" customHeight="1" spans="2:17">
      <c r="L42" s="54"/>
      <c r="M42" s="37"/>
      <c r="N42" s="37"/>
      <c r="O42" s="37"/>
      <c r="P42" s="53"/>
      <c r="Q42" s="18"/>
    </row>
    <row r="43" ht="13.95" customHeight="1" spans="2:17">
      <c r="L43" s="54"/>
      <c r="M43" s="37"/>
      <c r="N43" s="37"/>
      <c r="O43" s="37"/>
      <c r="P43" s="53"/>
      <c r="Q43" s="18"/>
    </row>
    <row r="44" ht="13.95" customHeight="1" spans="2:17">
      <c r="L44" s="54"/>
      <c r="M44" s="37"/>
      <c r="N44" s="37"/>
      <c r="O44" s="37"/>
      <c r="P44" s="53"/>
      <c r="Q44" s="18"/>
    </row>
    <row r="45" ht="13.95" customHeight="1" spans="2:17">
      <c r="L45" s="54"/>
      <c r="M45" s="37"/>
      <c r="N45" s="37"/>
      <c r="O45" s="37"/>
      <c r="P45" s="53"/>
      <c r="Q45" s="18"/>
    </row>
    <row r="46" ht="13.95" customHeight="1" spans="2:17">
      <c r="L46" s="55"/>
      <c r="M46" s="56"/>
      <c r="N46" s="57"/>
      <c r="O46" s="37"/>
      <c r="P46" s="58"/>
      <c r="Q46" s="18"/>
    </row>
    <row r="47" ht="13.95" customHeight="1" spans="2:17">
      <c r="L47" s="59" t="s">
        <v>119</v>
      </c>
      <c r="M47" s="17"/>
      <c r="N47" s="17"/>
      <c r="O47" s="17"/>
      <c r="P47" s="17"/>
      <c r="Q47" s="18"/>
    </row>
    <row r="48" ht="56" customHeight="1" spans="2:17">
      <c r="L48" s="60" t="s">
        <v>120</v>
      </c>
      <c r="M48" s="17"/>
      <c r="N48" s="17"/>
      <c r="O48" s="17"/>
      <c r="P48" s="17"/>
      <c r="Q48" s="18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46" sqref="F46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27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191</v>
      </c>
      <c r="D2" s="11"/>
      <c r="E2" s="11"/>
      <c r="F2" s="12" t="s">
        <v>192</v>
      </c>
      <c r="G2" s="11"/>
      <c r="H2" s="11"/>
      <c r="I2" s="11"/>
      <c r="J2" s="13"/>
    </row>
    <row r="3" s="3" customFormat="1" ht="30.6" customHeight="1" spans="1:17">
      <c r="B3" s="14" t="s">
        <v>29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30</v>
      </c>
      <c r="C4" s="11"/>
      <c r="D4" s="11"/>
      <c r="E4" s="11"/>
      <c r="F4" s="11"/>
      <c r="G4" s="11"/>
      <c r="H4" s="11"/>
      <c r="I4" s="11"/>
      <c r="J4" s="13"/>
      <c r="L4" s="16" t="s">
        <v>31</v>
      </c>
      <c r="M4" s="17"/>
      <c r="N4" s="17"/>
      <c r="O4" s="17"/>
      <c r="P4" s="17"/>
      <c r="Q4" s="18"/>
    </row>
    <row r="5" s="4" customFormat="1" ht="16.95" customHeight="1" spans="1:17">
      <c r="B5" s="19" t="s">
        <v>32</v>
      </c>
      <c r="C5" s="19" t="s">
        <v>33</v>
      </c>
      <c r="D5" s="19" t="s">
        <v>34</v>
      </c>
      <c r="E5" s="19" t="s">
        <v>35</v>
      </c>
      <c r="F5" s="19" t="s">
        <v>36</v>
      </c>
      <c r="G5" s="13"/>
      <c r="H5" s="19" t="s">
        <v>37</v>
      </c>
      <c r="I5" s="20" t="s">
        <v>38</v>
      </c>
      <c r="J5" s="20" t="s">
        <v>39</v>
      </c>
      <c r="L5" s="21" t="s">
        <v>40</v>
      </c>
      <c r="M5" s="22" t="s">
        <v>41</v>
      </c>
      <c r="N5" s="22" t="s">
        <v>42</v>
      </c>
      <c r="O5" s="22" t="s">
        <v>43</v>
      </c>
      <c r="P5" s="22" t="s">
        <v>44</v>
      </c>
      <c r="Q5" s="23" t="s">
        <v>45</v>
      </c>
    </row>
    <row r="6" s="66" customFormat="1" ht="13.95" customHeight="1" spans="1:17">
      <c r="A6" s="67"/>
      <c r="B6" s="25" t="s">
        <v>193</v>
      </c>
      <c r="C6" s="25"/>
      <c r="D6" s="25" t="s">
        <v>47</v>
      </c>
      <c r="E6" s="25" t="s">
        <v>166</v>
      </c>
      <c r="F6" s="25"/>
      <c r="G6" s="25"/>
      <c r="H6" s="68"/>
      <c r="I6" s="69"/>
      <c r="J6" s="69"/>
      <c r="L6" s="25"/>
      <c r="M6" s="25"/>
      <c r="N6" s="31"/>
      <c r="O6" s="70"/>
      <c r="P6" s="25"/>
      <c r="Q6" s="25"/>
    </row>
    <row r="7" s="66" customFormat="1" ht="13.95" customHeight="1" spans="1:17">
      <c r="A7" s="71"/>
      <c r="B7" s="25" t="s">
        <v>194</v>
      </c>
      <c r="C7" s="25"/>
      <c r="D7" s="25" t="s">
        <v>56</v>
      </c>
      <c r="E7" s="25" t="s">
        <v>57</v>
      </c>
      <c r="F7" s="25"/>
      <c r="G7" s="25"/>
      <c r="H7" s="68"/>
      <c r="I7" s="69"/>
      <c r="J7" s="69"/>
      <c r="L7" s="25"/>
      <c r="M7" s="25"/>
      <c r="N7" s="31"/>
      <c r="O7" s="70"/>
      <c r="P7" s="25"/>
      <c r="Q7" s="25"/>
    </row>
    <row r="8" s="66" customFormat="1" ht="13.95" customHeight="1" spans="1:17">
      <c r="A8" s="71"/>
      <c r="B8" s="25" t="s">
        <v>195</v>
      </c>
      <c r="C8" s="25"/>
      <c r="D8" s="25" t="s">
        <v>56</v>
      </c>
      <c r="E8" s="25" t="s">
        <v>196</v>
      </c>
      <c r="F8" s="25"/>
      <c r="G8" s="25"/>
      <c r="H8" s="68"/>
      <c r="I8" s="69"/>
      <c r="J8" s="69"/>
      <c r="L8" s="25"/>
      <c r="M8" s="25"/>
      <c r="N8" s="31"/>
      <c r="O8" s="70"/>
      <c r="P8" s="25"/>
      <c r="Q8" s="25"/>
    </row>
    <row r="9" s="5" customFormat="1" ht="13.95" customHeight="1" spans="1:17">
      <c r="A9" s="67"/>
      <c r="B9" s="25" t="s">
        <v>197</v>
      </c>
      <c r="C9" s="25"/>
      <c r="D9" s="25" t="s">
        <v>59</v>
      </c>
      <c r="E9" s="25" t="s">
        <v>198</v>
      </c>
      <c r="F9" s="25"/>
      <c r="G9" s="25"/>
      <c r="H9" s="30"/>
      <c r="I9" s="30"/>
      <c r="J9" s="72"/>
      <c r="L9" s="25"/>
      <c r="M9" s="25"/>
      <c r="N9" s="31"/>
      <c r="O9" s="70"/>
      <c r="P9" s="25"/>
      <c r="Q9" s="25"/>
    </row>
    <row r="10" s="5" customFormat="1" ht="13.95" customHeight="1" spans="1:17">
      <c r="A10" s="71"/>
      <c r="B10" s="25" t="s">
        <v>199</v>
      </c>
      <c r="C10" s="25"/>
      <c r="D10" s="25" t="s">
        <v>56</v>
      </c>
      <c r="E10" s="25" t="s">
        <v>200</v>
      </c>
      <c r="F10" s="25"/>
      <c r="G10" s="25"/>
      <c r="H10" s="30"/>
      <c r="I10" s="30"/>
      <c r="J10" s="72"/>
      <c r="L10" s="25"/>
      <c r="M10" s="25"/>
      <c r="N10" s="31"/>
      <c r="O10" s="70"/>
      <c r="P10" s="25"/>
      <c r="Q10" s="25"/>
    </row>
    <row r="11" s="66" customFormat="1" ht="13.95" customHeight="1" spans="1:17">
      <c r="A11" s="71"/>
      <c r="B11" s="25" t="s">
        <v>201</v>
      </c>
      <c r="C11" s="25"/>
      <c r="D11" s="25" t="s">
        <v>59</v>
      </c>
      <c r="E11" s="25" t="s">
        <v>202</v>
      </c>
      <c r="F11" s="25"/>
      <c r="G11" s="25"/>
      <c r="H11" s="68"/>
      <c r="I11" s="69"/>
      <c r="J11" s="69"/>
      <c r="L11" s="25"/>
      <c r="M11" s="25"/>
      <c r="N11" s="31"/>
      <c r="O11" s="70"/>
      <c r="P11" s="25"/>
      <c r="Q11" s="25"/>
    </row>
    <row r="12" s="5" customFormat="1" ht="13.95" customHeight="1" spans="1:17">
      <c r="A12" s="71"/>
      <c r="B12" s="25" t="s">
        <v>203</v>
      </c>
      <c r="C12" s="25"/>
      <c r="D12" s="25" t="s">
        <v>56</v>
      </c>
      <c r="E12" s="25" t="s">
        <v>204</v>
      </c>
      <c r="F12" s="25"/>
      <c r="G12" s="25"/>
      <c r="H12" s="28"/>
      <c r="I12" s="29"/>
      <c r="J12" s="30"/>
      <c r="L12" s="25"/>
      <c r="M12" s="25"/>
      <c r="N12" s="31"/>
      <c r="O12" s="70"/>
      <c r="P12" s="25"/>
      <c r="Q12" s="25"/>
    </row>
    <row r="13" s="5" customFormat="1" ht="13.95" customHeight="1" spans="1:17">
      <c r="A13" s="67"/>
      <c r="B13" s="25" t="s">
        <v>205</v>
      </c>
      <c r="C13" s="25"/>
      <c r="D13" s="25" t="s">
        <v>163</v>
      </c>
      <c r="E13" s="25" t="s">
        <v>96</v>
      </c>
      <c r="F13" s="25"/>
      <c r="G13" s="25"/>
      <c r="H13" s="28"/>
      <c r="I13" s="29"/>
      <c r="J13" s="30"/>
      <c r="L13" s="25"/>
      <c r="M13" s="25"/>
      <c r="N13" s="31"/>
      <c r="O13" s="70"/>
      <c r="P13" s="25"/>
      <c r="Q13" s="25"/>
    </row>
    <row r="14" s="5" customFormat="1" ht="13.8" customHeight="1" spans="1:17">
      <c r="A14" s="67"/>
      <c r="B14" s="25" t="s">
        <v>206</v>
      </c>
      <c r="C14" s="25"/>
      <c r="D14" s="25" t="s">
        <v>80</v>
      </c>
      <c r="E14" s="25" t="s">
        <v>207</v>
      </c>
      <c r="F14" s="25"/>
      <c r="G14" s="25"/>
      <c r="H14" s="28"/>
      <c r="I14" s="30"/>
      <c r="J14" s="72"/>
      <c r="L14" s="25"/>
      <c r="M14" s="25"/>
      <c r="N14" s="31"/>
      <c r="O14" s="70"/>
      <c r="P14" s="25"/>
      <c r="Q14" s="25"/>
    </row>
    <row r="15" s="5" customFormat="1" ht="13.8" customHeight="1" spans="1:17">
      <c r="A15" s="71"/>
      <c r="B15" s="25" t="s">
        <v>208</v>
      </c>
      <c r="C15" s="25"/>
      <c r="D15" s="25" t="s">
        <v>56</v>
      </c>
      <c r="E15" s="25" t="s">
        <v>88</v>
      </c>
      <c r="F15" s="25"/>
      <c r="G15" s="25"/>
      <c r="H15" s="28"/>
      <c r="I15" s="30"/>
      <c r="J15" s="72"/>
      <c r="L15" s="25"/>
      <c r="M15" s="25"/>
      <c r="N15" s="31"/>
      <c r="O15" s="70"/>
      <c r="P15" s="25"/>
      <c r="Q15" s="25"/>
    </row>
    <row r="16" s="5" customFormat="1" ht="13.95" customHeight="1" spans="1:17">
      <c r="A16" s="71"/>
      <c r="B16" s="25"/>
      <c r="C16" s="25"/>
      <c r="D16" s="25"/>
      <c r="E16" s="25"/>
      <c r="F16" s="25"/>
      <c r="G16" s="25"/>
      <c r="H16" s="28"/>
      <c r="I16" s="30"/>
      <c r="J16" s="72"/>
      <c r="L16" s="25"/>
      <c r="M16" s="25"/>
      <c r="N16" s="31"/>
      <c r="O16" s="70"/>
      <c r="P16" s="25"/>
      <c r="Q16" s="25" t="s">
        <v>75</v>
      </c>
    </row>
    <row r="17" s="5" customFormat="1" ht="13.95" customHeight="1" spans="1:17">
      <c r="A17" s="71"/>
      <c r="B17" s="73"/>
      <c r="C17" s="25"/>
      <c r="D17" s="25"/>
      <c r="E17" s="25"/>
      <c r="F17" s="25"/>
      <c r="G17" s="25"/>
      <c r="H17" s="28"/>
      <c r="I17" s="30"/>
      <c r="J17" s="30"/>
      <c r="L17" s="25"/>
      <c r="M17" s="25"/>
      <c r="N17" s="31"/>
      <c r="O17" s="70"/>
      <c r="P17" s="25"/>
      <c r="Q17" s="25"/>
    </row>
    <row r="18" s="5" customFormat="1" ht="13.95" customHeight="1" spans="1:17">
      <c r="A18" s="71"/>
      <c r="B18" s="74"/>
      <c r="C18" s="25"/>
      <c r="D18" s="75"/>
      <c r="E18" s="74"/>
      <c r="F18" s="25"/>
      <c r="G18" s="25"/>
      <c r="H18" s="28"/>
      <c r="I18" s="30"/>
      <c r="J18" s="30"/>
      <c r="L18" s="25"/>
      <c r="M18" s="25"/>
      <c r="N18" s="31"/>
      <c r="O18" s="70"/>
      <c r="P18" s="25"/>
      <c r="Q18" s="25"/>
    </row>
    <row r="19" s="5" customFormat="1" ht="13.95" customHeight="1" spans="1:17">
      <c r="A19" s="71"/>
      <c r="B19" s="25"/>
      <c r="C19" s="25"/>
      <c r="D19" s="75"/>
      <c r="E19" s="25"/>
      <c r="F19" s="25"/>
      <c r="G19" s="25"/>
      <c r="H19" s="28"/>
      <c r="I19" s="30"/>
      <c r="J19" s="30"/>
      <c r="L19" s="25"/>
      <c r="M19" s="25"/>
      <c r="N19" s="31"/>
      <c r="O19" s="70"/>
      <c r="P19" s="25"/>
      <c r="Q19" s="25"/>
    </row>
    <row r="20" s="5" customFormat="1" ht="13.95" customHeight="1" spans="1:17">
      <c r="A20" s="71"/>
      <c r="B20" s="25"/>
      <c r="C20" s="76"/>
      <c r="D20" s="25"/>
      <c r="E20" s="62"/>
      <c r="F20" s="76"/>
      <c r="G20" s="76"/>
      <c r="H20" s="77"/>
      <c r="I20" s="78"/>
      <c r="J20" s="78"/>
      <c r="K20" s="79"/>
      <c r="L20" s="25"/>
      <c r="M20" s="25"/>
      <c r="N20" s="31"/>
      <c r="O20" s="70"/>
      <c r="P20" s="25"/>
      <c r="Q20" s="25"/>
    </row>
    <row r="21" s="5" customFormat="1" ht="13.95" customHeight="1" spans="1:17">
      <c r="A21" s="71"/>
      <c r="B21" s="25"/>
      <c r="C21" s="25"/>
      <c r="D21" s="25"/>
      <c r="E21" s="62"/>
      <c r="F21" s="25"/>
      <c r="G21" s="25"/>
      <c r="H21" s="28"/>
      <c r="I21" s="30"/>
      <c r="J21" s="30"/>
      <c r="L21" s="25"/>
      <c r="M21" s="25"/>
      <c r="N21" s="31"/>
      <c r="O21" s="70"/>
      <c r="P21" s="25"/>
      <c r="Q21" s="25"/>
    </row>
    <row r="22" s="5" customFormat="1" ht="13.95" customHeight="1" spans="1:17">
      <c r="A22" s="67"/>
      <c r="B22" s="25"/>
      <c r="C22" s="25"/>
      <c r="D22" s="25"/>
      <c r="E22" s="62"/>
      <c r="F22" s="25"/>
      <c r="G22" s="25"/>
      <c r="H22" s="28"/>
      <c r="I22" s="30"/>
      <c r="J22" s="30"/>
      <c r="L22" s="25"/>
      <c r="M22" s="25"/>
      <c r="N22" s="31"/>
      <c r="O22" s="70"/>
      <c r="P22" s="25"/>
      <c r="Q22" s="25"/>
    </row>
    <row r="23" s="5" customFormat="1" ht="13.95" customHeight="1" spans="1:17">
      <c r="A23" s="24"/>
      <c r="B23" s="25"/>
      <c r="C23" s="25"/>
      <c r="D23" s="25"/>
      <c r="E23" s="62"/>
      <c r="F23" s="27"/>
      <c r="G23" s="27"/>
      <c r="H23" s="28"/>
      <c r="I23" s="30"/>
      <c r="J23" s="30"/>
      <c r="L23" s="80"/>
      <c r="M23" s="32"/>
      <c r="N23" s="81"/>
      <c r="O23" s="82"/>
      <c r="P23" s="32"/>
      <c r="Q23" s="32"/>
    </row>
    <row r="24" s="5" customFormat="1" ht="13.95" customHeight="1" spans="1:17">
      <c r="A24" s="24"/>
      <c r="B24" s="25"/>
      <c r="C24" s="25"/>
      <c r="D24" s="25"/>
      <c r="E24" s="62"/>
      <c r="F24" s="27"/>
      <c r="G24" s="27"/>
      <c r="H24" s="28"/>
      <c r="I24" s="30"/>
      <c r="J24" s="30"/>
      <c r="L24" s="80"/>
      <c r="M24" s="32"/>
      <c r="N24" s="81"/>
      <c r="O24" s="82"/>
      <c r="P24" s="32"/>
      <c r="Q24" s="32"/>
    </row>
    <row r="25" s="5" customFormat="1" ht="13.95" customHeight="1" spans="1:17">
      <c r="A25" s="24"/>
      <c r="B25" s="25"/>
      <c r="C25" s="25"/>
      <c r="D25" s="25"/>
      <c r="E25" s="62"/>
      <c r="F25" s="27"/>
      <c r="G25" s="27"/>
      <c r="H25" s="28"/>
      <c r="I25" s="30"/>
      <c r="J25" s="30"/>
      <c r="L25" s="80"/>
      <c r="M25" s="32"/>
      <c r="N25" s="81"/>
      <c r="O25" s="82"/>
      <c r="P25" s="32"/>
      <c r="Q25" s="32"/>
    </row>
    <row r="26" s="5" customFormat="1" ht="13.95" customHeight="1" spans="1:17">
      <c r="A26" s="24"/>
      <c r="B26" s="25"/>
      <c r="C26" s="25"/>
      <c r="D26" s="25"/>
      <c r="E26" s="62"/>
      <c r="F26" s="27"/>
      <c r="G26" s="27"/>
      <c r="H26" s="28"/>
      <c r="I26" s="30"/>
      <c r="J26" s="30"/>
      <c r="L26" s="80"/>
      <c r="M26" s="32"/>
      <c r="N26" s="81"/>
      <c r="O26" s="82"/>
      <c r="P26" s="32"/>
      <c r="Q26" s="32"/>
    </row>
    <row r="27" s="5" customFormat="1" ht="13.95" customHeight="1" spans="1:17">
      <c r="A27" s="24"/>
      <c r="B27" s="25"/>
      <c r="C27" s="25"/>
      <c r="D27" s="25"/>
      <c r="E27" s="83"/>
      <c r="F27" s="27"/>
      <c r="G27" s="27"/>
      <c r="H27" s="28"/>
      <c r="I27" s="30"/>
      <c r="J27" s="30"/>
      <c r="L27" s="80"/>
      <c r="M27" s="32"/>
      <c r="N27" s="81"/>
      <c r="O27" s="82"/>
      <c r="P27" s="32"/>
      <c r="Q27" s="32"/>
    </row>
    <row r="28" s="5" customFormat="1" ht="13.95" customHeight="1" spans="1:17">
      <c r="A28" s="24"/>
      <c r="B28" s="25"/>
      <c r="C28" s="25"/>
      <c r="D28" s="25"/>
      <c r="E28" s="83"/>
      <c r="F28" s="27"/>
      <c r="G28" s="27"/>
      <c r="H28" s="28"/>
      <c r="I28" s="30"/>
      <c r="J28" s="30"/>
      <c r="L28" s="80"/>
      <c r="M28" s="32"/>
      <c r="N28" s="81"/>
      <c r="O28" s="82"/>
      <c r="P28" s="32"/>
      <c r="Q28" s="32"/>
    </row>
    <row r="29" s="5" customFormat="1" ht="13.95" customHeight="1" spans="1:17">
      <c r="A29" s="24"/>
      <c r="B29" s="25"/>
      <c r="C29" s="25"/>
      <c r="D29" s="25"/>
      <c r="E29" s="83"/>
      <c r="F29" s="27"/>
      <c r="G29" s="27"/>
      <c r="H29" s="28"/>
      <c r="I29" s="30"/>
      <c r="J29" s="30"/>
      <c r="L29" s="80"/>
      <c r="M29" s="32"/>
      <c r="N29" s="81"/>
      <c r="O29" s="82"/>
      <c r="P29" s="32"/>
      <c r="Q29" s="32"/>
    </row>
    <row r="30" s="5" customFormat="1" ht="13.95" customHeight="1" spans="1:17">
      <c r="A30" s="24"/>
      <c r="B30" s="25"/>
      <c r="C30" s="25"/>
      <c r="D30" s="25"/>
      <c r="E30" s="83"/>
      <c r="F30" s="27"/>
      <c r="G30" s="27"/>
      <c r="H30" s="28"/>
      <c r="I30" s="30"/>
      <c r="J30" s="30"/>
      <c r="L30" s="80"/>
      <c r="M30" s="32"/>
      <c r="N30" s="81"/>
      <c r="O30" s="82"/>
      <c r="P30" s="32"/>
      <c r="Q30" s="32"/>
    </row>
    <row r="31" s="5" customFormat="1" ht="13.95" customHeight="1" spans="1:17">
      <c r="A31" s="24"/>
      <c r="B31" s="25"/>
      <c r="C31" s="25"/>
      <c r="D31" s="25"/>
      <c r="E31" s="83"/>
      <c r="F31" s="27"/>
      <c r="G31" s="27"/>
      <c r="H31" s="28"/>
      <c r="I31" s="30"/>
      <c r="J31" s="30"/>
      <c r="L31" s="80"/>
      <c r="M31" s="32"/>
      <c r="N31" s="81"/>
      <c r="O31" s="82"/>
      <c r="P31" s="32"/>
      <c r="Q31" s="32"/>
    </row>
    <row r="32" s="5" customFormat="1" ht="13.95" customHeight="1" spans="1:17">
      <c r="A32" s="24"/>
      <c r="B32" s="25"/>
      <c r="C32" s="25"/>
      <c r="D32" s="25"/>
      <c r="E32" s="83"/>
      <c r="F32" s="27"/>
      <c r="G32" s="27"/>
      <c r="H32" s="28"/>
      <c r="I32" s="30"/>
      <c r="J32" s="30"/>
      <c r="L32" s="80"/>
      <c r="M32" s="32"/>
      <c r="N32" s="81"/>
      <c r="O32" s="82"/>
      <c r="P32" s="32"/>
      <c r="Q32" s="32"/>
    </row>
    <row r="33" s="5" customFormat="1" ht="13.95" customHeight="1" spans="2:17">
      <c r="B33" s="25"/>
      <c r="C33" s="25"/>
      <c r="D33" s="25"/>
      <c r="E33" s="25"/>
      <c r="F33" s="14"/>
      <c r="G33" s="13"/>
      <c r="H33" s="28"/>
      <c r="I33" s="29"/>
      <c r="J33" s="30"/>
      <c r="L33" s="40"/>
      <c r="M33" s="41"/>
      <c r="N33" s="41"/>
      <c r="O33" s="41"/>
      <c r="P33" s="36"/>
      <c r="Q33" s="37"/>
    </row>
    <row r="34" s="5" customFormat="1" ht="13.95" customHeight="1" spans="2:17">
      <c r="B34" s="38"/>
      <c r="C34" s="26"/>
      <c r="D34" s="39"/>
      <c r="E34" s="39"/>
      <c r="F34" s="14"/>
      <c r="G34" s="13"/>
      <c r="H34" s="28"/>
      <c r="I34" s="29"/>
      <c r="J34" s="30"/>
      <c r="L34" s="40"/>
      <c r="M34" s="41"/>
      <c r="N34" s="41"/>
      <c r="O34" s="41"/>
      <c r="P34" s="36"/>
      <c r="Q34" s="37"/>
    </row>
    <row r="35" s="3" customFormat="1" ht="17.4" customHeight="1" spans="2:17">
      <c r="B35" s="9" t="s">
        <v>99</v>
      </c>
      <c r="C35" s="11"/>
      <c r="D35" s="11"/>
      <c r="E35" s="11"/>
      <c r="F35" s="11"/>
      <c r="G35" s="11"/>
      <c r="H35" s="11"/>
      <c r="I35" s="11"/>
      <c r="J35" s="13"/>
      <c r="L35" s="42" t="s">
        <v>100</v>
      </c>
      <c r="M35" s="17"/>
      <c r="N35" s="17"/>
      <c r="O35" s="17"/>
      <c r="P35" s="17"/>
      <c r="Q35" s="18"/>
    </row>
    <row r="36" s="3" customFormat="1" ht="17.4" customHeight="1" spans="2:17">
      <c r="B36" s="43" t="s">
        <v>7</v>
      </c>
      <c r="C36" s="43" t="s">
        <v>101</v>
      </c>
      <c r="D36" s="43" t="s">
        <v>45</v>
      </c>
      <c r="E36" s="11"/>
      <c r="F36" s="11"/>
      <c r="G36" s="11"/>
      <c r="H36" s="11"/>
      <c r="I36" s="11"/>
      <c r="J36" s="13"/>
      <c r="L36" s="44" t="s">
        <v>102</v>
      </c>
      <c r="M36" s="45" t="s">
        <v>103</v>
      </c>
      <c r="N36" s="22" t="s">
        <v>104</v>
      </c>
      <c r="O36" s="22" t="s">
        <v>105</v>
      </c>
      <c r="P36" s="46" t="s">
        <v>106</v>
      </c>
      <c r="Q36" s="18"/>
    </row>
    <row r="37" s="4" customFormat="1" ht="11.4" customHeight="1" spans="2:17">
      <c r="B37" s="47"/>
      <c r="C37" s="48"/>
      <c r="D37" s="30"/>
      <c r="E37" s="11"/>
      <c r="F37" s="11"/>
      <c r="G37" s="11"/>
      <c r="H37" s="11"/>
      <c r="I37" s="11"/>
      <c r="J37" s="13"/>
      <c r="L37" s="25" t="s">
        <v>107</v>
      </c>
      <c r="M37" s="25" t="s">
        <v>108</v>
      </c>
      <c r="N37" s="31" t="s">
        <v>109</v>
      </c>
      <c r="O37" s="70"/>
      <c r="P37" s="52"/>
      <c r="Q37" s="18"/>
    </row>
    <row r="38" s="4" customFormat="1" spans="2:17">
      <c r="L38" s="25" t="s">
        <v>110</v>
      </c>
      <c r="M38" s="25" t="s">
        <v>111</v>
      </c>
      <c r="N38" s="31" t="s">
        <v>112</v>
      </c>
      <c r="O38" s="70"/>
      <c r="P38" s="52" t="s">
        <v>113</v>
      </c>
      <c r="Q38" s="18"/>
    </row>
    <row r="39" s="4" customFormat="1" spans="2:17">
      <c r="L39" s="25" t="s">
        <v>114</v>
      </c>
      <c r="M39" s="25" t="s">
        <v>115</v>
      </c>
      <c r="N39" s="31" t="s">
        <v>116</v>
      </c>
      <c r="O39" s="70"/>
      <c r="P39" s="52" t="s">
        <v>117</v>
      </c>
      <c r="Q39" s="18"/>
    </row>
    <row r="40" ht="13.95" customHeight="1" spans="2:17">
      <c r="L40" s="25"/>
      <c r="M40" s="25"/>
      <c r="N40" s="31" t="s">
        <v>118</v>
      </c>
      <c r="O40" s="70"/>
      <c r="P40" s="53"/>
      <c r="Q40" s="18"/>
    </row>
    <row r="41" ht="13.95" customHeight="1" spans="2:17">
      <c r="L41" s="54"/>
      <c r="M41" s="37"/>
      <c r="N41" s="37"/>
      <c r="O41" s="37"/>
      <c r="P41" s="53"/>
      <c r="Q41" s="18"/>
    </row>
    <row r="42" ht="13.95" customHeight="1" spans="2:17">
      <c r="L42" s="54"/>
      <c r="M42" s="37"/>
      <c r="N42" s="37"/>
      <c r="O42" s="37"/>
      <c r="P42" s="53"/>
      <c r="Q42" s="18"/>
    </row>
    <row r="43" ht="13.95" customHeight="1" spans="2:17">
      <c r="L43" s="54"/>
      <c r="M43" s="37"/>
      <c r="N43" s="37"/>
      <c r="O43" s="37"/>
      <c r="P43" s="53"/>
      <c r="Q43" s="18"/>
    </row>
    <row r="44" ht="13.95" customHeight="1" spans="2:17">
      <c r="L44" s="54"/>
      <c r="M44" s="37"/>
      <c r="N44" s="37"/>
      <c r="O44" s="37"/>
      <c r="P44" s="53"/>
      <c r="Q44" s="18"/>
    </row>
    <row r="45" ht="13.95" customHeight="1" spans="2:17">
      <c r="L45" s="54"/>
      <c r="M45" s="37"/>
      <c r="N45" s="37"/>
      <c r="O45" s="37"/>
      <c r="P45" s="53"/>
      <c r="Q45" s="18"/>
    </row>
    <row r="46" ht="13.95" customHeight="1" spans="2:17">
      <c r="L46" s="55"/>
      <c r="M46" s="56"/>
      <c r="N46" s="57"/>
      <c r="O46" s="37"/>
      <c r="P46" s="58"/>
      <c r="Q46" s="18"/>
    </row>
    <row r="47" ht="13.95" customHeight="1" spans="2:17">
      <c r="L47" s="59" t="s">
        <v>119</v>
      </c>
      <c r="M47" s="17"/>
      <c r="N47" s="17"/>
      <c r="O47" s="17"/>
      <c r="P47" s="17"/>
      <c r="Q47" s="18"/>
    </row>
    <row r="48" ht="56" customHeight="1" spans="2:17">
      <c r="L48" s="60" t="s">
        <v>120</v>
      </c>
      <c r="M48" s="17"/>
      <c r="N48" s="17"/>
      <c r="O48" s="17"/>
      <c r="P48" s="17"/>
      <c r="Q48" s="18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5"/>
  <sheetViews>
    <sheetView workbookViewId="0">
      <selection activeCell="B7" sqref="B7:E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27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209</v>
      </c>
      <c r="D2" s="11"/>
      <c r="E2" s="11"/>
      <c r="F2" s="12" t="s">
        <v>210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30</v>
      </c>
      <c r="C4" s="11"/>
      <c r="D4" s="11"/>
      <c r="E4" s="11"/>
      <c r="F4" s="11"/>
      <c r="G4" s="11"/>
      <c r="H4" s="11"/>
      <c r="I4" s="11"/>
      <c r="J4" s="13"/>
      <c r="L4" s="16" t="s">
        <v>31</v>
      </c>
      <c r="M4" s="17"/>
      <c r="N4" s="17"/>
      <c r="O4" s="17"/>
      <c r="P4" s="17"/>
      <c r="Q4" s="18"/>
    </row>
    <row r="5" s="4" customFormat="1" ht="16.95" customHeight="1" spans="1:17">
      <c r="B5" s="19" t="s">
        <v>32</v>
      </c>
      <c r="C5" s="19" t="s">
        <v>33</v>
      </c>
      <c r="D5" s="19" t="s">
        <v>34</v>
      </c>
      <c r="E5" s="19" t="s">
        <v>35</v>
      </c>
      <c r="F5" s="19" t="s">
        <v>36</v>
      </c>
      <c r="G5" s="13"/>
      <c r="H5" s="19" t="s">
        <v>37</v>
      </c>
      <c r="I5" s="20" t="s">
        <v>38</v>
      </c>
      <c r="J5" s="20" t="s">
        <v>39</v>
      </c>
      <c r="L5" s="21" t="s">
        <v>40</v>
      </c>
      <c r="M5" s="22" t="s">
        <v>41</v>
      </c>
      <c r="N5" s="22" t="s">
        <v>42</v>
      </c>
      <c r="O5" s="22" t="s">
        <v>43</v>
      </c>
      <c r="P5" s="22" t="s">
        <v>44</v>
      </c>
      <c r="Q5" s="23" t="s">
        <v>45</v>
      </c>
    </row>
    <row r="6" s="5" customFormat="1" ht="13.95" customHeight="1" spans="1:17">
      <c r="A6" s="24"/>
      <c r="B6" s="25" t="s">
        <v>137</v>
      </c>
      <c r="C6" s="61"/>
      <c r="D6" s="25" t="s">
        <v>138</v>
      </c>
      <c r="E6" s="25" t="s">
        <v>139</v>
      </c>
      <c r="F6" s="27"/>
      <c r="G6" s="27"/>
      <c r="H6" s="28"/>
      <c r="I6" s="29"/>
      <c r="J6" s="30"/>
      <c r="L6" s="31"/>
      <c r="M6" s="25"/>
      <c r="N6" s="31"/>
      <c r="O6" s="31"/>
      <c r="P6" s="32"/>
      <c r="Q6" s="32"/>
    </row>
    <row r="7" s="5" customFormat="1" ht="13.95" customHeight="1" spans="1:17">
      <c r="A7" s="24"/>
      <c r="B7" s="25" t="s">
        <v>84</v>
      </c>
      <c r="C7" s="25"/>
      <c r="D7" s="25" t="s">
        <v>77</v>
      </c>
      <c r="E7" s="25" t="s">
        <v>86</v>
      </c>
      <c r="F7" s="27"/>
      <c r="G7" s="27"/>
      <c r="H7" s="28"/>
      <c r="I7" s="29"/>
      <c r="J7" s="30"/>
      <c r="L7" s="31"/>
      <c r="M7" s="25"/>
      <c r="N7" s="31"/>
      <c r="O7" s="31"/>
      <c r="P7" s="32"/>
      <c r="Q7" s="32"/>
    </row>
    <row r="8" s="5" customFormat="1" ht="13.95" customHeight="1" spans="1:17">
      <c r="A8" s="24"/>
      <c r="B8" s="25" t="s">
        <v>211</v>
      </c>
      <c r="C8" s="25"/>
      <c r="D8" s="25" t="s">
        <v>77</v>
      </c>
      <c r="E8" s="62" t="s">
        <v>212</v>
      </c>
      <c r="F8" s="27"/>
      <c r="G8" s="27"/>
      <c r="H8" s="28"/>
      <c r="I8" s="29"/>
      <c r="J8" s="30"/>
      <c r="L8" s="31"/>
      <c r="M8" s="25"/>
      <c r="N8" s="31"/>
      <c r="O8" s="31"/>
      <c r="P8" s="32"/>
      <c r="Q8" s="32"/>
    </row>
    <row r="9" s="5" customFormat="1" ht="13.95" customHeight="1" spans="1:17">
      <c r="A9" s="24"/>
      <c r="B9" s="25" t="s">
        <v>61</v>
      </c>
      <c r="C9" s="61"/>
      <c r="D9" s="25" t="s">
        <v>56</v>
      </c>
      <c r="E9" s="25" t="s">
        <v>213</v>
      </c>
      <c r="F9" s="27"/>
      <c r="G9" s="27"/>
      <c r="H9" s="28"/>
      <c r="I9" s="29"/>
      <c r="J9" s="30"/>
      <c r="L9" s="31"/>
      <c r="M9" s="25"/>
      <c r="N9" s="31"/>
      <c r="O9" s="31"/>
      <c r="P9" s="32"/>
      <c r="Q9" s="32"/>
    </row>
    <row r="10" s="5" customFormat="1" ht="13.95" customHeight="1" spans="1:17">
      <c r="A10" s="24"/>
      <c r="B10" s="25" t="s">
        <v>214</v>
      </c>
      <c r="C10" s="61"/>
      <c r="D10" s="25" t="s">
        <v>47</v>
      </c>
      <c r="E10" s="25" t="s">
        <v>147</v>
      </c>
      <c r="F10" s="27"/>
      <c r="G10" s="27"/>
      <c r="H10" s="28"/>
      <c r="I10" s="29"/>
      <c r="J10" s="30"/>
      <c r="L10" s="31"/>
      <c r="M10" s="25"/>
      <c r="N10" s="31"/>
      <c r="O10" s="34"/>
      <c r="P10" s="32"/>
      <c r="Q10" s="32"/>
    </row>
    <row r="11" s="5" customFormat="1" ht="13.95" customHeight="1" spans="1:17">
      <c r="A11" s="24"/>
      <c r="B11" s="25" t="s">
        <v>215</v>
      </c>
      <c r="C11" s="61"/>
      <c r="D11" s="25" t="s">
        <v>47</v>
      </c>
      <c r="E11" s="25" t="s">
        <v>216</v>
      </c>
      <c r="F11" s="27"/>
      <c r="G11" s="27"/>
      <c r="H11" s="28"/>
      <c r="I11" s="29"/>
      <c r="J11" s="30"/>
      <c r="L11" s="31"/>
      <c r="M11" s="25"/>
      <c r="N11" s="31"/>
      <c r="O11" s="31"/>
      <c r="P11" s="32"/>
      <c r="Q11" s="32"/>
    </row>
    <row r="12" s="5" customFormat="1" ht="13.95" customHeight="1" spans="1:17">
      <c r="A12" s="24"/>
      <c r="B12" s="25" t="s">
        <v>217</v>
      </c>
      <c r="C12" s="61"/>
      <c r="D12" s="25" t="s">
        <v>47</v>
      </c>
      <c r="E12" s="25" t="s">
        <v>218</v>
      </c>
      <c r="F12" s="27"/>
      <c r="G12" s="27"/>
      <c r="H12" s="28"/>
      <c r="I12" s="29"/>
      <c r="J12" s="30"/>
      <c r="L12" s="31"/>
      <c r="M12" s="25"/>
      <c r="N12" s="31"/>
      <c r="O12" s="31"/>
      <c r="P12" s="32"/>
      <c r="Q12" s="32"/>
    </row>
    <row r="13" s="5" customFormat="1" ht="13.95" customHeight="1" spans="1:17">
      <c r="A13" s="24"/>
      <c r="B13" s="25" t="s">
        <v>219</v>
      </c>
      <c r="D13" s="25" t="s">
        <v>220</v>
      </c>
      <c r="E13" s="25" t="s">
        <v>221</v>
      </c>
      <c r="F13" s="27"/>
      <c r="G13" s="27"/>
      <c r="H13" s="28"/>
      <c r="I13" s="29"/>
      <c r="J13" s="30"/>
      <c r="L13" s="31"/>
      <c r="M13" s="25"/>
      <c r="N13" s="31"/>
      <c r="O13" s="31"/>
      <c r="P13" s="32"/>
      <c r="Q13" s="32"/>
    </row>
    <row r="14" s="5" customFormat="1" ht="13.95" customHeight="1" spans="1:17">
      <c r="A14" s="24"/>
      <c r="B14" s="25" t="s">
        <v>222</v>
      </c>
      <c r="C14" s="61"/>
      <c r="D14" s="25" t="s">
        <v>70</v>
      </c>
      <c r="E14" s="25" t="s">
        <v>223</v>
      </c>
      <c r="F14" s="27"/>
      <c r="G14" s="27"/>
      <c r="H14" s="28"/>
      <c r="I14" s="29"/>
      <c r="J14" s="30"/>
      <c r="L14" s="31"/>
      <c r="M14" s="25"/>
      <c r="N14" s="31"/>
      <c r="O14" s="34"/>
      <c r="P14" s="32"/>
      <c r="Q14" s="32"/>
    </row>
    <row r="15" s="5" customFormat="1" ht="13.95" customHeight="1" spans="1:17">
      <c r="A15" s="24"/>
      <c r="B15" s="25" t="s">
        <v>224</v>
      </c>
      <c r="C15" s="61"/>
      <c r="D15" s="25" t="s">
        <v>70</v>
      </c>
      <c r="E15" s="25" t="s">
        <v>225</v>
      </c>
      <c r="F15" s="27"/>
      <c r="G15" s="27"/>
      <c r="H15" s="28"/>
      <c r="I15" s="29"/>
      <c r="J15" s="30"/>
      <c r="L15" s="31"/>
      <c r="M15" s="25"/>
      <c r="N15" s="31"/>
      <c r="O15" s="34"/>
      <c r="P15" s="32"/>
      <c r="Q15" s="32"/>
    </row>
    <row r="16" s="5" customFormat="1" ht="13.95" customHeight="1" spans="1:17">
      <c r="A16" s="24"/>
      <c r="B16" s="25" t="s">
        <v>226</v>
      </c>
      <c r="C16" s="61"/>
      <c r="D16" s="25" t="s">
        <v>70</v>
      </c>
      <c r="E16" s="25" t="s">
        <v>227</v>
      </c>
      <c r="F16" s="27"/>
      <c r="G16" s="27"/>
      <c r="H16" s="28"/>
      <c r="I16" s="29"/>
      <c r="J16" s="30"/>
      <c r="L16" s="31"/>
      <c r="M16" s="25"/>
      <c r="N16" s="31"/>
      <c r="O16" s="34"/>
      <c r="P16" s="32"/>
      <c r="Q16" s="32"/>
    </row>
    <row r="17" s="5" customFormat="1" ht="13.95" customHeight="1" spans="1:17">
      <c r="A17" s="24"/>
      <c r="B17" s="25" t="s">
        <v>228</v>
      </c>
      <c r="C17" s="61"/>
      <c r="D17" s="25" t="s">
        <v>70</v>
      </c>
      <c r="E17" s="25" t="s">
        <v>229</v>
      </c>
      <c r="F17" s="27"/>
      <c r="G17" s="27"/>
      <c r="H17" s="28"/>
      <c r="I17" s="29"/>
      <c r="J17" s="30"/>
      <c r="L17" s="31"/>
      <c r="M17" s="25"/>
      <c r="N17" s="31"/>
      <c r="O17" s="31"/>
      <c r="P17" s="32"/>
      <c r="Q17" s="32"/>
    </row>
    <row r="18" s="5" customFormat="1" ht="13.95" customHeight="1" spans="1:17">
      <c r="A18" s="24"/>
      <c r="B18" s="25" t="s">
        <v>230</v>
      </c>
      <c r="C18" s="61"/>
      <c r="D18" s="25" t="s">
        <v>70</v>
      </c>
      <c r="E18" s="25" t="s">
        <v>231</v>
      </c>
      <c r="F18" s="27"/>
      <c r="G18" s="27"/>
      <c r="H18" s="28"/>
      <c r="I18" s="29"/>
      <c r="J18" s="30"/>
      <c r="L18" s="31"/>
      <c r="M18" s="25"/>
      <c r="N18" s="31"/>
      <c r="O18" s="34"/>
      <c r="P18" s="32"/>
      <c r="Q18" s="32"/>
    </row>
    <row r="19" s="5" customFormat="1" ht="13.95" customHeight="1" spans="1:17">
      <c r="A19" s="24"/>
      <c r="B19" s="25" t="s">
        <v>232</v>
      </c>
      <c r="C19" s="61"/>
      <c r="D19" s="25" t="s">
        <v>70</v>
      </c>
      <c r="E19" s="25" t="s">
        <v>233</v>
      </c>
      <c r="F19" s="27"/>
      <c r="G19" s="27"/>
      <c r="H19" s="28"/>
      <c r="I19" s="29"/>
      <c r="J19" s="30"/>
      <c r="L19" s="31"/>
      <c r="M19" s="25"/>
      <c r="N19" s="31"/>
      <c r="O19" s="31"/>
      <c r="P19" s="32"/>
      <c r="Q19" s="32"/>
    </row>
    <row r="20" s="5" customFormat="1" ht="13.95" customHeight="1" spans="1:17">
      <c r="A20" s="24"/>
      <c r="B20" s="25" t="s">
        <v>234</v>
      </c>
      <c r="C20" s="63"/>
      <c r="D20" s="25" t="s">
        <v>70</v>
      </c>
      <c r="E20" s="25" t="s">
        <v>235</v>
      </c>
      <c r="F20" s="27"/>
      <c r="G20" s="27"/>
      <c r="H20" s="28"/>
      <c r="I20" s="29"/>
      <c r="J20" s="30"/>
      <c r="L20" s="31"/>
      <c r="M20" s="25"/>
      <c r="N20" s="31"/>
      <c r="O20" s="34"/>
      <c r="P20" s="32"/>
      <c r="Q20" s="32"/>
    </row>
    <row r="21" s="5" customFormat="1" ht="13.95" customHeight="1" spans="1:17">
      <c r="B21" s="64"/>
      <c r="C21" s="25"/>
      <c r="D21" s="64"/>
      <c r="E21" s="65"/>
      <c r="F21" s="14"/>
      <c r="G21" s="13"/>
      <c r="H21" s="28"/>
      <c r="I21" s="29"/>
      <c r="J21" s="30"/>
      <c r="L21" s="31"/>
      <c r="M21" s="25"/>
      <c r="N21" s="31"/>
      <c r="O21" s="31"/>
      <c r="P21" s="36"/>
      <c r="Q21" s="37"/>
    </row>
    <row r="22" s="5" customFormat="1" ht="13.95" customHeight="1" spans="1:17">
      <c r="B22" s="38"/>
      <c r="C22" s="26"/>
      <c r="D22" s="39"/>
      <c r="E22" s="39"/>
      <c r="F22" s="14"/>
      <c r="G22" s="13"/>
      <c r="H22" s="28"/>
      <c r="I22" s="29"/>
      <c r="J22" s="30"/>
      <c r="L22" s="40"/>
      <c r="M22" s="41"/>
      <c r="N22" s="41"/>
      <c r="O22" s="41"/>
      <c r="P22" s="36"/>
      <c r="Q22" s="37"/>
    </row>
    <row r="23" s="3" customFormat="1" ht="17.4" customHeight="1" spans="1:17">
      <c r="B23" s="9" t="s">
        <v>99</v>
      </c>
      <c r="C23" s="11"/>
      <c r="D23" s="11"/>
      <c r="E23" s="11"/>
      <c r="F23" s="11"/>
      <c r="G23" s="11"/>
      <c r="H23" s="11"/>
      <c r="I23" s="11"/>
      <c r="J23" s="13"/>
      <c r="L23" s="42" t="s">
        <v>100</v>
      </c>
      <c r="M23" s="17"/>
      <c r="N23" s="17"/>
      <c r="O23" s="17"/>
      <c r="P23" s="17"/>
      <c r="Q23" s="18"/>
    </row>
    <row r="24" s="3" customFormat="1" ht="17.4" customHeight="1" spans="1:17">
      <c r="B24" s="43" t="s">
        <v>7</v>
      </c>
      <c r="C24" s="43" t="s">
        <v>101</v>
      </c>
      <c r="D24" s="43" t="s">
        <v>45</v>
      </c>
      <c r="E24" s="11"/>
      <c r="F24" s="11"/>
      <c r="G24" s="11"/>
      <c r="H24" s="11"/>
      <c r="I24" s="11"/>
      <c r="J24" s="13"/>
      <c r="L24" s="44" t="s">
        <v>102</v>
      </c>
      <c r="M24" s="45" t="s">
        <v>103</v>
      </c>
      <c r="N24" s="22" t="s">
        <v>104</v>
      </c>
      <c r="O24" s="22" t="s">
        <v>105</v>
      </c>
      <c r="P24" s="46" t="s">
        <v>106</v>
      </c>
      <c r="Q24" s="18"/>
    </row>
    <row r="25" s="4" customFormat="1" ht="11.4" customHeight="1" spans="1:17">
      <c r="B25" s="47"/>
      <c r="C25" s="48"/>
      <c r="D25" s="30"/>
      <c r="E25" s="11"/>
      <c r="F25" s="11"/>
      <c r="G25" s="11"/>
      <c r="H25" s="11"/>
      <c r="I25" s="11"/>
      <c r="J25" s="13"/>
      <c r="L25" s="49"/>
      <c r="M25" s="50"/>
      <c r="N25" s="51"/>
      <c r="O25" s="51"/>
      <c r="P25" s="52"/>
      <c r="Q25" s="18"/>
    </row>
    <row r="26" s="4" customFormat="1" ht="10.8" spans="1:17">
      <c r="L26" s="49"/>
      <c r="M26" s="50"/>
      <c r="N26" s="51"/>
      <c r="O26" s="51"/>
      <c r="P26" s="52"/>
      <c r="Q26" s="18"/>
    </row>
    <row r="27" s="4" customFormat="1" ht="10.8" spans="1:17">
      <c r="L27" s="49"/>
      <c r="M27" s="50"/>
      <c r="N27" s="51"/>
      <c r="O27" s="51"/>
      <c r="P27" s="52"/>
      <c r="Q27" s="18"/>
    </row>
    <row r="28" ht="13.95" customHeight="1" spans="1:17">
      <c r="L28" s="49"/>
      <c r="M28" s="50"/>
      <c r="N28" s="51"/>
      <c r="O28" s="51"/>
      <c r="P28" s="53"/>
      <c r="Q28" s="18"/>
    </row>
    <row r="29" ht="13.95" customHeight="1" spans="1:17">
      <c r="L29" s="49"/>
      <c r="M29" s="50"/>
      <c r="N29" s="51"/>
      <c r="O29" s="51"/>
      <c r="P29" s="53"/>
      <c r="Q29" s="18"/>
    </row>
    <row r="30" ht="13.95" customHeight="1" spans="1:17">
      <c r="L30" s="54"/>
      <c r="M30" s="37"/>
      <c r="N30" s="37"/>
      <c r="O30" s="37"/>
      <c r="P30" s="53"/>
      <c r="Q30" s="18"/>
    </row>
    <row r="31" ht="13.95" customHeight="1" spans="1:17">
      <c r="L31" s="54"/>
      <c r="M31" s="37"/>
      <c r="N31" s="37"/>
      <c r="O31" s="37"/>
      <c r="P31" s="53"/>
      <c r="Q31" s="18"/>
    </row>
    <row r="32" ht="13.95" customHeight="1" spans="1:17">
      <c r="L32" s="54"/>
      <c r="M32" s="37"/>
      <c r="N32" s="37"/>
      <c r="O32" s="37"/>
      <c r="P32" s="53"/>
      <c r="Q32" s="18"/>
    </row>
    <row r="33" ht="13.95" customHeight="1" spans="12:17">
      <c r="L33" s="54"/>
      <c r="M33" s="37"/>
      <c r="N33" s="37"/>
      <c r="O33" s="37"/>
      <c r="P33" s="53"/>
      <c r="Q33" s="18"/>
    </row>
    <row r="34" ht="13.95" customHeight="1" spans="12:17">
      <c r="L34" s="55"/>
      <c r="M34" s="56"/>
      <c r="N34" s="57"/>
      <c r="O34" s="37"/>
      <c r="P34" s="58"/>
      <c r="Q34" s="18"/>
    </row>
    <row r="35" ht="13.95" customHeight="1" spans="12:17">
      <c r="L35" s="59" t="s">
        <v>119</v>
      </c>
      <c r="M35" s="17"/>
      <c r="N35" s="17"/>
      <c r="O35" s="17"/>
      <c r="P35" s="17"/>
      <c r="Q35" s="18"/>
    </row>
    <row r="36" ht="56" customHeight="1" spans="12:17">
      <c r="L36" s="60"/>
      <c r="M36" s="17"/>
      <c r="N36" s="17"/>
      <c r="O36" s="17"/>
      <c r="P36" s="17"/>
      <c r="Q36" s="18"/>
    </row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1:G21"/>
    <mergeCell ref="F22:G22"/>
    <mergeCell ref="B23:J23"/>
    <mergeCell ref="L23:Q23"/>
    <mergeCell ref="D24:J24"/>
    <mergeCell ref="P24:Q24"/>
    <mergeCell ref="D25:J25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P34:Q34"/>
    <mergeCell ref="L35:Q35"/>
    <mergeCell ref="L36:Q36"/>
  </mergeCells>
  <dataValidations count="1">
    <dataValidation type="list" allowBlank="1" showInputMessage="1" showErrorMessage="1" sqref="C7:C8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C25" sqref="C25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38.88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27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236</v>
      </c>
      <c r="D2" s="11"/>
      <c r="E2" s="11"/>
      <c r="F2" s="12" t="s">
        <v>237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30</v>
      </c>
      <c r="C4" s="11"/>
      <c r="D4" s="11"/>
      <c r="E4" s="11"/>
      <c r="F4" s="11"/>
      <c r="G4" s="11"/>
      <c r="H4" s="11"/>
      <c r="I4" s="11"/>
      <c r="J4" s="13"/>
      <c r="L4" s="16" t="s">
        <v>31</v>
      </c>
      <c r="M4" s="17"/>
      <c r="N4" s="17"/>
      <c r="O4" s="17"/>
      <c r="P4" s="17"/>
      <c r="Q4" s="18"/>
    </row>
    <row r="5" s="4" customFormat="1" ht="16.95" customHeight="1" spans="1:17">
      <c r="B5" s="19" t="s">
        <v>32</v>
      </c>
      <c r="C5" s="19" t="s">
        <v>33</v>
      </c>
      <c r="D5" s="19" t="s">
        <v>34</v>
      </c>
      <c r="E5" s="19" t="s">
        <v>35</v>
      </c>
      <c r="F5" s="19" t="s">
        <v>36</v>
      </c>
      <c r="G5" s="13"/>
      <c r="H5" s="19" t="s">
        <v>37</v>
      </c>
      <c r="I5" s="20" t="s">
        <v>38</v>
      </c>
      <c r="J5" s="20" t="s">
        <v>39</v>
      </c>
      <c r="L5" s="21" t="s">
        <v>40</v>
      </c>
      <c r="M5" s="22" t="s">
        <v>41</v>
      </c>
      <c r="N5" s="22" t="s">
        <v>42</v>
      </c>
      <c r="O5" s="22" t="s">
        <v>43</v>
      </c>
      <c r="P5" s="22" t="s">
        <v>44</v>
      </c>
      <c r="Q5" s="23" t="s">
        <v>45</v>
      </c>
    </row>
    <row r="6" s="5" customFormat="1" ht="13.95" customHeight="1" spans="1:17">
      <c r="A6" s="24"/>
      <c r="B6" s="25" t="s">
        <v>137</v>
      </c>
      <c r="C6" s="26"/>
      <c r="D6" s="25" t="s">
        <v>138</v>
      </c>
      <c r="E6" s="25" t="s">
        <v>139</v>
      </c>
      <c r="F6" s="27"/>
      <c r="G6" s="27"/>
      <c r="H6" s="28"/>
      <c r="I6" s="29"/>
      <c r="J6" s="30"/>
      <c r="L6" s="31"/>
      <c r="M6" s="25"/>
      <c r="N6" s="31"/>
      <c r="O6" s="31"/>
      <c r="P6" s="32"/>
      <c r="Q6" s="32"/>
    </row>
    <row r="7" s="5" customFormat="1" ht="13.95" customHeight="1" spans="1:17">
      <c r="A7" s="24"/>
      <c r="B7" s="25" t="s">
        <v>61</v>
      </c>
      <c r="C7" s="26"/>
      <c r="D7" s="25" t="s">
        <v>56</v>
      </c>
      <c r="E7" s="25" t="s">
        <v>213</v>
      </c>
      <c r="F7" s="27"/>
      <c r="G7" s="27"/>
      <c r="H7" s="28"/>
      <c r="I7" s="29"/>
      <c r="J7" s="30"/>
      <c r="L7" s="31"/>
      <c r="M7" s="25"/>
      <c r="N7" s="31"/>
      <c r="O7" s="31"/>
      <c r="P7" s="32"/>
      <c r="Q7" s="32"/>
    </row>
    <row r="8" s="5" customFormat="1" ht="13.95" customHeight="1" spans="1:17">
      <c r="A8" s="24"/>
      <c r="B8" s="25" t="s">
        <v>76</v>
      </c>
      <c r="C8" s="26"/>
      <c r="D8" s="25" t="s">
        <v>77</v>
      </c>
      <c r="E8" s="25" t="s">
        <v>212</v>
      </c>
      <c r="F8" s="27"/>
      <c r="G8" s="27"/>
      <c r="H8" s="28"/>
      <c r="I8" s="29"/>
      <c r="J8" s="30"/>
      <c r="L8" s="31"/>
      <c r="M8" s="25"/>
      <c r="N8" s="31"/>
      <c r="O8" s="34"/>
      <c r="P8" s="32"/>
      <c r="Q8" s="32"/>
    </row>
    <row r="9" s="5" customFormat="1" ht="13.95" customHeight="1" spans="1:17">
      <c r="A9" s="24"/>
      <c r="B9" s="25" t="s">
        <v>238</v>
      </c>
      <c r="C9" s="26"/>
      <c r="D9" s="25" t="s">
        <v>50</v>
      </c>
      <c r="E9" s="25" t="s">
        <v>239</v>
      </c>
      <c r="F9" s="27"/>
      <c r="G9" s="27"/>
      <c r="H9" s="28"/>
      <c r="I9" s="29"/>
      <c r="J9" s="30"/>
      <c r="L9" s="31"/>
      <c r="M9" s="25"/>
      <c r="N9" s="31"/>
      <c r="O9" s="31"/>
      <c r="P9" s="32"/>
      <c r="Q9" s="32"/>
    </row>
    <row r="10" s="5" customFormat="1" ht="13.95" customHeight="1" spans="1:17">
      <c r="A10" s="24"/>
      <c r="B10" s="25" t="s">
        <v>240</v>
      </c>
      <c r="C10" s="26"/>
      <c r="D10" s="25" t="s">
        <v>90</v>
      </c>
      <c r="E10" s="25" t="s">
        <v>241</v>
      </c>
      <c r="F10" s="27"/>
      <c r="G10" s="27"/>
      <c r="H10" s="28"/>
      <c r="I10" s="29"/>
      <c r="J10" s="30"/>
      <c r="L10" s="31"/>
      <c r="M10" s="25"/>
      <c r="N10" s="31"/>
      <c r="O10" s="31"/>
      <c r="P10" s="32"/>
      <c r="Q10" s="32"/>
    </row>
    <row r="11" s="5" customFormat="1" ht="13.95" customHeight="1" spans="1:17">
      <c r="A11" s="24"/>
      <c r="B11" s="25" t="s">
        <v>242</v>
      </c>
      <c r="C11" s="26"/>
      <c r="D11" s="25" t="s">
        <v>70</v>
      </c>
      <c r="E11" s="25" t="s">
        <v>243</v>
      </c>
      <c r="F11" s="27"/>
      <c r="G11" s="27"/>
      <c r="H11" s="28"/>
      <c r="I11" s="29"/>
      <c r="J11" s="30"/>
      <c r="L11" s="31"/>
      <c r="M11" s="25"/>
      <c r="N11" s="31"/>
      <c r="O11" s="31"/>
      <c r="P11" s="32"/>
      <c r="Q11" s="32"/>
    </row>
    <row r="12" s="5" customFormat="1" ht="13.95" customHeight="1" spans="1:17">
      <c r="A12" s="24"/>
      <c r="B12" s="25" t="s">
        <v>244</v>
      </c>
      <c r="C12" s="26"/>
      <c r="D12" s="25" t="s">
        <v>70</v>
      </c>
      <c r="E12" s="25" t="s">
        <v>245</v>
      </c>
      <c r="F12" s="27"/>
      <c r="G12" s="27"/>
      <c r="H12" s="28"/>
      <c r="I12" s="29"/>
      <c r="J12" s="30"/>
      <c r="L12" s="31"/>
      <c r="M12" s="25"/>
      <c r="N12" s="31"/>
      <c r="O12" s="34"/>
      <c r="P12" s="32"/>
      <c r="Q12" s="32"/>
    </row>
    <row r="13" s="5" customFormat="1" ht="13.95" customHeight="1" spans="1:17">
      <c r="A13" s="24"/>
      <c r="B13" s="25" t="s">
        <v>246</v>
      </c>
      <c r="C13" s="26"/>
      <c r="D13" s="25" t="s">
        <v>70</v>
      </c>
      <c r="E13" s="25" t="s">
        <v>247</v>
      </c>
      <c r="F13" s="27"/>
      <c r="G13" s="27"/>
      <c r="H13" s="28"/>
      <c r="I13" s="29"/>
      <c r="J13" s="30"/>
      <c r="L13" s="31"/>
      <c r="M13" s="25"/>
      <c r="N13" s="31"/>
      <c r="O13" s="34"/>
      <c r="P13" s="32"/>
      <c r="Q13" s="32"/>
    </row>
    <row r="14" s="5" customFormat="1" ht="13.95" customHeight="1" spans="1:17">
      <c r="A14" s="24"/>
      <c r="B14" s="25" t="s">
        <v>248</v>
      </c>
      <c r="C14" s="26"/>
      <c r="D14" s="25" t="s">
        <v>70</v>
      </c>
      <c r="E14" s="25" t="s">
        <v>249</v>
      </c>
      <c r="F14" s="27"/>
      <c r="G14" s="27"/>
      <c r="H14" s="28"/>
      <c r="I14" s="29"/>
      <c r="J14" s="30"/>
      <c r="L14" s="31"/>
      <c r="M14" s="25"/>
      <c r="N14" s="31"/>
      <c r="O14" s="34"/>
      <c r="P14" s="32"/>
      <c r="Q14" s="32"/>
    </row>
    <row r="15" s="5" customFormat="1" ht="13.95" customHeight="1" spans="1:17">
      <c r="A15" s="24"/>
      <c r="B15" s="25" t="s">
        <v>250</v>
      </c>
      <c r="C15" s="26"/>
      <c r="D15" s="25" t="s">
        <v>70</v>
      </c>
      <c r="E15" s="25" t="s">
        <v>251</v>
      </c>
      <c r="F15" s="27"/>
      <c r="G15" s="27"/>
      <c r="H15" s="28"/>
      <c r="I15" s="29"/>
      <c r="J15" s="30"/>
      <c r="L15" s="31"/>
      <c r="M15" s="25"/>
      <c r="N15" s="31"/>
      <c r="O15" s="31"/>
      <c r="P15" s="32"/>
      <c r="Q15" s="32"/>
    </row>
    <row r="16" s="5" customFormat="1" ht="13.95" customHeight="1" spans="1:17">
      <c r="A16" s="24"/>
      <c r="B16" s="25" t="s">
        <v>252</v>
      </c>
      <c r="C16" s="26"/>
      <c r="D16" s="25" t="s">
        <v>70</v>
      </c>
      <c r="E16" s="25" t="s">
        <v>253</v>
      </c>
      <c r="F16" s="27"/>
      <c r="G16" s="27"/>
      <c r="H16" s="28"/>
      <c r="I16" s="29"/>
      <c r="J16" s="30"/>
      <c r="L16" s="31"/>
      <c r="M16" s="25"/>
      <c r="N16" s="31"/>
      <c r="O16" s="34"/>
      <c r="P16" s="32"/>
      <c r="Q16" s="32"/>
    </row>
    <row r="17" s="5" customFormat="1" ht="13.95" customHeight="1" spans="1:17">
      <c r="A17" s="24"/>
      <c r="B17" s="25" t="s">
        <v>254</v>
      </c>
      <c r="C17" s="26"/>
      <c r="D17" s="25" t="s">
        <v>70</v>
      </c>
      <c r="E17" s="25" t="s">
        <v>255</v>
      </c>
      <c r="F17" s="27"/>
      <c r="G17" s="27"/>
      <c r="H17" s="28"/>
      <c r="I17" s="29"/>
      <c r="J17" s="30"/>
      <c r="L17" s="31"/>
      <c r="M17" s="25"/>
      <c r="N17" s="31"/>
      <c r="O17" s="31"/>
      <c r="P17" s="32"/>
      <c r="Q17" s="32"/>
    </row>
    <row r="18" s="5" customFormat="1" ht="13.95" customHeight="1" spans="1:17">
      <c r="A18" s="24"/>
      <c r="B18" s="35" t="s">
        <v>256</v>
      </c>
      <c r="C18" s="26"/>
      <c r="D18" s="25" t="s">
        <v>70</v>
      </c>
      <c r="E18" s="25" t="s">
        <v>257</v>
      </c>
      <c r="F18" s="27"/>
      <c r="G18" s="27"/>
      <c r="H18" s="28"/>
      <c r="I18" s="29"/>
      <c r="J18" s="30"/>
      <c r="L18" s="31"/>
      <c r="M18" s="25"/>
      <c r="N18" s="31"/>
      <c r="O18" s="34"/>
      <c r="P18" s="32"/>
      <c r="Q18" s="32"/>
    </row>
    <row r="19" s="5" customFormat="1" ht="13.95" customHeight="1" spans="1:17">
      <c r="B19" s="35" t="s">
        <v>258</v>
      </c>
      <c r="C19" s="26"/>
      <c r="D19" s="25" t="s">
        <v>70</v>
      </c>
      <c r="E19" s="25" t="s">
        <v>259</v>
      </c>
      <c r="F19" s="14"/>
      <c r="G19" s="13"/>
      <c r="H19" s="28"/>
      <c r="I19" s="29"/>
      <c r="J19" s="30"/>
      <c r="L19" s="31"/>
      <c r="M19" s="25"/>
      <c r="N19" s="31"/>
      <c r="O19" s="31"/>
      <c r="P19" s="36"/>
      <c r="Q19" s="37"/>
    </row>
    <row r="20" s="5" customFormat="1" ht="13.95" customHeight="1" spans="1:17">
      <c r="B20" s="25" t="s">
        <v>84</v>
      </c>
      <c r="C20" s="25"/>
      <c r="D20" s="25" t="s">
        <v>77</v>
      </c>
      <c r="E20" s="25" t="s">
        <v>86</v>
      </c>
      <c r="F20" s="14"/>
      <c r="G20" s="13"/>
      <c r="H20" s="28"/>
      <c r="I20" s="29"/>
      <c r="J20" s="30"/>
      <c r="L20" s="40"/>
      <c r="M20" s="41"/>
      <c r="N20" s="41"/>
      <c r="O20" s="41"/>
      <c r="P20" s="36"/>
      <c r="Q20" s="37"/>
    </row>
    <row r="21" s="3" customFormat="1" ht="17.4" customHeight="1" spans="1:17">
      <c r="B21" s="9" t="s">
        <v>99</v>
      </c>
      <c r="C21" s="11"/>
      <c r="D21" s="11"/>
      <c r="E21" s="11"/>
      <c r="F21" s="11"/>
      <c r="G21" s="11"/>
      <c r="H21" s="11"/>
      <c r="I21" s="11"/>
      <c r="J21" s="13"/>
      <c r="L21" s="42" t="s">
        <v>100</v>
      </c>
      <c r="M21" s="17"/>
      <c r="N21" s="17"/>
      <c r="O21" s="17"/>
      <c r="P21" s="17"/>
      <c r="Q21" s="18"/>
    </row>
    <row r="22" s="3" customFormat="1" ht="17.4" customHeight="1" spans="1:17">
      <c r="B22" s="43" t="s">
        <v>7</v>
      </c>
      <c r="C22" s="43" t="s">
        <v>101</v>
      </c>
      <c r="D22" s="43" t="s">
        <v>45</v>
      </c>
      <c r="E22" s="11"/>
      <c r="F22" s="11"/>
      <c r="G22" s="11"/>
      <c r="H22" s="11"/>
      <c r="I22" s="11"/>
      <c r="J22" s="13"/>
      <c r="L22" s="44" t="s">
        <v>102</v>
      </c>
      <c r="M22" s="45" t="s">
        <v>103</v>
      </c>
      <c r="N22" s="22" t="s">
        <v>104</v>
      </c>
      <c r="O22" s="22" t="s">
        <v>105</v>
      </c>
      <c r="P22" s="46" t="s">
        <v>106</v>
      </c>
      <c r="Q22" s="18"/>
    </row>
    <row r="23" s="4" customFormat="1" ht="11.4" customHeight="1" spans="1:17">
      <c r="B23" s="47"/>
      <c r="C23" s="48"/>
      <c r="D23" s="30"/>
      <c r="E23" s="11"/>
      <c r="F23" s="11"/>
      <c r="G23" s="11"/>
      <c r="H23" s="11"/>
      <c r="I23" s="11"/>
      <c r="J23" s="13"/>
      <c r="L23" s="49"/>
      <c r="M23" s="50"/>
      <c r="N23" s="51"/>
      <c r="O23" s="51"/>
      <c r="P23" s="52"/>
      <c r="Q23" s="18"/>
    </row>
    <row r="24" s="4" customFormat="1" ht="10.8" spans="1:17">
      <c r="L24" s="49"/>
      <c r="M24" s="50"/>
      <c r="N24" s="51"/>
      <c r="O24" s="51"/>
      <c r="P24" s="52"/>
      <c r="Q24" s="18"/>
    </row>
    <row r="25" s="4" customFormat="1" ht="10.8" spans="1:17">
      <c r="L25" s="49"/>
      <c r="M25" s="50"/>
      <c r="N25" s="51"/>
      <c r="O25" s="51"/>
      <c r="P25" s="52"/>
      <c r="Q25" s="18"/>
    </row>
    <row r="26" ht="13.95" customHeight="1" spans="1:17">
      <c r="L26" s="49"/>
      <c r="M26" s="50"/>
      <c r="N26" s="51"/>
      <c r="O26" s="51"/>
      <c r="P26" s="53"/>
      <c r="Q26" s="18"/>
    </row>
    <row r="27" ht="13.95" customHeight="1" spans="1:17">
      <c r="L27" s="49"/>
      <c r="M27" s="50"/>
      <c r="N27" s="51"/>
      <c r="O27" s="51"/>
      <c r="P27" s="53"/>
      <c r="Q27" s="18"/>
    </row>
    <row r="28" ht="13.95" customHeight="1" spans="1:17">
      <c r="L28" s="54"/>
      <c r="M28" s="37"/>
      <c r="N28" s="37"/>
      <c r="O28" s="37"/>
      <c r="P28" s="53"/>
      <c r="Q28" s="18"/>
    </row>
    <row r="29" ht="13.95" customHeight="1" spans="1:17">
      <c r="L29" s="54"/>
      <c r="M29" s="37"/>
      <c r="N29" s="37"/>
      <c r="O29" s="37"/>
      <c r="P29" s="53"/>
      <c r="Q29" s="18"/>
    </row>
    <row r="30" ht="13.95" customHeight="1" spans="1:17">
      <c r="L30" s="54"/>
      <c r="M30" s="37"/>
      <c r="N30" s="37"/>
      <c r="O30" s="37"/>
      <c r="P30" s="53"/>
      <c r="Q30" s="18"/>
    </row>
    <row r="31" ht="13.95" customHeight="1" spans="1:17">
      <c r="L31" s="54"/>
      <c r="M31" s="37"/>
      <c r="N31" s="37"/>
      <c r="O31" s="37"/>
      <c r="P31" s="53"/>
      <c r="Q31" s="18"/>
    </row>
    <row r="32" ht="13.95" customHeight="1" spans="1:17">
      <c r="L32" s="55"/>
      <c r="M32" s="56"/>
      <c r="N32" s="57"/>
      <c r="O32" s="37"/>
      <c r="P32" s="58"/>
      <c r="Q32" s="18"/>
    </row>
    <row r="33" ht="13.95" customHeight="1" spans="12:17">
      <c r="L33" s="59" t="s">
        <v>119</v>
      </c>
      <c r="M33" s="17"/>
      <c r="N33" s="17"/>
      <c r="O33" s="17"/>
      <c r="P33" s="17"/>
      <c r="Q33" s="18"/>
    </row>
    <row r="34" ht="56" customHeight="1" spans="12:17">
      <c r="L34" s="60"/>
      <c r="M34" s="17"/>
      <c r="N34" s="17"/>
      <c r="O34" s="17"/>
      <c r="P34" s="17"/>
      <c r="Q34" s="18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19:G19"/>
    <mergeCell ref="F20:G20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L33:Q33"/>
    <mergeCell ref="L34:Q34"/>
  </mergeCells>
  <dataValidations count="1">
    <dataValidation type="list" allowBlank="1" showInputMessage="1" showErrorMessage="1" sqref="C20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tabSelected="1" topLeftCell="B1" workbookViewId="0">
      <selection activeCell="E14" sqref="E1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38.88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7777777777778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27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260</v>
      </c>
      <c r="D2" s="11"/>
      <c r="E2" s="11"/>
      <c r="F2" s="12" t="s">
        <v>261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30</v>
      </c>
      <c r="C4" s="11"/>
      <c r="D4" s="11"/>
      <c r="E4" s="11"/>
      <c r="F4" s="11"/>
      <c r="G4" s="11"/>
      <c r="H4" s="11"/>
      <c r="I4" s="11"/>
      <c r="J4" s="13"/>
      <c r="L4" s="16" t="s">
        <v>31</v>
      </c>
      <c r="M4" s="17"/>
      <c r="N4" s="17"/>
      <c r="O4" s="17"/>
      <c r="P4" s="17"/>
      <c r="Q4" s="18"/>
    </row>
    <row r="5" s="4" customFormat="1" ht="16.95" customHeight="1" spans="1:17">
      <c r="B5" s="19" t="s">
        <v>32</v>
      </c>
      <c r="C5" s="19" t="s">
        <v>33</v>
      </c>
      <c r="D5" s="19" t="s">
        <v>34</v>
      </c>
      <c r="E5" s="19" t="s">
        <v>35</v>
      </c>
      <c r="F5" s="19" t="s">
        <v>36</v>
      </c>
      <c r="G5" s="13"/>
      <c r="H5" s="19" t="s">
        <v>37</v>
      </c>
      <c r="I5" s="20" t="s">
        <v>38</v>
      </c>
      <c r="J5" s="20" t="s">
        <v>39</v>
      </c>
      <c r="L5" s="21" t="s">
        <v>40</v>
      </c>
      <c r="M5" s="22" t="s">
        <v>41</v>
      </c>
      <c r="N5" s="22" t="s">
        <v>42</v>
      </c>
      <c r="O5" s="22" t="s">
        <v>43</v>
      </c>
      <c r="P5" s="22" t="s">
        <v>44</v>
      </c>
      <c r="Q5" s="23" t="s">
        <v>45</v>
      </c>
    </row>
    <row r="6" s="5" customFormat="1" ht="13.95" customHeight="1" spans="1:17">
      <c r="A6" s="24"/>
      <c r="B6" s="25" t="s">
        <v>137</v>
      </c>
      <c r="C6" s="26"/>
      <c r="D6" s="25" t="s">
        <v>138</v>
      </c>
      <c r="E6" s="25" t="s">
        <v>139</v>
      </c>
      <c r="F6" s="27"/>
      <c r="G6" s="27"/>
      <c r="H6" s="28"/>
      <c r="I6" s="29"/>
      <c r="J6" s="30"/>
      <c r="L6" s="31"/>
      <c r="M6" s="25"/>
      <c r="N6" s="31"/>
      <c r="O6" s="31"/>
      <c r="P6" s="32"/>
      <c r="Q6" s="32"/>
    </row>
    <row r="7" s="5" customFormat="1" ht="13.95" customHeight="1" spans="1:17">
      <c r="A7" s="24"/>
      <c r="B7" s="25" t="s">
        <v>61</v>
      </c>
      <c r="C7" s="26"/>
      <c r="D7" s="25" t="s">
        <v>56</v>
      </c>
      <c r="E7" s="25" t="s">
        <v>145</v>
      </c>
      <c r="F7" s="27"/>
      <c r="G7" s="27"/>
      <c r="H7" s="28"/>
      <c r="I7" s="29"/>
      <c r="J7" s="30"/>
      <c r="L7" s="31"/>
      <c r="M7" s="25"/>
      <c r="N7" s="31"/>
      <c r="O7" s="31"/>
      <c r="P7" s="32"/>
      <c r="Q7" s="32"/>
    </row>
    <row r="8" s="5" customFormat="1" ht="13.95" customHeight="1" spans="1:17">
      <c r="A8" s="24"/>
      <c r="B8" s="33" t="s">
        <v>97</v>
      </c>
      <c r="C8" s="26"/>
      <c r="D8" s="25" t="s">
        <v>80</v>
      </c>
      <c r="E8" s="25" t="s">
        <v>262</v>
      </c>
      <c r="F8" s="27"/>
      <c r="G8" s="27"/>
      <c r="H8" s="28"/>
      <c r="I8" s="29"/>
      <c r="J8" s="30"/>
      <c r="L8" s="31"/>
      <c r="M8" s="25"/>
      <c r="N8" s="31"/>
      <c r="O8" s="34"/>
      <c r="P8" s="32"/>
      <c r="Q8" s="32"/>
    </row>
    <row r="9" s="5" customFormat="1" ht="13.95" customHeight="1" spans="1:17">
      <c r="A9" s="24"/>
      <c r="B9" s="25" t="s">
        <v>84</v>
      </c>
      <c r="C9" s="26"/>
      <c r="D9" s="25" t="s">
        <v>77</v>
      </c>
      <c r="E9" s="25" t="s">
        <v>86</v>
      </c>
      <c r="F9" s="27"/>
      <c r="G9" s="27"/>
      <c r="H9" s="28"/>
      <c r="I9" s="29"/>
      <c r="J9" s="30"/>
      <c r="L9" s="31"/>
      <c r="M9" s="25"/>
      <c r="N9" s="31"/>
      <c r="O9" s="31"/>
      <c r="P9" s="32"/>
      <c r="Q9" s="32"/>
    </row>
    <row r="10" s="5" customFormat="1" ht="13.95" customHeight="1" spans="1:17">
      <c r="A10" s="24"/>
      <c r="B10" s="25"/>
      <c r="C10" s="26"/>
      <c r="D10" s="25"/>
      <c r="E10" s="25"/>
      <c r="F10" s="27"/>
      <c r="G10" s="27"/>
      <c r="H10" s="28"/>
      <c r="I10" s="29"/>
      <c r="J10" s="30"/>
      <c r="L10" s="31"/>
      <c r="M10" s="25"/>
      <c r="N10" s="31"/>
      <c r="O10" s="31"/>
      <c r="P10" s="32"/>
      <c r="Q10" s="32"/>
    </row>
    <row r="11" s="5" customFormat="1" ht="13.95" customHeight="1" spans="1:17">
      <c r="A11" s="24"/>
      <c r="B11" s="25"/>
      <c r="C11" s="26"/>
      <c r="D11" s="25"/>
      <c r="E11" s="25"/>
      <c r="F11" s="27"/>
      <c r="G11" s="27"/>
      <c r="H11" s="28"/>
      <c r="I11" s="29"/>
      <c r="J11" s="30"/>
      <c r="L11" s="31"/>
      <c r="M11" s="25"/>
      <c r="N11" s="31"/>
      <c r="O11" s="31"/>
      <c r="P11" s="32"/>
      <c r="Q11" s="32"/>
    </row>
    <row r="12" s="5" customFormat="1" ht="13.95" customHeight="1" spans="1:17">
      <c r="A12" s="24"/>
      <c r="B12" s="25"/>
      <c r="C12" s="26"/>
      <c r="D12" s="25"/>
      <c r="E12" s="25"/>
      <c r="F12" s="27"/>
      <c r="G12" s="27"/>
      <c r="H12" s="28"/>
      <c r="I12" s="29"/>
      <c r="J12" s="30"/>
      <c r="L12" s="31"/>
      <c r="M12" s="25"/>
      <c r="N12" s="31"/>
      <c r="O12" s="34"/>
      <c r="P12" s="32"/>
      <c r="Q12" s="32"/>
    </row>
    <row r="13" s="5" customFormat="1" ht="13.95" customHeight="1" spans="1:17">
      <c r="A13" s="24"/>
      <c r="B13" s="25"/>
      <c r="C13" s="26"/>
      <c r="D13" s="25"/>
      <c r="E13" s="25"/>
      <c r="F13" s="27"/>
      <c r="G13" s="27"/>
      <c r="H13" s="28"/>
      <c r="I13" s="29"/>
      <c r="J13" s="30"/>
      <c r="L13" s="31"/>
      <c r="M13" s="25"/>
      <c r="N13" s="31"/>
      <c r="O13" s="34"/>
      <c r="P13" s="32"/>
      <c r="Q13" s="32"/>
    </row>
    <row r="14" s="5" customFormat="1" ht="13.95" customHeight="1" spans="1:17">
      <c r="A14" s="24"/>
      <c r="B14" s="25"/>
      <c r="C14" s="26"/>
      <c r="D14" s="25"/>
      <c r="E14" s="25"/>
      <c r="F14" s="27"/>
      <c r="G14" s="27"/>
      <c r="H14" s="28"/>
      <c r="I14" s="29"/>
      <c r="J14" s="30"/>
      <c r="L14" s="31"/>
      <c r="M14" s="25"/>
      <c r="N14" s="31"/>
      <c r="O14" s="34"/>
      <c r="P14" s="32"/>
      <c r="Q14" s="32"/>
    </row>
    <row r="15" s="5" customFormat="1" ht="13.95" customHeight="1" spans="1:17">
      <c r="A15" s="24"/>
      <c r="B15" s="25"/>
      <c r="C15" s="26"/>
      <c r="D15" s="25"/>
      <c r="E15" s="25"/>
      <c r="F15" s="27"/>
      <c r="G15" s="27"/>
      <c r="H15" s="28"/>
      <c r="I15" s="29"/>
      <c r="J15" s="30"/>
      <c r="L15" s="31"/>
      <c r="M15" s="25"/>
      <c r="N15" s="31"/>
      <c r="O15" s="31"/>
      <c r="P15" s="32"/>
      <c r="Q15" s="32"/>
    </row>
    <row r="16" s="5" customFormat="1" ht="13.95" customHeight="1" spans="1:17">
      <c r="A16" s="24"/>
      <c r="B16" s="25"/>
      <c r="C16" s="26"/>
      <c r="D16" s="25"/>
      <c r="E16" s="25"/>
      <c r="F16" s="27"/>
      <c r="G16" s="27"/>
      <c r="H16" s="28"/>
      <c r="I16" s="29"/>
      <c r="J16" s="30"/>
      <c r="L16" s="31"/>
      <c r="M16" s="25"/>
      <c r="N16" s="31"/>
      <c r="O16" s="34"/>
      <c r="P16" s="32"/>
      <c r="Q16" s="32"/>
    </row>
    <row r="17" s="5" customFormat="1" ht="13.95" customHeight="1" spans="1:17">
      <c r="A17" s="24"/>
      <c r="B17" s="25"/>
      <c r="C17" s="26"/>
      <c r="D17" s="25"/>
      <c r="E17" s="25"/>
      <c r="F17" s="27"/>
      <c r="G17" s="27"/>
      <c r="H17" s="28"/>
      <c r="I17" s="29"/>
      <c r="J17" s="30"/>
      <c r="L17" s="31"/>
      <c r="M17" s="25"/>
      <c r="N17" s="31"/>
      <c r="O17" s="31"/>
      <c r="P17" s="32"/>
      <c r="Q17" s="32"/>
    </row>
    <row r="18" s="5" customFormat="1" ht="13.95" customHeight="1" spans="1:17">
      <c r="A18" s="24"/>
      <c r="B18" s="35"/>
      <c r="C18" s="26"/>
      <c r="D18" s="25"/>
      <c r="E18" s="25"/>
      <c r="F18" s="27"/>
      <c r="G18" s="27"/>
      <c r="H18" s="28"/>
      <c r="I18" s="29"/>
      <c r="J18" s="30"/>
      <c r="L18" s="31"/>
      <c r="M18" s="25"/>
      <c r="N18" s="31"/>
      <c r="O18" s="34"/>
      <c r="P18" s="32"/>
      <c r="Q18" s="32"/>
    </row>
    <row r="19" s="5" customFormat="1" ht="13.95" customHeight="1" spans="1:17">
      <c r="B19" s="35"/>
      <c r="C19" s="26"/>
      <c r="D19" s="25"/>
      <c r="E19" s="25"/>
      <c r="F19" s="14"/>
      <c r="G19" s="13"/>
      <c r="H19" s="28"/>
      <c r="I19" s="29"/>
      <c r="J19" s="30"/>
      <c r="L19" s="31"/>
      <c r="M19" s="25"/>
      <c r="N19" s="31"/>
      <c r="O19" s="31"/>
      <c r="P19" s="36"/>
      <c r="Q19" s="37"/>
    </row>
    <row r="20" s="5" customFormat="1" ht="13.95" customHeight="1" spans="1:17">
      <c r="B20" s="38"/>
      <c r="C20" s="26"/>
      <c r="D20" s="39"/>
      <c r="E20" s="39"/>
      <c r="F20" s="14"/>
      <c r="G20" s="13"/>
      <c r="H20" s="28"/>
      <c r="I20" s="29"/>
      <c r="J20" s="30"/>
      <c r="L20" s="40"/>
      <c r="M20" s="41"/>
      <c r="N20" s="41"/>
      <c r="O20" s="41"/>
      <c r="P20" s="36"/>
      <c r="Q20" s="37"/>
    </row>
    <row r="21" s="3" customFormat="1" ht="17.4" customHeight="1" spans="1:17">
      <c r="B21" s="9" t="s">
        <v>99</v>
      </c>
      <c r="C21" s="11"/>
      <c r="D21" s="11"/>
      <c r="E21" s="11"/>
      <c r="F21" s="11"/>
      <c r="G21" s="11"/>
      <c r="H21" s="11"/>
      <c r="I21" s="11"/>
      <c r="J21" s="13"/>
      <c r="L21" s="42" t="s">
        <v>100</v>
      </c>
      <c r="M21" s="17"/>
      <c r="N21" s="17"/>
      <c r="O21" s="17"/>
      <c r="P21" s="17"/>
      <c r="Q21" s="18"/>
    </row>
    <row r="22" s="3" customFormat="1" ht="17.4" customHeight="1" spans="1:17">
      <c r="B22" s="43" t="s">
        <v>7</v>
      </c>
      <c r="C22" s="43" t="s">
        <v>101</v>
      </c>
      <c r="D22" s="43" t="s">
        <v>45</v>
      </c>
      <c r="E22" s="11"/>
      <c r="F22" s="11"/>
      <c r="G22" s="11"/>
      <c r="H22" s="11"/>
      <c r="I22" s="11"/>
      <c r="J22" s="13"/>
      <c r="L22" s="44" t="s">
        <v>102</v>
      </c>
      <c r="M22" s="45" t="s">
        <v>103</v>
      </c>
      <c r="N22" s="22" t="s">
        <v>104</v>
      </c>
      <c r="O22" s="22" t="s">
        <v>105</v>
      </c>
      <c r="P22" s="46" t="s">
        <v>106</v>
      </c>
      <c r="Q22" s="18"/>
    </row>
    <row r="23" s="4" customFormat="1" ht="11.4" customHeight="1" spans="1:17">
      <c r="B23" s="47"/>
      <c r="C23" s="48"/>
      <c r="D23" s="30"/>
      <c r="E23" s="11"/>
      <c r="F23" s="11"/>
      <c r="G23" s="11"/>
      <c r="H23" s="11"/>
      <c r="I23" s="11"/>
      <c r="J23" s="13"/>
      <c r="L23" s="49"/>
      <c r="M23" s="50"/>
      <c r="N23" s="51"/>
      <c r="O23" s="51"/>
      <c r="P23" s="52"/>
      <c r="Q23" s="18"/>
    </row>
    <row r="24" s="4" customFormat="1" ht="10.8" spans="1:17">
      <c r="L24" s="49"/>
      <c r="M24" s="50"/>
      <c r="N24" s="51"/>
      <c r="O24" s="51"/>
      <c r="P24" s="52"/>
      <c r="Q24" s="18"/>
    </row>
    <row r="25" s="4" customFormat="1" ht="10.8" spans="1:17">
      <c r="L25" s="49"/>
      <c r="M25" s="50"/>
      <c r="N25" s="51"/>
      <c r="O25" s="51"/>
      <c r="P25" s="52"/>
      <c r="Q25" s="18"/>
    </row>
    <row r="26" ht="13.95" customHeight="1" spans="1:17">
      <c r="L26" s="49"/>
      <c r="M26" s="50"/>
      <c r="N26" s="51"/>
      <c r="O26" s="51"/>
      <c r="P26" s="53"/>
      <c r="Q26" s="18"/>
    </row>
    <row r="27" ht="13.95" customHeight="1" spans="1:17">
      <c r="L27" s="49"/>
      <c r="M27" s="50"/>
      <c r="N27" s="51"/>
      <c r="O27" s="51"/>
      <c r="P27" s="53"/>
      <c r="Q27" s="18"/>
    </row>
    <row r="28" ht="13.95" customHeight="1" spans="1:17">
      <c r="L28" s="54"/>
      <c r="M28" s="37"/>
      <c r="N28" s="37"/>
      <c r="O28" s="37"/>
      <c r="P28" s="53"/>
      <c r="Q28" s="18"/>
    </row>
    <row r="29" ht="13.95" customHeight="1" spans="1:17">
      <c r="L29" s="54"/>
      <c r="M29" s="37"/>
      <c r="N29" s="37"/>
      <c r="O29" s="37"/>
      <c r="P29" s="53"/>
      <c r="Q29" s="18"/>
    </row>
    <row r="30" ht="13.95" customHeight="1" spans="1:17">
      <c r="L30" s="54"/>
      <c r="M30" s="37"/>
      <c r="N30" s="37"/>
      <c r="O30" s="37"/>
      <c r="P30" s="53"/>
      <c r="Q30" s="18"/>
    </row>
    <row r="31" ht="13.95" customHeight="1" spans="1:17">
      <c r="L31" s="54"/>
      <c r="M31" s="37"/>
      <c r="N31" s="37"/>
      <c r="O31" s="37"/>
      <c r="P31" s="53"/>
      <c r="Q31" s="18"/>
    </row>
    <row r="32" ht="13.95" customHeight="1" spans="1:17">
      <c r="L32" s="55"/>
      <c r="M32" s="56"/>
      <c r="N32" s="57"/>
      <c r="O32" s="37"/>
      <c r="P32" s="58"/>
      <c r="Q32" s="18"/>
    </row>
    <row r="33" ht="13.95" customHeight="1" spans="12:17">
      <c r="L33" s="59" t="s">
        <v>119</v>
      </c>
      <c r="M33" s="17"/>
      <c r="N33" s="17"/>
      <c r="O33" s="17"/>
      <c r="P33" s="17"/>
      <c r="Q33" s="18"/>
    </row>
    <row r="34" ht="56" customHeight="1" spans="12:17">
      <c r="L34" s="60"/>
      <c r="M34" s="17"/>
      <c r="N34" s="17"/>
      <c r="O34" s="17"/>
      <c r="P34" s="17"/>
      <c r="Q34" s="18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19:G19"/>
    <mergeCell ref="F20:G20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L33:Q33"/>
    <mergeCell ref="L34:Q34"/>
  </mergeCells>
  <dataValidations count="1">
    <dataValidation type="list" allowBlank="1" showInputMessage="1" showErrorMessage="1" sqref="C9">
      <formula1>#REF!</formula1>
    </dataValidation>
  </dataValidation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A1" sqref="A1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263</v>
      </c>
      <c r="B1" s="2" t="s">
        <v>33</v>
      </c>
      <c r="C1" s="2" t="s">
        <v>264</v>
      </c>
      <c r="D1" s="2" t="s">
        <v>265</v>
      </c>
    </row>
    <row r="2" spans="1:4">
      <c r="A2" s="2" t="s">
        <v>266</v>
      </c>
      <c r="B2" s="2" t="s">
        <v>267</v>
      </c>
      <c r="C2" s="2" t="s">
        <v>268</v>
      </c>
      <c r="D2" s="2"/>
    </row>
    <row r="3" spans="1:4">
      <c r="A3" s="2" t="s">
        <v>269</v>
      </c>
      <c r="B3" s="2" t="s">
        <v>270</v>
      </c>
      <c r="C3" s="2" t="s">
        <v>271</v>
      </c>
      <c r="D3" s="2"/>
    </row>
    <row r="4" spans="1:4">
      <c r="A4" s="2" t="s">
        <v>272</v>
      </c>
      <c r="B4" s="2" t="s">
        <v>273</v>
      </c>
      <c r="C4" s="2" t="s">
        <v>274</v>
      </c>
      <c r="D4" s="2"/>
    </row>
    <row r="5" spans="1:4">
      <c r="A5" s="2" t="s">
        <v>275</v>
      </c>
      <c r="B5" s="2" t="s">
        <v>276</v>
      </c>
      <c r="C5" s="2" t="s">
        <v>277</v>
      </c>
      <c r="D5" s="2"/>
    </row>
    <row r="6" spans="1:4">
      <c r="A6" s="2" t="s">
        <v>278</v>
      </c>
      <c r="B6" s="2" t="s">
        <v>279</v>
      </c>
      <c r="C6" s="2"/>
      <c r="D6" s="2"/>
    </row>
    <row r="7" spans="1:4">
      <c r="A7" s="2" t="s">
        <v>280</v>
      </c>
      <c r="B7" s="2" t="s">
        <v>281</v>
      </c>
      <c r="C7" s="2"/>
      <c r="D7" s="2"/>
    </row>
    <row r="8" spans="1:4">
      <c r="A8" s="2" t="s">
        <v>282</v>
      </c>
      <c r="B8" s="2" t="s">
        <v>283</v>
      </c>
      <c r="C8" s="2"/>
      <c r="D8" s="2"/>
    </row>
    <row r="9" spans="1:4">
      <c r="A9" s="2" t="s">
        <v>284</v>
      </c>
      <c r="B9" s="2" t="s">
        <v>285</v>
      </c>
      <c r="C9" s="2"/>
      <c r="D9" s="2"/>
    </row>
    <row r="10" spans="1:4">
      <c r="A10" s="2"/>
      <c r="B10" s="2" t="s">
        <v>286</v>
      </c>
      <c r="C10" s="2"/>
      <c r="D10" s="2"/>
    </row>
    <row r="11" spans="1:4">
      <c r="A11" s="2"/>
      <c r="B11" s="2" t="s">
        <v>287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修订记录</vt:lpstr>
      <vt:lpstr>实体清单</vt:lpstr>
      <vt:lpstr>管户机构变动提醒</vt:lpstr>
      <vt:lpstr>客户到期提醒</vt:lpstr>
      <vt:lpstr>客户关怀提醒表</vt:lpstr>
      <vt:lpstr>客户资金异动提醒表</vt:lpstr>
      <vt:lpstr>信息提醒</vt:lpstr>
      <vt:lpstr>客户转介绍</vt:lpstr>
      <vt:lpstr>转介绍提醒表</vt:lpstr>
      <vt:lpstr>客户资产负债基数表</vt:lpstr>
      <vt:lpstr>客户资产负债表</vt:lpstr>
      <vt:lpstr>客户等级信息表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2026-07-28T09:16:15Z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5D6134E874AC88B1CAC35F68BDE2FFB0_42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