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YBT_INSURANCE_BASE_INFO" sheetId="1" r:id="rId1"/>
    <sheet name="YBT_POLICY_BASE_INFO" r:id="rId5" sheetId="2"/>
    <sheet name="YBT_POLICY_INSURANCE_INFO" r:id="rId6" sheetId="3"/>
    <sheet name="YBT_POLICY_FEE_LIST" r:id="rId7" sheetId="4"/>
    <sheet name="YBT_PRODUCT_INFO" r:id="rId8" sheetId="5"/>
    <sheet name="YBT_PRODUCT_BRANCH" r:id="rId9" sheetId="6"/>
    <sheet name="SYSB_FEE_LIST" r:id="rId10" sheetId="7"/>
    <sheet name="SCSB_BAT_DETAIL" r:id="rId11" sheetId="8"/>
    <sheet name="IB_LIST_PLAT" r:id="rId12" sheetId="9"/>
    <sheet name="CZDF_BAT_DETAIL" r:id="rId13" sheetId="10"/>
    <sheet name="LSSB_TRANS_DETAIL" r:id="rId14" sheetId="11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A3" authorId="0">
      <text>
        <r>
          <rPr>
            <sz val="9"/>
            <rFont val="宋体"/>
            <charset val="134"/>
          </rPr>
          <t>作者:
字段序号</t>
        </r>
      </text>
    </comment>
    <comment ref="B3" authorId="0">
      <text>
        <r>
          <rPr>
            <sz val="9"/>
            <rFont val="宋体"/>
            <charset val="134"/>
          </rPr>
          <t>作者:
字段英文名</t>
        </r>
      </text>
    </comment>
    <comment ref="C3" authorId="0">
      <text>
        <r>
          <rPr>
            <sz val="9"/>
            <rFont val="宋体"/>
            <charset val="134"/>
          </rPr>
          <t>作者:
字段类型</t>
        </r>
      </text>
    </comment>
    <comment ref="D3" authorId="0">
      <text>
        <r>
          <rPr>
            <sz val="9"/>
            <rFont val="宋体"/>
            <charset val="134"/>
          </rPr>
          <t>作者:
字段中文名</t>
        </r>
      </text>
    </comment>
  </commentList>
</comments>
</file>

<file path=xl/sharedStrings.xml><?xml version="1.0" encoding="utf-8"?>
<sst xmlns="http://schemas.openxmlformats.org/spreadsheetml/2006/main" count="2049" uniqueCount="761">
  <si>
    <t xml:space="preserve">中文名 </t>
  </si>
  <si>
    <t>{comments}</t>
  </si>
  <si>
    <t xml:space="preserve">英文名 </t>
  </si>
  <si>
    <t>{tableName}</t>
  </si>
  <si>
    <t>序号</t>
  </si>
  <si>
    <t>列名</t>
  </si>
  <si>
    <t>类型</t>
  </si>
  <si>
    <t>业务含义</t>
  </si>
  <si>
    <r>
      <rPr>
        <b/>
        <sz val="11"/>
        <rFont val="宋体"/>
        <charset val="134"/>
      </rPr>
      <t>空值标识（Y:可为空</t>
    </r>
    <r>
      <rPr>
        <b/>
        <sz val="11"/>
        <rFont val="Arial"/>
        <charset val="134"/>
      </rPr>
      <t xml:space="preserve"> / N:</t>
    </r>
    <r>
      <rPr>
        <b/>
        <sz val="11"/>
        <rFont val="宋体"/>
        <charset val="134"/>
      </rPr>
      <t>非空）</t>
    </r>
  </si>
  <si>
    <t>主键（Y:主键）</t>
  </si>
  <si>
    <t>索引名</t>
  </si>
  <si>
    <t>索引类型</t>
  </si>
  <si>
    <t>索引字段</t>
  </si>
  <si>
    <t>{.id}</t>
  </si>
  <si>
    <t>{.lineName}</t>
  </si>
  <si>
    <t>{.lineType}</t>
  </si>
  <si>
    <t>{.lineImplication}</t>
  </si>
  <si>
    <t>{.nullFlag}</t>
  </si>
  <si>
    <t>{.primaryFlag}</t>
  </si>
  <si>
    <t>{.indexName}</t>
  </si>
  <si>
    <t>{.indexType}</t>
  </si>
  <si>
    <t>{.indexLines}</t>
  </si>
  <si>
    <t/>
  </si>
  <si>
    <t>银保通业务险种基础信息表</t>
  </si>
  <si>
    <t>YBT_INSURANCE_BASE_INFO</t>
  </si>
  <si>
    <t>1</t>
  </si>
  <si>
    <t>INSURANCE_ID</t>
  </si>
  <si>
    <t>VARCHAR2 (50)</t>
  </si>
  <si>
    <t>险种ID</t>
  </si>
  <si>
    <t>N</t>
  </si>
  <si>
    <t>2</t>
  </si>
  <si>
    <t>ITEM_ID</t>
  </si>
  <si>
    <t>VARCHAR2 (10)</t>
  </si>
  <si>
    <t>保险公司编号（项目编号 )</t>
  </si>
  <si>
    <t>3</t>
  </si>
  <si>
    <t>ITEM_NAME</t>
  </si>
  <si>
    <t>VARCHAR2 (200)</t>
  </si>
  <si>
    <t>保险公司名称（项目名称 )</t>
  </si>
  <si>
    <t>4</t>
  </si>
  <si>
    <t>INSURANCE_CODE</t>
  </si>
  <si>
    <t>险种代码</t>
  </si>
  <si>
    <t>5</t>
  </si>
  <si>
    <t>MAIN_INSURANCE_CODE</t>
  </si>
  <si>
    <t>险种对应的主险种编码</t>
  </si>
  <si>
    <t>6</t>
  </si>
  <si>
    <t>INSURANCE_NAME</t>
  </si>
  <si>
    <t>险种名称</t>
  </si>
  <si>
    <t>7</t>
  </si>
  <si>
    <t>INSURANCE_TYPE</t>
  </si>
  <si>
    <t>VARCHAR2 (2)</t>
  </si>
  <si>
    <t>主附险标志（0：主险，1附加险 )</t>
  </si>
  <si>
    <t>8</t>
  </si>
  <si>
    <t>INSURANCE_CLASSIFY</t>
  </si>
  <si>
    <t>险种分类:详见SYS_DICT_DATA表DICT_VALUE,DICT_LABEL字段,条件DICT_TYPE='sys_bankInsurance_insuranceType'</t>
  </si>
  <si>
    <t>9</t>
  </si>
  <si>
    <t>IS_CAN_PAYALL</t>
  </si>
  <si>
    <t>是否支持趸交（0：支持，1：不支持 )</t>
  </si>
  <si>
    <t>10</t>
  </si>
  <si>
    <t>IS_CAN_PAY_PART</t>
  </si>
  <si>
    <t>是否支持期交（0：支持，1：不支持 )</t>
  </si>
  <si>
    <t>11</t>
  </si>
  <si>
    <t>IS_PART_BUY</t>
  </si>
  <si>
    <t>是否按份购买（0：是，1：不是 )</t>
  </si>
  <si>
    <t>12</t>
  </si>
  <si>
    <t>LOWEST_PART</t>
  </si>
  <si>
    <t>NUMBER (22)</t>
  </si>
  <si>
    <t>最低购买份数</t>
  </si>
  <si>
    <t>13</t>
  </si>
  <si>
    <t>TRIAL_METHOD</t>
  </si>
  <si>
    <t>保费试算方式(0：按保费算，1 按保额算  )</t>
  </si>
  <si>
    <t>14</t>
  </si>
  <si>
    <t>TRIAL_TYPE</t>
  </si>
  <si>
    <t>保额/保费类型 (0：固定保额/保费,1：最低保额/保费 )</t>
  </si>
  <si>
    <t>15</t>
  </si>
  <si>
    <t>TRIALAMT</t>
  </si>
  <si>
    <t>保额/保费</t>
  </si>
  <si>
    <t>16</t>
  </si>
  <si>
    <t>INSURANCE_STATUS</t>
  </si>
  <si>
    <t>险种状态（0：正常 ，1 失效 )</t>
  </si>
  <si>
    <t>17</t>
  </si>
  <si>
    <t>INSURANCE_REMARK</t>
  </si>
  <si>
    <t>VARCHAR2 (500)</t>
  </si>
  <si>
    <t>险种描述</t>
  </si>
  <si>
    <t>Y</t>
  </si>
  <si>
    <t>18</t>
  </si>
  <si>
    <t>CREATE_TIME</t>
  </si>
  <si>
    <t>DATE (7)</t>
  </si>
  <si>
    <t>新增时间（YYYYMMDD HH:MM:SS )</t>
  </si>
  <si>
    <t>19</t>
  </si>
  <si>
    <t>CREATE_USER</t>
  </si>
  <si>
    <t>新增用户编号</t>
  </si>
  <si>
    <t>20</t>
  </si>
  <si>
    <t>CREATE_USER_NAME</t>
  </si>
  <si>
    <t>新增用户名</t>
  </si>
  <si>
    <t>21</t>
  </si>
  <si>
    <t>UPDATE_TIME</t>
  </si>
  <si>
    <t>最近一次修改时间（YYYYMMDD HH:MM:SS )</t>
  </si>
  <si>
    <t>22</t>
  </si>
  <si>
    <t>UPDATE_USER</t>
  </si>
  <si>
    <t>最近一次修改用户编号</t>
  </si>
  <si>
    <t>23</t>
  </si>
  <si>
    <t>UPDATE_USER_NAME</t>
  </si>
  <si>
    <t>最近一次修改用户名</t>
  </si>
  <si>
    <t>24</t>
  </si>
  <si>
    <t>ACCUMULATION_AMT</t>
  </si>
  <si>
    <t>保额/保费单次累加金额</t>
  </si>
  <si>
    <t>25</t>
  </si>
  <si>
    <t>STTLMNT_PYMNT_AGE</t>
  </si>
  <si>
    <t>26</t>
  </si>
  <si>
    <t>AUTO_PAY_SHOW_FLAG</t>
  </si>
  <si>
    <t>27</t>
  </si>
  <si>
    <t>STTLMNT_PYMNT_FREQ</t>
  </si>
  <si>
    <t>年金领取频率(弃用,年金信息使用YBT_INSURANCE_STTLMNT_INFO表存储)</t>
  </si>
  <si>
    <t>28</t>
  </si>
  <si>
    <t>STTLMNT_PYMNT_TYPE</t>
  </si>
  <si>
    <t>年金领取方式(弃用,年金信息使用YBT_INSURANCE_STTLMNT_INFO表存储)</t>
  </si>
  <si>
    <t>29</t>
  </si>
  <si>
    <t>STTLMNT_PYMNT_END_AGE</t>
  </si>
  <si>
    <t>年金止领年龄</t>
  </si>
  <si>
    <t>PK_YBT_INSURANCE_BASE_INFO</t>
  </si>
  <si>
    <t>NORMAL</t>
  </si>
  <si>
    <t>YBT_INSURANCE_BASE_INFO_UK1</t>
  </si>
  <si>
    <t>银保通业务保单信息表</t>
  </si>
  <si>
    <t>YBT_POLICY_BASE_INFO</t>
  </si>
  <si>
    <t>PLAT_POLICY_SERIAL</t>
  </si>
  <si>
    <t>保单平台流水号</t>
  </si>
  <si>
    <t>中间业务缴费项目编号</t>
  </si>
  <si>
    <t>IS_REAL</t>
  </si>
  <si>
    <t>是否是非实时出单:0：是 1：否</t>
  </si>
  <si>
    <t>CONT_NO</t>
  </si>
  <si>
    <t>保险单号</t>
  </si>
  <si>
    <t>PROPOSAL_PRT_NO</t>
  </si>
  <si>
    <t>投保单号</t>
  </si>
  <si>
    <t>CONT_PRT_NO</t>
  </si>
  <si>
    <t>保单合同印刷号</t>
  </si>
  <si>
    <t>ACCEPT_DATE</t>
  </si>
  <si>
    <t>VARCHAR2 (8)</t>
  </si>
  <si>
    <t>投保日期(yyyyMMdd )</t>
  </si>
  <si>
    <t>APPOINTVALI_DATE</t>
  </si>
  <si>
    <t>保单预约生效日期(yyyyMMdd )</t>
  </si>
  <si>
    <t>VALI_DATE</t>
  </si>
  <si>
    <t>保单实际生效日期(yyyyMMdd )</t>
  </si>
  <si>
    <t>INSUEND_DATE</t>
  </si>
  <si>
    <t>保单满期日期(yyyyMMdd )</t>
  </si>
  <si>
    <t>PAY_START_DATE</t>
  </si>
  <si>
    <t>保单首期缴费日期(yyyyMMdd )</t>
  </si>
  <si>
    <t>PAYEND_DATE</t>
  </si>
  <si>
    <t>保单缴费满期日期(yyyyMMdd )</t>
  </si>
  <si>
    <t>PRODUCT_ID</t>
  </si>
  <si>
    <t>投保产品Id</t>
  </si>
  <si>
    <t>PRODUCT_NAME</t>
  </si>
  <si>
    <t>投保产品名称</t>
  </si>
  <si>
    <t>CONT_STATUS</t>
  </si>
  <si>
    <t>保单状态:0：未生效
1：正常（新单承保、正常续期中）
2：失效（当日撤单，犹豫期退保、犹豫期外退保、满期给付、理赔终止、其他终止）</t>
  </si>
  <si>
    <t>CONT_SOURCE</t>
  </si>
  <si>
    <t>保单来源 :0：柜面 1：手机银行</t>
  </si>
  <si>
    <t>RISK_GRADE</t>
  </si>
  <si>
    <t>最高可承受风险等级：1：极低 2：低 3：中 4：高 5：极高</t>
  </si>
  <si>
    <t>COMMISSION_TYPE</t>
  </si>
  <si>
    <t>承保手续费收取方式：0:不涉及 1:按保额收取 2:按保费收取</t>
  </si>
  <si>
    <t>COMMISSION_RATIO</t>
  </si>
  <si>
    <t>手续费比例(% )</t>
  </si>
  <si>
    <t>COMMISSIONAMT</t>
  </si>
  <si>
    <t>保单承保手续费</t>
  </si>
  <si>
    <t>ACC_NAME</t>
  </si>
  <si>
    <t>账户姓名</t>
  </si>
  <si>
    <t>ACC_NO</t>
  </si>
  <si>
    <t>银行账户</t>
  </si>
  <si>
    <t>GET_POL_MODE</t>
  </si>
  <si>
    <t>保单递送方式：1:邮寄 2:柜面领取 3:上门递送
4:电子保单（针对电子渠道：网银、手机银行、自助终端等）
5:部门发送</t>
  </si>
  <si>
    <t>THROW_COM</t>
  </si>
  <si>
    <t>投保网点代码</t>
  </si>
  <si>
    <t>THROW_COM_NAME</t>
  </si>
  <si>
    <t>投保网点名称</t>
  </si>
  <si>
    <t>THROW_COM_CERTI_CODE</t>
  </si>
  <si>
    <t>投保网点许可证</t>
  </si>
  <si>
    <t>TELLER_NAME</t>
  </si>
  <si>
    <t>投保销售人员姓名</t>
  </si>
  <si>
    <t>TELLER_ID</t>
  </si>
  <si>
    <t>VARCHAR2 (20)</t>
  </si>
  <si>
    <t>投保销售人员工号</t>
  </si>
  <si>
    <t>TELLER_CERTI_CODE</t>
  </si>
  <si>
    <t>投保销售人员资格证</t>
  </si>
  <si>
    <t>30</t>
  </si>
  <si>
    <t>TELLER_EMAIL</t>
  </si>
  <si>
    <t>投保销售人员电子邮箱</t>
  </si>
  <si>
    <t>31</t>
  </si>
  <si>
    <t>MANAGER_NO</t>
  </si>
  <si>
    <t>投保网点分管代理保险负责人工号</t>
  </si>
  <si>
    <t>32</t>
  </si>
  <si>
    <t>MANAGER_NAME</t>
  </si>
  <si>
    <t>投保网点分管代理保险负责人姓名</t>
  </si>
  <si>
    <t>33</t>
  </si>
  <si>
    <t>AGENT_CODE</t>
  </si>
  <si>
    <t>代理人编码</t>
  </si>
  <si>
    <t>34</t>
  </si>
  <si>
    <t>AGENT_NAME</t>
  </si>
  <si>
    <t>代理人姓名</t>
  </si>
  <si>
    <t>35</t>
  </si>
  <si>
    <t>AGENT_GRP_CODE</t>
  </si>
  <si>
    <t>代理人组别编码</t>
  </si>
  <si>
    <t>36</t>
  </si>
  <si>
    <t>AGENT_GRP_NAME</t>
  </si>
  <si>
    <t>代理人组别</t>
  </si>
  <si>
    <t>37</t>
  </si>
  <si>
    <t>AGENT_COM</t>
  </si>
  <si>
    <t>代理网点编码</t>
  </si>
  <si>
    <t>38</t>
  </si>
  <si>
    <t>AGENT_COM_NAME</t>
  </si>
  <si>
    <t>代理网点名称</t>
  </si>
  <si>
    <t>39</t>
  </si>
  <si>
    <t>COM_CODE</t>
  </si>
  <si>
    <t>代理机构编码</t>
  </si>
  <si>
    <t>40</t>
  </si>
  <si>
    <t>COM_LOCATION</t>
  </si>
  <si>
    <t>承保公司地址</t>
  </si>
  <si>
    <t>41</t>
  </si>
  <si>
    <t>COM_NAME</t>
  </si>
  <si>
    <t>承保公司名称</t>
  </si>
  <si>
    <t>42</t>
  </si>
  <si>
    <t>COM_ZIP_CODE</t>
  </si>
  <si>
    <t>承保公司邮编</t>
  </si>
  <si>
    <t>43</t>
  </si>
  <si>
    <t>COM_PHONE</t>
  </si>
  <si>
    <t>保险公司热线</t>
  </si>
  <si>
    <t>44</t>
  </si>
  <si>
    <t>JOB_NOTICE</t>
  </si>
  <si>
    <t>职业告知(是否从事风险置业): Y-是,N-否</t>
  </si>
  <si>
    <t>45</t>
  </si>
  <si>
    <t>HEALTH_NOTICE</t>
  </si>
  <si>
    <t>健康告知(是否存在健康风险): Y-是,N-否</t>
  </si>
  <si>
    <t>46</t>
  </si>
  <si>
    <t>POLICY_INDICATOR</t>
  </si>
  <si>
    <t>未成年被保险人在其他保险公司是否有投保Y-有，N-无</t>
  </si>
  <si>
    <t>47</t>
  </si>
  <si>
    <t>TOTAL_FACEAMOUNT</t>
  </si>
  <si>
    <t>未成年被保险人在其他保险公司累计投保身故保额</t>
  </si>
  <si>
    <t>48</t>
  </si>
  <si>
    <t>HESITATE_END_DATE</t>
  </si>
  <si>
    <t>保单犹豫期结束日期</t>
  </si>
  <si>
    <t>49</t>
  </si>
  <si>
    <t>ACC_TRANSFER_NUM</t>
  </si>
  <si>
    <t>客户转账授权码</t>
  </si>
  <si>
    <t>50</t>
  </si>
  <si>
    <t>ACC_EFF_DATE</t>
  </si>
  <si>
    <t>客户银行卡有效日期</t>
  </si>
  <si>
    <t>51</t>
  </si>
  <si>
    <t>QUALITY_STATUS</t>
  </si>
  <si>
    <t>双录状态 0-未检查，1-合规，2-待整改，3-已整改待确认，4-已整改确认，99-新建，1-作废</t>
  </si>
  <si>
    <t>52</t>
  </si>
  <si>
    <t>SESSION_ID</t>
  </si>
  <si>
    <t>保单可回溯SessionId值</t>
  </si>
  <si>
    <t>53</t>
  </si>
  <si>
    <t>PLAT_DATE</t>
  </si>
  <si>
    <t>平台日期(yyyyMMdd)</t>
  </si>
  <si>
    <t>54</t>
  </si>
  <si>
    <t>PLAT_TIME</t>
  </si>
  <si>
    <t>VARCHAR2 (6)</t>
  </si>
  <si>
    <t>平台时间(HHmmss)</t>
  </si>
  <si>
    <t>55</t>
  </si>
  <si>
    <t>RECORD_NO</t>
  </si>
  <si>
    <t>VARCHAR2 (256)</t>
  </si>
  <si>
    <t>双录系统流水号</t>
  </si>
  <si>
    <t>ITEM_ID_IDX</t>
  </si>
  <si>
    <t>PK_YBT_POLICY_BASE_INFO</t>
  </si>
  <si>
    <t>PLAT_DATE_IDX</t>
  </si>
  <si>
    <t>银保通业务保单承保险种信息表</t>
  </si>
  <si>
    <t>YBT_POLICY_INSURANCE_INFO</t>
  </si>
  <si>
    <t>主附险标志</t>
  </si>
  <si>
    <t>SUM_BUY_PART</t>
  </si>
  <si>
    <t>投保份数</t>
  </si>
  <si>
    <t>SUM_PRE</t>
  </si>
  <si>
    <t>险种总保额</t>
  </si>
  <si>
    <t>SUM_COV</t>
  </si>
  <si>
    <t xml:space="preserve">险种总保费 </t>
  </si>
  <si>
    <t>PAY_TYPE</t>
  </si>
  <si>
    <t>缴费类型:0-趸交,1-期缴</t>
  </si>
  <si>
    <t>PAY_FREQ</t>
  </si>
  <si>
    <t>VARCHAR2 (4)</t>
  </si>
  <si>
    <t>期缴缴费频次(缴费类型为趸交时无值):12-年交,6-半年交,3-季交,1-月交,-1-不定期交</t>
  </si>
  <si>
    <t>PAY_PER_UNIT</t>
  </si>
  <si>
    <t>期缴缴费周期计算单位(缴费类型为趸交时无值):12-按年计算,1-按月计算,2-按日计算,0-交至某确定年龄,-1-终生交费</t>
  </si>
  <si>
    <t>PAY_PER_NUM</t>
  </si>
  <si>
    <t>期缴缴费周期计算数量</t>
  </si>
  <si>
    <t>VALID_PER_UNIT</t>
  </si>
  <si>
    <t>保险周期计算单位:12-按年计算,1-按月保计算,2-按日计算,0-保至某确定年龄,-1-保终身</t>
  </si>
  <si>
    <t>VALID_PER_NUM</t>
  </si>
  <si>
    <t>保险周期计算数量</t>
  </si>
  <si>
    <t>BONUS_GET_MODE</t>
  </si>
  <si>
    <t>红利领取方式:1-累计生息,3-抵交保费,4-现金领取,5-增额交清</t>
  </si>
  <si>
    <t>AUTO_PAY_FLAG</t>
  </si>
  <si>
    <t>自动垫交标志:0-否,1-是</t>
  </si>
  <si>
    <t>LXGETINTV</t>
  </si>
  <si>
    <t>万能险领取方式:0-趸领,1-月领,12-年领</t>
  </si>
  <si>
    <t>年金起领年龄</t>
  </si>
  <si>
    <t>年金领取频率:使用YBT_INSURANCE_STTLMNT_INFO表存储</t>
  </si>
  <si>
    <t>年金领取方式:使用YBT_INSURANCE_STTLMNT_INFO表存储</t>
  </si>
  <si>
    <t>银保通业务保单交易明细表</t>
  </si>
  <si>
    <t>YBT_POLICY_FEE_LIST</t>
  </si>
  <si>
    <t>ORD_ITEM_ID</t>
  </si>
  <si>
    <t>中间业务缴费项目编号：104001：大家  104002：和谐 104003：太平洋 104004：中国人寿</t>
  </si>
  <si>
    <t>ORD_TYPE</t>
  </si>
  <si>
    <t>中间业务订单类型:PY-消费,RE-退款</t>
  </si>
  <si>
    <t>ORD_ID</t>
  </si>
  <si>
    <t>中间业务订单号</t>
  </si>
  <si>
    <t>ORD_ORI_ID</t>
  </si>
  <si>
    <t>中间业务原订单号</t>
  </si>
  <si>
    <t>ORD_MEMO</t>
  </si>
  <si>
    <t>中间业务订单描述</t>
  </si>
  <si>
    <t>ORD_AMT</t>
  </si>
  <si>
    <t>订单总保费</t>
  </si>
  <si>
    <t>PRE_AMT</t>
  </si>
  <si>
    <t>中间业务订单总保额</t>
  </si>
  <si>
    <t>ORD_CREATE_DATE</t>
  </si>
  <si>
    <t>中间业务订单创建日期</t>
  </si>
  <si>
    <t>ORD_CREATE_TIME</t>
  </si>
  <si>
    <t>中间业务订单创建时间</t>
  </si>
  <si>
    <t>ORD_EXPIRES_DATE</t>
  </si>
  <si>
    <t>中间业务订单过期日期</t>
  </si>
  <si>
    <t>ORD_EXPIRES_TIME</t>
  </si>
  <si>
    <t>中间业务订单过期时间</t>
  </si>
  <si>
    <t>ORD_PAY_SERIAL</t>
  </si>
  <si>
    <t>中间业务订单支付/退款流水号</t>
  </si>
  <si>
    <t>ORD_LINK_USER_NAME</t>
  </si>
  <si>
    <t>中间业务订单用户名称</t>
  </si>
  <si>
    <t>ORD_LINK_USER_PHONE</t>
  </si>
  <si>
    <t>中间业务订单用户联系方式</t>
  </si>
  <si>
    <t>ORDPAYERACC_NO</t>
  </si>
  <si>
    <t>付款账户</t>
  </si>
  <si>
    <t>ORDPAYERACC_NAME</t>
  </si>
  <si>
    <t>付款账户名称</t>
  </si>
  <si>
    <t>ORDPAYER_BANK_NO</t>
  </si>
  <si>
    <t>付款银行行号</t>
  </si>
  <si>
    <t>ORDPAYER_BANK_NAME</t>
  </si>
  <si>
    <t>付款银行名称</t>
  </si>
  <si>
    <t>ORD_PAYEE_ACCT_NO</t>
  </si>
  <si>
    <t>中间业务订单收款账户</t>
  </si>
  <si>
    <t>ORD_PAYEE_ACCT_NAME</t>
  </si>
  <si>
    <t>中间业务订单收款账户名称</t>
  </si>
  <si>
    <t>ORD_PAYEE_BANK_NO</t>
  </si>
  <si>
    <t>ORD_PAYEE_BANK_NAME</t>
  </si>
  <si>
    <t>ORD_PART_PAY_FLAG</t>
  </si>
  <si>
    <t>中间业务订单允许部分支付标识:0-不允许,1-允许</t>
  </si>
  <si>
    <t>ORD_THR_SUM_AMT</t>
  </si>
  <si>
    <t>中间业务订单关联的第三方订单/缴费号的总金额</t>
  </si>
  <si>
    <t>ORD_THR_PAYED_AMT</t>
  </si>
  <si>
    <t>中间业务订单关联的第三方订单/缴费号的已支付金额</t>
  </si>
  <si>
    <t>ORD_TRAN_STATUS</t>
  </si>
  <si>
    <t>交易状态：0:未缴费 1:缴费处理中
2:缴费成功 3:缴费失败</t>
  </si>
  <si>
    <t>TRAN_TYPE</t>
  </si>
  <si>
    <t>交易类型：0:新单承保 1:续期缴费 2:已当日撤单 3:犹豫期退保 4:犹豫期外退保 5:满期给付 6:理赔终止 7保险公司其他保全 8：终止撤销 9：复效</t>
  </si>
  <si>
    <t>TRAN_SOURE</t>
  </si>
  <si>
    <t>交易渠道：1：柜面 2：手机银行 3：保险公司</t>
  </si>
  <si>
    <t>PREM_TEXT</t>
  </si>
  <si>
    <t>交易金额大写</t>
  </si>
  <si>
    <t>TRANS_NO</t>
  </si>
  <si>
    <t>保险公司交易流水号</t>
  </si>
  <si>
    <t>HOLE_MEMO1</t>
  </si>
  <si>
    <t>备用字段1</t>
  </si>
  <si>
    <t>HOLE_MEMO2</t>
  </si>
  <si>
    <t>备用字段2</t>
  </si>
  <si>
    <t>HOLE_MEMO3</t>
  </si>
  <si>
    <t>备用字段3</t>
  </si>
  <si>
    <t>PK_YBT_POLICY_FEE_LIST</t>
  </si>
  <si>
    <t>银保通业务保险产品信息表</t>
  </si>
  <si>
    <t>YBT_PRODUCT_INFO</t>
  </si>
  <si>
    <t>产品ID</t>
  </si>
  <si>
    <t>保险公司编号(项目编号）</t>
  </si>
  <si>
    <t>保险公司名称(项目名称）</t>
  </si>
  <si>
    <t>产品名称</t>
  </si>
  <si>
    <t>收取类型：0-不涉及,1-按保额收取,2-按保费收取</t>
  </si>
  <si>
    <t>手续费比例(%）</t>
  </si>
  <si>
    <t>理财风险等级：1：极低 2：低 3：中 4：高 5：极高</t>
  </si>
  <si>
    <t>PRODUCT_BIG_TYPE</t>
  </si>
  <si>
    <t>产品监管大分类编码</t>
  </si>
  <si>
    <t>PRODUCT_LIT_TYPE</t>
  </si>
  <si>
    <t>产品监管小分类编码</t>
  </si>
  <si>
    <t>PRODUCT_REMARK</t>
  </si>
  <si>
    <t>产品描述</t>
  </si>
  <si>
    <t>PRODUCT_STATUS</t>
  </si>
  <si>
    <t>产品状态:0-正常,1-失效</t>
  </si>
  <si>
    <t>新增时间(YYYYMMDD HH:MM:SS）</t>
  </si>
  <si>
    <t>最近一次修改时间(YYYYMMDD HH:MM:SS）</t>
  </si>
  <si>
    <t>IS_RECOMMEND</t>
  </si>
  <si>
    <t>是否主推产品: 1:是 0:否</t>
  </si>
  <si>
    <t>PK_YBT_PRODUCT_INFO</t>
  </si>
  <si>
    <t>银保通业务产品可销售网点关系表</t>
  </si>
  <si>
    <t>YBT_PRODUCT_BRANCH</t>
  </si>
  <si>
    <t>BRANCH_NO</t>
  </si>
  <si>
    <t>网点编码</t>
  </si>
  <si>
    <t>YBT_PRODUCT_BRANCH_INDEX1</t>
  </si>
  <si>
    <t>税银缴费明细表</t>
  </si>
  <si>
    <t>SYSB_FEE_LIST</t>
  </si>
  <si>
    <t>QUERY_SERIAL</t>
  </si>
  <si>
    <t>VARCHAR2 (30)</t>
  </si>
  <si>
    <t>查询流水</t>
  </si>
  <si>
    <t>PAY_SERIAL</t>
  </si>
  <si>
    <t>缴费流水</t>
  </si>
  <si>
    <t>SERVICE_ID</t>
  </si>
  <si>
    <t>服务ID</t>
  </si>
  <si>
    <t>BATCH_NO</t>
  </si>
  <si>
    <t>VARCHAR2 (32)</t>
  </si>
  <si>
    <t>批次号</t>
  </si>
  <si>
    <t>项目编号</t>
  </si>
  <si>
    <t>ID_TYPE</t>
  </si>
  <si>
    <t>VARCHAR2 (3)</t>
  </si>
  <si>
    <t>证件类型</t>
  </si>
  <si>
    <t>ID_NO</t>
  </si>
  <si>
    <t>VARCHAR2 (22)</t>
  </si>
  <si>
    <t>证件号码</t>
  </si>
  <si>
    <t>USER_NAME</t>
  </si>
  <si>
    <t>姓名</t>
  </si>
  <si>
    <t>USER_ID</t>
  </si>
  <si>
    <t>人员编码</t>
  </si>
  <si>
    <t>USER_TYPE</t>
  </si>
  <si>
    <t>VARCHAR2 (1)</t>
  </si>
  <si>
    <t>缴费人员类型  0：城乡居民  1：灵活就业人员</t>
  </si>
  <si>
    <t>USER_INSURANCE_TYPE</t>
  </si>
  <si>
    <t>VARCHAR2 (5)</t>
  </si>
  <si>
    <t>险种： 00000 代表全部险种 10210 城乡居民养老保险 10212 城乡居民医疗保险 10201养老保险 10203医疗保险</t>
  </si>
  <si>
    <t>缴费类型：0现金；1转账</t>
  </si>
  <si>
    <t>PAY_ACCT_NO</t>
  </si>
  <si>
    <t>付款账号</t>
  </si>
  <si>
    <t>PAY_ACCT_NAME</t>
  </si>
  <si>
    <t>VARCHAR2 (100)</t>
  </si>
  <si>
    <t>付款账号名称</t>
  </si>
  <si>
    <t>TOTAL_AMT</t>
  </si>
  <si>
    <t>总金额</t>
  </si>
  <si>
    <t>PAY_DATE</t>
  </si>
  <si>
    <t>缴费年份</t>
  </si>
  <si>
    <t>START_DATE</t>
  </si>
  <si>
    <t>费款所属期起</t>
  </si>
  <si>
    <t>END_DATE</t>
  </si>
  <si>
    <t>费款所属期止</t>
  </si>
  <si>
    <t>BASE_AMT</t>
  </si>
  <si>
    <t>缴费基数</t>
  </si>
  <si>
    <t>AMT</t>
  </si>
  <si>
    <t>缴费金额</t>
  </si>
  <si>
    <t>TAX_SERIAL</t>
  </si>
  <si>
    <t>税务交易流水</t>
  </si>
  <si>
    <t>BANK_SERIAL</t>
  </si>
  <si>
    <t>VARCHAR2 (40)</t>
  </si>
  <si>
    <t>银行缴费流水号</t>
  </si>
  <si>
    <t>PRINT_COUNT</t>
  </si>
  <si>
    <t>打印次数</t>
  </si>
  <si>
    <t>VOR_TYPE</t>
  </si>
  <si>
    <t>凭证类型</t>
  </si>
  <si>
    <t>DET_COUNT</t>
  </si>
  <si>
    <t>总数量</t>
  </si>
  <si>
    <t>AC_BANK_TYPE</t>
  </si>
  <si>
    <t>经办银行种类代码</t>
  </si>
  <si>
    <t>AC_BANK_CODE</t>
  </si>
  <si>
    <t>VARCHAR2 (12)</t>
  </si>
  <si>
    <t>经办银行代码</t>
  </si>
  <si>
    <t>AC_BANK_NAME</t>
  </si>
  <si>
    <t>VARCHAR2 (80)</t>
  </si>
  <si>
    <t>经办银行名称</t>
  </si>
  <si>
    <t>SETT_DATE</t>
  </si>
  <si>
    <t>日切日期</t>
  </si>
  <si>
    <t>SETT_BANK_TYPE</t>
  </si>
  <si>
    <t>结算银行种类代码</t>
  </si>
  <si>
    <t>SETT_BANK_CODE</t>
  </si>
  <si>
    <t>结算银行代码</t>
  </si>
  <si>
    <t>SETT_BANK_NAME</t>
  </si>
  <si>
    <t>结算银行名称</t>
  </si>
  <si>
    <t>SETT_BANK_ACCOUNT</t>
  </si>
  <si>
    <t>结算银行帐号</t>
  </si>
  <si>
    <t>TAX_NO</t>
  </si>
  <si>
    <t>税票号码</t>
  </si>
  <si>
    <t>RET_CODE</t>
  </si>
  <si>
    <t>返回结果</t>
  </si>
  <si>
    <t>RET_MSG</t>
  </si>
  <si>
    <t>返回信息</t>
  </si>
  <si>
    <t>AC_BRANCH</t>
  </si>
  <si>
    <t>经办机构</t>
  </si>
  <si>
    <t>SETT_BRANCH</t>
  </si>
  <si>
    <t>结算机构</t>
  </si>
  <si>
    <t>ZHAIYOMS</t>
  </si>
  <si>
    <t>VARCHAR2 (300)</t>
  </si>
  <si>
    <t>短信摘要描述</t>
  </si>
  <si>
    <t>ORI_ACCT_NO</t>
  </si>
  <si>
    <t>原付款账号</t>
  </si>
  <si>
    <t>SWJGMC</t>
  </si>
  <si>
    <t>税务机关名称</t>
  </si>
  <si>
    <t>SWJGDM</t>
  </si>
  <si>
    <t>税务机关代码</t>
  </si>
  <si>
    <t>DCMC</t>
  </si>
  <si>
    <t>档次名称</t>
  </si>
  <si>
    <t>CHK_STATUS</t>
  </si>
  <si>
    <t>核对状态</t>
  </si>
  <si>
    <t>TRANS_TYPE</t>
  </si>
  <si>
    <t>"交易类型：01：个人税务批扣缴费；
02：个人税务实时缴费；
03：个人银行查询缴费
"</t>
  </si>
  <si>
    <t>CHK_AMT</t>
  </si>
  <si>
    <t>核对金额</t>
  </si>
  <si>
    <t>CHK_DATE</t>
  </si>
  <si>
    <t>扣款日期</t>
  </si>
  <si>
    <t>CHK_MEMO</t>
  </si>
  <si>
    <t>失败原因</t>
  </si>
  <si>
    <t>PHONE</t>
  </si>
  <si>
    <t>VARCHAR2 (60)</t>
  </si>
  <si>
    <t>手机号码</t>
  </si>
  <si>
    <t>ADDRESS</t>
  </si>
  <si>
    <t>联系地址</t>
  </si>
  <si>
    <t>SYSB_FEE_LIST_CST</t>
  </si>
  <si>
    <t>SYSB_FEE_LIST_NEW_PK</t>
  </si>
  <si>
    <t>社保批次明细表(省)</t>
  </si>
  <si>
    <t>SCSB_BAT_DETAIL</t>
  </si>
  <si>
    <t>BAT_NO</t>
  </si>
  <si>
    <t>VARCHAR2 (18)</t>
  </si>
  <si>
    <t>社保代发批次号</t>
  </si>
  <si>
    <t>DET_NO</t>
  </si>
  <si>
    <t>SB_NO</t>
  </si>
  <si>
    <t>个人编号</t>
  </si>
  <si>
    <t>NAME</t>
  </si>
  <si>
    <t>银行户名</t>
  </si>
  <si>
    <t>ACCT</t>
  </si>
  <si>
    <t>银行账号</t>
  </si>
  <si>
    <t>拨付金额</t>
  </si>
  <si>
    <t>MEMO</t>
  </si>
  <si>
    <t>备注</t>
  </si>
  <si>
    <t>BANK_NO</t>
  </si>
  <si>
    <t>银行联行号</t>
  </si>
  <si>
    <t>SB_SERIAL</t>
  </si>
  <si>
    <t>业务财务流水号</t>
  </si>
  <si>
    <t>PAYEE_TYPE</t>
  </si>
  <si>
    <t>支付对象类型 1:单位 2:个人</t>
  </si>
  <si>
    <t>IS_OTHER_BANK</t>
  </si>
  <si>
    <t>支付类型 1:本行 2:他行</t>
  </si>
  <si>
    <t>CORE_SEND_SERIAL</t>
  </si>
  <si>
    <t>核心渠道流水号</t>
  </si>
  <si>
    <t>CORE_REF_SERIAL</t>
  </si>
  <si>
    <t>核心结果参考流水号</t>
  </si>
  <si>
    <t>PAY_SEND_SERIAL</t>
  </si>
  <si>
    <t>支付系统渠道流水号</t>
  </si>
  <si>
    <t>PAY_REF_SERIAL</t>
  </si>
  <si>
    <t>支付系统结果账参考流水号</t>
  </si>
  <si>
    <t>RST_MEMO</t>
  </si>
  <si>
    <t>VARCHAR2 (512)</t>
  </si>
  <si>
    <t>交易结果描述</t>
  </si>
  <si>
    <t>STATUS</t>
  </si>
  <si>
    <t>交易状态</t>
  </si>
  <si>
    <t>RE_STATUS</t>
  </si>
  <si>
    <t>回盘状态</t>
  </si>
  <si>
    <t>REMARK</t>
  </si>
  <si>
    <t>VARCHAR2 (128)</t>
  </si>
  <si>
    <t>摘要</t>
  </si>
  <si>
    <t>ADDTIONAL</t>
  </si>
  <si>
    <t>附言</t>
  </si>
  <si>
    <t>TRAN_CHANNEL</t>
  </si>
  <si>
    <t>交易渠道</t>
  </si>
  <si>
    <t>BACK_STATUS</t>
  </si>
  <si>
    <t>是否退汇处理  1.有做退汇处理</t>
  </si>
  <si>
    <t>BANK_NAME</t>
  </si>
  <si>
    <t>IGNORE_LIMIT</t>
  </si>
  <si>
    <t>是否忽略最高限额  1 是   0 否</t>
  </si>
  <si>
    <t>SCSB_BAT_DETAIL_PRIKEY</t>
  </si>
  <si>
    <t>SCSB_BAT_DETAIL_UNIONQUE</t>
  </si>
  <si>
    <t>代缴费平台交易流水表</t>
  </si>
  <si>
    <t>IB_LIST_PLAT</t>
  </si>
  <si>
    <t>PLAT_SERIAL</t>
  </si>
  <si>
    <t>VARCHAR2 (35)</t>
  </si>
  <si>
    <t>平台流水</t>
  </si>
  <si>
    <t>交易日期</t>
  </si>
  <si>
    <t>交易时间</t>
  </si>
  <si>
    <t>REVERSE_FLAG</t>
  </si>
  <si>
    <t>是否冲正交易 0:否 1:是</t>
  </si>
  <si>
    <t>ORI_SERIAL</t>
  </si>
  <si>
    <t>原交易流水号</t>
  </si>
  <si>
    <t>CHANNEL_ID</t>
  </si>
  <si>
    <t>渠道号</t>
  </si>
  <si>
    <t>交易码</t>
  </si>
  <si>
    <t>CHANNEL_SERIAL</t>
  </si>
  <si>
    <t>渠道流水号</t>
  </si>
  <si>
    <t>CHANNEL_DATE</t>
  </si>
  <si>
    <t>渠道日期</t>
  </si>
  <si>
    <t>CHANNEL_TIME</t>
  </si>
  <si>
    <t>渠道时间</t>
  </si>
  <si>
    <t>TRANS_DEVICE_NO</t>
  </si>
  <si>
    <t>交易设备ID</t>
  </si>
  <si>
    <t>AREA_ID</t>
  </si>
  <si>
    <t>交易区域</t>
  </si>
  <si>
    <t>BRANCH_CODE</t>
  </si>
  <si>
    <t>交易机构</t>
  </si>
  <si>
    <t>柜员号</t>
  </si>
  <si>
    <t>AUTHER_ID</t>
  </si>
  <si>
    <t>授权柜员号</t>
  </si>
  <si>
    <t>AUTHER_PASSWORD</t>
  </si>
  <si>
    <t>VARCHAR2 (64)</t>
  </si>
  <si>
    <t>授权密码</t>
  </si>
  <si>
    <t>BUSI_ID</t>
  </si>
  <si>
    <t>业务分类编号</t>
  </si>
  <si>
    <t>ACCT_NO</t>
  </si>
  <si>
    <t>交易账号</t>
  </si>
  <si>
    <t>ACCT_NAME</t>
  </si>
  <si>
    <t>VARCHAR2 (255)</t>
  </si>
  <si>
    <t>交易账号名称</t>
  </si>
  <si>
    <t>TRAD_TYPE</t>
  </si>
  <si>
    <t>交易类别 0:现金 1:转账 2:其他</t>
  </si>
  <si>
    <t>CRY_ID</t>
  </si>
  <si>
    <t>交易币种(CNY，基于ISO 4217)</t>
  </si>
  <si>
    <t>交易金额</t>
  </si>
  <si>
    <t>AMT1</t>
  </si>
  <si>
    <t>辅助金额1</t>
  </si>
  <si>
    <t>AMT2</t>
  </si>
  <si>
    <t>辅助金额2</t>
  </si>
  <si>
    <t>AMT3</t>
  </si>
  <si>
    <t>辅助金额3</t>
  </si>
  <si>
    <t>TRAD_ABS</t>
  </si>
  <si>
    <t>交易摘要</t>
  </si>
  <si>
    <t>VOUCHER_TYPE</t>
  </si>
  <si>
    <t>VOUCHER_NO</t>
  </si>
  <si>
    <t>凭证号码</t>
  </si>
  <si>
    <t>OPP_ACCT_NO</t>
  </si>
  <si>
    <t>对手账户</t>
  </si>
  <si>
    <t>OPP_ACCT_NAME</t>
  </si>
  <si>
    <t>对手账户名称</t>
  </si>
  <si>
    <t>客户编号</t>
  </si>
  <si>
    <t>客户姓名</t>
  </si>
  <si>
    <t>TRAN_MEMO</t>
  </si>
  <si>
    <t>交易备注信息</t>
  </si>
  <si>
    <t>PLAT_TRAD_STATUS</t>
  </si>
  <si>
    <t>平台处理状态 0.流水入库1.处理中2.处理成功3.处理失败 4.冲正或撤销</t>
  </si>
  <si>
    <t>PLAT_RESP_CODE</t>
  </si>
  <si>
    <t>平台响应码</t>
  </si>
  <si>
    <t>PLAT_RESP_MSG</t>
  </si>
  <si>
    <t>平台响应信息</t>
  </si>
  <si>
    <t>CORE_STATUS</t>
  </si>
  <si>
    <t>核心处理状态 0.流水入库1.处理中2.处理成功3.处理失败 4.冲正或撤销</t>
  </si>
  <si>
    <t>CORE_SERIAL_NO</t>
  </si>
  <si>
    <t>核心请求流水号</t>
  </si>
  <si>
    <t>CORE_RESP_SERIAL</t>
  </si>
  <si>
    <t>核心响应流水号</t>
  </si>
  <si>
    <t>CORE_RESP_CODE</t>
  </si>
  <si>
    <t>核心响应码</t>
  </si>
  <si>
    <t>CORE_RESP_MSG</t>
  </si>
  <si>
    <t>核心响应信息</t>
  </si>
  <si>
    <t>THIRD_PARTY_STATUS</t>
  </si>
  <si>
    <t>第三方处理状态 0.流水入库1.处理中2.处理成功3.处理失败 4.冲正或撤销</t>
  </si>
  <si>
    <t>THIRD_PARTY_SERIAL_NO</t>
  </si>
  <si>
    <t>第三方请求流水号</t>
  </si>
  <si>
    <t>THIRD_PARTY_RESP_SERIAL</t>
  </si>
  <si>
    <t>第三方响应流水号</t>
  </si>
  <si>
    <t>THIRD_PARTY_RESP_CODE</t>
  </si>
  <si>
    <t>第三方响应码</t>
  </si>
  <si>
    <t>THIRD_PARTY_RESP_MSG</t>
  </si>
  <si>
    <t>第三方响应信息</t>
  </si>
  <si>
    <t>REQUEST_ADD_INFO</t>
  </si>
  <si>
    <t>VARCHAR2 (4000)</t>
  </si>
  <si>
    <t>请求附加域</t>
  </si>
  <si>
    <t>RESP_ADD_INFO</t>
  </si>
  <si>
    <t>响应附加域</t>
  </si>
  <si>
    <t>CHK_FLAG</t>
  </si>
  <si>
    <t>N 无需对账，0:未对账，1:已对账，2:已生成第三方对账文件，3:处理中</t>
  </si>
  <si>
    <t>CORE_DATE</t>
  </si>
  <si>
    <t>核心日期</t>
  </si>
  <si>
    <t>THIRD_PARTY_DATE</t>
  </si>
  <si>
    <t>第三方日期</t>
  </si>
  <si>
    <t>CORE_TIME</t>
  </si>
  <si>
    <t>核心时间</t>
  </si>
  <si>
    <t>SETTLE_DATE</t>
  </si>
  <si>
    <t>清算日期</t>
  </si>
  <si>
    <t>TRAN_DATE</t>
  </si>
  <si>
    <t>项目分类编号</t>
  </si>
  <si>
    <t>56</t>
  </si>
  <si>
    <t>REM_AMT</t>
  </si>
  <si>
    <t>剩余可退款金额</t>
  </si>
  <si>
    <t>57</t>
  </si>
  <si>
    <t>THIRD_PARTY_TIME</t>
  </si>
  <si>
    <t>第三方时间</t>
  </si>
  <si>
    <t>58</t>
  </si>
  <si>
    <t>THIRD_CHK_FLAG</t>
  </si>
  <si>
    <t>三方对账 N:无需对账 0:未对账 1:已对账 2:对账有差错</t>
  </si>
  <si>
    <t>59</t>
  </si>
  <si>
    <t>SETTLE_CD_FLAG</t>
  </si>
  <si>
    <t xml:space="preserve">过渡户清算借贷标识 D:借记 C:贷记 </t>
  </si>
  <si>
    <t>60</t>
  </si>
  <si>
    <t>SETTLE_FLAG</t>
  </si>
  <si>
    <t>清算标识 N:无需清算 0:未清算 1:已清算 2:清算失败</t>
  </si>
  <si>
    <t>61</t>
  </si>
  <si>
    <t>SETTLE_AMT</t>
  </si>
  <si>
    <t>清算金额</t>
  </si>
  <si>
    <t>62</t>
  </si>
  <si>
    <t>D_AMT_SUM</t>
  </si>
  <si>
    <t>借方累计金额</t>
  </si>
  <si>
    <t>63</t>
  </si>
  <si>
    <t>C_AMT_SUM</t>
  </si>
  <si>
    <t>贷方累计金额</t>
  </si>
  <si>
    <t>IB_LIST_PLAT_CHANNEL</t>
  </si>
  <si>
    <t>IB_LIST_PLAT_CH_EMP</t>
  </si>
  <si>
    <t>IB_LIST_PLAT_CST</t>
  </si>
  <si>
    <t>IB_LIST_PLAT_DATE</t>
  </si>
  <si>
    <t>IB_LIST_PLAT_IDX</t>
  </si>
  <si>
    <t>IB_LIST_PLAT_ITEM_ID</t>
  </si>
  <si>
    <t>IB_LIST_PLAT_IX</t>
  </si>
  <si>
    <t>IB_LIST_PLAT_REQ</t>
  </si>
  <si>
    <t>IB_LIST_PLAT_RESP_SERIAL</t>
  </si>
  <si>
    <t>IB_LIST_PLAT_SER_ITID</t>
  </si>
  <si>
    <t>IB_LIST_PLAT_STA</t>
  </si>
  <si>
    <t>IB_LIST_PLAT_USER</t>
  </si>
  <si>
    <t>财政代发批量明细表</t>
  </si>
  <si>
    <t>CZDF_BAT_DETAIL</t>
  </si>
  <si>
    <t>SERIAL_ID</t>
  </si>
  <si>
    <t>流水号</t>
  </si>
  <si>
    <t>开户行名称</t>
  </si>
  <si>
    <t>PAYEE_ID</t>
  </si>
  <si>
    <t>收款人身份证件号码</t>
  </si>
  <si>
    <t>PAYEE_NAME</t>
  </si>
  <si>
    <t>收款人名称</t>
  </si>
  <si>
    <t>COLL_ACCOUNT</t>
  </si>
  <si>
    <t>收款账号</t>
  </si>
  <si>
    <t>金额</t>
  </si>
  <si>
    <t>"处理状态：0:未处理1:处理中2:处理成功3:处理失败4:处理超时"</t>
  </si>
  <si>
    <t>交易渠道号</t>
  </si>
  <si>
    <t>BANK_ACCT_NO</t>
  </si>
  <si>
    <t>开户行号</t>
  </si>
  <si>
    <t>THIRD_BATCH</t>
  </si>
  <si>
    <t>第三方批次号</t>
  </si>
  <si>
    <t>是否跨行：1 否     2 是</t>
  </si>
  <si>
    <t>TEL</t>
  </si>
  <si>
    <t>联系电话</t>
  </si>
  <si>
    <t>CZDF_BAT_DETAIL_PRIKEY</t>
  </si>
  <si>
    <t>社保交易明细表(市)</t>
  </si>
  <si>
    <t>LSSB_TRANS_DETAIL</t>
  </si>
  <si>
    <t>平台流水号</t>
  </si>
  <si>
    <t>TRAN_CODE</t>
  </si>
  <si>
    <t>ID</t>
  </si>
  <si>
    <t>社保流水号</t>
  </si>
  <si>
    <t>BATCH_MESSAGE</t>
  </si>
  <si>
    <t>批次描述</t>
  </si>
  <si>
    <t>TYPE</t>
  </si>
  <si>
    <t>险种</t>
  </si>
  <si>
    <t>经办机构编码</t>
  </si>
  <si>
    <t>SOC_NO</t>
  </si>
  <si>
    <t>个人编码/单位编码</t>
  </si>
  <si>
    <t>IDNO</t>
  </si>
  <si>
    <t>身份证号</t>
  </si>
  <si>
    <t>姓名/单位名称</t>
  </si>
  <si>
    <t>BILLNO</t>
  </si>
  <si>
    <t>社保单据号</t>
  </si>
  <si>
    <t>BANK_CODE</t>
  </si>
  <si>
    <t>交易银行</t>
  </si>
  <si>
    <t>PBOC_CODE</t>
  </si>
  <si>
    <t>VARCHAR2 (16)</t>
  </si>
  <si>
    <t>人行网点编号</t>
  </si>
  <si>
    <t>PBOC_NAME</t>
  </si>
  <si>
    <t>人行网点名称</t>
  </si>
  <si>
    <t>户名</t>
  </si>
  <si>
    <t>SOCS_BRANCH_CODE</t>
  </si>
  <si>
    <t>社保经办银行</t>
  </si>
  <si>
    <t>SOCS_ACCT_NAME</t>
  </si>
  <si>
    <t>社保经办户名</t>
  </si>
  <si>
    <t>SOCS_ACCT_NO</t>
  </si>
  <si>
    <t>社保经办银行账号</t>
  </si>
  <si>
    <t>DATE_NO</t>
  </si>
  <si>
    <t>期号</t>
  </si>
  <si>
    <t>TRAN_AMT</t>
  </si>
  <si>
    <t>摘要说明</t>
  </si>
  <si>
    <t>交易状态0:未处理
1:处理中
2:处理成功
3:处理失败败
4:处理超时</t>
  </si>
  <si>
    <t>交易渠道号 SE：二代 SP：超网</t>
  </si>
  <si>
    <t>LSSB_TRANS_DETAIL_PRIKEY</t>
  </si>
  <si>
    <t>LSSB_TRANS_DETAIL_UNIONINDEX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</si>
</sst>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1"/>
      <name val="Arial"/>
      <charset val="134"/>
    </font>
    <font>
      <sz val="11"/>
      <color indexed="8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3" fillId="20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19" borderId="4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2" fillId="31" borderId="5" applyNumberFormat="0" applyAlignment="0" applyProtection="0">
      <alignment vertical="center"/>
    </xf>
    <xf numFmtId="0" fontId="19" fillId="30" borderId="7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2" borderId="1" xfId="1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1" fillId="3" borderId="1" xfId="11" applyFont="1" applyFill="1" applyBorder="1" applyAlignment="1">
      <alignment horizontal="center" vertical="center"/>
    </xf>
    <xf numFmtId="49" fontId="1" fillId="3" borderId="1" xfId="11" applyNumberFormat="1" applyFont="1" applyFill="1" applyBorder="1" applyAlignment="1">
      <alignment horizontal="center" vertical="center"/>
    </xf>
    <xf numFmtId="0" fontId="3" fillId="3" borderId="1" xfId="1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>
      <alignment vertical="center"/>
    </xf>
    <xf numFmtId="0" fontId="0" fillId="0" borderId="0" xfId="0">
      <alignment horizont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常规_ODSB_数据库设计说明书 0.2_源系统数据字典" xfId="11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_rels/sheet2.xml.rels><?xml version="1.0" encoding="UTF-8" standalone="no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_rels/sheet3.xml.rels><?xml version="1.0" encoding="UTF-8" standalone="no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_rels/sheet4.xml.rels><?xml version="1.0" encoding="UTF-8" standalone="no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_rels/sheet5.xml.rels><?xml version="1.0" encoding="UTF-8" standalone="no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_rels/sheet6.xml.rels><?xml version="1.0" encoding="UTF-8" standalone="no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_rels/sheet7.xml.rels><?xml version="1.0" encoding="UTF-8" standalone="no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_rels/sheet8.xml.rels><?xml version="1.0" encoding="UTF-8" standalone="no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_rels/sheet9.xml.rels><?xml version="1.0" encoding="UTF-8" standalone="no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_rels/sheet10.xml.rels><?xml version="1.0" encoding="UTF-8" standalone="no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_rels/sheet11.xml.rels><?xml version="1.0" encoding="UTF-8" standalone="no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5"/>
  <sheetViews>
    <sheetView tabSelected="1" workbookViewId="0">
      <selection activeCell="D12" sqref="D12"/>
    </sheetView>
  </sheetViews>
  <sheetFormatPr defaultColWidth="9" defaultRowHeight="13.5"/>
  <cols>
    <col min="1" max="1" customWidth="true" width="11.375" collapsed="true"/>
    <col min="2" max="2" customWidth="true" width="20.125" collapsed="true"/>
    <col min="3" max="3" customWidth="true" width="16.25" collapsed="true"/>
    <col min="4" max="4" customWidth="true" width="42.625" collapsed="true"/>
    <col min="5" max="5" customWidth="true" width="28.75" collapsed="true"/>
    <col min="6" max="6" customWidth="true" width="18.875" collapsed="true"/>
    <col min="7" max="7" customWidth="true" width="16.7166666666667" collapsed="true"/>
    <col min="8" max="8" customWidth="true" width="27.75" collapsed="true"/>
    <col min="9" max="9" customWidth="true" width="19.375" collapsed="true"/>
    <col min="10" max="10" customWidth="true" width="22.125" collapsed="true"/>
  </cols>
  <sheetData>
    <row r="1" ht="14" customHeight="1" spans="1:7">
      <c r="A1" s="1" t="s">
        <v>0</v>
      </c>
      <c r="B1" s="2" t="s">
        <v>23</v>
      </c>
      <c r="C1" s="3"/>
      <c r="D1" s="3"/>
      <c r="E1" s="3"/>
      <c r="F1" s="3"/>
      <c r="G1" s="4"/>
    </row>
    <row r="2" ht="14" customHeight="1" spans="1:7">
      <c r="A2" s="1" t="s">
        <v>2</v>
      </c>
      <c r="B2" s="2" t="s">
        <v>24</v>
      </c>
      <c r="C2" s="3"/>
      <c r="D2" s="3"/>
      <c r="E2" s="3"/>
      <c r="F2" s="3"/>
      <c r="G2" s="4"/>
    </row>
    <row r="3" ht="15" spans="1:10">
      <c r="A3" s="5" t="s">
        <v>4</v>
      </c>
      <c r="B3" s="5" t="s">
        <v>5</v>
      </c>
      <c r="C3" s="6" t="s">
        <v>6</v>
      </c>
      <c r="D3" s="5" t="s">
        <v>7</v>
      </c>
      <c r="E3" s="7" t="s">
        <v>8</v>
      </c>
      <c r="F3" s="7" t="s">
        <v>9</v>
      </c>
      <c r="G3" s="4"/>
      <c r="H3" s="7" t="s">
        <v>10</v>
      </c>
      <c r="I3" s="7" t="s">
        <v>11</v>
      </c>
      <c r="J3" s="7" t="s">
        <v>12</v>
      </c>
    </row>
    <row r="4" spans="1:10">
      <c r="A4" s="8" t="s">
        <v>25</v>
      </c>
      <c r="B4" s="9" t="s">
        <v>26</v>
      </c>
      <c r="C4" s="9" t="s">
        <v>27</v>
      </c>
      <c r="D4" s="9" t="s">
        <v>28</v>
      </c>
      <c r="E4" s="8" t="s">
        <v>29</v>
      </c>
      <c r="F4" s="8" t="s">
        <v>22</v>
      </c>
      <c r="G4" s="4"/>
      <c r="H4" s="9" t="s">
        <v>119</v>
      </c>
      <c r="I4" s="9" t="s">
        <v>120</v>
      </c>
      <c r="J4" s="9" t="s">
        <v>31</v>
      </c>
    </row>
    <row r="5">
      <c r="A5" t="s" s="8">
        <v>30</v>
      </c>
      <c r="B5" t="s" s="9">
        <v>31</v>
      </c>
      <c r="C5" t="s" s="9">
        <v>32</v>
      </c>
      <c r="D5" t="s" s="9">
        <v>33</v>
      </c>
      <c r="E5" t="s" s="8">
        <v>29</v>
      </c>
      <c r="F5" s="8"/>
      <c r="H5" t="s" s="9">
        <v>119</v>
      </c>
      <c r="I5" t="s" s="9">
        <v>120</v>
      </c>
      <c r="J5" t="s" s="9">
        <v>39</v>
      </c>
    </row>
    <row r="6">
      <c r="A6" t="s" s="8">
        <v>34</v>
      </c>
      <c r="B6" t="s" s="9">
        <v>35</v>
      </c>
      <c r="C6" t="s" s="9">
        <v>36</v>
      </c>
      <c r="D6" t="s" s="9">
        <v>37</v>
      </c>
      <c r="E6" t="s" s="8">
        <v>29</v>
      </c>
      <c r="F6" s="8"/>
      <c r="H6" t="s" s="9">
        <v>121</v>
      </c>
      <c r="I6" t="s" s="9">
        <v>120</v>
      </c>
      <c r="J6" t="s" s="9">
        <v>26</v>
      </c>
    </row>
    <row r="7">
      <c r="A7" t="s" s="8">
        <v>38</v>
      </c>
      <c r="B7" t="s" s="9">
        <v>39</v>
      </c>
      <c r="C7" t="s" s="9">
        <v>27</v>
      </c>
      <c r="D7" t="s" s="9">
        <v>40</v>
      </c>
      <c r="E7" t="s" s="8">
        <v>29</v>
      </c>
      <c r="F7" s="8"/>
    </row>
    <row r="8">
      <c r="A8" t="s" s="8">
        <v>41</v>
      </c>
      <c r="B8" t="s" s="9">
        <v>42</v>
      </c>
      <c r="C8" t="s" s="9">
        <v>27</v>
      </c>
      <c r="D8" t="s" s="9">
        <v>43</v>
      </c>
      <c r="E8" t="s" s="8">
        <v>29</v>
      </c>
      <c r="F8" s="8"/>
    </row>
    <row r="9">
      <c r="A9" t="s" s="8">
        <v>44</v>
      </c>
      <c r="B9" t="s" s="9">
        <v>45</v>
      </c>
      <c r="C9" t="s" s="9">
        <v>36</v>
      </c>
      <c r="D9" t="s" s="9">
        <v>46</v>
      </c>
      <c r="E9" t="s" s="8">
        <v>29</v>
      </c>
      <c r="F9" s="8"/>
    </row>
    <row r="10">
      <c r="A10" t="s" s="8">
        <v>47</v>
      </c>
      <c r="B10" t="s" s="9">
        <v>48</v>
      </c>
      <c r="C10" t="s" s="9">
        <v>49</v>
      </c>
      <c r="D10" t="s" s="9">
        <v>50</v>
      </c>
      <c r="E10" t="s" s="8">
        <v>29</v>
      </c>
      <c r="F10" s="8"/>
    </row>
    <row r="11">
      <c r="A11" t="s" s="8">
        <v>51</v>
      </c>
      <c r="B11" t="s" s="9">
        <v>52</v>
      </c>
      <c r="C11" t="s" s="9">
        <v>32</v>
      </c>
      <c r="D11" t="s" s="9">
        <v>53</v>
      </c>
      <c r="E11" t="s" s="8">
        <v>29</v>
      </c>
      <c r="F11" s="8"/>
    </row>
    <row r="12">
      <c r="A12" t="s" s="8">
        <v>54</v>
      </c>
      <c r="B12" t="s" s="9">
        <v>55</v>
      </c>
      <c r="C12" t="s" s="9">
        <v>49</v>
      </c>
      <c r="D12" t="s" s="9">
        <v>56</v>
      </c>
      <c r="E12" t="s" s="8">
        <v>29</v>
      </c>
      <c r="F12" s="8"/>
    </row>
    <row r="13">
      <c r="A13" t="s" s="8">
        <v>57</v>
      </c>
      <c r="B13" t="s" s="9">
        <v>58</v>
      </c>
      <c r="C13" t="s" s="9">
        <v>49</v>
      </c>
      <c r="D13" t="s" s="9">
        <v>59</v>
      </c>
      <c r="E13" t="s" s="8">
        <v>29</v>
      </c>
      <c r="F13" s="8"/>
    </row>
    <row r="14">
      <c r="A14" t="s" s="8">
        <v>60</v>
      </c>
      <c r="B14" t="s" s="9">
        <v>61</v>
      </c>
      <c r="C14" t="s" s="9">
        <v>49</v>
      </c>
      <c r="D14" t="s" s="9">
        <v>62</v>
      </c>
      <c r="E14" t="s" s="8">
        <v>29</v>
      </c>
      <c r="F14" s="8"/>
    </row>
    <row r="15">
      <c r="A15" t="s" s="8">
        <v>63</v>
      </c>
      <c r="B15" t="s" s="9">
        <v>64</v>
      </c>
      <c r="C15" t="s" s="9">
        <v>65</v>
      </c>
      <c r="D15" t="s" s="9">
        <v>66</v>
      </c>
      <c r="E15" t="s" s="8">
        <v>29</v>
      </c>
      <c r="F15" s="8"/>
    </row>
    <row r="16">
      <c r="A16" t="s" s="8">
        <v>67</v>
      </c>
      <c r="B16" t="s" s="9">
        <v>68</v>
      </c>
      <c r="C16" t="s" s="9">
        <v>49</v>
      </c>
      <c r="D16" t="s" s="9">
        <v>69</v>
      </c>
      <c r="E16" t="s" s="8">
        <v>29</v>
      </c>
      <c r="F16" s="8"/>
    </row>
    <row r="17">
      <c r="A17" t="s" s="8">
        <v>70</v>
      </c>
      <c r="B17" t="s" s="9">
        <v>71</v>
      </c>
      <c r="C17" t="s" s="9">
        <v>49</v>
      </c>
      <c r="D17" t="s" s="9">
        <v>72</v>
      </c>
      <c r="E17" t="s" s="8">
        <v>29</v>
      </c>
      <c r="F17" s="8"/>
    </row>
    <row r="18">
      <c r="A18" t="s" s="8">
        <v>73</v>
      </c>
      <c r="B18" t="s" s="9">
        <v>74</v>
      </c>
      <c r="C18" t="s" s="9">
        <v>65</v>
      </c>
      <c r="D18" t="s" s="9">
        <v>75</v>
      </c>
      <c r="E18" t="s" s="8">
        <v>29</v>
      </c>
      <c r="F18" s="8"/>
    </row>
    <row r="19">
      <c r="A19" t="s" s="8">
        <v>76</v>
      </c>
      <c r="B19" t="s" s="9">
        <v>77</v>
      </c>
      <c r="C19" t="s" s="9">
        <v>49</v>
      </c>
      <c r="D19" t="s" s="9">
        <v>78</v>
      </c>
      <c r="E19" t="s" s="8">
        <v>29</v>
      </c>
      <c r="F19" s="8"/>
    </row>
    <row r="20">
      <c r="A20" t="s" s="8">
        <v>79</v>
      </c>
      <c r="B20" t="s" s="9">
        <v>80</v>
      </c>
      <c r="C20" t="s" s="9">
        <v>81</v>
      </c>
      <c r="D20" t="s" s="9">
        <v>82</v>
      </c>
      <c r="E20" t="s" s="8">
        <v>83</v>
      </c>
      <c r="F20" s="8"/>
    </row>
    <row r="21">
      <c r="A21" t="s" s="8">
        <v>84</v>
      </c>
      <c r="B21" t="s" s="9">
        <v>85</v>
      </c>
      <c r="C21" t="s" s="9">
        <v>86</v>
      </c>
      <c r="D21" t="s" s="9">
        <v>87</v>
      </c>
      <c r="E21" t="s" s="8">
        <v>83</v>
      </c>
      <c r="F21" s="8"/>
    </row>
    <row r="22">
      <c r="A22" t="s" s="8">
        <v>88</v>
      </c>
      <c r="B22" t="s" s="9">
        <v>89</v>
      </c>
      <c r="C22" t="s" s="9">
        <v>27</v>
      </c>
      <c r="D22" t="s" s="9">
        <v>90</v>
      </c>
      <c r="E22" t="s" s="8">
        <v>83</v>
      </c>
      <c r="F22" s="8"/>
    </row>
    <row r="23">
      <c r="A23" t="s" s="8">
        <v>91</v>
      </c>
      <c r="B23" t="s" s="9">
        <v>92</v>
      </c>
      <c r="C23" t="s" s="9">
        <v>36</v>
      </c>
      <c r="D23" t="s" s="9">
        <v>93</v>
      </c>
      <c r="E23" t="s" s="8">
        <v>83</v>
      </c>
      <c r="F23" s="8"/>
    </row>
    <row r="24">
      <c r="A24" t="s" s="8">
        <v>94</v>
      </c>
      <c r="B24" t="s" s="9">
        <v>95</v>
      </c>
      <c r="C24" t="s" s="9">
        <v>86</v>
      </c>
      <c r="D24" t="s" s="9">
        <v>96</v>
      </c>
      <c r="E24" t="s" s="8">
        <v>83</v>
      </c>
      <c r="F24" s="8"/>
    </row>
    <row r="25">
      <c r="A25" t="s" s="8">
        <v>97</v>
      </c>
      <c r="B25" t="s" s="9">
        <v>98</v>
      </c>
      <c r="C25" t="s" s="9">
        <v>27</v>
      </c>
      <c r="D25" t="s" s="9">
        <v>99</v>
      </c>
      <c r="E25" t="s" s="8">
        <v>83</v>
      </c>
      <c r="F25" s="8"/>
    </row>
    <row r="26">
      <c r="A26" t="s" s="8">
        <v>100</v>
      </c>
      <c r="B26" t="s" s="9">
        <v>101</v>
      </c>
      <c r="C26" t="s" s="9">
        <v>36</v>
      </c>
      <c r="D26" t="s" s="9">
        <v>102</v>
      </c>
      <c r="E26" t="s" s="8">
        <v>83</v>
      </c>
      <c r="F26" s="8"/>
    </row>
    <row r="27">
      <c r="A27" t="s" s="8">
        <v>103</v>
      </c>
      <c r="B27" t="s" s="9">
        <v>104</v>
      </c>
      <c r="C27" t="s" s="9">
        <v>65</v>
      </c>
      <c r="D27" t="s" s="9">
        <v>105</v>
      </c>
      <c r="E27" t="s" s="8">
        <v>83</v>
      </c>
      <c r="F27" s="8"/>
    </row>
    <row r="28">
      <c r="A28" t="s" s="8">
        <v>106</v>
      </c>
      <c r="B28" t="s" s="9">
        <v>107</v>
      </c>
      <c r="C28" t="s" s="9">
        <v>32</v>
      </c>
      <c r="D28" s="9"/>
      <c r="E28" t="s" s="8">
        <v>83</v>
      </c>
      <c r="F28" s="8"/>
    </row>
    <row r="29">
      <c r="A29" t="s" s="8">
        <v>108</v>
      </c>
      <c r="B29" t="s" s="9">
        <v>109</v>
      </c>
      <c r="C29" t="s" s="9">
        <v>32</v>
      </c>
      <c r="D29" s="9"/>
      <c r="E29" t="s" s="8">
        <v>83</v>
      </c>
      <c r="F29" s="8"/>
    </row>
    <row r="30">
      <c r="A30" t="s" s="8">
        <v>110</v>
      </c>
      <c r="B30" t="s" s="9">
        <v>111</v>
      </c>
      <c r="C30" t="s" s="9">
        <v>32</v>
      </c>
      <c r="D30" t="s" s="9">
        <v>112</v>
      </c>
      <c r="E30" t="s" s="8">
        <v>83</v>
      </c>
      <c r="F30" s="8"/>
    </row>
    <row r="31">
      <c r="A31" t="s" s="8">
        <v>113</v>
      </c>
      <c r="B31" t="s" s="9">
        <v>114</v>
      </c>
      <c r="C31" t="s" s="9">
        <v>32</v>
      </c>
      <c r="D31" t="s" s="9">
        <v>115</v>
      </c>
      <c r="E31" t="s" s="8">
        <v>83</v>
      </c>
      <c r="F31" s="8"/>
    </row>
    <row r="32">
      <c r="A32" t="s" s="8">
        <v>116</v>
      </c>
      <c r="B32" t="s" s="9">
        <v>117</v>
      </c>
      <c r="C32" t="s" s="9">
        <v>32</v>
      </c>
      <c r="D32" t="s" s="9">
        <v>118</v>
      </c>
      <c r="E32" t="s" s="8">
        <v>83</v>
      </c>
      <c r="F32" s="8"/>
    </row>
    <row r="36" spans="7:7">
      <c r="G36" s="4"/>
    </row>
    <row r="37" spans="7:7">
      <c r="G37" s="4"/>
    </row>
    <row r="38" spans="7:7">
      <c r="G38" s="4"/>
    </row>
    <row r="39" spans="7:7">
      <c r="G39" s="4"/>
    </row>
    <row r="40" spans="7:7">
      <c r="G40" s="4"/>
    </row>
    <row r="41" spans="7:7">
      <c r="G41" s="4"/>
    </row>
    <row r="42" spans="7:7">
      <c r="G42" s="4"/>
    </row>
    <row r="43" spans="7:7">
      <c r="G43" s="4"/>
    </row>
    <row r="44" spans="7:7">
      <c r="G44" s="4"/>
    </row>
    <row r="45" spans="7:7">
      <c r="G45" s="4"/>
    </row>
    <row r="46" spans="7:7">
      <c r="G46" s="4"/>
    </row>
    <row r="47" spans="7:7">
      <c r="G47" s="4"/>
    </row>
    <row r="48" spans="7:7">
      <c r="G48" s="4"/>
    </row>
    <row r="49" spans="7:7">
      <c r="G49" s="4"/>
    </row>
    <row r="50" spans="7:7">
      <c r="G50" s="4"/>
    </row>
    <row r="51" spans="1:7">
      <c r="A51" s="4"/>
      <c r="B51" s="4"/>
      <c r="C51" s="4"/>
      <c r="D51" s="4"/>
      <c r="E51" s="4"/>
      <c r="F51" s="4"/>
      <c r="G51" s="4"/>
    </row>
    <row r="52" spans="1:7">
      <c r="A52" s="4"/>
      <c r="B52" s="4"/>
      <c r="C52" s="4"/>
      <c r="D52" s="4"/>
      <c r="E52" s="4"/>
      <c r="F52" s="4"/>
      <c r="G52" s="4"/>
    </row>
    <row r="53" spans="1:7">
      <c r="A53" s="4"/>
      <c r="B53" s="4"/>
      <c r="C53" s="4"/>
      <c r="D53" s="4"/>
      <c r="E53" s="4"/>
      <c r="F53" s="4"/>
      <c r="G53" s="4"/>
    </row>
    <row r="54" spans="1:7">
      <c r="A54" s="4"/>
      <c r="B54" s="4"/>
      <c r="C54" s="4"/>
      <c r="D54" s="4"/>
      <c r="E54" s="4"/>
      <c r="F54" s="4"/>
      <c r="G54" s="4"/>
    </row>
    <row r="55" spans="1:7">
      <c r="A55" s="4"/>
      <c r="B55" s="4"/>
      <c r="C55" s="4"/>
      <c r="D55" s="4"/>
      <c r="E55" s="4"/>
      <c r="F55" s="4"/>
      <c r="G55" s="4"/>
    </row>
  </sheetData>
  <mergeCells count="1">
    <mergeCell ref="C1:F2"/>
  </mergeCells>
  <dataValidations count="1">
    <dataValidation type="custom" allowBlank="1" showInputMessage="1" prompt="用户编号" sqref="A25:A97">
      <formula1>CZ24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1"/>
  <sheetViews>
    <sheetView tabSelected="false" workbookViewId="0">
      <selection activeCell="D12" sqref="D12"/>
    </sheetView>
  </sheetViews>
  <sheetFormatPr defaultColWidth="9" defaultRowHeight="13.5"/>
  <cols>
    <col min="1" max="1" customWidth="true" width="11.375" collapsed="true"/>
    <col min="2" max="2" customWidth="true" width="20.125" collapsed="true"/>
    <col min="3" max="3" customWidth="true" width="16.25" collapsed="true"/>
    <col min="4" max="4" customWidth="true" width="42.625" collapsed="true"/>
    <col min="5" max="5" customWidth="true" width="28.75" collapsed="true"/>
    <col min="6" max="6" customWidth="true" width="18.875" collapsed="true"/>
    <col min="7" max="7" customWidth="true" width="16.7166666666667" collapsed="true"/>
    <col min="8" max="8" customWidth="true" width="27.75" collapsed="true"/>
    <col min="9" max="9" customWidth="true" width="19.375" collapsed="true"/>
    <col min="10" max="10" customWidth="true" width="22.125" collapsed="true"/>
  </cols>
  <sheetData>
    <row r="1" ht="14" customHeight="1" spans="1:7">
      <c r="A1" s="1" t="s">
        <v>0</v>
      </c>
      <c r="B1" s="2" t="s">
        <v>122</v>
      </c>
      <c r="C1" s="3"/>
      <c r="D1" s="3"/>
      <c r="E1" s="3"/>
      <c r="F1" s="3"/>
      <c r="G1" s="4"/>
    </row>
    <row r="2" ht="14" customHeight="1" spans="1:7">
      <c r="A2" s="1" t="s">
        <v>2</v>
      </c>
      <c r="B2" s="2" t="s">
        <v>123</v>
      </c>
      <c r="C2" s="3"/>
      <c r="D2" s="3"/>
      <c r="E2" s="3"/>
      <c r="F2" s="3"/>
      <c r="G2" s="4"/>
    </row>
    <row r="3" ht="15" spans="1:10">
      <c r="A3" s="5" t="s">
        <v>4</v>
      </c>
      <c r="B3" s="5" t="s">
        <v>5</v>
      </c>
      <c r="C3" s="6" t="s">
        <v>6</v>
      </c>
      <c r="D3" s="5" t="s">
        <v>7</v>
      </c>
      <c r="E3" s="7" t="s">
        <v>8</v>
      </c>
      <c r="F3" s="7" t="s">
        <v>9</v>
      </c>
      <c r="G3" s="4"/>
      <c r="H3" s="7" t="s">
        <v>10</v>
      </c>
      <c r="I3" s="7" t="s">
        <v>11</v>
      </c>
      <c r="J3" s="7" t="s">
        <v>12</v>
      </c>
    </row>
    <row r="4" spans="1:10">
      <c r="A4" s="8" t="s">
        <v>25</v>
      </c>
      <c r="B4" s="9" t="s">
        <v>124</v>
      </c>
      <c r="C4" s="9" t="s">
        <v>27</v>
      </c>
      <c r="D4" s="9" t="s">
        <v>125</v>
      </c>
      <c r="E4" s="8" t="s">
        <v>29</v>
      </c>
      <c r="F4" s="8" t="s">
        <v>22</v>
      </c>
      <c r="G4" s="4"/>
      <c r="H4" s="9" t="s">
        <v>263</v>
      </c>
      <c r="I4" s="9" t="s">
        <v>120</v>
      </c>
      <c r="J4" s="9" t="s">
        <v>31</v>
      </c>
    </row>
    <row r="5">
      <c r="A5" t="s" s="8">
        <v>30</v>
      </c>
      <c r="B5" t="s" s="9">
        <v>31</v>
      </c>
      <c r="C5" t="s" s="9">
        <v>32</v>
      </c>
      <c r="D5" t="s" s="9">
        <v>126</v>
      </c>
      <c r="E5" t="s" s="8">
        <v>29</v>
      </c>
      <c r="F5" s="8"/>
      <c r="H5" t="s" s="9">
        <v>264</v>
      </c>
      <c r="I5" t="s" s="9">
        <v>120</v>
      </c>
      <c r="J5" t="s" s="9">
        <v>124</v>
      </c>
    </row>
    <row r="6">
      <c r="A6" t="s" s="8">
        <v>34</v>
      </c>
      <c r="B6" t="s" s="9">
        <v>127</v>
      </c>
      <c r="C6" t="s" s="9">
        <v>49</v>
      </c>
      <c r="D6" t="s" s="9">
        <v>128</v>
      </c>
      <c r="E6" t="s" s="8">
        <v>29</v>
      </c>
      <c r="F6" s="8"/>
      <c r="H6" t="s" s="9">
        <v>265</v>
      </c>
      <c r="I6" t="s" s="9">
        <v>120</v>
      </c>
      <c r="J6" t="s" s="9">
        <v>253</v>
      </c>
    </row>
    <row r="7">
      <c r="A7" t="s" s="8">
        <v>38</v>
      </c>
      <c r="B7" t="s" s="9">
        <v>129</v>
      </c>
      <c r="C7" t="s" s="9">
        <v>27</v>
      </c>
      <c r="D7" t="s" s="9">
        <v>130</v>
      </c>
      <c r="E7" t="s" s="8">
        <v>83</v>
      </c>
      <c r="F7" s="8"/>
    </row>
    <row r="8">
      <c r="A8" t="s" s="8">
        <v>41</v>
      </c>
      <c r="B8" t="s" s="9">
        <v>131</v>
      </c>
      <c r="C8" t="s" s="9">
        <v>27</v>
      </c>
      <c r="D8" t="s" s="9">
        <v>132</v>
      </c>
      <c r="E8" t="s" s="8">
        <v>29</v>
      </c>
      <c r="F8" s="8"/>
    </row>
    <row r="9">
      <c r="A9" t="s" s="8">
        <v>44</v>
      </c>
      <c r="B9" t="s" s="9">
        <v>133</v>
      </c>
      <c r="C9" t="s" s="9">
        <v>27</v>
      </c>
      <c r="D9" t="s" s="9">
        <v>134</v>
      </c>
      <c r="E9" t="s" s="8">
        <v>83</v>
      </c>
      <c r="F9" s="8"/>
    </row>
    <row r="10">
      <c r="A10" t="s" s="8">
        <v>47</v>
      </c>
      <c r="B10" t="s" s="9">
        <v>135</v>
      </c>
      <c r="C10" t="s" s="9">
        <v>136</v>
      </c>
      <c r="D10" t="s" s="9">
        <v>137</v>
      </c>
      <c r="E10" t="s" s="8">
        <v>29</v>
      </c>
      <c r="F10" s="8"/>
    </row>
    <row r="11">
      <c r="A11" t="s" s="8">
        <v>51</v>
      </c>
      <c r="B11" t="s" s="9">
        <v>138</v>
      </c>
      <c r="C11" t="s" s="9">
        <v>136</v>
      </c>
      <c r="D11" t="s" s="9">
        <v>139</v>
      </c>
      <c r="E11" t="s" s="8">
        <v>83</v>
      </c>
      <c r="F11" s="8"/>
    </row>
    <row r="12">
      <c r="A12" t="s" s="8">
        <v>54</v>
      </c>
      <c r="B12" t="s" s="9">
        <v>140</v>
      </c>
      <c r="C12" t="s" s="9">
        <v>136</v>
      </c>
      <c r="D12" t="s" s="9">
        <v>141</v>
      </c>
      <c r="E12" t="s" s="8">
        <v>83</v>
      </c>
      <c r="F12" s="8"/>
    </row>
    <row r="13">
      <c r="A13" t="s" s="8">
        <v>57</v>
      </c>
      <c r="B13" t="s" s="9">
        <v>142</v>
      </c>
      <c r="C13" t="s" s="9">
        <v>136</v>
      </c>
      <c r="D13" t="s" s="9">
        <v>143</v>
      </c>
      <c r="E13" t="s" s="8">
        <v>83</v>
      </c>
      <c r="F13" s="8"/>
    </row>
    <row r="14">
      <c r="A14" t="s" s="8">
        <v>60</v>
      </c>
      <c r="B14" t="s" s="9">
        <v>144</v>
      </c>
      <c r="C14" t="s" s="9">
        <v>136</v>
      </c>
      <c r="D14" t="s" s="9">
        <v>145</v>
      </c>
      <c r="E14" t="s" s="8">
        <v>83</v>
      </c>
      <c r="F14" s="8"/>
    </row>
    <row r="15">
      <c r="A15" t="s" s="8">
        <v>63</v>
      </c>
      <c r="B15" t="s" s="9">
        <v>146</v>
      </c>
      <c r="C15" t="s" s="9">
        <v>136</v>
      </c>
      <c r="D15" t="s" s="9">
        <v>147</v>
      </c>
      <c r="E15" t="s" s="8">
        <v>83</v>
      </c>
      <c r="F15" s="8"/>
    </row>
    <row r="16">
      <c r="A16" t="s" s="8">
        <v>67</v>
      </c>
      <c r="B16" t="s" s="9">
        <v>148</v>
      </c>
      <c r="C16" t="s" s="9">
        <v>27</v>
      </c>
      <c r="D16" t="s" s="9">
        <v>149</v>
      </c>
      <c r="E16" t="s" s="8">
        <v>29</v>
      </c>
      <c r="F16" s="8"/>
    </row>
    <row r="17">
      <c r="A17" t="s" s="8">
        <v>70</v>
      </c>
      <c r="B17" t="s" s="9">
        <v>150</v>
      </c>
      <c r="C17" t="s" s="9">
        <v>36</v>
      </c>
      <c r="D17" t="s" s="9">
        <v>151</v>
      </c>
      <c r="E17" t="s" s="8">
        <v>29</v>
      </c>
      <c r="F17" s="8"/>
    </row>
    <row r="18">
      <c r="A18" t="s" s="8">
        <v>73</v>
      </c>
      <c r="B18" t="s" s="9">
        <v>152</v>
      </c>
      <c r="C18" t="s" s="9">
        <v>49</v>
      </c>
      <c r="D18" t="s" s="9">
        <v>153</v>
      </c>
      <c r="E18" t="s" s="8">
        <v>29</v>
      </c>
      <c r="F18" s="8"/>
    </row>
    <row r="19">
      <c r="A19" t="s" s="8">
        <v>76</v>
      </c>
      <c r="B19" t="s" s="9">
        <v>154</v>
      </c>
      <c r="C19" t="s" s="9">
        <v>49</v>
      </c>
      <c r="D19" t="s" s="9">
        <v>155</v>
      </c>
      <c r="E19" t="s" s="8">
        <v>29</v>
      </c>
      <c r="F19" s="8"/>
    </row>
    <row r="20">
      <c r="A20" t="s" s="8">
        <v>79</v>
      </c>
      <c r="B20" t="s" s="9">
        <v>156</v>
      </c>
      <c r="C20" t="s" s="9">
        <v>49</v>
      </c>
      <c r="D20" t="s" s="9">
        <v>157</v>
      </c>
      <c r="E20" t="s" s="8">
        <v>29</v>
      </c>
      <c r="F20" s="8"/>
    </row>
    <row r="21">
      <c r="A21" t="s" s="8">
        <v>84</v>
      </c>
      <c r="B21" t="s" s="9">
        <v>158</v>
      </c>
      <c r="C21" t="s" s="9">
        <v>49</v>
      </c>
      <c r="D21" t="s" s="9">
        <v>159</v>
      </c>
      <c r="E21" t="s" s="8">
        <v>29</v>
      </c>
      <c r="F21" s="8"/>
    </row>
    <row r="22">
      <c r="A22" t="s" s="8">
        <v>88</v>
      </c>
      <c r="B22" t="s" s="9">
        <v>160</v>
      </c>
      <c r="C22" t="s" s="9">
        <v>65</v>
      </c>
      <c r="D22" t="s" s="9">
        <v>161</v>
      </c>
      <c r="E22" t="s" s="8">
        <v>83</v>
      </c>
      <c r="F22" s="8"/>
    </row>
    <row r="23">
      <c r="A23" t="s" s="8">
        <v>91</v>
      </c>
      <c r="B23" t="s" s="9">
        <v>162</v>
      </c>
      <c r="C23" t="s" s="9">
        <v>65</v>
      </c>
      <c r="D23" t="s" s="9">
        <v>163</v>
      </c>
      <c r="E23" t="s" s="8">
        <v>83</v>
      </c>
      <c r="F23" s="8"/>
    </row>
    <row r="24">
      <c r="A24" t="s" s="8">
        <v>94</v>
      </c>
      <c r="B24" t="s" s="9">
        <v>164</v>
      </c>
      <c r="C24" t="s" s="9">
        <v>27</v>
      </c>
      <c r="D24" t="s" s="9">
        <v>165</v>
      </c>
      <c r="E24" t="s" s="8">
        <v>29</v>
      </c>
      <c r="F24" s="8"/>
    </row>
    <row r="25">
      <c r="A25" t="s" s="8">
        <v>97</v>
      </c>
      <c r="B25" t="s" s="9">
        <v>166</v>
      </c>
      <c r="C25" t="s" s="9">
        <v>27</v>
      </c>
      <c r="D25" t="s" s="9">
        <v>167</v>
      </c>
      <c r="E25" t="s" s="8">
        <v>29</v>
      </c>
      <c r="F25" s="8"/>
    </row>
    <row r="26">
      <c r="A26" t="s" s="8">
        <v>100</v>
      </c>
      <c r="B26" t="s" s="9">
        <v>168</v>
      </c>
      <c r="C26" t="s" s="9">
        <v>49</v>
      </c>
      <c r="D26" t="s" s="9">
        <v>169</v>
      </c>
      <c r="E26" t="s" s="8">
        <v>83</v>
      </c>
      <c r="F26" s="8"/>
    </row>
    <row r="27">
      <c r="A27" t="s" s="8">
        <v>103</v>
      </c>
      <c r="B27" t="s" s="9">
        <v>170</v>
      </c>
      <c r="C27" t="s" s="9">
        <v>27</v>
      </c>
      <c r="D27" t="s" s="9">
        <v>171</v>
      </c>
      <c r="E27" t="s" s="8">
        <v>29</v>
      </c>
      <c r="F27" s="8"/>
    </row>
    <row r="28">
      <c r="A28" t="s" s="8">
        <v>106</v>
      </c>
      <c r="B28" t="s" s="9">
        <v>172</v>
      </c>
      <c r="C28" t="s" s="9">
        <v>36</v>
      </c>
      <c r="D28" t="s" s="9">
        <v>173</v>
      </c>
      <c r="E28" t="s" s="8">
        <v>83</v>
      </c>
      <c r="F28" s="8"/>
    </row>
    <row r="29">
      <c r="A29" t="s" s="8">
        <v>108</v>
      </c>
      <c r="B29" t="s" s="9">
        <v>174</v>
      </c>
      <c r="C29" t="s" s="9">
        <v>27</v>
      </c>
      <c r="D29" t="s" s="9">
        <v>175</v>
      </c>
      <c r="E29" t="s" s="8">
        <v>83</v>
      </c>
      <c r="F29" s="8"/>
    </row>
    <row r="30">
      <c r="A30" t="s" s="8">
        <v>110</v>
      </c>
      <c r="B30" t="s" s="9">
        <v>176</v>
      </c>
      <c r="C30" t="s" s="9">
        <v>36</v>
      </c>
      <c r="D30" t="s" s="9">
        <v>177</v>
      </c>
      <c r="E30" t="s" s="8">
        <v>83</v>
      </c>
      <c r="F30" s="8"/>
    </row>
    <row r="31">
      <c r="A31" t="s" s="8">
        <v>113</v>
      </c>
      <c r="B31" t="s" s="9">
        <v>178</v>
      </c>
      <c r="C31" t="s" s="9">
        <v>179</v>
      </c>
      <c r="D31" t="s" s="9">
        <v>180</v>
      </c>
      <c r="E31" t="s" s="8">
        <v>83</v>
      </c>
      <c r="F31" s="8"/>
    </row>
    <row r="32">
      <c r="A32" t="s" s="8">
        <v>116</v>
      </c>
      <c r="B32" t="s" s="9">
        <v>181</v>
      </c>
      <c r="C32" t="s" s="9">
        <v>27</v>
      </c>
      <c r="D32" t="s" s="9">
        <v>182</v>
      </c>
      <c r="E32" t="s" s="8">
        <v>83</v>
      </c>
      <c r="F32" s="8"/>
    </row>
    <row r="33">
      <c r="A33" t="s" s="8">
        <v>183</v>
      </c>
      <c r="B33" t="s" s="9">
        <v>184</v>
      </c>
      <c r="C33" t="s" s="9">
        <v>27</v>
      </c>
      <c r="D33" t="s" s="9">
        <v>185</v>
      </c>
      <c r="E33" t="s" s="8">
        <v>83</v>
      </c>
      <c r="F33" s="8"/>
    </row>
    <row r="34">
      <c r="A34" t="s" s="8">
        <v>186</v>
      </c>
      <c r="B34" t="s" s="9">
        <v>187</v>
      </c>
      <c r="C34" t="s" s="9">
        <v>27</v>
      </c>
      <c r="D34" t="s" s="9">
        <v>188</v>
      </c>
      <c r="E34" t="s" s="8">
        <v>83</v>
      </c>
      <c r="F34" s="8"/>
    </row>
    <row r="35">
      <c r="A35" t="s" s="8">
        <v>189</v>
      </c>
      <c r="B35" t="s" s="9">
        <v>190</v>
      </c>
      <c r="C35" t="s" s="9">
        <v>36</v>
      </c>
      <c r="D35" t="s" s="9">
        <v>191</v>
      </c>
      <c r="E35" t="s" s="8">
        <v>83</v>
      </c>
      <c r="F35" s="8"/>
    </row>
    <row r="36">
      <c r="A36" t="s" s="8">
        <v>192</v>
      </c>
      <c r="B36" t="s" s="9">
        <v>193</v>
      </c>
      <c r="C36" t="s" s="9">
        <v>27</v>
      </c>
      <c r="D36" t="s" s="9">
        <v>194</v>
      </c>
      <c r="E36" t="s" s="8">
        <v>83</v>
      </c>
      <c r="F36" s="8"/>
    </row>
    <row r="37">
      <c r="A37" t="s" s="8">
        <v>195</v>
      </c>
      <c r="B37" t="s" s="9">
        <v>196</v>
      </c>
      <c r="C37" t="s" s="9">
        <v>36</v>
      </c>
      <c r="D37" t="s" s="9">
        <v>197</v>
      </c>
      <c r="E37" t="s" s="8">
        <v>83</v>
      </c>
      <c r="F37" s="8"/>
    </row>
    <row r="38">
      <c r="A38" t="s" s="8">
        <v>198</v>
      </c>
      <c r="B38" t="s" s="9">
        <v>199</v>
      </c>
      <c r="C38" t="s" s="9">
        <v>27</v>
      </c>
      <c r="D38" t="s" s="9">
        <v>200</v>
      </c>
      <c r="E38" t="s" s="8">
        <v>83</v>
      </c>
      <c r="F38" s="8"/>
    </row>
    <row r="39">
      <c r="A39" t="s" s="8">
        <v>201</v>
      </c>
      <c r="B39" t="s" s="9">
        <v>202</v>
      </c>
      <c r="C39" t="s" s="9">
        <v>27</v>
      </c>
      <c r="D39" t="s" s="9">
        <v>203</v>
      </c>
      <c r="E39" t="s" s="8">
        <v>83</v>
      </c>
      <c r="F39" s="8"/>
    </row>
    <row r="40">
      <c r="A40" t="s" s="8">
        <v>204</v>
      </c>
      <c r="B40" t="s" s="9">
        <v>205</v>
      </c>
      <c r="C40" t="s" s="9">
        <v>27</v>
      </c>
      <c r="D40" t="s" s="9">
        <v>206</v>
      </c>
      <c r="E40" t="s" s="8">
        <v>83</v>
      </c>
      <c r="F40" s="8"/>
    </row>
    <row r="41">
      <c r="A41" t="s" s="8">
        <v>207</v>
      </c>
      <c r="B41" t="s" s="9">
        <v>208</v>
      </c>
      <c r="C41" t="s" s="9">
        <v>36</v>
      </c>
      <c r="D41" t="s" s="9">
        <v>209</v>
      </c>
      <c r="E41" t="s" s="8">
        <v>83</v>
      </c>
      <c r="F41" s="8"/>
    </row>
    <row r="42">
      <c r="A42" t="s" s="8">
        <v>210</v>
      </c>
      <c r="B42" t="s" s="9">
        <v>211</v>
      </c>
      <c r="C42" t="s" s="9">
        <v>27</v>
      </c>
      <c r="D42" t="s" s="9">
        <v>212</v>
      </c>
      <c r="E42" t="s" s="8">
        <v>83</v>
      </c>
      <c r="F42" s="8"/>
    </row>
    <row r="43">
      <c r="A43" t="s" s="8">
        <v>213</v>
      </c>
      <c r="B43" t="s" s="9">
        <v>214</v>
      </c>
      <c r="C43" t="s" s="9">
        <v>36</v>
      </c>
      <c r="D43" t="s" s="9">
        <v>215</v>
      </c>
      <c r="E43" t="s" s="8">
        <v>83</v>
      </c>
      <c r="F43" s="8"/>
    </row>
    <row r="44">
      <c r="A44" t="s" s="8">
        <v>216</v>
      </c>
      <c r="B44" t="s" s="9">
        <v>217</v>
      </c>
      <c r="C44" t="s" s="9">
        <v>36</v>
      </c>
      <c r="D44" t="s" s="9">
        <v>218</v>
      </c>
      <c r="E44" t="s" s="8">
        <v>83</v>
      </c>
      <c r="F44" s="8"/>
    </row>
    <row r="45">
      <c r="A45" t="s" s="8">
        <v>219</v>
      </c>
      <c r="B45" t="s" s="9">
        <v>220</v>
      </c>
      <c r="C45" t="s" s="9">
        <v>27</v>
      </c>
      <c r="D45" t="s" s="9">
        <v>221</v>
      </c>
      <c r="E45" t="s" s="8">
        <v>83</v>
      </c>
      <c r="F45" s="8"/>
    </row>
    <row r="46">
      <c r="A46" t="s" s="8">
        <v>222</v>
      </c>
      <c r="B46" t="s" s="9">
        <v>223</v>
      </c>
      <c r="C46" t="s" s="9">
        <v>179</v>
      </c>
      <c r="D46" t="s" s="9">
        <v>224</v>
      </c>
      <c r="E46" t="s" s="8">
        <v>83</v>
      </c>
      <c r="F46" s="8"/>
    </row>
    <row r="47">
      <c r="A47" t="s" s="8">
        <v>225</v>
      </c>
      <c r="B47" t="s" s="9">
        <v>226</v>
      </c>
      <c r="C47" t="s" s="9">
        <v>49</v>
      </c>
      <c r="D47" t="s" s="9">
        <v>227</v>
      </c>
      <c r="E47" t="s" s="8">
        <v>83</v>
      </c>
      <c r="F47" s="8"/>
    </row>
    <row r="48">
      <c r="A48" t="s" s="8">
        <v>228</v>
      </c>
      <c r="B48" t="s" s="9">
        <v>229</v>
      </c>
      <c r="C48" t="s" s="9">
        <v>49</v>
      </c>
      <c r="D48" t="s" s="9">
        <v>230</v>
      </c>
      <c r="E48" t="s" s="8">
        <v>83</v>
      </c>
      <c r="F48" s="8"/>
    </row>
    <row r="49">
      <c r="A49" t="s" s="8">
        <v>231</v>
      </c>
      <c r="B49" t="s" s="9">
        <v>232</v>
      </c>
      <c r="C49" t="s" s="9">
        <v>49</v>
      </c>
      <c r="D49" t="s" s="9">
        <v>233</v>
      </c>
      <c r="E49" t="s" s="8">
        <v>83</v>
      </c>
      <c r="F49" s="8"/>
    </row>
    <row r="50">
      <c r="A50" t="s" s="8">
        <v>234</v>
      </c>
      <c r="B50" t="s" s="9">
        <v>235</v>
      </c>
      <c r="C50" t="s" s="9">
        <v>65</v>
      </c>
      <c r="D50" t="s" s="9">
        <v>236</v>
      </c>
      <c r="E50" t="s" s="8">
        <v>83</v>
      </c>
      <c r="F50" s="8"/>
    </row>
    <row r="51">
      <c r="A51" t="s" s="8">
        <v>237</v>
      </c>
      <c r="B51" t="s" s="9">
        <v>238</v>
      </c>
      <c r="C51" t="s" s="9">
        <v>136</v>
      </c>
      <c r="D51" t="s" s="9">
        <v>239</v>
      </c>
      <c r="E51" t="s" s="8">
        <v>83</v>
      </c>
      <c r="F51" s="8"/>
    </row>
    <row r="52">
      <c r="A52" t="s" s="8">
        <v>240</v>
      </c>
      <c r="B52" t="s" s="9">
        <v>241</v>
      </c>
      <c r="C52" t="s" s="9">
        <v>27</v>
      </c>
      <c r="D52" t="s" s="9">
        <v>242</v>
      </c>
      <c r="E52" t="s" s="8">
        <v>83</v>
      </c>
      <c r="F52" s="8"/>
    </row>
    <row r="53">
      <c r="A53" t="s" s="8">
        <v>243</v>
      </c>
      <c r="B53" t="s" s="9">
        <v>244</v>
      </c>
      <c r="C53" t="s" s="9">
        <v>136</v>
      </c>
      <c r="D53" t="s" s="9">
        <v>245</v>
      </c>
      <c r="E53" t="s" s="8">
        <v>83</v>
      </c>
      <c r="F53" s="8"/>
    </row>
    <row r="54">
      <c r="A54" t="s" s="8">
        <v>246</v>
      </c>
      <c r="B54" t="s" s="9">
        <v>247</v>
      </c>
      <c r="C54" t="s" s="9">
        <v>49</v>
      </c>
      <c r="D54" t="s" s="9">
        <v>248</v>
      </c>
      <c r="E54" t="s" s="8">
        <v>83</v>
      </c>
      <c r="F54" s="8"/>
    </row>
    <row r="55">
      <c r="A55" t="s" s="8">
        <v>249</v>
      </c>
      <c r="B55" t="s" s="9">
        <v>250</v>
      </c>
      <c r="C55" t="s" s="9">
        <v>36</v>
      </c>
      <c r="D55" t="s" s="9">
        <v>251</v>
      </c>
      <c r="E55" t="s" s="8">
        <v>83</v>
      </c>
      <c r="F55" s="8"/>
    </row>
    <row r="56">
      <c r="A56" t="s" s="8">
        <v>252</v>
      </c>
      <c r="B56" t="s" s="9">
        <v>253</v>
      </c>
      <c r="C56" t="s" s="9">
        <v>136</v>
      </c>
      <c r="D56" t="s" s="9">
        <v>254</v>
      </c>
      <c r="E56" t="s" s="8">
        <v>29</v>
      </c>
      <c r="F56" s="8"/>
    </row>
    <row r="57">
      <c r="A57" t="s" s="8">
        <v>255</v>
      </c>
      <c r="B57" t="s" s="9">
        <v>256</v>
      </c>
      <c r="C57" t="s" s="9">
        <v>257</v>
      </c>
      <c r="D57" t="s" s="9">
        <v>258</v>
      </c>
      <c r="E57" t="s" s="8">
        <v>29</v>
      </c>
      <c r="F57" s="8"/>
    </row>
    <row r="58">
      <c r="A58" t="s" s="8">
        <v>259</v>
      </c>
      <c r="B58" t="s" s="9">
        <v>260</v>
      </c>
      <c r="C58" t="s" s="9">
        <v>261</v>
      </c>
      <c r="D58" t="s" s="9">
        <v>262</v>
      </c>
      <c r="E58" t="s" s="8">
        <v>83</v>
      </c>
      <c r="F58" s="8"/>
    </row>
    <row r="62" spans="7:7">
      <c r="G62" s="4"/>
    </row>
    <row r="63" spans="7:7">
      <c r="G63" s="4"/>
    </row>
    <row r="64" spans="7:7">
      <c r="G64" s="4"/>
    </row>
    <row r="65" spans="7:7">
      <c r="G65" s="4"/>
    </row>
    <row r="66" spans="7:7">
      <c r="G66" s="4"/>
    </row>
    <row r="67" spans="7:7">
      <c r="G67" s="4"/>
    </row>
    <row r="68" spans="7:7">
      <c r="G68" s="4"/>
    </row>
    <row r="69" spans="7:7">
      <c r="G69" s="4"/>
    </row>
    <row r="70" spans="7:7">
      <c r="G70" s="4"/>
    </row>
    <row r="71" spans="7:7">
      <c r="G71" s="4"/>
    </row>
    <row r="72" spans="7:7">
      <c r="G72" s="4"/>
    </row>
    <row r="73" spans="7:7">
      <c r="G73" s="4"/>
    </row>
    <row r="74" spans="7:7">
      <c r="G74" s="4"/>
    </row>
    <row r="75" spans="7:7">
      <c r="G75" s="4"/>
    </row>
    <row r="76" spans="7:7">
      <c r="G76" s="4"/>
    </row>
    <row r="77" spans="1:7">
      <c r="A77" s="4"/>
      <c r="B77" s="4"/>
      <c r="C77" s="4"/>
      <c r="D77" s="4"/>
      <c r="E77" s="4"/>
      <c r="F77" s="4"/>
      <c r="G77" s="4"/>
    </row>
    <row r="78" spans="1:7">
      <c r="A78" s="4"/>
      <c r="B78" s="4"/>
      <c r="C78" s="4"/>
      <c r="D78" s="4"/>
      <c r="E78" s="4"/>
      <c r="F78" s="4"/>
      <c r="G78" s="4"/>
    </row>
    <row r="79" spans="1:7">
      <c r="A79" s="4"/>
      <c r="B79" s="4"/>
      <c r="C79" s="4"/>
      <c r="D79" s="4"/>
      <c r="E79" s="4"/>
      <c r="F79" s="4"/>
      <c r="G79" s="4"/>
    </row>
    <row r="80" spans="1:7">
      <c r="A80" s="4"/>
      <c r="B80" s="4"/>
      <c r="C80" s="4"/>
      <c r="D80" s="4"/>
      <c r="E80" s="4"/>
      <c r="F80" s="4"/>
      <c r="G80" s="4"/>
    </row>
    <row r="81" spans="1:7">
      <c r="A81" s="4"/>
      <c r="B81" s="4"/>
      <c r="C81" s="4"/>
      <c r="D81" s="4"/>
      <c r="E81" s="4"/>
      <c r="F81" s="4"/>
      <c r="G81" s="4"/>
    </row>
  </sheetData>
  <mergeCells count="1">
    <mergeCell ref="C1:F2"/>
  </mergeCells>
  <dataValidations count="1">
    <dataValidation type="custom" allowBlank="1" showInputMessage="1" prompt="用户编号" sqref="A25:A97">
      <formula1>CZ24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"/>
  <sheetViews>
    <sheetView tabSelected="false" workbookViewId="0">
      <selection activeCell="D12" sqref="D12"/>
    </sheetView>
  </sheetViews>
  <sheetFormatPr defaultColWidth="9" defaultRowHeight="13.5"/>
  <cols>
    <col min="1" max="1" customWidth="true" width="11.375" collapsed="true"/>
    <col min="2" max="2" customWidth="true" width="20.125" collapsed="true"/>
    <col min="3" max="3" customWidth="true" width="16.25" collapsed="true"/>
    <col min="4" max="4" customWidth="true" width="42.625" collapsed="true"/>
    <col min="5" max="5" customWidth="true" width="28.75" collapsed="true"/>
    <col min="6" max="6" customWidth="true" width="18.875" collapsed="true"/>
    <col min="7" max="7" customWidth="true" width="16.7166666666667" collapsed="true"/>
    <col min="8" max="8" customWidth="true" width="27.75" collapsed="true"/>
    <col min="9" max="9" customWidth="true" width="19.375" collapsed="true"/>
    <col min="10" max="10" customWidth="true" width="22.125" collapsed="true"/>
  </cols>
  <sheetData>
    <row r="1" ht="14" customHeight="1" spans="1:7">
      <c r="A1" s="1" t="s">
        <v>0</v>
      </c>
      <c r="B1" s="2" t="s">
        <v>266</v>
      </c>
      <c r="C1" s="3"/>
      <c r="D1" s="3"/>
      <c r="E1" s="3"/>
      <c r="F1" s="3"/>
      <c r="G1" s="4"/>
    </row>
    <row r="2" ht="14" customHeight="1" spans="1:7">
      <c r="A2" s="1" t="s">
        <v>2</v>
      </c>
      <c r="B2" s="2" t="s">
        <v>267</v>
      </c>
      <c r="C2" s="3"/>
      <c r="D2" s="3"/>
      <c r="E2" s="3"/>
      <c r="F2" s="3"/>
      <c r="G2" s="4"/>
    </row>
    <row r="3" ht="15" spans="1:10">
      <c r="A3" s="5" t="s">
        <v>4</v>
      </c>
      <c r="B3" s="5" t="s">
        <v>5</v>
      </c>
      <c r="C3" s="6" t="s">
        <v>6</v>
      </c>
      <c r="D3" s="5" t="s">
        <v>7</v>
      </c>
      <c r="E3" s="7" t="s">
        <v>8</v>
      </c>
      <c r="F3" s="7" t="s">
        <v>9</v>
      </c>
      <c r="G3" s="4"/>
      <c r="H3" s="7" t="s">
        <v>10</v>
      </c>
      <c r="I3" s="7" t="s">
        <v>11</v>
      </c>
      <c r="J3" s="7" t="s">
        <v>12</v>
      </c>
    </row>
    <row r="4" spans="1:10">
      <c r="A4" s="8" t="s">
        <v>25</v>
      </c>
      <c r="B4" s="9" t="s">
        <v>124</v>
      </c>
      <c r="C4" s="9" t="s">
        <v>27</v>
      </c>
      <c r="D4" s="9" t="s">
        <v>125</v>
      </c>
      <c r="E4" s="8" t="s">
        <v>29</v>
      </c>
      <c r="F4" s="8" t="s">
        <v>22</v>
      </c>
      <c r="G4" s="4"/>
      <c r="H4" s="9" t="s">
        <v>22</v>
      </c>
      <c r="I4" s="9" t="s">
        <v>22</v>
      </c>
      <c r="J4" s="9" t="s">
        <v>22</v>
      </c>
    </row>
    <row r="5">
      <c r="A5" t="s" s="8">
        <v>30</v>
      </c>
      <c r="B5" t="s" s="9">
        <v>31</v>
      </c>
      <c r="C5" t="s" s="9">
        <v>32</v>
      </c>
      <c r="D5" t="s" s="9">
        <v>126</v>
      </c>
      <c r="E5" t="s" s="8">
        <v>29</v>
      </c>
      <c r="F5" s="8"/>
    </row>
    <row r="6">
      <c r="A6" t="s" s="8">
        <v>34</v>
      </c>
      <c r="B6" t="s" s="9">
        <v>129</v>
      </c>
      <c r="C6" t="s" s="9">
        <v>27</v>
      </c>
      <c r="D6" t="s" s="9">
        <v>130</v>
      </c>
      <c r="E6" t="s" s="8">
        <v>83</v>
      </c>
      <c r="F6" s="8"/>
    </row>
    <row r="7">
      <c r="A7" t="s" s="8">
        <v>38</v>
      </c>
      <c r="B7" t="s" s="9">
        <v>26</v>
      </c>
      <c r="C7" t="s" s="9">
        <v>27</v>
      </c>
      <c r="D7" t="s" s="9">
        <v>28</v>
      </c>
      <c r="E7" t="s" s="8">
        <v>29</v>
      </c>
      <c r="F7" s="8"/>
    </row>
    <row r="8">
      <c r="A8" t="s" s="8">
        <v>41</v>
      </c>
      <c r="B8" t="s" s="9">
        <v>39</v>
      </c>
      <c r="C8" t="s" s="9">
        <v>27</v>
      </c>
      <c r="D8" t="s" s="9">
        <v>40</v>
      </c>
      <c r="E8" t="s" s="8">
        <v>29</v>
      </c>
      <c r="F8" s="8"/>
    </row>
    <row r="9">
      <c r="A9" t="s" s="8">
        <v>44</v>
      </c>
      <c r="B9" t="s" s="9">
        <v>42</v>
      </c>
      <c r="C9" t="s" s="9">
        <v>27</v>
      </c>
      <c r="D9" t="s" s="9">
        <v>43</v>
      </c>
      <c r="E9" t="s" s="8">
        <v>29</v>
      </c>
      <c r="F9" s="8"/>
    </row>
    <row r="10">
      <c r="A10" t="s" s="8">
        <v>47</v>
      </c>
      <c r="B10" t="s" s="9">
        <v>45</v>
      </c>
      <c r="C10" t="s" s="9">
        <v>36</v>
      </c>
      <c r="D10" t="s" s="9">
        <v>46</v>
      </c>
      <c r="E10" t="s" s="8">
        <v>29</v>
      </c>
      <c r="F10" s="8"/>
    </row>
    <row r="11">
      <c r="A11" t="s" s="8">
        <v>51</v>
      </c>
      <c r="B11" t="s" s="9">
        <v>48</v>
      </c>
      <c r="C11" t="s" s="9">
        <v>49</v>
      </c>
      <c r="D11" t="s" s="9">
        <v>268</v>
      </c>
      <c r="E11" t="s" s="8">
        <v>29</v>
      </c>
      <c r="F11" s="8"/>
    </row>
    <row r="12">
      <c r="A12" t="s" s="8">
        <v>54</v>
      </c>
      <c r="B12" t="s" s="9">
        <v>269</v>
      </c>
      <c r="C12" t="s" s="9">
        <v>65</v>
      </c>
      <c r="D12" t="s" s="9">
        <v>270</v>
      </c>
      <c r="E12" t="s" s="8">
        <v>29</v>
      </c>
      <c r="F12" s="8"/>
    </row>
    <row r="13">
      <c r="A13" t="s" s="8">
        <v>57</v>
      </c>
      <c r="B13" t="s" s="9">
        <v>271</v>
      </c>
      <c r="C13" t="s" s="9">
        <v>65</v>
      </c>
      <c r="D13" t="s" s="9">
        <v>272</v>
      </c>
      <c r="E13" t="s" s="8">
        <v>29</v>
      </c>
      <c r="F13" s="8"/>
    </row>
    <row r="14">
      <c r="A14" t="s" s="8">
        <v>60</v>
      </c>
      <c r="B14" t="s" s="9">
        <v>273</v>
      </c>
      <c r="C14" t="s" s="9">
        <v>65</v>
      </c>
      <c r="D14" t="s" s="9">
        <v>274</v>
      </c>
      <c r="E14" t="s" s="8">
        <v>29</v>
      </c>
      <c r="F14" s="8"/>
    </row>
    <row r="15">
      <c r="A15" t="s" s="8">
        <v>63</v>
      </c>
      <c r="B15" t="s" s="9">
        <v>275</v>
      </c>
      <c r="C15" t="s" s="9">
        <v>49</v>
      </c>
      <c r="D15" t="s" s="9">
        <v>276</v>
      </c>
      <c r="E15" t="s" s="8">
        <v>29</v>
      </c>
      <c r="F15" s="8"/>
    </row>
    <row r="16">
      <c r="A16" t="s" s="8">
        <v>67</v>
      </c>
      <c r="B16" t="s" s="9">
        <v>277</v>
      </c>
      <c r="C16" t="s" s="9">
        <v>278</v>
      </c>
      <c r="D16" t="s" s="9">
        <v>279</v>
      </c>
      <c r="E16" t="s" s="8">
        <v>83</v>
      </c>
      <c r="F16" s="8"/>
    </row>
    <row r="17">
      <c r="A17" t="s" s="8">
        <v>70</v>
      </c>
      <c r="B17" t="s" s="9">
        <v>280</v>
      </c>
      <c r="C17" t="s" s="9">
        <v>278</v>
      </c>
      <c r="D17" t="s" s="9">
        <v>281</v>
      </c>
      <c r="E17" t="s" s="8">
        <v>83</v>
      </c>
      <c r="F17" s="8"/>
    </row>
    <row r="18">
      <c r="A18" t="s" s="8">
        <v>73</v>
      </c>
      <c r="B18" t="s" s="9">
        <v>282</v>
      </c>
      <c r="C18" t="s" s="9">
        <v>65</v>
      </c>
      <c r="D18" t="s" s="9">
        <v>283</v>
      </c>
      <c r="E18" t="s" s="8">
        <v>83</v>
      </c>
      <c r="F18" s="8"/>
    </row>
    <row r="19">
      <c r="A19" t="s" s="8">
        <v>76</v>
      </c>
      <c r="B19" t="s" s="9">
        <v>284</v>
      </c>
      <c r="C19" t="s" s="9">
        <v>278</v>
      </c>
      <c r="D19" t="s" s="9">
        <v>285</v>
      </c>
      <c r="E19" t="s" s="8">
        <v>29</v>
      </c>
      <c r="F19" s="8"/>
    </row>
    <row r="20">
      <c r="A20" t="s" s="8">
        <v>79</v>
      </c>
      <c r="B20" t="s" s="9">
        <v>286</v>
      </c>
      <c r="C20" t="s" s="9">
        <v>65</v>
      </c>
      <c r="D20" t="s" s="9">
        <v>287</v>
      </c>
      <c r="E20" t="s" s="8">
        <v>29</v>
      </c>
      <c r="F20" s="8"/>
    </row>
    <row r="21">
      <c r="A21" t="s" s="8">
        <v>84</v>
      </c>
      <c r="B21" t="s" s="9">
        <v>288</v>
      </c>
      <c r="C21" t="s" s="9">
        <v>49</v>
      </c>
      <c r="D21" t="s" s="9">
        <v>289</v>
      </c>
      <c r="E21" t="s" s="8">
        <v>83</v>
      </c>
      <c r="F21" s="8"/>
    </row>
    <row r="22">
      <c r="A22" t="s" s="8">
        <v>88</v>
      </c>
      <c r="B22" t="s" s="9">
        <v>290</v>
      </c>
      <c r="C22" t="s" s="9">
        <v>49</v>
      </c>
      <c r="D22" t="s" s="9">
        <v>291</v>
      </c>
      <c r="E22" t="s" s="8">
        <v>83</v>
      </c>
      <c r="F22" s="8"/>
    </row>
    <row r="23">
      <c r="A23" t="s" s="8">
        <v>91</v>
      </c>
      <c r="B23" t="s" s="9">
        <v>292</v>
      </c>
      <c r="C23" t="s" s="9">
        <v>278</v>
      </c>
      <c r="D23" t="s" s="9">
        <v>293</v>
      </c>
      <c r="E23" t="s" s="8">
        <v>83</v>
      </c>
      <c r="F23" s="8"/>
    </row>
    <row r="24">
      <c r="A24" t="s" s="8">
        <v>94</v>
      </c>
      <c r="B24" t="s" s="9">
        <v>107</v>
      </c>
      <c r="C24" t="s" s="9">
        <v>32</v>
      </c>
      <c r="D24" t="s" s="9">
        <v>294</v>
      </c>
      <c r="E24" t="s" s="8">
        <v>83</v>
      </c>
      <c r="F24" s="8"/>
    </row>
    <row r="25">
      <c r="A25" t="s" s="8">
        <v>97</v>
      </c>
      <c r="B25" t="s" s="9">
        <v>111</v>
      </c>
      <c r="C25" t="s" s="9">
        <v>32</v>
      </c>
      <c r="D25" t="s" s="9">
        <v>295</v>
      </c>
      <c r="E25" t="s" s="8">
        <v>83</v>
      </c>
      <c r="F25" s="8"/>
    </row>
    <row r="26">
      <c r="A26" t="s" s="8">
        <v>100</v>
      </c>
      <c r="B26" t="s" s="9">
        <v>114</v>
      </c>
      <c r="C26" t="s" s="9">
        <v>32</v>
      </c>
      <c r="D26" t="s" s="9">
        <v>296</v>
      </c>
      <c r="E26" t="s" s="8">
        <v>83</v>
      </c>
      <c r="F26" s="8"/>
    </row>
    <row r="27">
      <c r="A27" t="s" s="8">
        <v>103</v>
      </c>
      <c r="B27" t="s" s="9">
        <v>117</v>
      </c>
      <c r="C27" t="s" s="9">
        <v>32</v>
      </c>
      <c r="D27" t="s" s="9">
        <v>118</v>
      </c>
      <c r="E27" t="s" s="8">
        <v>83</v>
      </c>
      <c r="F27" s="8"/>
    </row>
    <row r="28" spans="7:7">
      <c r="G28" s="4"/>
    </row>
    <row r="29" spans="7:7">
      <c r="G29" s="4"/>
    </row>
    <row r="30" spans="7:7">
      <c r="G30" s="4"/>
    </row>
    <row r="31" spans="7:7">
      <c r="G31" s="4"/>
    </row>
    <row r="32" spans="7:7">
      <c r="G32" s="4"/>
    </row>
    <row r="33" spans="7:7">
      <c r="G33" s="4"/>
    </row>
    <row r="34" spans="7:7">
      <c r="G34" s="4"/>
    </row>
    <row r="35" spans="7:7">
      <c r="G35" s="4"/>
    </row>
    <row r="36" spans="7:7">
      <c r="G36" s="4"/>
    </row>
    <row r="37" spans="7:7">
      <c r="G37" s="4"/>
    </row>
    <row r="38" spans="7:7">
      <c r="G38" s="4"/>
    </row>
    <row r="39" spans="7:7">
      <c r="G39" s="4"/>
    </row>
    <row r="40" spans="7:7">
      <c r="G40" s="4"/>
    </row>
    <row r="41" spans="7:7">
      <c r="G41" s="4"/>
    </row>
    <row r="42" spans="7:7">
      <c r="G42" s="4"/>
    </row>
    <row r="43" spans="1:7">
      <c r="A43" s="4"/>
      <c r="B43" s="4"/>
      <c r="C43" s="4"/>
      <c r="D43" s="4"/>
      <c r="E43" s="4"/>
      <c r="F43" s="4"/>
      <c r="G43" s="4"/>
    </row>
    <row r="44" spans="1:7">
      <c r="A44" s="4"/>
      <c r="B44" s="4"/>
      <c r="C44" s="4"/>
      <c r="D44" s="4"/>
      <c r="E44" s="4"/>
      <c r="F44" s="4"/>
      <c r="G44" s="4"/>
    </row>
    <row r="45" spans="1:7">
      <c r="A45" s="4"/>
      <c r="B45" s="4"/>
      <c r="C45" s="4"/>
      <c r="D45" s="4"/>
      <c r="E45" s="4"/>
      <c r="F45" s="4"/>
      <c r="G45" s="4"/>
    </row>
    <row r="46" spans="1:7">
      <c r="A46" s="4"/>
      <c r="B46" s="4"/>
      <c r="C46" s="4"/>
      <c r="D46" s="4"/>
      <c r="E46" s="4"/>
      <c r="F46" s="4"/>
      <c r="G46" s="4"/>
    </row>
    <row r="47" spans="1:7">
      <c r="A47" s="4"/>
      <c r="B47" s="4"/>
      <c r="C47" s="4"/>
      <c r="D47" s="4"/>
      <c r="E47" s="4"/>
      <c r="F47" s="4"/>
      <c r="G47" s="4"/>
    </row>
  </sheetData>
  <mergeCells count="1">
    <mergeCell ref="C1:F2"/>
  </mergeCells>
  <dataValidations count="1">
    <dataValidation type="custom" allowBlank="1" showInputMessage="1" prompt="用户编号" sqref="A25:A97">
      <formula1>CZ24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9"/>
  <sheetViews>
    <sheetView tabSelected="false" workbookViewId="0">
      <selection activeCell="D12" sqref="D12"/>
    </sheetView>
  </sheetViews>
  <sheetFormatPr defaultColWidth="9" defaultRowHeight="13.5"/>
  <cols>
    <col min="1" max="1" customWidth="true" width="11.375" collapsed="true"/>
    <col min="2" max="2" customWidth="true" width="20.125" collapsed="true"/>
    <col min="3" max="3" customWidth="true" width="16.25" collapsed="true"/>
    <col min="4" max="4" customWidth="true" width="42.625" collapsed="true"/>
    <col min="5" max="5" customWidth="true" width="28.75" collapsed="true"/>
    <col min="6" max="6" customWidth="true" width="18.875" collapsed="true"/>
    <col min="7" max="7" customWidth="true" width="16.7166666666667" collapsed="true"/>
    <col min="8" max="8" customWidth="true" width="27.75" collapsed="true"/>
    <col min="9" max="9" customWidth="true" width="19.375" collapsed="true"/>
    <col min="10" max="10" customWidth="true" width="22.125" collapsed="true"/>
  </cols>
  <sheetData>
    <row r="1" ht="14" customHeight="1" spans="1:7">
      <c r="A1" s="1" t="s">
        <v>0</v>
      </c>
      <c r="B1" s="2" t="s">
        <v>297</v>
      </c>
      <c r="C1" s="3"/>
      <c r="D1" s="3"/>
      <c r="E1" s="3"/>
      <c r="F1" s="3"/>
      <c r="G1" s="4"/>
    </row>
    <row r="2" ht="14" customHeight="1" spans="1:7">
      <c r="A2" s="1" t="s">
        <v>2</v>
      </c>
      <c r="B2" s="2" t="s">
        <v>298</v>
      </c>
      <c r="C2" s="3"/>
      <c r="D2" s="3"/>
      <c r="E2" s="3"/>
      <c r="F2" s="3"/>
      <c r="G2" s="4"/>
    </row>
    <row r="3" ht="15" spans="1:10">
      <c r="A3" s="5" t="s">
        <v>4</v>
      </c>
      <c r="B3" s="5" t="s">
        <v>5</v>
      </c>
      <c r="C3" s="6" t="s">
        <v>6</v>
      </c>
      <c r="D3" s="5" t="s">
        <v>7</v>
      </c>
      <c r="E3" s="7" t="s">
        <v>8</v>
      </c>
      <c r="F3" s="7" t="s">
        <v>9</v>
      </c>
      <c r="G3" s="4"/>
      <c r="H3" s="7" t="s">
        <v>10</v>
      </c>
      <c r="I3" s="7" t="s">
        <v>11</v>
      </c>
      <c r="J3" s="7" t="s">
        <v>12</v>
      </c>
    </row>
    <row r="4" spans="1:10">
      <c r="A4" s="8" t="s">
        <v>25</v>
      </c>
      <c r="B4" s="9" t="s">
        <v>124</v>
      </c>
      <c r="C4" s="9" t="s">
        <v>27</v>
      </c>
      <c r="D4" s="9" t="s">
        <v>125</v>
      </c>
      <c r="E4" s="8" t="s">
        <v>29</v>
      </c>
      <c r="F4" s="8" t="s">
        <v>22</v>
      </c>
      <c r="G4" s="4"/>
      <c r="H4" s="9" t="s">
        <v>363</v>
      </c>
      <c r="I4" s="9" t="s">
        <v>120</v>
      </c>
      <c r="J4" s="9" t="s">
        <v>303</v>
      </c>
    </row>
    <row r="5">
      <c r="A5" t="s" s="8">
        <v>30</v>
      </c>
      <c r="B5" t="s" s="9">
        <v>129</v>
      </c>
      <c r="C5" t="s" s="9">
        <v>27</v>
      </c>
      <c r="D5" t="s" s="9">
        <v>130</v>
      </c>
      <c r="E5" t="s" s="8">
        <v>83</v>
      </c>
      <c r="F5" s="8"/>
    </row>
    <row r="6">
      <c r="A6" t="s" s="8">
        <v>34</v>
      </c>
      <c r="B6" t="s" s="9">
        <v>299</v>
      </c>
      <c r="C6" t="s" s="9">
        <v>32</v>
      </c>
      <c r="D6" t="s" s="9">
        <v>300</v>
      </c>
      <c r="E6" t="s" s="8">
        <v>29</v>
      </c>
      <c r="F6" s="8"/>
    </row>
    <row r="7">
      <c r="A7" t="s" s="8">
        <v>38</v>
      </c>
      <c r="B7" t="s" s="9">
        <v>301</v>
      </c>
      <c r="C7" t="s" s="9">
        <v>278</v>
      </c>
      <c r="D7" t="s" s="9">
        <v>302</v>
      </c>
      <c r="E7" t="s" s="8">
        <v>29</v>
      </c>
      <c r="F7" s="8"/>
    </row>
    <row r="8">
      <c r="A8" t="s" s="8">
        <v>41</v>
      </c>
      <c r="B8" t="s" s="9">
        <v>303</v>
      </c>
      <c r="C8" t="s" s="9">
        <v>27</v>
      </c>
      <c r="D8" t="s" s="9">
        <v>304</v>
      </c>
      <c r="E8" t="s" s="8">
        <v>29</v>
      </c>
      <c r="F8" s="8"/>
    </row>
    <row r="9">
      <c r="A9" t="s" s="8">
        <v>44</v>
      </c>
      <c r="B9" t="s" s="9">
        <v>305</v>
      </c>
      <c r="C9" t="s" s="9">
        <v>27</v>
      </c>
      <c r="D9" t="s" s="9">
        <v>306</v>
      </c>
      <c r="E9" t="s" s="8">
        <v>83</v>
      </c>
      <c r="F9" s="8"/>
    </row>
    <row r="10">
      <c r="A10" t="s" s="8">
        <v>47</v>
      </c>
      <c r="B10" t="s" s="9">
        <v>307</v>
      </c>
      <c r="C10" t="s" s="9">
        <v>81</v>
      </c>
      <c r="D10" t="s" s="9">
        <v>308</v>
      </c>
      <c r="E10" t="s" s="8">
        <v>83</v>
      </c>
      <c r="F10" s="8"/>
    </row>
    <row r="11">
      <c r="A11" t="s" s="8">
        <v>51</v>
      </c>
      <c r="B11" t="s" s="9">
        <v>309</v>
      </c>
      <c r="C11" t="s" s="9">
        <v>65</v>
      </c>
      <c r="D11" t="s" s="9">
        <v>310</v>
      </c>
      <c r="E11" t="s" s="8">
        <v>83</v>
      </c>
      <c r="F11" s="8"/>
    </row>
    <row r="12">
      <c r="A12" t="s" s="8">
        <v>54</v>
      </c>
      <c r="B12" t="s" s="9">
        <v>311</v>
      </c>
      <c r="C12" t="s" s="9">
        <v>65</v>
      </c>
      <c r="D12" t="s" s="9">
        <v>312</v>
      </c>
      <c r="E12" t="s" s="8">
        <v>83</v>
      </c>
      <c r="F12" s="8"/>
    </row>
    <row r="13">
      <c r="A13" t="s" s="8">
        <v>57</v>
      </c>
      <c r="B13" t="s" s="9">
        <v>313</v>
      </c>
      <c r="C13" t="s" s="9">
        <v>136</v>
      </c>
      <c r="D13" t="s" s="9">
        <v>314</v>
      </c>
      <c r="E13" t="s" s="8">
        <v>83</v>
      </c>
      <c r="F13" s="8"/>
    </row>
    <row r="14">
      <c r="A14" t="s" s="8">
        <v>60</v>
      </c>
      <c r="B14" t="s" s="9">
        <v>315</v>
      </c>
      <c r="C14" t="s" s="9">
        <v>257</v>
      </c>
      <c r="D14" t="s" s="9">
        <v>316</v>
      </c>
      <c r="E14" t="s" s="8">
        <v>83</v>
      </c>
      <c r="F14" s="8"/>
    </row>
    <row r="15">
      <c r="A15" t="s" s="8">
        <v>63</v>
      </c>
      <c r="B15" t="s" s="9">
        <v>317</v>
      </c>
      <c r="C15" t="s" s="9">
        <v>136</v>
      </c>
      <c r="D15" t="s" s="9">
        <v>318</v>
      </c>
      <c r="E15" t="s" s="8">
        <v>83</v>
      </c>
      <c r="F15" s="8"/>
    </row>
    <row r="16">
      <c r="A16" t="s" s="8">
        <v>67</v>
      </c>
      <c r="B16" t="s" s="9">
        <v>319</v>
      </c>
      <c r="C16" t="s" s="9">
        <v>257</v>
      </c>
      <c r="D16" t="s" s="9">
        <v>320</v>
      </c>
      <c r="E16" t="s" s="8">
        <v>83</v>
      </c>
      <c r="F16" s="8"/>
    </row>
    <row r="17">
      <c r="A17" t="s" s="8">
        <v>70</v>
      </c>
      <c r="B17" t="s" s="9">
        <v>321</v>
      </c>
      <c r="C17" t="s" s="9">
        <v>27</v>
      </c>
      <c r="D17" t="s" s="9">
        <v>322</v>
      </c>
      <c r="E17" t="s" s="8">
        <v>83</v>
      </c>
      <c r="F17" s="8"/>
    </row>
    <row r="18">
      <c r="A18" t="s" s="8">
        <v>73</v>
      </c>
      <c r="B18" t="s" s="9">
        <v>323</v>
      </c>
      <c r="C18" t="s" s="9">
        <v>36</v>
      </c>
      <c r="D18" t="s" s="9">
        <v>324</v>
      </c>
      <c r="E18" t="s" s="8">
        <v>83</v>
      </c>
      <c r="F18" s="8"/>
    </row>
    <row r="19">
      <c r="A19" t="s" s="8">
        <v>76</v>
      </c>
      <c r="B19" t="s" s="9">
        <v>325</v>
      </c>
      <c r="C19" t="s" s="9">
        <v>27</v>
      </c>
      <c r="D19" t="s" s="9">
        <v>326</v>
      </c>
      <c r="E19" t="s" s="8">
        <v>83</v>
      </c>
      <c r="F19" s="8"/>
    </row>
    <row r="20">
      <c r="A20" t="s" s="8">
        <v>79</v>
      </c>
      <c r="B20" t="s" s="9">
        <v>327</v>
      </c>
      <c r="C20" t="s" s="9">
        <v>27</v>
      </c>
      <c r="D20" t="s" s="9">
        <v>328</v>
      </c>
      <c r="E20" t="s" s="8">
        <v>83</v>
      </c>
      <c r="F20" s="8"/>
    </row>
    <row r="21">
      <c r="A21" t="s" s="8">
        <v>84</v>
      </c>
      <c r="B21" t="s" s="9">
        <v>329</v>
      </c>
      <c r="C21" t="s" s="9">
        <v>36</v>
      </c>
      <c r="D21" t="s" s="9">
        <v>330</v>
      </c>
      <c r="E21" t="s" s="8">
        <v>83</v>
      </c>
      <c r="F21" s="8"/>
    </row>
    <row r="22">
      <c r="A22" t="s" s="8">
        <v>88</v>
      </c>
      <c r="B22" t="s" s="9">
        <v>331</v>
      </c>
      <c r="C22" t="s" s="9">
        <v>27</v>
      </c>
      <c r="D22" t="s" s="9">
        <v>332</v>
      </c>
      <c r="E22" t="s" s="8">
        <v>83</v>
      </c>
      <c r="F22" s="8"/>
    </row>
    <row r="23">
      <c r="A23" t="s" s="8">
        <v>91</v>
      </c>
      <c r="B23" t="s" s="9">
        <v>333</v>
      </c>
      <c r="C23" t="s" s="9">
        <v>36</v>
      </c>
      <c r="D23" t="s" s="9">
        <v>334</v>
      </c>
      <c r="E23" t="s" s="8">
        <v>83</v>
      </c>
      <c r="F23" s="8"/>
    </row>
    <row r="24">
      <c r="A24" t="s" s="8">
        <v>94</v>
      </c>
      <c r="B24" t="s" s="9">
        <v>335</v>
      </c>
      <c r="C24" t="s" s="9">
        <v>27</v>
      </c>
      <c r="D24" t="s" s="9">
        <v>336</v>
      </c>
      <c r="E24" t="s" s="8">
        <v>83</v>
      </c>
      <c r="F24" s="8"/>
    </row>
    <row r="25">
      <c r="A25" t="s" s="8">
        <v>97</v>
      </c>
      <c r="B25" t="s" s="9">
        <v>337</v>
      </c>
      <c r="C25" t="s" s="9">
        <v>36</v>
      </c>
      <c r="D25" t="s" s="9">
        <v>338</v>
      </c>
      <c r="E25" t="s" s="8">
        <v>83</v>
      </c>
      <c r="F25" s="8"/>
    </row>
    <row r="26">
      <c r="A26" t="s" s="8">
        <v>100</v>
      </c>
      <c r="B26" t="s" s="9">
        <v>339</v>
      </c>
      <c r="C26" t="s" s="9">
        <v>27</v>
      </c>
      <c r="D26" t="s" s="9">
        <v>332</v>
      </c>
      <c r="E26" t="s" s="8">
        <v>83</v>
      </c>
      <c r="F26" s="8"/>
    </row>
    <row r="27">
      <c r="A27" t="s" s="8">
        <v>103</v>
      </c>
      <c r="B27" t="s" s="9">
        <v>340</v>
      </c>
      <c r="C27" t="s" s="9">
        <v>36</v>
      </c>
      <c r="D27" t="s" s="9">
        <v>334</v>
      </c>
      <c r="E27" t="s" s="8">
        <v>83</v>
      </c>
      <c r="F27" s="8"/>
    </row>
    <row r="28">
      <c r="A28" t="s" s="8">
        <v>106</v>
      </c>
      <c r="B28" t="s" s="9">
        <v>341</v>
      </c>
      <c r="C28" t="s" s="9">
        <v>49</v>
      </c>
      <c r="D28" t="s" s="9">
        <v>342</v>
      </c>
      <c r="E28" t="s" s="8">
        <v>83</v>
      </c>
      <c r="F28" s="8"/>
    </row>
    <row r="29">
      <c r="A29" t="s" s="8">
        <v>108</v>
      </c>
      <c r="B29" t="s" s="9">
        <v>343</v>
      </c>
      <c r="C29" t="s" s="9">
        <v>65</v>
      </c>
      <c r="D29" t="s" s="9">
        <v>344</v>
      </c>
      <c r="E29" t="s" s="8">
        <v>83</v>
      </c>
      <c r="F29" s="8"/>
    </row>
    <row r="30">
      <c r="A30" t="s" s="8">
        <v>110</v>
      </c>
      <c r="B30" t="s" s="9">
        <v>345</v>
      </c>
      <c r="C30" t="s" s="9">
        <v>65</v>
      </c>
      <c r="D30" t="s" s="9">
        <v>346</v>
      </c>
      <c r="E30" t="s" s="8">
        <v>29</v>
      </c>
      <c r="F30" s="8"/>
    </row>
    <row r="31">
      <c r="A31" t="s" s="8">
        <v>113</v>
      </c>
      <c r="B31" t="s" s="9">
        <v>347</v>
      </c>
      <c r="C31" t="s" s="9">
        <v>49</v>
      </c>
      <c r="D31" t="s" s="9">
        <v>348</v>
      </c>
      <c r="E31" t="s" s="8">
        <v>83</v>
      </c>
      <c r="F31" s="8"/>
    </row>
    <row r="32">
      <c r="A32" t="s" s="8">
        <v>116</v>
      </c>
      <c r="B32" t="s" s="9">
        <v>349</v>
      </c>
      <c r="C32" t="s" s="9">
        <v>49</v>
      </c>
      <c r="D32" t="s" s="9">
        <v>350</v>
      </c>
      <c r="E32" t="s" s="8">
        <v>83</v>
      </c>
      <c r="F32" s="8"/>
    </row>
    <row r="33">
      <c r="A33" t="s" s="8">
        <v>183</v>
      </c>
      <c r="B33" t="s" s="9">
        <v>351</v>
      </c>
      <c r="C33" t="s" s="9">
        <v>49</v>
      </c>
      <c r="D33" t="s" s="9">
        <v>352</v>
      </c>
      <c r="E33" t="s" s="8">
        <v>29</v>
      </c>
      <c r="F33" s="8"/>
    </row>
    <row r="34">
      <c r="A34" t="s" s="8">
        <v>186</v>
      </c>
      <c r="B34" t="s" s="9">
        <v>353</v>
      </c>
      <c r="C34" t="s" s="9">
        <v>27</v>
      </c>
      <c r="D34" t="s" s="9">
        <v>354</v>
      </c>
      <c r="E34" t="s" s="8">
        <v>83</v>
      </c>
      <c r="F34" s="8"/>
    </row>
    <row r="35">
      <c r="A35" t="s" s="8">
        <v>189</v>
      </c>
      <c r="B35" t="s" s="9">
        <v>355</v>
      </c>
      <c r="C35" t="s" s="9">
        <v>27</v>
      </c>
      <c r="D35" t="s" s="9">
        <v>356</v>
      </c>
      <c r="E35" t="s" s="8">
        <v>83</v>
      </c>
      <c r="F35" s="8"/>
    </row>
    <row r="36">
      <c r="A36" t="s" s="8">
        <v>192</v>
      </c>
      <c r="B36" t="s" s="9">
        <v>357</v>
      </c>
      <c r="C36" t="s" s="9">
        <v>36</v>
      </c>
      <c r="D36" t="s" s="9">
        <v>358</v>
      </c>
      <c r="E36" t="s" s="8">
        <v>83</v>
      </c>
      <c r="F36" s="8"/>
    </row>
    <row r="37">
      <c r="A37" t="s" s="8">
        <v>195</v>
      </c>
      <c r="B37" t="s" s="9">
        <v>359</v>
      </c>
      <c r="C37" t="s" s="9">
        <v>36</v>
      </c>
      <c r="D37" t="s" s="9">
        <v>360</v>
      </c>
      <c r="E37" t="s" s="8">
        <v>83</v>
      </c>
      <c r="F37" s="8"/>
    </row>
    <row r="38">
      <c r="A38" t="s" s="8">
        <v>198</v>
      </c>
      <c r="B38" t="s" s="9">
        <v>361</v>
      </c>
      <c r="C38" t="s" s="9">
        <v>36</v>
      </c>
      <c r="D38" t="s" s="9">
        <v>362</v>
      </c>
      <c r="E38" t="s" s="8">
        <v>83</v>
      </c>
      <c r="F38" s="8"/>
    </row>
    <row r="40" spans="7:7">
      <c r="G40" s="4"/>
    </row>
    <row r="41" spans="7:7">
      <c r="G41" s="4"/>
    </row>
    <row r="42" spans="7:7">
      <c r="G42" s="4"/>
    </row>
    <row r="43" spans="7:7">
      <c r="G43" s="4"/>
    </row>
    <row r="44" spans="7:7">
      <c r="G44" s="4"/>
    </row>
    <row r="45" spans="7:7">
      <c r="G45" s="4"/>
    </row>
    <row r="46" spans="7:7">
      <c r="G46" s="4"/>
    </row>
    <row r="47" spans="7:7">
      <c r="G47" s="4"/>
    </row>
    <row r="48" spans="7:7">
      <c r="G48" s="4"/>
    </row>
    <row r="49" spans="7:7">
      <c r="G49" s="4"/>
    </row>
    <row r="50" spans="7:7">
      <c r="G50" s="4"/>
    </row>
    <row r="51" spans="7:7">
      <c r="G51" s="4"/>
    </row>
    <row r="52" spans="7:7">
      <c r="G52" s="4"/>
    </row>
    <row r="53" spans="7:7">
      <c r="G53" s="4"/>
    </row>
    <row r="54" spans="7:7">
      <c r="G54" s="4"/>
    </row>
    <row r="55" spans="1:7">
      <c r="A55" s="4"/>
      <c r="B55" s="4"/>
      <c r="C55" s="4"/>
      <c r="D55" s="4"/>
      <c r="E55" s="4"/>
      <c r="F55" s="4"/>
      <c r="G55" s="4"/>
    </row>
    <row r="56" spans="1:7">
      <c r="A56" s="4"/>
      <c r="B56" s="4"/>
      <c r="C56" s="4"/>
      <c r="D56" s="4"/>
      <c r="E56" s="4"/>
      <c r="F56" s="4"/>
      <c r="G56" s="4"/>
    </row>
    <row r="57" spans="1:7">
      <c r="A57" s="4"/>
      <c r="B57" s="4"/>
      <c r="C57" s="4"/>
      <c r="D57" s="4"/>
      <c r="E57" s="4"/>
      <c r="F57" s="4"/>
      <c r="G57" s="4"/>
    </row>
    <row r="58" spans="1:7">
      <c r="A58" s="4"/>
      <c r="B58" s="4"/>
      <c r="C58" s="4"/>
      <c r="D58" s="4"/>
      <c r="E58" s="4"/>
      <c r="F58" s="4"/>
      <c r="G58" s="4"/>
    </row>
    <row r="59" spans="1:7">
      <c r="A59" s="4"/>
      <c r="B59" s="4"/>
      <c r="C59" s="4"/>
      <c r="D59" s="4"/>
      <c r="E59" s="4"/>
      <c r="F59" s="4"/>
      <c r="G59" s="4"/>
    </row>
  </sheetData>
  <mergeCells count="1">
    <mergeCell ref="C1:F2"/>
  </mergeCells>
  <dataValidations count="1">
    <dataValidation type="custom" allowBlank="1" showInputMessage="1" prompt="用户编号" sqref="A25:A97">
      <formula1>CZ24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tabSelected="false" workbookViewId="0">
      <selection activeCell="D12" sqref="D12"/>
    </sheetView>
  </sheetViews>
  <sheetFormatPr defaultColWidth="9" defaultRowHeight="13.5"/>
  <cols>
    <col min="1" max="1" customWidth="true" width="11.375" collapsed="true"/>
    <col min="2" max="2" customWidth="true" width="20.125" collapsed="true"/>
    <col min="3" max="3" customWidth="true" width="16.25" collapsed="true"/>
    <col min="4" max="4" customWidth="true" width="42.625" collapsed="true"/>
    <col min="5" max="5" customWidth="true" width="28.75" collapsed="true"/>
    <col min="6" max="6" customWidth="true" width="18.875" collapsed="true"/>
    <col min="7" max="7" customWidth="true" width="16.7166666666667" collapsed="true"/>
    <col min="8" max="8" customWidth="true" width="27.75" collapsed="true"/>
    <col min="9" max="9" customWidth="true" width="19.375" collapsed="true"/>
    <col min="10" max="10" customWidth="true" width="22.125" collapsed="true"/>
  </cols>
  <sheetData>
    <row r="1" ht="14" customHeight="1" spans="1:7">
      <c r="A1" s="1" t="s">
        <v>0</v>
      </c>
      <c r="B1" s="2" t="s">
        <v>364</v>
      </c>
      <c r="C1" s="3"/>
      <c r="D1" s="3"/>
      <c r="E1" s="3"/>
      <c r="F1" s="3"/>
      <c r="G1" s="4"/>
    </row>
    <row r="2" ht="14" customHeight="1" spans="1:7">
      <c r="A2" s="1" t="s">
        <v>2</v>
      </c>
      <c r="B2" s="2" t="s">
        <v>365</v>
      </c>
      <c r="C2" s="3"/>
      <c r="D2" s="3"/>
      <c r="E2" s="3"/>
      <c r="F2" s="3"/>
      <c r="G2" s="4"/>
    </row>
    <row r="3" ht="15" spans="1:10">
      <c r="A3" s="5" t="s">
        <v>4</v>
      </c>
      <c r="B3" s="5" t="s">
        <v>5</v>
      </c>
      <c r="C3" s="6" t="s">
        <v>6</v>
      </c>
      <c r="D3" s="5" t="s">
        <v>7</v>
      </c>
      <c r="E3" s="7" t="s">
        <v>8</v>
      </c>
      <c r="F3" s="7" t="s">
        <v>9</v>
      </c>
      <c r="G3" s="4"/>
      <c r="H3" s="7" t="s">
        <v>10</v>
      </c>
      <c r="I3" s="7" t="s">
        <v>11</v>
      </c>
      <c r="J3" s="7" t="s">
        <v>12</v>
      </c>
    </row>
    <row r="4" spans="1:10">
      <c r="A4" s="8" t="s">
        <v>25</v>
      </c>
      <c r="B4" s="9" t="s">
        <v>148</v>
      </c>
      <c r="C4" s="9" t="s">
        <v>27</v>
      </c>
      <c r="D4" s="9" t="s">
        <v>366</v>
      </c>
      <c r="E4" s="8" t="s">
        <v>29</v>
      </c>
      <c r="F4" s="8" t="s">
        <v>22</v>
      </c>
      <c r="G4" s="4"/>
      <c r="H4" s="9" t="s">
        <v>385</v>
      </c>
      <c r="I4" s="9" t="s">
        <v>120</v>
      </c>
      <c r="J4" s="9" t="s">
        <v>148</v>
      </c>
    </row>
    <row r="5">
      <c r="A5" t="s" s="8">
        <v>30</v>
      </c>
      <c r="B5" t="s" s="9">
        <v>31</v>
      </c>
      <c r="C5" t="s" s="9">
        <v>32</v>
      </c>
      <c r="D5" t="s" s="9">
        <v>367</v>
      </c>
      <c r="E5" t="s" s="8">
        <v>29</v>
      </c>
      <c r="F5" s="8"/>
    </row>
    <row r="6">
      <c r="A6" t="s" s="8">
        <v>34</v>
      </c>
      <c r="B6" t="s" s="9">
        <v>35</v>
      </c>
      <c r="C6" t="s" s="9">
        <v>36</v>
      </c>
      <c r="D6" t="s" s="9">
        <v>368</v>
      </c>
      <c r="E6" t="s" s="8">
        <v>29</v>
      </c>
      <c r="F6" s="8"/>
    </row>
    <row r="7">
      <c r="A7" t="s" s="8">
        <v>38</v>
      </c>
      <c r="B7" t="s" s="9">
        <v>150</v>
      </c>
      <c r="C7" t="s" s="9">
        <v>36</v>
      </c>
      <c r="D7" t="s" s="9">
        <v>369</v>
      </c>
      <c r="E7" t="s" s="8">
        <v>29</v>
      </c>
      <c r="F7" s="8"/>
    </row>
    <row r="8">
      <c r="A8" t="s" s="8">
        <v>41</v>
      </c>
      <c r="B8" t="s" s="9">
        <v>158</v>
      </c>
      <c r="C8" t="s" s="9">
        <v>49</v>
      </c>
      <c r="D8" t="s" s="9">
        <v>370</v>
      </c>
      <c r="E8" t="s" s="8">
        <v>29</v>
      </c>
      <c r="F8" s="8"/>
    </row>
    <row r="9">
      <c r="A9" t="s" s="8">
        <v>44</v>
      </c>
      <c r="B9" t="s" s="9">
        <v>160</v>
      </c>
      <c r="C9" t="s" s="9">
        <v>65</v>
      </c>
      <c r="D9" t="s" s="9">
        <v>371</v>
      </c>
      <c r="E9" t="s" s="8">
        <v>29</v>
      </c>
      <c r="F9" s="8"/>
    </row>
    <row r="10">
      <c r="A10" t="s" s="8">
        <v>47</v>
      </c>
      <c r="B10" t="s" s="9">
        <v>156</v>
      </c>
      <c r="C10" t="s" s="9">
        <v>49</v>
      </c>
      <c r="D10" t="s" s="9">
        <v>372</v>
      </c>
      <c r="E10" t="s" s="8">
        <v>29</v>
      </c>
      <c r="F10" s="8"/>
    </row>
    <row r="11">
      <c r="A11" t="s" s="8">
        <v>51</v>
      </c>
      <c r="B11" t="s" s="9">
        <v>373</v>
      </c>
      <c r="C11" t="s" s="9">
        <v>32</v>
      </c>
      <c r="D11" t="s" s="9">
        <v>374</v>
      </c>
      <c r="E11" t="s" s="8">
        <v>29</v>
      </c>
      <c r="F11" s="8"/>
    </row>
    <row r="12">
      <c r="A12" t="s" s="8">
        <v>54</v>
      </c>
      <c r="B12" t="s" s="9">
        <v>375</v>
      </c>
      <c r="C12" t="s" s="9">
        <v>32</v>
      </c>
      <c r="D12" t="s" s="9">
        <v>376</v>
      </c>
      <c r="E12" t="s" s="8">
        <v>29</v>
      </c>
      <c r="F12" s="8"/>
    </row>
    <row r="13">
      <c r="A13" t="s" s="8">
        <v>57</v>
      </c>
      <c r="B13" t="s" s="9">
        <v>377</v>
      </c>
      <c r="C13" t="s" s="9">
        <v>81</v>
      </c>
      <c r="D13" t="s" s="9">
        <v>378</v>
      </c>
      <c r="E13" t="s" s="8">
        <v>83</v>
      </c>
      <c r="F13" s="8"/>
    </row>
    <row r="14">
      <c r="A14" t="s" s="8">
        <v>60</v>
      </c>
      <c r="B14" t="s" s="9">
        <v>379</v>
      </c>
      <c r="C14" t="s" s="9">
        <v>49</v>
      </c>
      <c r="D14" t="s" s="9">
        <v>380</v>
      </c>
      <c r="E14" t="s" s="8">
        <v>29</v>
      </c>
      <c r="F14" s="8"/>
    </row>
    <row r="15">
      <c r="A15" t="s" s="8">
        <v>63</v>
      </c>
      <c r="B15" t="s" s="9">
        <v>85</v>
      </c>
      <c r="C15" t="s" s="9">
        <v>86</v>
      </c>
      <c r="D15" t="s" s="9">
        <v>381</v>
      </c>
      <c r="E15" t="s" s="8">
        <v>83</v>
      </c>
      <c r="F15" s="8"/>
    </row>
    <row r="16">
      <c r="A16" t="s" s="8">
        <v>67</v>
      </c>
      <c r="B16" t="s" s="9">
        <v>89</v>
      </c>
      <c r="C16" t="s" s="9">
        <v>27</v>
      </c>
      <c r="D16" t="s" s="9">
        <v>90</v>
      </c>
      <c r="E16" t="s" s="8">
        <v>29</v>
      </c>
      <c r="F16" s="8"/>
    </row>
    <row r="17">
      <c r="A17" t="s" s="8">
        <v>70</v>
      </c>
      <c r="B17" t="s" s="9">
        <v>92</v>
      </c>
      <c r="C17" t="s" s="9">
        <v>36</v>
      </c>
      <c r="D17" t="s" s="9">
        <v>93</v>
      </c>
      <c r="E17" t="s" s="8">
        <v>83</v>
      </c>
      <c r="F17" s="8"/>
    </row>
    <row r="18">
      <c r="A18" t="s" s="8">
        <v>73</v>
      </c>
      <c r="B18" t="s" s="9">
        <v>95</v>
      </c>
      <c r="C18" t="s" s="9">
        <v>86</v>
      </c>
      <c r="D18" t="s" s="9">
        <v>382</v>
      </c>
      <c r="E18" t="s" s="8">
        <v>83</v>
      </c>
      <c r="F18" s="8"/>
    </row>
    <row r="19">
      <c r="A19" t="s" s="8">
        <v>76</v>
      </c>
      <c r="B19" t="s" s="9">
        <v>98</v>
      </c>
      <c r="C19" t="s" s="9">
        <v>27</v>
      </c>
      <c r="D19" t="s" s="9">
        <v>99</v>
      </c>
      <c r="E19" t="s" s="8">
        <v>83</v>
      </c>
      <c r="F19" s="8"/>
    </row>
    <row r="20">
      <c r="A20" t="s" s="8">
        <v>79</v>
      </c>
      <c r="B20" t="s" s="9">
        <v>101</v>
      </c>
      <c r="C20" t="s" s="9">
        <v>36</v>
      </c>
      <c r="D20" t="s" s="9">
        <v>102</v>
      </c>
      <c r="E20" t="s" s="8">
        <v>83</v>
      </c>
      <c r="F20" s="8"/>
    </row>
    <row r="21">
      <c r="A21" t="s" s="8">
        <v>84</v>
      </c>
      <c r="B21" t="s" s="9">
        <v>383</v>
      </c>
      <c r="C21" t="s" s="9">
        <v>49</v>
      </c>
      <c r="D21" t="s" s="9">
        <v>384</v>
      </c>
      <c r="E21" t="s" s="8">
        <v>83</v>
      </c>
      <c r="F21" s="8"/>
    </row>
    <row r="23" spans="7:7">
      <c r="G23" s="4"/>
    </row>
    <row r="24" spans="7:7">
      <c r="G24" s="4"/>
    </row>
    <row r="25" spans="7:7">
      <c r="G25" s="4"/>
    </row>
    <row r="26" spans="7:7">
      <c r="G26" s="4"/>
    </row>
    <row r="27" spans="7:7">
      <c r="G27" s="4"/>
    </row>
    <row r="28" spans="7:7">
      <c r="G28" s="4"/>
    </row>
    <row r="29" spans="7:7">
      <c r="G29" s="4"/>
    </row>
    <row r="30" spans="7:7">
      <c r="G30" s="4"/>
    </row>
    <row r="31" spans="7:7">
      <c r="G31" s="4"/>
    </row>
    <row r="32" spans="7:7">
      <c r="G32" s="4"/>
    </row>
    <row r="33" spans="7:7">
      <c r="G33" s="4"/>
    </row>
    <row r="34" spans="7:7">
      <c r="G34" s="4"/>
    </row>
    <row r="35" spans="7:7">
      <c r="G35" s="4"/>
    </row>
    <row r="36" spans="7:7">
      <c r="G36" s="4"/>
    </row>
    <row r="37" spans="7:7">
      <c r="G37" s="4"/>
    </row>
    <row r="38" spans="1:7">
      <c r="A38" s="4"/>
      <c r="B38" s="4"/>
      <c r="C38" s="4"/>
      <c r="D38" s="4"/>
      <c r="E38" s="4"/>
      <c r="F38" s="4"/>
      <c r="G38" s="4"/>
    </row>
    <row r="39" spans="1:7">
      <c r="A39" s="4"/>
      <c r="B39" s="4"/>
      <c r="C39" s="4"/>
      <c r="D39" s="4"/>
      <c r="E39" s="4"/>
      <c r="F39" s="4"/>
      <c r="G39" s="4"/>
    </row>
    <row r="40" spans="1:7">
      <c r="A40" s="4"/>
      <c r="B40" s="4"/>
      <c r="C40" s="4"/>
      <c r="D40" s="4"/>
      <c r="E40" s="4"/>
      <c r="F40" s="4"/>
      <c r="G40" s="4"/>
    </row>
    <row r="41" spans="1:7">
      <c r="A41" s="4"/>
      <c r="B41" s="4"/>
      <c r="C41" s="4"/>
      <c r="D41" s="4"/>
      <c r="E41" s="4"/>
      <c r="F41" s="4"/>
      <c r="G41" s="4"/>
    </row>
    <row r="42" spans="1:7">
      <c r="A42" s="4"/>
      <c r="B42" s="4"/>
      <c r="C42" s="4"/>
      <c r="D42" s="4"/>
      <c r="E42" s="4"/>
      <c r="F42" s="4"/>
      <c r="G42" s="4"/>
    </row>
  </sheetData>
  <mergeCells count="1">
    <mergeCell ref="C1:F2"/>
  </mergeCells>
  <dataValidations count="1">
    <dataValidation type="custom" allowBlank="1" showInputMessage="1" prompt="用户编号" sqref="A25:A97">
      <formula1>CZ24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false" workbookViewId="0">
      <selection activeCell="D12" sqref="D12"/>
    </sheetView>
  </sheetViews>
  <sheetFormatPr defaultColWidth="9" defaultRowHeight="13.5"/>
  <cols>
    <col min="1" max="1" customWidth="true" width="11.375" collapsed="true"/>
    <col min="2" max="2" customWidth="true" width="20.125" collapsed="true"/>
    <col min="3" max="3" customWidth="true" width="16.25" collapsed="true"/>
    <col min="4" max="4" customWidth="true" width="42.625" collapsed="true"/>
    <col min="5" max="5" customWidth="true" width="28.75" collapsed="true"/>
    <col min="6" max="6" customWidth="true" width="18.875" collapsed="true"/>
    <col min="7" max="7" customWidth="true" width="16.7166666666667" collapsed="true"/>
    <col min="8" max="8" customWidth="true" width="27.75" collapsed="true"/>
    <col min="9" max="9" customWidth="true" width="19.375" collapsed="true"/>
    <col min="10" max="10" customWidth="true" width="22.125" collapsed="true"/>
  </cols>
  <sheetData>
    <row r="1" ht="14" customHeight="1" spans="1:7">
      <c r="A1" s="1" t="s">
        <v>0</v>
      </c>
      <c r="B1" s="2" t="s">
        <v>386</v>
      </c>
      <c r="C1" s="3"/>
      <c r="D1" s="3"/>
      <c r="E1" s="3"/>
      <c r="F1" s="3"/>
      <c r="G1" s="4"/>
    </row>
    <row r="2" ht="14" customHeight="1" spans="1:7">
      <c r="A2" s="1" t="s">
        <v>2</v>
      </c>
      <c r="B2" s="2" t="s">
        <v>387</v>
      </c>
      <c r="C2" s="3"/>
      <c r="D2" s="3"/>
      <c r="E2" s="3"/>
      <c r="F2" s="3"/>
      <c r="G2" s="4"/>
    </row>
    <row r="3" ht="15" spans="1:10">
      <c r="A3" s="5" t="s">
        <v>4</v>
      </c>
      <c r="B3" s="5" t="s">
        <v>5</v>
      </c>
      <c r="C3" s="6" t="s">
        <v>6</v>
      </c>
      <c r="D3" s="5" t="s">
        <v>7</v>
      </c>
      <c r="E3" s="7" t="s">
        <v>8</v>
      </c>
      <c r="F3" s="7" t="s">
        <v>9</v>
      </c>
      <c r="G3" s="4"/>
      <c r="H3" s="7" t="s">
        <v>10</v>
      </c>
      <c r="I3" s="7" t="s">
        <v>11</v>
      </c>
      <c r="J3" s="7" t="s">
        <v>12</v>
      </c>
    </row>
    <row r="4" spans="1:10">
      <c r="A4" s="8" t="s">
        <v>25</v>
      </c>
      <c r="B4" s="9" t="s">
        <v>148</v>
      </c>
      <c r="C4" s="9" t="s">
        <v>27</v>
      </c>
      <c r="D4" s="9" t="s">
        <v>366</v>
      </c>
      <c r="E4" s="8" t="s">
        <v>29</v>
      </c>
      <c r="F4" s="8" t="s">
        <v>22</v>
      </c>
      <c r="G4" s="4"/>
      <c r="H4" s="9" t="s">
        <v>390</v>
      </c>
      <c r="I4" s="9" t="s">
        <v>120</v>
      </c>
      <c r="J4" s="9" t="s">
        <v>148</v>
      </c>
    </row>
    <row r="5">
      <c r="A5" t="s" s="8">
        <v>30</v>
      </c>
      <c r="B5" t="s" s="9">
        <v>388</v>
      </c>
      <c r="C5" t="s" s="9">
        <v>27</v>
      </c>
      <c r="D5" t="s" s="9">
        <v>389</v>
      </c>
      <c r="E5" t="s" s="8">
        <v>29</v>
      </c>
      <c r="F5" s="8"/>
    </row>
    <row r="7" spans="7:7">
      <c r="G7" s="4"/>
    </row>
    <row r="8" spans="7:7">
      <c r="G8" s="4"/>
    </row>
    <row r="9" spans="7:7">
      <c r="G9" s="4"/>
    </row>
    <row r="10" spans="7:7">
      <c r="G10" s="4"/>
    </row>
    <row r="11" spans="7:7">
      <c r="G11" s="4"/>
    </row>
    <row r="12" spans="7:7">
      <c r="G12" s="4"/>
    </row>
    <row r="13" spans="7:7">
      <c r="G13" s="4"/>
    </row>
    <row r="14" spans="7:7">
      <c r="G14" s="4"/>
    </row>
    <row r="15" spans="7:7">
      <c r="G15" s="4"/>
    </row>
    <row r="16" spans="7:7">
      <c r="G16" s="4"/>
    </row>
    <row r="17" spans="7:7">
      <c r="G17" s="4"/>
    </row>
    <row r="18" spans="7:7">
      <c r="G18" s="4"/>
    </row>
    <row r="19" spans="7:7">
      <c r="G19" s="4"/>
    </row>
    <row r="20" spans="7:7">
      <c r="G20" s="4"/>
    </row>
    <row r="21" spans="7:7">
      <c r="G21" s="4"/>
    </row>
    <row r="22" spans="1:7">
      <c r="A22" s="4"/>
      <c r="B22" s="4"/>
      <c r="C22" s="4"/>
      <c r="D22" s="4"/>
      <c r="E22" s="4"/>
      <c r="F22" s="4"/>
      <c r="G22" s="4"/>
    </row>
    <row r="23" spans="1:7">
      <c r="A23" s="4"/>
      <c r="B23" s="4"/>
      <c r="C23" s="4"/>
      <c r="D23" s="4"/>
      <c r="E23" s="4"/>
      <c r="F23" s="4"/>
      <c r="G23" s="4"/>
    </row>
    <row r="24" spans="1:7">
      <c r="A24" s="4"/>
      <c r="B24" s="4"/>
      <c r="C24" s="4"/>
      <c r="D24" s="4"/>
      <c r="E24" s="4"/>
      <c r="F24" s="4"/>
      <c r="G24" s="4"/>
    </row>
    <row r="25" spans="1:7">
      <c r="A25" s="4"/>
      <c r="B25" s="4"/>
      <c r="C25" s="4"/>
      <c r="D25" s="4"/>
      <c r="E25" s="4"/>
      <c r="F25" s="4"/>
      <c r="G25" s="4"/>
    </row>
    <row r="26" spans="1:7">
      <c r="A26" s="4"/>
      <c r="B26" s="4"/>
      <c r="C26" s="4"/>
      <c r="D26" s="4"/>
      <c r="E26" s="4"/>
      <c r="F26" s="4"/>
      <c r="G26" s="4"/>
    </row>
  </sheetData>
  <mergeCells count="1">
    <mergeCell ref="C1:F2"/>
  </mergeCells>
  <dataValidations count="1">
    <dataValidation type="custom" allowBlank="1" showInputMessage="1" prompt="用户编号" sqref="A25:A97">
      <formula1>CZ24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9"/>
  <sheetViews>
    <sheetView tabSelected="false" workbookViewId="0">
      <selection activeCell="D12" sqref="D12"/>
    </sheetView>
  </sheetViews>
  <sheetFormatPr defaultColWidth="9" defaultRowHeight="13.5"/>
  <cols>
    <col min="1" max="1" customWidth="true" width="11.375" collapsed="true"/>
    <col min="2" max="2" customWidth="true" width="20.125" collapsed="true"/>
    <col min="3" max="3" customWidth="true" width="16.25" collapsed="true"/>
    <col min="4" max="4" customWidth="true" width="42.625" collapsed="true"/>
    <col min="5" max="5" customWidth="true" width="28.75" collapsed="true"/>
    <col min="6" max="6" customWidth="true" width="18.875" collapsed="true"/>
    <col min="7" max="7" customWidth="true" width="16.7166666666667" collapsed="true"/>
    <col min="8" max="8" customWidth="true" width="27.75" collapsed="true"/>
    <col min="9" max="9" customWidth="true" width="19.375" collapsed="true"/>
    <col min="10" max="10" customWidth="true" width="22.125" collapsed="true"/>
  </cols>
  <sheetData>
    <row r="1" ht="14" customHeight="1" spans="1:7">
      <c r="A1" s="1" t="s">
        <v>0</v>
      </c>
      <c r="B1" s="2" t="s">
        <v>391</v>
      </c>
      <c r="C1" s="3"/>
      <c r="D1" s="3"/>
      <c r="E1" s="3"/>
      <c r="F1" s="3"/>
      <c r="G1" s="4"/>
    </row>
    <row r="2" ht="14" customHeight="1" spans="1:7">
      <c r="A2" s="1" t="s">
        <v>2</v>
      </c>
      <c r="B2" s="2" t="s">
        <v>392</v>
      </c>
      <c r="C2" s="3"/>
      <c r="D2" s="3"/>
      <c r="E2" s="3"/>
      <c r="F2" s="3"/>
      <c r="G2" s="4"/>
    </row>
    <row r="3" ht="15" spans="1:10">
      <c r="A3" s="5" t="s">
        <v>4</v>
      </c>
      <c r="B3" s="5" t="s">
        <v>5</v>
      </c>
      <c r="C3" s="6" t="s">
        <v>6</v>
      </c>
      <c r="D3" s="5" t="s">
        <v>7</v>
      </c>
      <c r="E3" s="7" t="s">
        <v>8</v>
      </c>
      <c r="F3" s="7" t="s">
        <v>9</v>
      </c>
      <c r="G3" s="4"/>
      <c r="H3" s="7" t="s">
        <v>10</v>
      </c>
      <c r="I3" s="7" t="s">
        <v>11</v>
      </c>
      <c r="J3" s="7" t="s">
        <v>12</v>
      </c>
    </row>
    <row r="4" spans="1:10">
      <c r="A4" s="8" t="s">
        <v>25</v>
      </c>
      <c r="B4" s="9" t="s">
        <v>393</v>
      </c>
      <c r="C4" s="9" t="s">
        <v>394</v>
      </c>
      <c r="D4" s="9" t="s">
        <v>395</v>
      </c>
      <c r="E4" s="8" t="s">
        <v>29</v>
      </c>
      <c r="F4" s="8" t="s">
        <v>83</v>
      </c>
      <c r="G4" s="4"/>
      <c r="H4" s="9" t="s">
        <v>503</v>
      </c>
      <c r="I4" s="9" t="s">
        <v>120</v>
      </c>
      <c r="J4" s="9" t="s">
        <v>407</v>
      </c>
    </row>
    <row r="5">
      <c r="A5" t="s" s="8">
        <v>30</v>
      </c>
      <c r="B5" t="s" s="9">
        <v>396</v>
      </c>
      <c r="C5" t="s" s="9">
        <v>394</v>
      </c>
      <c r="D5" t="s" s="9">
        <v>397</v>
      </c>
      <c r="E5" t="s" s="8">
        <v>83</v>
      </c>
      <c r="F5" s="8"/>
      <c r="H5" t="s" s="9">
        <v>503</v>
      </c>
      <c r="I5" t="s" s="9">
        <v>120</v>
      </c>
      <c r="J5" t="s" s="9">
        <v>421</v>
      </c>
    </row>
    <row r="6">
      <c r="A6" t="s" s="8">
        <v>34</v>
      </c>
      <c r="B6" t="s" s="9">
        <v>398</v>
      </c>
      <c r="C6" t="s" s="9">
        <v>179</v>
      </c>
      <c r="D6" t="s" s="9">
        <v>399</v>
      </c>
      <c r="E6" t="s" s="8">
        <v>29</v>
      </c>
      <c r="F6" s="8"/>
      <c r="H6" t="s" s="9">
        <v>503</v>
      </c>
      <c r="I6" t="s" s="9">
        <v>120</v>
      </c>
      <c r="J6" t="s" s="9">
        <v>426</v>
      </c>
    </row>
    <row r="7">
      <c r="A7" t="s" s="8">
        <v>38</v>
      </c>
      <c r="B7" t="s" s="9">
        <v>400</v>
      </c>
      <c r="C7" t="s" s="9">
        <v>401</v>
      </c>
      <c r="D7" t="s" s="9">
        <v>402</v>
      </c>
      <c r="E7" t="s" s="8">
        <v>83</v>
      </c>
      <c r="F7" s="8"/>
      <c r="H7" t="s" s="9">
        <v>503</v>
      </c>
      <c r="I7" t="s" s="9">
        <v>120</v>
      </c>
      <c r="J7" t="s" s="9">
        <v>423</v>
      </c>
    </row>
    <row r="8">
      <c r="A8" t="s" s="8">
        <v>41</v>
      </c>
      <c r="B8" t="s" s="9">
        <v>31</v>
      </c>
      <c r="C8" t="s" s="9">
        <v>32</v>
      </c>
      <c r="D8" t="s" s="9">
        <v>403</v>
      </c>
      <c r="E8" t="s" s="8">
        <v>29</v>
      </c>
      <c r="F8" s="8"/>
      <c r="H8" t="s" s="9">
        <v>503</v>
      </c>
      <c r="I8" t="s" s="9">
        <v>120</v>
      </c>
      <c r="J8" t="s" s="9">
        <v>412</v>
      </c>
    </row>
    <row r="9">
      <c r="A9" t="s" s="8">
        <v>44</v>
      </c>
      <c r="B9" t="s" s="9">
        <v>404</v>
      </c>
      <c r="C9" t="s" s="9">
        <v>405</v>
      </c>
      <c r="D9" t="s" s="9">
        <v>406</v>
      </c>
      <c r="E9" t="s" s="8">
        <v>29</v>
      </c>
      <c r="F9" s="8"/>
      <c r="H9" t="s" s="9">
        <v>504</v>
      </c>
      <c r="I9" t="s" s="9">
        <v>120</v>
      </c>
      <c r="J9" t="s" s="9">
        <v>393</v>
      </c>
    </row>
    <row r="10">
      <c r="A10" t="s" s="8">
        <v>47</v>
      </c>
      <c r="B10" t="s" s="9">
        <v>407</v>
      </c>
      <c r="C10" t="s" s="9">
        <v>408</v>
      </c>
      <c r="D10" t="s" s="9">
        <v>409</v>
      </c>
      <c r="E10" t="s" s="8">
        <v>29</v>
      </c>
      <c r="F10" s="8"/>
    </row>
    <row r="11">
      <c r="A11" t="s" s="8">
        <v>51</v>
      </c>
      <c r="B11" t="s" s="9">
        <v>410</v>
      </c>
      <c r="C11" t="s" s="9">
        <v>27</v>
      </c>
      <c r="D11" t="s" s="9">
        <v>411</v>
      </c>
      <c r="E11" t="s" s="8">
        <v>83</v>
      </c>
      <c r="F11" s="8"/>
    </row>
    <row r="12">
      <c r="A12" t="s" s="8">
        <v>54</v>
      </c>
      <c r="B12" t="s" s="9">
        <v>412</v>
      </c>
      <c r="C12" t="s" s="9">
        <v>394</v>
      </c>
      <c r="D12" t="s" s="9">
        <v>413</v>
      </c>
      <c r="E12" t="s" s="8">
        <v>83</v>
      </c>
      <c r="F12" s="8"/>
    </row>
    <row r="13">
      <c r="A13" t="s" s="8">
        <v>57</v>
      </c>
      <c r="B13" t="s" s="9">
        <v>414</v>
      </c>
      <c r="C13" t="s" s="9">
        <v>415</v>
      </c>
      <c r="D13" t="s" s="9">
        <v>416</v>
      </c>
      <c r="E13" t="s" s="8">
        <v>83</v>
      </c>
      <c r="F13" s="8"/>
    </row>
    <row r="14">
      <c r="A14" t="s" s="8">
        <v>60</v>
      </c>
      <c r="B14" t="s" s="9">
        <v>417</v>
      </c>
      <c r="C14" t="s" s="9">
        <v>418</v>
      </c>
      <c r="D14" t="s" s="9">
        <v>419</v>
      </c>
      <c r="E14" t="s" s="8">
        <v>83</v>
      </c>
      <c r="F14" s="8"/>
    </row>
    <row r="15">
      <c r="A15" t="s" s="8">
        <v>63</v>
      </c>
      <c r="B15" t="s" s="9">
        <v>275</v>
      </c>
      <c r="C15" t="s" s="9">
        <v>415</v>
      </c>
      <c r="D15" t="s" s="9">
        <v>420</v>
      </c>
      <c r="E15" t="s" s="8">
        <v>83</v>
      </c>
      <c r="F15" s="8"/>
    </row>
    <row r="16">
      <c r="A16" t="s" s="8">
        <v>67</v>
      </c>
      <c r="B16" t="s" s="9">
        <v>421</v>
      </c>
      <c r="C16" t="s" s="9">
        <v>27</v>
      </c>
      <c r="D16" t="s" s="9">
        <v>422</v>
      </c>
      <c r="E16" t="s" s="8">
        <v>83</v>
      </c>
      <c r="F16" s="8"/>
    </row>
    <row r="17">
      <c r="A17" t="s" s="8">
        <v>70</v>
      </c>
      <c r="B17" t="s" s="9">
        <v>423</v>
      </c>
      <c r="C17" t="s" s="9">
        <v>424</v>
      </c>
      <c r="D17" t="s" s="9">
        <v>425</v>
      </c>
      <c r="E17" t="s" s="8">
        <v>83</v>
      </c>
      <c r="F17" s="8"/>
    </row>
    <row r="18">
      <c r="A18" t="s" s="8">
        <v>73</v>
      </c>
      <c r="B18" t="s" s="9">
        <v>426</v>
      </c>
      <c r="C18" t="s" s="9">
        <v>65</v>
      </c>
      <c r="D18" t="s" s="9">
        <v>427</v>
      </c>
      <c r="E18" t="s" s="8">
        <v>29</v>
      </c>
      <c r="F18" s="8"/>
    </row>
    <row r="19">
      <c r="A19" t="s" s="8">
        <v>76</v>
      </c>
      <c r="B19" t="s" s="9">
        <v>428</v>
      </c>
      <c r="C19" t="s" s="9">
        <v>278</v>
      </c>
      <c r="D19" t="s" s="9">
        <v>429</v>
      </c>
      <c r="E19" t="s" s="8">
        <v>83</v>
      </c>
      <c r="F19" s="8"/>
    </row>
    <row r="20">
      <c r="A20" t="s" s="8">
        <v>79</v>
      </c>
      <c r="B20" t="s" s="9">
        <v>430</v>
      </c>
      <c r="C20" t="s" s="9">
        <v>257</v>
      </c>
      <c r="D20" t="s" s="9">
        <v>431</v>
      </c>
      <c r="E20" t="s" s="8">
        <v>83</v>
      </c>
      <c r="F20" s="8"/>
    </row>
    <row r="21">
      <c r="A21" t="s" s="8">
        <v>84</v>
      </c>
      <c r="B21" t="s" s="9">
        <v>432</v>
      </c>
      <c r="C21" t="s" s="9">
        <v>257</v>
      </c>
      <c r="D21" t="s" s="9">
        <v>433</v>
      </c>
      <c r="E21" t="s" s="8">
        <v>83</v>
      </c>
      <c r="F21" s="8"/>
    </row>
    <row r="22">
      <c r="A22" t="s" s="8">
        <v>88</v>
      </c>
      <c r="B22" t="s" s="9">
        <v>434</v>
      </c>
      <c r="C22" t="s" s="9">
        <v>65</v>
      </c>
      <c r="D22" t="s" s="9">
        <v>435</v>
      </c>
      <c r="E22" t="s" s="8">
        <v>83</v>
      </c>
      <c r="F22" s="8"/>
    </row>
    <row r="23">
      <c r="A23" t="s" s="8">
        <v>91</v>
      </c>
      <c r="B23" t="s" s="9">
        <v>436</v>
      </c>
      <c r="C23" t="s" s="9">
        <v>65</v>
      </c>
      <c r="D23" t="s" s="9">
        <v>437</v>
      </c>
      <c r="E23" t="s" s="8">
        <v>83</v>
      </c>
      <c r="F23" s="8"/>
    </row>
    <row r="24">
      <c r="A24" t="s" s="8">
        <v>94</v>
      </c>
      <c r="B24" t="s" s="9">
        <v>438</v>
      </c>
      <c r="C24" t="s" s="9">
        <v>179</v>
      </c>
      <c r="D24" t="s" s="9">
        <v>439</v>
      </c>
      <c r="E24" t="s" s="8">
        <v>83</v>
      </c>
      <c r="F24" s="8"/>
    </row>
    <row r="25">
      <c r="A25" t="s" s="8">
        <v>97</v>
      </c>
      <c r="B25" t="s" s="9">
        <v>440</v>
      </c>
      <c r="C25" t="s" s="9">
        <v>441</v>
      </c>
      <c r="D25" t="s" s="9">
        <v>442</v>
      </c>
      <c r="E25" t="s" s="8">
        <v>83</v>
      </c>
      <c r="F25" s="8"/>
    </row>
    <row r="26">
      <c r="A26" t="s" s="8">
        <v>100</v>
      </c>
      <c r="B26" t="s" s="9">
        <v>443</v>
      </c>
      <c r="C26" t="s" s="9">
        <v>27</v>
      </c>
      <c r="D26" t="s" s="9">
        <v>444</v>
      </c>
      <c r="E26" t="s" s="8">
        <v>83</v>
      </c>
      <c r="F26" s="8"/>
    </row>
    <row r="27">
      <c r="A27" t="s" s="8">
        <v>103</v>
      </c>
      <c r="B27" t="s" s="9">
        <v>445</v>
      </c>
      <c r="C27" t="s" s="9">
        <v>415</v>
      </c>
      <c r="D27" t="s" s="9">
        <v>446</v>
      </c>
      <c r="E27" t="s" s="8">
        <v>83</v>
      </c>
      <c r="F27" s="8"/>
    </row>
    <row r="28">
      <c r="A28" t="s" s="8">
        <v>106</v>
      </c>
      <c r="B28" t="s" s="9">
        <v>447</v>
      </c>
      <c r="C28" t="s" s="9">
        <v>65</v>
      </c>
      <c r="D28" t="s" s="9">
        <v>448</v>
      </c>
      <c r="E28" t="s" s="8">
        <v>83</v>
      </c>
      <c r="F28" s="8"/>
    </row>
    <row r="29">
      <c r="A29" t="s" s="8">
        <v>108</v>
      </c>
      <c r="B29" t="s" s="9">
        <v>449</v>
      </c>
      <c r="C29" t="s" s="9">
        <v>278</v>
      </c>
      <c r="D29" t="s" s="9">
        <v>450</v>
      </c>
      <c r="E29" t="s" s="8">
        <v>83</v>
      </c>
      <c r="F29" s="8"/>
    </row>
    <row r="30">
      <c r="A30" t="s" s="8">
        <v>110</v>
      </c>
      <c r="B30" t="s" s="9">
        <v>451</v>
      </c>
      <c r="C30" t="s" s="9">
        <v>452</v>
      </c>
      <c r="D30" t="s" s="9">
        <v>453</v>
      </c>
      <c r="E30" t="s" s="8">
        <v>83</v>
      </c>
      <c r="F30" s="8"/>
    </row>
    <row r="31">
      <c r="A31" t="s" s="8">
        <v>113</v>
      </c>
      <c r="B31" t="s" s="9">
        <v>454</v>
      </c>
      <c r="C31" t="s" s="9">
        <v>455</v>
      </c>
      <c r="D31" t="s" s="9">
        <v>456</v>
      </c>
      <c r="E31" t="s" s="8">
        <v>83</v>
      </c>
      <c r="F31" s="8"/>
    </row>
    <row r="32">
      <c r="A32" t="s" s="8">
        <v>116</v>
      </c>
      <c r="B32" t="s" s="9">
        <v>457</v>
      </c>
      <c r="C32" t="s" s="9">
        <v>136</v>
      </c>
      <c r="D32" t="s" s="9">
        <v>458</v>
      </c>
      <c r="E32" t="s" s="8">
        <v>83</v>
      </c>
      <c r="F32" s="8"/>
    </row>
    <row r="33">
      <c r="A33" t="s" s="8">
        <v>183</v>
      </c>
      <c r="B33" t="s" s="9">
        <v>459</v>
      </c>
      <c r="C33" t="s" s="9">
        <v>278</v>
      </c>
      <c r="D33" t="s" s="9">
        <v>460</v>
      </c>
      <c r="E33" t="s" s="8">
        <v>83</v>
      </c>
      <c r="F33" s="8"/>
    </row>
    <row r="34">
      <c r="A34" t="s" s="8">
        <v>186</v>
      </c>
      <c r="B34" t="s" s="9">
        <v>461</v>
      </c>
      <c r="C34" t="s" s="9">
        <v>452</v>
      </c>
      <c r="D34" t="s" s="9">
        <v>462</v>
      </c>
      <c r="E34" t="s" s="8">
        <v>83</v>
      </c>
      <c r="F34" s="8"/>
    </row>
    <row r="35">
      <c r="A35" t="s" s="8">
        <v>189</v>
      </c>
      <c r="B35" t="s" s="9">
        <v>463</v>
      </c>
      <c r="C35" t="s" s="9">
        <v>455</v>
      </c>
      <c r="D35" t="s" s="9">
        <v>464</v>
      </c>
      <c r="E35" t="s" s="8">
        <v>83</v>
      </c>
      <c r="F35" s="8"/>
    </row>
    <row r="36">
      <c r="A36" t="s" s="8">
        <v>192</v>
      </c>
      <c r="B36" t="s" s="9">
        <v>465</v>
      </c>
      <c r="C36" t="s" s="9">
        <v>27</v>
      </c>
      <c r="D36" t="s" s="9">
        <v>466</v>
      </c>
      <c r="E36" t="s" s="8">
        <v>83</v>
      </c>
      <c r="F36" s="8"/>
    </row>
    <row r="37">
      <c r="A37" t="s" s="8">
        <v>195</v>
      </c>
      <c r="B37" t="s" s="9">
        <v>467</v>
      </c>
      <c r="C37" t="s" s="9">
        <v>394</v>
      </c>
      <c r="D37" t="s" s="9">
        <v>468</v>
      </c>
      <c r="E37" t="s" s="8">
        <v>83</v>
      </c>
      <c r="F37" s="8"/>
    </row>
    <row r="38">
      <c r="A38" t="s" s="8">
        <v>198</v>
      </c>
      <c r="B38" t="s" s="9">
        <v>469</v>
      </c>
      <c r="C38" t="s" s="9">
        <v>452</v>
      </c>
      <c r="D38" t="s" s="9">
        <v>470</v>
      </c>
      <c r="E38" t="s" s="8">
        <v>83</v>
      </c>
      <c r="F38" s="8"/>
    </row>
    <row r="39">
      <c r="A39" t="s" s="8">
        <v>201</v>
      </c>
      <c r="B39" t="s" s="9">
        <v>471</v>
      </c>
      <c r="C39" t="s" s="9">
        <v>81</v>
      </c>
      <c r="D39" t="s" s="9">
        <v>472</v>
      </c>
      <c r="E39" t="s" s="8">
        <v>83</v>
      </c>
      <c r="F39" s="8"/>
    </row>
    <row r="40">
      <c r="A40" t="s" s="8">
        <v>204</v>
      </c>
      <c r="B40" t="s" s="9">
        <v>473</v>
      </c>
      <c r="C40" t="s" s="9">
        <v>136</v>
      </c>
      <c r="D40" t="s" s="9">
        <v>474</v>
      </c>
      <c r="E40" t="s" s="8">
        <v>83</v>
      </c>
      <c r="F40" s="8"/>
    </row>
    <row r="41">
      <c r="A41" t="s" s="8">
        <v>207</v>
      </c>
      <c r="B41" t="s" s="9">
        <v>475</v>
      </c>
      <c r="C41" t="s" s="9">
        <v>136</v>
      </c>
      <c r="D41" t="s" s="9">
        <v>476</v>
      </c>
      <c r="E41" t="s" s="8">
        <v>83</v>
      </c>
      <c r="F41" s="8"/>
    </row>
    <row r="42">
      <c r="A42" t="s" s="8">
        <v>210</v>
      </c>
      <c r="B42" t="s" s="9">
        <v>477</v>
      </c>
      <c r="C42" t="s" s="9">
        <v>478</v>
      </c>
      <c r="D42" t="s" s="9">
        <v>479</v>
      </c>
      <c r="E42" t="s" s="8">
        <v>83</v>
      </c>
      <c r="F42" s="8"/>
    </row>
    <row r="43">
      <c r="A43" t="s" s="8">
        <v>213</v>
      </c>
      <c r="B43" t="s" s="9">
        <v>480</v>
      </c>
      <c r="C43" t="s" s="9">
        <v>27</v>
      </c>
      <c r="D43" t="s" s="9">
        <v>481</v>
      </c>
      <c r="E43" t="s" s="8">
        <v>83</v>
      </c>
      <c r="F43" s="8"/>
    </row>
    <row r="44">
      <c r="A44" t="s" s="8">
        <v>216</v>
      </c>
      <c r="B44" t="s" s="9">
        <v>482</v>
      </c>
      <c r="C44" t="s" s="9">
        <v>424</v>
      </c>
      <c r="D44" t="s" s="9">
        <v>483</v>
      </c>
      <c r="E44" t="s" s="8">
        <v>83</v>
      </c>
      <c r="F44" s="8"/>
    </row>
    <row r="45">
      <c r="A45" t="s" s="8">
        <v>219</v>
      </c>
      <c r="B45" t="s" s="9">
        <v>484</v>
      </c>
      <c r="C45" t="s" s="9">
        <v>179</v>
      </c>
      <c r="D45" t="s" s="9">
        <v>485</v>
      </c>
      <c r="E45" t="s" s="8">
        <v>83</v>
      </c>
      <c r="F45" s="8"/>
    </row>
    <row r="46">
      <c r="A46" t="s" s="8">
        <v>222</v>
      </c>
      <c r="B46" t="s" s="9">
        <v>486</v>
      </c>
      <c r="C46" t="s" s="9">
        <v>394</v>
      </c>
      <c r="D46" t="s" s="9">
        <v>487</v>
      </c>
      <c r="E46" t="s" s="8">
        <v>83</v>
      </c>
      <c r="F46" s="8"/>
    </row>
    <row r="47">
      <c r="A47" t="s" s="8">
        <v>225</v>
      </c>
      <c r="B47" t="s" s="9">
        <v>488</v>
      </c>
      <c r="C47" t="s" s="9">
        <v>415</v>
      </c>
      <c r="D47" t="s" s="9">
        <v>489</v>
      </c>
      <c r="E47" t="s" s="8">
        <v>83</v>
      </c>
      <c r="F47" s="8"/>
    </row>
    <row r="48">
      <c r="A48" t="s" s="8">
        <v>228</v>
      </c>
      <c r="B48" t="s" s="9">
        <v>490</v>
      </c>
      <c r="C48" t="s" s="9">
        <v>32</v>
      </c>
      <c r="D48" t="s" s="9">
        <v>491</v>
      </c>
      <c r="E48" t="s" s="8">
        <v>83</v>
      </c>
      <c r="F48" s="8"/>
    </row>
    <row r="49">
      <c r="A49" t="s" s="8">
        <v>231</v>
      </c>
      <c r="B49" t="s" s="9">
        <v>492</v>
      </c>
      <c r="C49" t="s" s="9">
        <v>65</v>
      </c>
      <c r="D49" t="s" s="9">
        <v>493</v>
      </c>
      <c r="E49" t="s" s="8">
        <v>83</v>
      </c>
      <c r="F49" s="8"/>
    </row>
    <row r="50">
      <c r="A50" t="s" s="8">
        <v>234</v>
      </c>
      <c r="B50" t="s" s="9">
        <v>494</v>
      </c>
      <c r="C50" t="s" s="9">
        <v>136</v>
      </c>
      <c r="D50" t="s" s="9">
        <v>495</v>
      </c>
      <c r="E50" t="s" s="8">
        <v>83</v>
      </c>
      <c r="F50" s="8"/>
    </row>
    <row r="51">
      <c r="A51" t="s" s="8">
        <v>237</v>
      </c>
      <c r="B51" t="s" s="9">
        <v>496</v>
      </c>
      <c r="C51" t="s" s="9">
        <v>36</v>
      </c>
      <c r="D51" t="s" s="9">
        <v>497</v>
      </c>
      <c r="E51" t="s" s="8">
        <v>83</v>
      </c>
      <c r="F51" s="8"/>
    </row>
    <row r="52">
      <c r="A52" t="s" s="8">
        <v>240</v>
      </c>
      <c r="B52" t="s" s="9">
        <v>498</v>
      </c>
      <c r="C52" t="s" s="9">
        <v>499</v>
      </c>
      <c r="D52" t="s" s="9">
        <v>500</v>
      </c>
      <c r="E52" t="s" s="8">
        <v>83</v>
      </c>
      <c r="F52" s="8"/>
    </row>
    <row r="53">
      <c r="A53" t="s" s="8">
        <v>243</v>
      </c>
      <c r="B53" t="s" s="9">
        <v>501</v>
      </c>
      <c r="C53" t="s" s="9">
        <v>478</v>
      </c>
      <c r="D53" t="s" s="9">
        <v>502</v>
      </c>
      <c r="E53" t="s" s="8">
        <v>83</v>
      </c>
      <c r="F53" s="8"/>
    </row>
    <row r="60" spans="7:7">
      <c r="G60" s="4"/>
    </row>
    <row r="61" spans="7:7">
      <c r="G61" s="4"/>
    </row>
    <row r="62" spans="7:7">
      <c r="G62" s="4"/>
    </row>
    <row r="63" spans="7:7">
      <c r="G63" s="4"/>
    </row>
    <row r="64" spans="7:7">
      <c r="G64" s="4"/>
    </row>
    <row r="65" spans="7:7">
      <c r="G65" s="4"/>
    </row>
    <row r="66" spans="7:7">
      <c r="G66" s="4"/>
    </row>
    <row r="67" spans="7:7">
      <c r="G67" s="4"/>
    </row>
    <row r="68" spans="7:7">
      <c r="G68" s="4"/>
    </row>
    <row r="69" spans="7:7">
      <c r="G69" s="4"/>
    </row>
    <row r="70" spans="7:7">
      <c r="G70" s="4"/>
    </row>
    <row r="71" spans="7:7">
      <c r="G71" s="4"/>
    </row>
    <row r="72" spans="7:7">
      <c r="G72" s="4"/>
    </row>
    <row r="73" spans="7:7">
      <c r="G73" s="4"/>
    </row>
    <row r="74" spans="7:7">
      <c r="G74" s="4"/>
    </row>
    <row r="75" spans="1:7">
      <c r="A75" s="4"/>
      <c r="B75" s="4"/>
      <c r="C75" s="4"/>
      <c r="D75" s="4"/>
      <c r="E75" s="4"/>
      <c r="F75" s="4"/>
      <c r="G75" s="4"/>
    </row>
    <row r="76" spans="1:7">
      <c r="A76" s="4"/>
      <c r="B76" s="4"/>
      <c r="C76" s="4"/>
      <c r="D76" s="4"/>
      <c r="E76" s="4"/>
      <c r="F76" s="4"/>
      <c r="G76" s="4"/>
    </row>
    <row r="77" spans="1:7">
      <c r="A77" s="4"/>
      <c r="B77" s="4"/>
      <c r="C77" s="4"/>
      <c r="D77" s="4"/>
      <c r="E77" s="4"/>
      <c r="F77" s="4"/>
      <c r="G77" s="4"/>
    </row>
    <row r="78" spans="1:7">
      <c r="A78" s="4"/>
      <c r="B78" s="4"/>
      <c r="C78" s="4"/>
      <c r="D78" s="4"/>
      <c r="E78" s="4"/>
      <c r="F78" s="4"/>
      <c r="G78" s="4"/>
    </row>
    <row r="79" spans="1:7">
      <c r="A79" s="4"/>
      <c r="B79" s="4"/>
      <c r="C79" s="4"/>
      <c r="D79" s="4"/>
      <c r="E79" s="4"/>
      <c r="F79" s="4"/>
      <c r="G79" s="4"/>
    </row>
  </sheetData>
  <mergeCells count="1">
    <mergeCell ref="C1:F2"/>
  </mergeCells>
  <dataValidations count="1">
    <dataValidation type="custom" allowBlank="1" showInputMessage="1" prompt="用户编号" sqref="A25:A97">
      <formula1>CZ24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"/>
  <sheetViews>
    <sheetView tabSelected="false" workbookViewId="0">
      <selection activeCell="D12" sqref="D12"/>
    </sheetView>
  </sheetViews>
  <sheetFormatPr defaultColWidth="9" defaultRowHeight="13.5"/>
  <cols>
    <col min="1" max="1" customWidth="true" width="11.375" collapsed="true"/>
    <col min="2" max="2" customWidth="true" width="20.125" collapsed="true"/>
    <col min="3" max="3" customWidth="true" width="16.25" collapsed="true"/>
    <col min="4" max="4" customWidth="true" width="42.625" collapsed="true"/>
    <col min="5" max="5" customWidth="true" width="28.75" collapsed="true"/>
    <col min="6" max="6" customWidth="true" width="18.875" collapsed="true"/>
    <col min="7" max="7" customWidth="true" width="16.7166666666667" collapsed="true"/>
    <col min="8" max="8" customWidth="true" width="27.75" collapsed="true"/>
    <col min="9" max="9" customWidth="true" width="19.375" collapsed="true"/>
    <col min="10" max="10" customWidth="true" width="22.125" collapsed="true"/>
  </cols>
  <sheetData>
    <row r="1" ht="14" customHeight="1" spans="1:7">
      <c r="A1" s="1" t="s">
        <v>0</v>
      </c>
      <c r="B1" s="2" t="s">
        <v>505</v>
      </c>
      <c r="C1" s="3"/>
      <c r="D1" s="3"/>
      <c r="E1" s="3"/>
      <c r="F1" s="3"/>
      <c r="G1" s="4"/>
    </row>
    <row r="2" ht="14" customHeight="1" spans="1:7">
      <c r="A2" s="1" t="s">
        <v>2</v>
      </c>
      <c r="B2" s="2" t="s">
        <v>506</v>
      </c>
      <c r="C2" s="3"/>
      <c r="D2" s="3"/>
      <c r="E2" s="3"/>
      <c r="F2" s="3"/>
      <c r="G2" s="4"/>
    </row>
    <row r="3" ht="15" spans="1:10">
      <c r="A3" s="5" t="s">
        <v>4</v>
      </c>
      <c r="B3" s="5" t="s">
        <v>5</v>
      </c>
      <c r="C3" s="6" t="s">
        <v>6</v>
      </c>
      <c r="D3" s="5" t="s">
        <v>7</v>
      </c>
      <c r="E3" s="7" t="s">
        <v>8</v>
      </c>
      <c r="F3" s="7" t="s">
        <v>9</v>
      </c>
      <c r="G3" s="4"/>
      <c r="H3" s="7" t="s">
        <v>10</v>
      </c>
      <c r="I3" s="7" t="s">
        <v>11</v>
      </c>
      <c r="J3" s="7" t="s">
        <v>12</v>
      </c>
    </row>
    <row r="4" spans="1:10">
      <c r="A4" s="8" t="s">
        <v>25</v>
      </c>
      <c r="B4" s="9" t="s">
        <v>507</v>
      </c>
      <c r="C4" s="9" t="s">
        <v>508</v>
      </c>
      <c r="D4" s="9" t="s">
        <v>509</v>
      </c>
      <c r="E4" s="8" t="s">
        <v>29</v>
      </c>
      <c r="F4" s="8" t="s">
        <v>83</v>
      </c>
      <c r="G4" s="4"/>
      <c r="H4" s="9" t="s">
        <v>555</v>
      </c>
      <c r="I4" s="9" t="s">
        <v>120</v>
      </c>
      <c r="J4" s="9" t="s">
        <v>507</v>
      </c>
    </row>
    <row r="5">
      <c r="A5" t="s" s="8">
        <v>30</v>
      </c>
      <c r="B5" t="s" s="9">
        <v>510</v>
      </c>
      <c r="C5" t="s" s="9">
        <v>32</v>
      </c>
      <c r="D5" t="s" s="9">
        <v>4</v>
      </c>
      <c r="E5" t="s" s="8">
        <v>29</v>
      </c>
      <c r="F5" t="s" s="8">
        <v>83</v>
      </c>
      <c r="H5" t="s" s="9">
        <v>555</v>
      </c>
      <c r="I5" t="s" s="9">
        <v>120</v>
      </c>
      <c r="J5" t="s" s="9">
        <v>510</v>
      </c>
    </row>
    <row r="6">
      <c r="A6" t="s" s="8">
        <v>34</v>
      </c>
      <c r="B6" t="s" s="9">
        <v>511</v>
      </c>
      <c r="C6" t="s" s="9">
        <v>179</v>
      </c>
      <c r="D6" t="s" s="9">
        <v>512</v>
      </c>
      <c r="E6" t="s" s="8">
        <v>29</v>
      </c>
      <c r="F6" s="8"/>
      <c r="H6" t="s" s="9">
        <v>556</v>
      </c>
      <c r="I6" t="s" s="9">
        <v>120</v>
      </c>
      <c r="J6" t="s" s="9">
        <v>507</v>
      </c>
    </row>
    <row r="7">
      <c r="A7" t="s" s="8">
        <v>38</v>
      </c>
      <c r="B7" t="s" s="9">
        <v>513</v>
      </c>
      <c r="C7" t="s" s="9">
        <v>424</v>
      </c>
      <c r="D7" t="s" s="9">
        <v>514</v>
      </c>
      <c r="E7" t="s" s="8">
        <v>83</v>
      </c>
      <c r="F7" s="8"/>
      <c r="H7" t="s" s="9">
        <v>556</v>
      </c>
      <c r="I7" t="s" s="9">
        <v>120</v>
      </c>
      <c r="J7" t="s" s="9">
        <v>522</v>
      </c>
    </row>
    <row r="8">
      <c r="A8" t="s" s="8">
        <v>41</v>
      </c>
      <c r="B8" t="s" s="9">
        <v>515</v>
      </c>
      <c r="C8" t="s" s="9">
        <v>394</v>
      </c>
      <c r="D8" t="s" s="9">
        <v>516</v>
      </c>
      <c r="E8" t="s" s="8">
        <v>29</v>
      </c>
      <c r="F8" s="8"/>
    </row>
    <row r="9">
      <c r="A9" t="s" s="8">
        <v>44</v>
      </c>
      <c r="B9" t="s" s="9">
        <v>407</v>
      </c>
      <c r="C9" t="s" s="9">
        <v>508</v>
      </c>
      <c r="D9" t="s" s="9">
        <v>409</v>
      </c>
      <c r="E9" t="s" s="8">
        <v>83</v>
      </c>
      <c r="F9" s="8"/>
    </row>
    <row r="10">
      <c r="A10" t="s" s="8">
        <v>47</v>
      </c>
      <c r="B10" t="s" s="9">
        <v>404</v>
      </c>
      <c r="C10" t="s" s="9">
        <v>49</v>
      </c>
      <c r="D10" t="s" s="9">
        <v>406</v>
      </c>
      <c r="E10" t="s" s="8">
        <v>83</v>
      </c>
      <c r="F10" s="8"/>
    </row>
    <row r="11">
      <c r="A11" t="s" s="8">
        <v>51</v>
      </c>
      <c r="B11" t="s" s="9">
        <v>436</v>
      </c>
      <c r="C11" t="s" s="9">
        <v>65</v>
      </c>
      <c r="D11" t="s" s="9">
        <v>517</v>
      </c>
      <c r="E11" t="s" s="8">
        <v>29</v>
      </c>
      <c r="F11" s="8"/>
    </row>
    <row r="12">
      <c r="A12" t="s" s="8">
        <v>54</v>
      </c>
      <c r="B12" t="s" s="9">
        <v>518</v>
      </c>
      <c r="C12" t="s" s="9">
        <v>36</v>
      </c>
      <c r="D12" t="s" s="9">
        <v>519</v>
      </c>
      <c r="E12" t="s" s="8">
        <v>83</v>
      </c>
      <c r="F12" s="8"/>
    </row>
    <row r="13">
      <c r="A13" t="s" s="8">
        <v>57</v>
      </c>
      <c r="B13" t="s" s="9">
        <v>520</v>
      </c>
      <c r="C13" t="s" s="9">
        <v>179</v>
      </c>
      <c r="D13" t="s" s="9">
        <v>521</v>
      </c>
      <c r="E13" t="s" s="8">
        <v>83</v>
      </c>
      <c r="F13" s="8"/>
    </row>
    <row r="14">
      <c r="A14" t="s" s="8">
        <v>60</v>
      </c>
      <c r="B14" t="s" s="9">
        <v>522</v>
      </c>
      <c r="C14" t="s" s="9">
        <v>179</v>
      </c>
      <c r="D14" t="s" s="9">
        <v>523</v>
      </c>
      <c r="E14" t="s" s="8">
        <v>83</v>
      </c>
      <c r="F14" s="8"/>
    </row>
    <row r="15">
      <c r="A15" t="s" s="8">
        <v>63</v>
      </c>
      <c r="B15" t="s" s="9">
        <v>524</v>
      </c>
      <c r="C15" t="s" s="9">
        <v>49</v>
      </c>
      <c r="D15" t="s" s="9">
        <v>525</v>
      </c>
      <c r="E15" t="s" s="8">
        <v>29</v>
      </c>
      <c r="F15" s="8"/>
    </row>
    <row r="16">
      <c r="A16" t="s" s="8">
        <v>67</v>
      </c>
      <c r="B16" t="s" s="9">
        <v>526</v>
      </c>
      <c r="C16" t="s" s="9">
        <v>49</v>
      </c>
      <c r="D16" t="s" s="9">
        <v>527</v>
      </c>
      <c r="E16" t="s" s="8">
        <v>29</v>
      </c>
      <c r="F16" s="8"/>
    </row>
    <row r="17">
      <c r="A17" t="s" s="8">
        <v>70</v>
      </c>
      <c r="B17" t="s" s="9">
        <v>528</v>
      </c>
      <c r="C17" t="s" s="9">
        <v>401</v>
      </c>
      <c r="D17" t="s" s="9">
        <v>529</v>
      </c>
      <c r="E17" t="s" s="8">
        <v>83</v>
      </c>
      <c r="F17" s="8"/>
    </row>
    <row r="18">
      <c r="A18" t="s" s="8">
        <v>73</v>
      </c>
      <c r="B18" t="s" s="9">
        <v>530</v>
      </c>
      <c r="C18" t="s" s="9">
        <v>401</v>
      </c>
      <c r="D18" t="s" s="9">
        <v>531</v>
      </c>
      <c r="E18" t="s" s="8">
        <v>83</v>
      </c>
      <c r="F18" s="8"/>
    </row>
    <row r="19">
      <c r="A19" t="s" s="8">
        <v>76</v>
      </c>
      <c r="B19" t="s" s="9">
        <v>532</v>
      </c>
      <c r="C19" t="s" s="9">
        <v>401</v>
      </c>
      <c r="D19" t="s" s="9">
        <v>533</v>
      </c>
      <c r="E19" t="s" s="8">
        <v>83</v>
      </c>
      <c r="F19" s="8"/>
    </row>
    <row r="20">
      <c r="A20" t="s" s="8">
        <v>79</v>
      </c>
      <c r="B20" t="s" s="9">
        <v>534</v>
      </c>
      <c r="C20" t="s" s="9">
        <v>401</v>
      </c>
      <c r="D20" t="s" s="9">
        <v>535</v>
      </c>
      <c r="E20" t="s" s="8">
        <v>83</v>
      </c>
      <c r="F20" s="8"/>
    </row>
    <row r="21">
      <c r="A21" t="s" s="8">
        <v>84</v>
      </c>
      <c r="B21" t="s" s="9">
        <v>536</v>
      </c>
      <c r="C21" t="s" s="9">
        <v>537</v>
      </c>
      <c r="D21" t="s" s="9">
        <v>538</v>
      </c>
      <c r="E21" t="s" s="8">
        <v>83</v>
      </c>
      <c r="F21" s="8"/>
    </row>
    <row r="22">
      <c r="A22" t="s" s="8">
        <v>88</v>
      </c>
      <c r="B22" t="s" s="9">
        <v>539</v>
      </c>
      <c r="C22" t="s" s="9">
        <v>415</v>
      </c>
      <c r="D22" t="s" s="9">
        <v>540</v>
      </c>
      <c r="E22" t="s" s="8">
        <v>29</v>
      </c>
      <c r="F22" s="8"/>
    </row>
    <row r="23">
      <c r="A23" t="s" s="8">
        <v>91</v>
      </c>
      <c r="B23" t="s" s="9">
        <v>541</v>
      </c>
      <c r="C23" t="s" s="9">
        <v>415</v>
      </c>
      <c r="D23" t="s" s="9">
        <v>542</v>
      </c>
      <c r="E23" t="s" s="8">
        <v>29</v>
      </c>
      <c r="F23" s="8"/>
    </row>
    <row r="24">
      <c r="A24" t="s" s="8">
        <v>94</v>
      </c>
      <c r="B24" t="s" s="9">
        <v>543</v>
      </c>
      <c r="C24" t="s" s="9">
        <v>544</v>
      </c>
      <c r="D24" t="s" s="9">
        <v>545</v>
      </c>
      <c r="E24" t="s" s="8">
        <v>83</v>
      </c>
      <c r="F24" s="8"/>
    </row>
    <row r="25">
      <c r="A25" t="s" s="8">
        <v>97</v>
      </c>
      <c r="B25" t="s" s="9">
        <v>546</v>
      </c>
      <c r="C25" t="s" s="9">
        <v>544</v>
      </c>
      <c r="D25" t="s" s="9">
        <v>547</v>
      </c>
      <c r="E25" t="s" s="8">
        <v>83</v>
      </c>
      <c r="F25" s="8"/>
    </row>
    <row r="26">
      <c r="A26" t="s" s="8">
        <v>100</v>
      </c>
      <c r="B26" t="s" s="9">
        <v>548</v>
      </c>
      <c r="C26" t="s" s="9">
        <v>32</v>
      </c>
      <c r="D26" t="s" s="9">
        <v>549</v>
      </c>
      <c r="E26" t="s" s="8">
        <v>83</v>
      </c>
      <c r="F26" s="8"/>
    </row>
    <row r="27">
      <c r="A27" t="s" s="8">
        <v>103</v>
      </c>
      <c r="B27" t="s" s="9">
        <v>550</v>
      </c>
      <c r="C27" t="s" s="9">
        <v>415</v>
      </c>
      <c r="D27" t="s" s="9">
        <v>551</v>
      </c>
      <c r="E27" t="s" s="8">
        <v>83</v>
      </c>
      <c r="F27" s="8"/>
    </row>
    <row r="28">
      <c r="A28" t="s" s="8">
        <v>106</v>
      </c>
      <c r="B28" t="s" s="9">
        <v>552</v>
      </c>
      <c r="C28" t="s" s="9">
        <v>424</v>
      </c>
      <c r="D28" t="s" s="9">
        <v>411</v>
      </c>
      <c r="E28" t="s" s="8">
        <v>83</v>
      </c>
      <c r="F28" s="8"/>
    </row>
    <row r="29">
      <c r="A29" t="s" s="8">
        <v>108</v>
      </c>
      <c r="B29" t="s" s="9">
        <v>553</v>
      </c>
      <c r="C29" t="s" s="9">
        <v>415</v>
      </c>
      <c r="D29" t="s" s="9">
        <v>554</v>
      </c>
      <c r="E29" t="s" s="8">
        <v>83</v>
      </c>
      <c r="F29" s="8"/>
    </row>
    <row r="34" spans="7:7">
      <c r="G34" s="4"/>
    </row>
    <row r="35" spans="7:7">
      <c r="G35" s="4"/>
    </row>
    <row r="36" spans="7:7">
      <c r="G36" s="4"/>
    </row>
    <row r="37" spans="7:7">
      <c r="G37" s="4"/>
    </row>
    <row r="38" spans="7:7">
      <c r="G38" s="4"/>
    </row>
    <row r="39" spans="7:7">
      <c r="G39" s="4"/>
    </row>
    <row r="40" spans="7:7">
      <c r="G40" s="4"/>
    </row>
    <row r="41" spans="7:7">
      <c r="G41" s="4"/>
    </row>
    <row r="42" spans="7:7">
      <c r="G42" s="4"/>
    </row>
    <row r="43" spans="7:7">
      <c r="G43" s="4"/>
    </row>
    <row r="44" spans="7:7">
      <c r="G44" s="4"/>
    </row>
    <row r="45" spans="7:7">
      <c r="G45" s="4"/>
    </row>
    <row r="46" spans="7:7">
      <c r="G46" s="4"/>
    </row>
    <row r="47" spans="7:7">
      <c r="G47" s="4"/>
    </row>
    <row r="48" spans="7:7">
      <c r="G48" s="4"/>
    </row>
    <row r="49" spans="1:7">
      <c r="A49" s="4"/>
      <c r="B49" s="4"/>
      <c r="C49" s="4"/>
      <c r="D49" s="4"/>
      <c r="E49" s="4"/>
      <c r="F49" s="4"/>
      <c r="G49" s="4"/>
    </row>
    <row r="50" spans="1:7">
      <c r="A50" s="4"/>
      <c r="B50" s="4"/>
      <c r="C50" s="4"/>
      <c r="D50" s="4"/>
      <c r="E50" s="4"/>
      <c r="F50" s="4"/>
      <c r="G50" s="4"/>
    </row>
    <row r="51" spans="1:7">
      <c r="A51" s="4"/>
      <c r="B51" s="4"/>
      <c r="C51" s="4"/>
      <c r="D51" s="4"/>
      <c r="E51" s="4"/>
      <c r="F51" s="4"/>
      <c r="G51" s="4"/>
    </row>
    <row r="52" spans="1:7">
      <c r="A52" s="4"/>
      <c r="B52" s="4"/>
      <c r="C52" s="4"/>
      <c r="D52" s="4"/>
      <c r="E52" s="4"/>
      <c r="F52" s="4"/>
      <c r="G52" s="4"/>
    </row>
    <row r="53" spans="1:7">
      <c r="A53" s="4"/>
      <c r="B53" s="4"/>
      <c r="C53" s="4"/>
      <c r="D53" s="4"/>
      <c r="E53" s="4"/>
      <c r="F53" s="4"/>
      <c r="G53" s="4"/>
    </row>
  </sheetData>
  <mergeCells count="1">
    <mergeCell ref="C1:F2"/>
  </mergeCells>
  <dataValidations count="1">
    <dataValidation type="custom" allowBlank="1" showInputMessage="1" prompt="用户编号" sqref="A25:A97">
      <formula1>CZ24</formula1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3"/>
  <sheetViews>
    <sheetView tabSelected="false" workbookViewId="0">
      <selection activeCell="D12" sqref="D12"/>
    </sheetView>
  </sheetViews>
  <sheetFormatPr defaultColWidth="9" defaultRowHeight="13.5"/>
  <cols>
    <col min="1" max="1" customWidth="true" width="11.375" collapsed="true"/>
    <col min="2" max="2" customWidth="true" width="20.125" collapsed="true"/>
    <col min="3" max="3" customWidth="true" width="16.25" collapsed="true"/>
    <col min="4" max="4" customWidth="true" width="42.625" collapsed="true"/>
    <col min="5" max="5" customWidth="true" width="28.75" collapsed="true"/>
    <col min="6" max="6" customWidth="true" width="18.875" collapsed="true"/>
    <col min="7" max="7" customWidth="true" width="16.7166666666667" collapsed="true"/>
    <col min="8" max="8" customWidth="true" width="27.75" collapsed="true"/>
    <col min="9" max="9" customWidth="true" width="19.375" collapsed="true"/>
    <col min="10" max="10" customWidth="true" width="22.125" collapsed="true"/>
  </cols>
  <sheetData>
    <row r="1" ht="14" customHeight="1" spans="1:7">
      <c r="A1" s="1" t="s">
        <v>0</v>
      </c>
      <c r="B1" s="2" t="s">
        <v>557</v>
      </c>
      <c r="C1" s="3"/>
      <c r="D1" s="3"/>
      <c r="E1" s="3"/>
      <c r="F1" s="3"/>
      <c r="G1" s="4"/>
    </row>
    <row r="2" ht="14" customHeight="1" spans="1:7">
      <c r="A2" s="1" t="s">
        <v>2</v>
      </c>
      <c r="B2" s="2" t="s">
        <v>558</v>
      </c>
      <c r="C2" s="3"/>
      <c r="D2" s="3"/>
      <c r="E2" s="3"/>
      <c r="F2" s="3"/>
      <c r="G2" s="4"/>
    </row>
    <row r="3" ht="15" spans="1:10">
      <c r="A3" s="5" t="s">
        <v>4</v>
      </c>
      <c r="B3" s="5" t="s">
        <v>5</v>
      </c>
      <c r="C3" s="6" t="s">
        <v>6</v>
      </c>
      <c r="D3" s="5" t="s">
        <v>7</v>
      </c>
      <c r="E3" s="7" t="s">
        <v>8</v>
      </c>
      <c r="F3" s="7" t="s">
        <v>9</v>
      </c>
      <c r="G3" s="4"/>
      <c r="H3" s="7" t="s">
        <v>10</v>
      </c>
      <c r="I3" s="7" t="s">
        <v>11</v>
      </c>
      <c r="J3" s="7" t="s">
        <v>12</v>
      </c>
    </row>
    <row r="4" spans="1:10">
      <c r="A4" s="8" t="s">
        <v>25</v>
      </c>
      <c r="B4" s="9" t="s">
        <v>559</v>
      </c>
      <c r="C4" s="9" t="s">
        <v>560</v>
      </c>
      <c r="D4" s="9" t="s">
        <v>561</v>
      </c>
      <c r="E4" s="8" t="s">
        <v>29</v>
      </c>
      <c r="F4" s="8" t="s">
        <v>83</v>
      </c>
      <c r="G4" s="4"/>
      <c r="H4" s="9" t="s">
        <v>687</v>
      </c>
      <c r="I4" s="9" t="s">
        <v>120</v>
      </c>
      <c r="J4" s="9" t="s">
        <v>568</v>
      </c>
    </row>
    <row r="5">
      <c r="A5" t="s" s="8">
        <v>30</v>
      </c>
      <c r="B5" t="s" s="9">
        <v>253</v>
      </c>
      <c r="C5" t="s" s="9">
        <v>136</v>
      </c>
      <c r="D5" t="s" s="9">
        <v>562</v>
      </c>
      <c r="E5" t="s" s="8">
        <v>29</v>
      </c>
      <c r="F5" s="8"/>
      <c r="H5" t="s" s="9">
        <v>687</v>
      </c>
      <c r="I5" t="s" s="9">
        <v>120</v>
      </c>
      <c r="J5" t="s" s="9">
        <v>398</v>
      </c>
    </row>
    <row r="6">
      <c r="A6" t="s" s="8">
        <v>34</v>
      </c>
      <c r="B6" t="s" s="9">
        <v>256</v>
      </c>
      <c r="C6" t="s" s="9">
        <v>257</v>
      </c>
      <c r="D6" t="s" s="9">
        <v>563</v>
      </c>
      <c r="E6" t="s" s="8">
        <v>29</v>
      </c>
      <c r="F6" s="8"/>
      <c r="H6" t="s" s="9">
        <v>687</v>
      </c>
      <c r="I6" t="s" s="9">
        <v>120</v>
      </c>
      <c r="J6" t="s" s="9">
        <v>589</v>
      </c>
    </row>
    <row r="7">
      <c r="A7" t="s" s="8">
        <v>38</v>
      </c>
      <c r="B7" t="s" s="9">
        <v>564</v>
      </c>
      <c r="C7" t="s" s="9">
        <v>415</v>
      </c>
      <c r="D7" t="s" s="9">
        <v>565</v>
      </c>
      <c r="E7" t="s" s="8">
        <v>29</v>
      </c>
      <c r="F7" s="8"/>
      <c r="H7" t="s" s="9">
        <v>688</v>
      </c>
      <c r="I7" t="s" s="9">
        <v>120</v>
      </c>
      <c r="J7" t="s" s="9">
        <v>571</v>
      </c>
    </row>
    <row r="8">
      <c r="A8" t="s" s="8">
        <v>41</v>
      </c>
      <c r="B8" t="s" s="9">
        <v>566</v>
      </c>
      <c r="C8" t="s" s="9">
        <v>560</v>
      </c>
      <c r="D8" t="s" s="9">
        <v>567</v>
      </c>
      <c r="E8" t="s" s="8">
        <v>83</v>
      </c>
      <c r="F8" s="8"/>
      <c r="H8" t="s" s="9">
        <v>688</v>
      </c>
      <c r="I8" t="s" s="9">
        <v>120</v>
      </c>
      <c r="J8" t="s" s="9">
        <v>573</v>
      </c>
    </row>
    <row r="9">
      <c r="A9" t="s" s="8">
        <v>44</v>
      </c>
      <c r="B9" t="s" s="9">
        <v>568</v>
      </c>
      <c r="C9" t="s" s="9">
        <v>278</v>
      </c>
      <c r="D9" t="s" s="9">
        <v>569</v>
      </c>
      <c r="E9" t="s" s="8">
        <v>29</v>
      </c>
      <c r="F9" s="8"/>
      <c r="H9" t="s" s="9">
        <v>688</v>
      </c>
      <c r="I9" t="s" s="9">
        <v>120</v>
      </c>
      <c r="J9" t="s" s="9">
        <v>568</v>
      </c>
    </row>
    <row r="10">
      <c r="A10" t="s" s="8">
        <v>47</v>
      </c>
      <c r="B10" t="s" s="9">
        <v>398</v>
      </c>
      <c r="C10" t="s" s="9">
        <v>27</v>
      </c>
      <c r="D10" t="s" s="9">
        <v>570</v>
      </c>
      <c r="E10" t="s" s="8">
        <v>29</v>
      </c>
      <c r="F10" s="8"/>
      <c r="H10" t="s" s="9">
        <v>689</v>
      </c>
      <c r="I10" t="s" s="9">
        <v>120</v>
      </c>
      <c r="J10" t="s" s="9">
        <v>591</v>
      </c>
    </row>
    <row r="11">
      <c r="A11" t="s" s="8">
        <v>51</v>
      </c>
      <c r="B11" t="s" s="9">
        <v>571</v>
      </c>
      <c r="C11" t="s" s="9">
        <v>441</v>
      </c>
      <c r="D11" t="s" s="9">
        <v>572</v>
      </c>
      <c r="E11" t="s" s="8">
        <v>29</v>
      </c>
      <c r="F11" s="8"/>
      <c r="H11" t="s" s="9">
        <v>689</v>
      </c>
      <c r="I11" t="s" s="9">
        <v>120</v>
      </c>
      <c r="J11" t="s" s="9">
        <v>593</v>
      </c>
    </row>
    <row r="12">
      <c r="A12" t="s" s="8">
        <v>54</v>
      </c>
      <c r="B12" t="s" s="9">
        <v>573</v>
      </c>
      <c r="C12" t="s" s="9">
        <v>136</v>
      </c>
      <c r="D12" t="s" s="9">
        <v>574</v>
      </c>
      <c r="E12" t="s" s="8">
        <v>83</v>
      </c>
      <c r="F12" s="8"/>
      <c r="H12" t="s" s="9">
        <v>690</v>
      </c>
      <c r="I12" t="s" s="9">
        <v>120</v>
      </c>
      <c r="J12" t="s" s="9">
        <v>253</v>
      </c>
    </row>
    <row r="13">
      <c r="A13" t="s" s="8">
        <v>57</v>
      </c>
      <c r="B13" t="s" s="9">
        <v>575</v>
      </c>
      <c r="C13" t="s" s="9">
        <v>257</v>
      </c>
      <c r="D13" t="s" s="9">
        <v>576</v>
      </c>
      <c r="E13" t="s" s="8">
        <v>83</v>
      </c>
      <c r="F13" s="8"/>
      <c r="H13" t="s" s="9">
        <v>690</v>
      </c>
      <c r="I13" t="s" s="9">
        <v>120</v>
      </c>
      <c r="J13" t="s" s="9">
        <v>256</v>
      </c>
    </row>
    <row r="14">
      <c r="A14" t="s" s="8">
        <v>60</v>
      </c>
      <c r="B14" t="s" s="9">
        <v>577</v>
      </c>
      <c r="C14" t="s" s="9">
        <v>441</v>
      </c>
      <c r="D14" t="s" s="9">
        <v>578</v>
      </c>
      <c r="E14" t="s" s="8">
        <v>83</v>
      </c>
      <c r="F14" s="8"/>
      <c r="H14" t="s" s="9">
        <v>690</v>
      </c>
      <c r="I14" t="s" s="9">
        <v>120</v>
      </c>
      <c r="J14" t="s" s="9">
        <v>661</v>
      </c>
    </row>
    <row r="15">
      <c r="A15" t="s" s="8">
        <v>63</v>
      </c>
      <c r="B15" t="s" s="9">
        <v>579</v>
      </c>
      <c r="C15" t="s" s="9">
        <v>278</v>
      </c>
      <c r="D15" t="s" s="9">
        <v>580</v>
      </c>
      <c r="E15" t="s" s="8">
        <v>83</v>
      </c>
      <c r="F15" s="8"/>
      <c r="H15" t="s" s="9">
        <v>690</v>
      </c>
      <c r="I15" t="s" s="9">
        <v>120</v>
      </c>
      <c r="J15" t="s" s="9">
        <v>653</v>
      </c>
    </row>
    <row r="16">
      <c r="A16" t="s" s="8">
        <v>67</v>
      </c>
      <c r="B16" t="s" s="9">
        <v>581</v>
      </c>
      <c r="C16" t="s" s="9">
        <v>179</v>
      </c>
      <c r="D16" t="s" s="9">
        <v>582</v>
      </c>
      <c r="E16" t="s" s="8">
        <v>83</v>
      </c>
      <c r="F16" s="8"/>
      <c r="H16" t="s" s="9">
        <v>690</v>
      </c>
      <c r="I16" t="s" s="9">
        <v>120</v>
      </c>
      <c r="J16" t="s" s="9">
        <v>657</v>
      </c>
    </row>
    <row r="17">
      <c r="A17" t="s" s="8">
        <v>70</v>
      </c>
      <c r="B17" t="s" s="9">
        <v>178</v>
      </c>
      <c r="C17" t="s" s="9">
        <v>179</v>
      </c>
      <c r="D17" t="s" s="9">
        <v>583</v>
      </c>
      <c r="E17" t="s" s="8">
        <v>83</v>
      </c>
      <c r="F17" s="8"/>
      <c r="H17" t="s" s="9">
        <v>691</v>
      </c>
      <c r="I17" t="s" s="9">
        <v>120</v>
      </c>
      <c r="J17" t="s" s="9">
        <v>589</v>
      </c>
    </row>
    <row r="18">
      <c r="A18" t="s" s="8">
        <v>73</v>
      </c>
      <c r="B18" t="s" s="9">
        <v>584</v>
      </c>
      <c r="C18" t="s" s="9">
        <v>179</v>
      </c>
      <c r="D18" t="s" s="9">
        <v>585</v>
      </c>
      <c r="E18" t="s" s="8">
        <v>83</v>
      </c>
      <c r="F18" s="8"/>
      <c r="H18" t="s" s="9">
        <v>691</v>
      </c>
      <c r="I18" t="s" s="9">
        <v>120</v>
      </c>
      <c r="J18" t="s" s="9">
        <v>620</v>
      </c>
    </row>
    <row r="19">
      <c r="A19" t="s" s="8">
        <v>76</v>
      </c>
      <c r="B19" t="s" s="9">
        <v>586</v>
      </c>
      <c r="C19" t="s" s="9">
        <v>587</v>
      </c>
      <c r="D19" t="s" s="9">
        <v>588</v>
      </c>
      <c r="E19" t="s" s="8">
        <v>83</v>
      </c>
      <c r="F19" s="8"/>
      <c r="H19" t="s" s="9">
        <v>691</v>
      </c>
      <c r="I19" t="s" s="9">
        <v>120</v>
      </c>
      <c r="J19" t="s" s="9">
        <v>676</v>
      </c>
    </row>
    <row r="20">
      <c r="A20" t="s" s="8">
        <v>79</v>
      </c>
      <c r="B20" t="s" s="9">
        <v>589</v>
      </c>
      <c r="C20" t="s" s="9">
        <v>257</v>
      </c>
      <c r="D20" t="s" s="9">
        <v>590</v>
      </c>
      <c r="E20" t="s" s="8">
        <v>29</v>
      </c>
      <c r="F20" s="8"/>
      <c r="H20" t="s" s="9">
        <v>691</v>
      </c>
      <c r="I20" t="s" s="9">
        <v>120</v>
      </c>
      <c r="J20" t="s" s="9">
        <v>564</v>
      </c>
    </row>
    <row r="21">
      <c r="A21" t="s" s="8">
        <v>84</v>
      </c>
      <c r="B21" t="s" s="9">
        <v>591</v>
      </c>
      <c r="C21" t="s" s="9">
        <v>401</v>
      </c>
      <c r="D21" t="s" s="9">
        <v>592</v>
      </c>
      <c r="E21" t="s" s="8">
        <v>83</v>
      </c>
      <c r="F21" s="8"/>
      <c r="H21" t="s" s="9">
        <v>691</v>
      </c>
      <c r="I21" t="s" s="9">
        <v>120</v>
      </c>
      <c r="J21" t="s" s="9">
        <v>673</v>
      </c>
    </row>
    <row r="22">
      <c r="A22" t="s" s="8">
        <v>88</v>
      </c>
      <c r="B22" t="s" s="9">
        <v>593</v>
      </c>
      <c r="C22" t="s" s="9">
        <v>594</v>
      </c>
      <c r="D22" t="s" s="9">
        <v>595</v>
      </c>
      <c r="E22" t="s" s="8">
        <v>83</v>
      </c>
      <c r="F22" s="8"/>
      <c r="H22" t="s" s="9">
        <v>692</v>
      </c>
      <c r="I22" t="s" s="9">
        <v>120</v>
      </c>
      <c r="J22" t="s" s="9">
        <v>31</v>
      </c>
    </row>
    <row r="23">
      <c r="A23" t="s" s="8">
        <v>91</v>
      </c>
      <c r="B23" t="s" s="9">
        <v>596</v>
      </c>
      <c r="C23" t="s" s="9">
        <v>415</v>
      </c>
      <c r="D23" t="s" s="9">
        <v>597</v>
      </c>
      <c r="E23" t="s" s="8">
        <v>29</v>
      </c>
      <c r="F23" s="8"/>
      <c r="H23" t="s" s="9">
        <v>693</v>
      </c>
      <c r="I23" t="s" s="9">
        <v>120</v>
      </c>
      <c r="J23" t="s" s="9">
        <v>559</v>
      </c>
    </row>
    <row r="24">
      <c r="A24" t="s" s="8">
        <v>94</v>
      </c>
      <c r="B24" t="s" s="9">
        <v>598</v>
      </c>
      <c r="C24" t="s" s="9">
        <v>405</v>
      </c>
      <c r="D24" t="s" s="9">
        <v>599</v>
      </c>
      <c r="E24" t="s" s="8">
        <v>29</v>
      </c>
      <c r="F24" s="8"/>
      <c r="H24" t="s" s="9">
        <v>694</v>
      </c>
      <c r="I24" t="s" s="9">
        <v>120</v>
      </c>
      <c r="J24" t="s" s="9">
        <v>646</v>
      </c>
    </row>
    <row r="25">
      <c r="A25" t="s" s="8">
        <v>97</v>
      </c>
      <c r="B25" t="s" s="9">
        <v>436</v>
      </c>
      <c r="C25" t="s" s="9">
        <v>65</v>
      </c>
      <c r="D25" t="s" s="9">
        <v>600</v>
      </c>
      <c r="E25" t="s" s="8">
        <v>29</v>
      </c>
      <c r="F25" s="8"/>
      <c r="H25" t="s" s="9">
        <v>695</v>
      </c>
      <c r="I25" t="s" s="9">
        <v>120</v>
      </c>
      <c r="J25" t="s" s="9">
        <v>640</v>
      </c>
    </row>
    <row r="26">
      <c r="A26" t="s" s="8">
        <v>100</v>
      </c>
      <c r="B26" t="s" s="9">
        <v>601</v>
      </c>
      <c r="C26" t="s" s="9">
        <v>65</v>
      </c>
      <c r="D26" t="s" s="9">
        <v>602</v>
      </c>
      <c r="E26" t="s" s="8">
        <v>83</v>
      </c>
      <c r="F26" s="8"/>
      <c r="H26" t="s" s="9">
        <v>696</v>
      </c>
      <c r="I26" t="s" s="9">
        <v>120</v>
      </c>
      <c r="J26" t="s" s="9">
        <v>638</v>
      </c>
    </row>
    <row r="27">
      <c r="A27" t="s" s="8">
        <v>103</v>
      </c>
      <c r="B27" t="s" s="9">
        <v>603</v>
      </c>
      <c r="C27" t="s" s="9">
        <v>65</v>
      </c>
      <c r="D27" t="s" s="9">
        <v>604</v>
      </c>
      <c r="E27" t="s" s="8">
        <v>83</v>
      </c>
      <c r="F27" s="8"/>
      <c r="H27" t="s" s="9">
        <v>696</v>
      </c>
      <c r="I27" t="s" s="9">
        <v>120</v>
      </c>
      <c r="J27" t="s" s="9">
        <v>31</v>
      </c>
    </row>
    <row r="28">
      <c r="A28" t="s" s="8">
        <v>106</v>
      </c>
      <c r="B28" t="s" s="9">
        <v>605</v>
      </c>
      <c r="C28" t="s" s="9">
        <v>65</v>
      </c>
      <c r="D28" t="s" s="9">
        <v>606</v>
      </c>
      <c r="E28" t="s" s="8">
        <v>83</v>
      </c>
      <c r="F28" s="8"/>
      <c r="H28" t="s" s="9">
        <v>697</v>
      </c>
      <c r="I28" t="s" s="9">
        <v>120</v>
      </c>
      <c r="J28" t="s" s="9">
        <v>620</v>
      </c>
    </row>
    <row r="29">
      <c r="A29" t="s" s="8">
        <v>108</v>
      </c>
      <c r="B29" t="s" s="9">
        <v>607</v>
      </c>
      <c r="C29" t="s" s="9">
        <v>36</v>
      </c>
      <c r="D29" t="s" s="9">
        <v>608</v>
      </c>
      <c r="E29" t="s" s="8">
        <v>83</v>
      </c>
      <c r="F29" s="8"/>
      <c r="H29" t="s" s="9">
        <v>697</v>
      </c>
      <c r="I29" t="s" s="9">
        <v>120</v>
      </c>
      <c r="J29" t="s" s="9">
        <v>626</v>
      </c>
    </row>
    <row r="30">
      <c r="A30" t="s" s="8">
        <v>110</v>
      </c>
      <c r="B30" t="s" s="9">
        <v>609</v>
      </c>
      <c r="C30" t="s" s="9">
        <v>405</v>
      </c>
      <c r="D30" t="s" s="9">
        <v>446</v>
      </c>
      <c r="E30" t="s" s="8">
        <v>83</v>
      </c>
      <c r="F30" s="8"/>
      <c r="H30" t="s" s="9">
        <v>698</v>
      </c>
      <c r="I30" t="s" s="9">
        <v>120</v>
      </c>
      <c r="J30" t="s" s="9">
        <v>412</v>
      </c>
    </row>
    <row r="31">
      <c r="A31" t="s" s="8">
        <v>113</v>
      </c>
      <c r="B31" t="s" s="9">
        <v>610</v>
      </c>
      <c r="C31" t="s" s="9">
        <v>441</v>
      </c>
      <c r="D31" t="s" s="9">
        <v>611</v>
      </c>
      <c r="E31" t="s" s="8">
        <v>83</v>
      </c>
      <c r="F31" s="8"/>
    </row>
    <row r="32">
      <c r="A32" t="s" s="8">
        <v>116</v>
      </c>
      <c r="B32" t="s" s="9">
        <v>612</v>
      </c>
      <c r="C32" t="s" s="9">
        <v>401</v>
      </c>
      <c r="D32" t="s" s="9">
        <v>613</v>
      </c>
      <c r="E32" t="s" s="8">
        <v>83</v>
      </c>
      <c r="F32" s="8"/>
    </row>
    <row r="33">
      <c r="A33" t="s" s="8">
        <v>183</v>
      </c>
      <c r="B33" t="s" s="9">
        <v>614</v>
      </c>
      <c r="C33" t="s" s="9">
        <v>594</v>
      </c>
      <c r="D33" t="s" s="9">
        <v>615</v>
      </c>
      <c r="E33" t="s" s="8">
        <v>83</v>
      </c>
      <c r="F33" s="8"/>
    </row>
    <row r="34">
      <c r="A34" t="s" s="8">
        <v>186</v>
      </c>
      <c r="B34" t="s" s="9">
        <v>412</v>
      </c>
      <c r="C34" t="s" s="9">
        <v>455</v>
      </c>
      <c r="D34" t="s" s="9">
        <v>616</v>
      </c>
      <c r="E34" t="s" s="8">
        <v>83</v>
      </c>
      <c r="F34" s="8"/>
    </row>
    <row r="35">
      <c r="A35" t="s" s="8">
        <v>189</v>
      </c>
      <c r="B35" t="s" s="9">
        <v>410</v>
      </c>
      <c r="C35" t="s" s="9">
        <v>36</v>
      </c>
      <c r="D35" t="s" s="9">
        <v>617</v>
      </c>
      <c r="E35" t="s" s="8">
        <v>83</v>
      </c>
      <c r="F35" s="8"/>
    </row>
    <row r="36">
      <c r="A36" t="s" s="8">
        <v>192</v>
      </c>
      <c r="B36" t="s" s="9">
        <v>618</v>
      </c>
      <c r="C36" t="s" s="9">
        <v>594</v>
      </c>
      <c r="D36" t="s" s="9">
        <v>619</v>
      </c>
      <c r="E36" t="s" s="8">
        <v>83</v>
      </c>
      <c r="F36" s="8"/>
    </row>
    <row r="37">
      <c r="A37" t="s" s="8">
        <v>195</v>
      </c>
      <c r="B37" t="s" s="9">
        <v>620</v>
      </c>
      <c r="C37" t="s" s="9">
        <v>415</v>
      </c>
      <c r="D37" t="s" s="9">
        <v>621</v>
      </c>
      <c r="E37" t="s" s="8">
        <v>29</v>
      </c>
      <c r="F37" s="8"/>
    </row>
    <row r="38">
      <c r="A38" t="s" s="8">
        <v>198</v>
      </c>
      <c r="B38" t="s" s="9">
        <v>622</v>
      </c>
      <c r="C38" t="s" s="9">
        <v>452</v>
      </c>
      <c r="D38" t="s" s="9">
        <v>623</v>
      </c>
      <c r="E38" t="s" s="8">
        <v>83</v>
      </c>
      <c r="F38" s="8"/>
    </row>
    <row r="39">
      <c r="A39" t="s" s="8">
        <v>201</v>
      </c>
      <c r="B39" t="s" s="9">
        <v>624</v>
      </c>
      <c r="C39" t="s" s="9">
        <v>36</v>
      </c>
      <c r="D39" t="s" s="9">
        <v>625</v>
      </c>
      <c r="E39" t="s" s="8">
        <v>83</v>
      </c>
      <c r="F39" s="8"/>
    </row>
    <row r="40">
      <c r="A40" t="s" s="8">
        <v>204</v>
      </c>
      <c r="B40" t="s" s="9">
        <v>626</v>
      </c>
      <c r="C40" t="s" s="9">
        <v>415</v>
      </c>
      <c r="D40" t="s" s="9">
        <v>627</v>
      </c>
      <c r="E40" t="s" s="8">
        <v>83</v>
      </c>
      <c r="F40" s="8"/>
    </row>
    <row r="41">
      <c r="A41" t="s" s="8">
        <v>207</v>
      </c>
      <c r="B41" t="s" s="9">
        <v>628</v>
      </c>
      <c r="C41" t="s" s="9">
        <v>441</v>
      </c>
      <c r="D41" t="s" s="9">
        <v>629</v>
      </c>
      <c r="E41" t="s" s="8">
        <v>83</v>
      </c>
      <c r="F41" s="8"/>
    </row>
    <row r="42">
      <c r="A42" t="s" s="8">
        <v>210</v>
      </c>
      <c r="B42" t="s" s="9">
        <v>630</v>
      </c>
      <c r="C42" t="s" s="9">
        <v>441</v>
      </c>
      <c r="D42" t="s" s="9">
        <v>631</v>
      </c>
      <c r="E42" t="s" s="8">
        <v>83</v>
      </c>
      <c r="F42" s="8"/>
    </row>
    <row r="43">
      <c r="A43" t="s" s="8">
        <v>213</v>
      </c>
      <c r="B43" t="s" s="9">
        <v>632</v>
      </c>
      <c r="C43" t="s" s="9">
        <v>179</v>
      </c>
      <c r="D43" t="s" s="9">
        <v>633</v>
      </c>
      <c r="E43" t="s" s="8">
        <v>83</v>
      </c>
      <c r="F43" s="8"/>
    </row>
    <row r="44">
      <c r="A44" t="s" s="8">
        <v>216</v>
      </c>
      <c r="B44" t="s" s="9">
        <v>634</v>
      </c>
      <c r="C44" t="s" s="9">
        <v>36</v>
      </c>
      <c r="D44" t="s" s="9">
        <v>635</v>
      </c>
      <c r="E44" t="s" s="8">
        <v>83</v>
      </c>
      <c r="F44" s="8"/>
    </row>
    <row r="45">
      <c r="A45" t="s" s="8">
        <v>219</v>
      </c>
      <c r="B45" t="s" s="9">
        <v>636</v>
      </c>
      <c r="C45" t="s" s="9">
        <v>415</v>
      </c>
      <c r="D45" t="s" s="9">
        <v>637</v>
      </c>
      <c r="E45" t="s" s="8">
        <v>83</v>
      </c>
      <c r="F45" s="8"/>
    </row>
    <row r="46">
      <c r="A46" t="s" s="8">
        <v>222</v>
      </c>
      <c r="B46" t="s" s="9">
        <v>638</v>
      </c>
      <c r="C46" t="s" s="9">
        <v>441</v>
      </c>
      <c r="D46" t="s" s="9">
        <v>639</v>
      </c>
      <c r="E46" t="s" s="8">
        <v>83</v>
      </c>
      <c r="F46" s="8"/>
    </row>
    <row r="47">
      <c r="A47" t="s" s="8">
        <v>225</v>
      </c>
      <c r="B47" t="s" s="9">
        <v>640</v>
      </c>
      <c r="C47" t="s" s="9">
        <v>441</v>
      </c>
      <c r="D47" t="s" s="9">
        <v>641</v>
      </c>
      <c r="E47" t="s" s="8">
        <v>83</v>
      </c>
      <c r="F47" s="8"/>
    </row>
    <row r="48">
      <c r="A48" t="s" s="8">
        <v>228</v>
      </c>
      <c r="B48" t="s" s="9">
        <v>642</v>
      </c>
      <c r="C48" t="s" s="9">
        <v>179</v>
      </c>
      <c r="D48" t="s" s="9">
        <v>643</v>
      </c>
      <c r="E48" t="s" s="8">
        <v>83</v>
      </c>
      <c r="F48" s="8"/>
    </row>
    <row r="49">
      <c r="A49" t="s" s="8">
        <v>231</v>
      </c>
      <c r="B49" t="s" s="9">
        <v>644</v>
      </c>
      <c r="C49" t="s" s="9">
        <v>36</v>
      </c>
      <c r="D49" t="s" s="9">
        <v>645</v>
      </c>
      <c r="E49" t="s" s="8">
        <v>83</v>
      </c>
      <c r="F49" s="8"/>
    </row>
    <row r="50">
      <c r="A50" t="s" s="8">
        <v>234</v>
      </c>
      <c r="B50" t="s" s="9">
        <v>646</v>
      </c>
      <c r="C50" t="s" s="9">
        <v>647</v>
      </c>
      <c r="D50" t="s" s="9">
        <v>648</v>
      </c>
      <c r="E50" t="s" s="8">
        <v>83</v>
      </c>
      <c r="F50" s="8"/>
    </row>
    <row r="51">
      <c r="A51" t="s" s="8">
        <v>237</v>
      </c>
      <c r="B51" t="s" s="9">
        <v>649</v>
      </c>
      <c r="C51" t="s" s="9">
        <v>647</v>
      </c>
      <c r="D51" t="s" s="9">
        <v>650</v>
      </c>
      <c r="E51" t="s" s="8">
        <v>83</v>
      </c>
      <c r="F51" s="8"/>
    </row>
    <row r="52">
      <c r="A52" t="s" s="8">
        <v>240</v>
      </c>
      <c r="B52" t="s" s="9">
        <v>651</v>
      </c>
      <c r="C52" t="s" s="9">
        <v>415</v>
      </c>
      <c r="D52" t="s" s="9">
        <v>652</v>
      </c>
      <c r="E52" t="s" s="8">
        <v>29</v>
      </c>
      <c r="F52" s="8"/>
    </row>
    <row r="53">
      <c r="A53" t="s" s="8">
        <v>243</v>
      </c>
      <c r="B53" t="s" s="9">
        <v>653</v>
      </c>
      <c r="C53" t="s" s="9">
        <v>136</v>
      </c>
      <c r="D53" t="s" s="9">
        <v>654</v>
      </c>
      <c r="E53" t="s" s="8">
        <v>83</v>
      </c>
      <c r="F53" s="8"/>
    </row>
    <row r="54">
      <c r="A54" t="s" s="8">
        <v>246</v>
      </c>
      <c r="B54" t="s" s="9">
        <v>655</v>
      </c>
      <c r="C54" t="s" s="9">
        <v>136</v>
      </c>
      <c r="D54" t="s" s="9">
        <v>656</v>
      </c>
      <c r="E54" t="s" s="8">
        <v>83</v>
      </c>
      <c r="F54" s="8"/>
    </row>
    <row r="55">
      <c r="A55" t="s" s="8">
        <v>249</v>
      </c>
      <c r="B55" t="s" s="9">
        <v>657</v>
      </c>
      <c r="C55" t="s" s="9">
        <v>257</v>
      </c>
      <c r="D55" t="s" s="9">
        <v>658</v>
      </c>
      <c r="E55" t="s" s="8">
        <v>83</v>
      </c>
      <c r="F55" s="8"/>
    </row>
    <row r="56">
      <c r="A56" t="s" s="8">
        <v>252</v>
      </c>
      <c r="B56" t="s" s="9">
        <v>659</v>
      </c>
      <c r="C56" t="s" s="9">
        <v>136</v>
      </c>
      <c r="D56" t="s" s="9">
        <v>660</v>
      </c>
      <c r="E56" t="s" s="8">
        <v>83</v>
      </c>
      <c r="F56" s="8"/>
    </row>
    <row r="57">
      <c r="A57" t="s" s="8">
        <v>255</v>
      </c>
      <c r="B57" t="s" s="9">
        <v>661</v>
      </c>
      <c r="C57" t="s" s="9">
        <v>136</v>
      </c>
      <c r="D57" t="s" s="9">
        <v>562</v>
      </c>
      <c r="E57" t="s" s="8">
        <v>29</v>
      </c>
      <c r="F57" s="8"/>
    </row>
    <row r="58">
      <c r="A58" t="s" s="8">
        <v>259</v>
      </c>
      <c r="B58" t="s" s="9">
        <v>31</v>
      </c>
      <c r="C58" t="s" s="9">
        <v>32</v>
      </c>
      <c r="D58" t="s" s="9">
        <v>662</v>
      </c>
      <c r="E58" t="s" s="8">
        <v>83</v>
      </c>
      <c r="F58" s="8"/>
    </row>
    <row r="59">
      <c r="A59" t="s" s="8">
        <v>663</v>
      </c>
      <c r="B59" t="s" s="9">
        <v>664</v>
      </c>
      <c r="C59" t="s" s="9">
        <v>65</v>
      </c>
      <c r="D59" t="s" s="9">
        <v>665</v>
      </c>
      <c r="E59" t="s" s="8">
        <v>83</v>
      </c>
      <c r="F59" s="8"/>
    </row>
    <row r="60">
      <c r="A60" t="s" s="8">
        <v>666</v>
      </c>
      <c r="B60" t="s" s="9">
        <v>667</v>
      </c>
      <c r="C60" t="s" s="9">
        <v>257</v>
      </c>
      <c r="D60" t="s" s="9">
        <v>668</v>
      </c>
      <c r="E60" t="s" s="8">
        <v>83</v>
      </c>
      <c r="F60" s="8"/>
    </row>
    <row r="61">
      <c r="A61" t="s" s="8">
        <v>669</v>
      </c>
      <c r="B61" t="s" s="9">
        <v>670</v>
      </c>
      <c r="C61" t="s" s="9">
        <v>49</v>
      </c>
      <c r="D61" t="s" s="9">
        <v>671</v>
      </c>
      <c r="E61" t="s" s="8">
        <v>83</v>
      </c>
      <c r="F61" s="8"/>
    </row>
    <row r="62">
      <c r="A62" t="s" s="8">
        <v>672</v>
      </c>
      <c r="B62" t="s" s="9">
        <v>673</v>
      </c>
      <c r="C62" t="s" s="9">
        <v>49</v>
      </c>
      <c r="D62" t="s" s="9">
        <v>674</v>
      </c>
      <c r="E62" t="s" s="8">
        <v>83</v>
      </c>
      <c r="F62" s="8"/>
    </row>
    <row r="63">
      <c r="A63" t="s" s="8">
        <v>675</v>
      </c>
      <c r="B63" t="s" s="9">
        <v>676</v>
      </c>
      <c r="C63" t="s" s="9">
        <v>49</v>
      </c>
      <c r="D63" t="s" s="9">
        <v>677</v>
      </c>
      <c r="E63" t="s" s="8">
        <v>83</v>
      </c>
      <c r="F63" s="8"/>
    </row>
    <row r="64">
      <c r="A64" t="s" s="8">
        <v>678</v>
      </c>
      <c r="B64" t="s" s="9">
        <v>679</v>
      </c>
      <c r="C64" t="s" s="9">
        <v>65</v>
      </c>
      <c r="D64" t="s" s="9">
        <v>680</v>
      </c>
      <c r="E64" t="s" s="8">
        <v>83</v>
      </c>
      <c r="F64" s="8"/>
    </row>
    <row r="65">
      <c r="A65" t="s" s="8">
        <v>681</v>
      </c>
      <c r="B65" t="s" s="9">
        <v>682</v>
      </c>
      <c r="C65" t="s" s="9">
        <v>65</v>
      </c>
      <c r="D65" t="s" s="9">
        <v>683</v>
      </c>
      <c r="E65" t="s" s="8">
        <v>29</v>
      </c>
      <c r="F65" s="8"/>
    </row>
    <row r="66">
      <c r="A66" t="s" s="8">
        <v>684</v>
      </c>
      <c r="B66" t="s" s="9">
        <v>685</v>
      </c>
      <c r="C66" t="s" s="9">
        <v>65</v>
      </c>
      <c r="D66" t="s" s="9">
        <v>686</v>
      </c>
      <c r="E66" t="s" s="8">
        <v>29</v>
      </c>
      <c r="F66" s="8"/>
    </row>
    <row r="94" spans="7:7">
      <c r="G94" s="4"/>
    </row>
    <row r="95" spans="7:7">
      <c r="G95" s="4"/>
    </row>
    <row r="96" spans="7:7">
      <c r="G96" s="4"/>
    </row>
    <row r="97" spans="7:7">
      <c r="G97" s="4"/>
    </row>
    <row r="98" spans="7:7">
      <c r="G98" s="4"/>
    </row>
    <row r="99" spans="7:7">
      <c r="G99" s="4"/>
    </row>
    <row r="100" spans="7:7">
      <c r="G100" s="4"/>
    </row>
    <row r="101" spans="7:7">
      <c r="G101" s="4"/>
    </row>
    <row r="102" spans="7:7">
      <c r="G102" s="4"/>
    </row>
    <row r="103" spans="7:7">
      <c r="G103" s="4"/>
    </row>
    <row r="104" spans="7:7">
      <c r="G104" s="4"/>
    </row>
    <row r="105" spans="7:7">
      <c r="G105" s="4"/>
    </row>
    <row r="106" spans="7:7">
      <c r="G106" s="4"/>
    </row>
    <row r="107" spans="7:7">
      <c r="G107" s="4"/>
    </row>
    <row r="108" spans="7:7">
      <c r="G108" s="4"/>
    </row>
    <row r="109" spans="1:7">
      <c r="A109" s="4"/>
      <c r="B109" s="4"/>
      <c r="C109" s="4"/>
      <c r="D109" s="4"/>
      <c r="E109" s="4"/>
      <c r="F109" s="4"/>
      <c r="G109" s="4"/>
    </row>
    <row r="110" spans="1:7">
      <c r="A110" s="4"/>
      <c r="B110" s="4"/>
      <c r="C110" s="4"/>
      <c r="D110" s="4"/>
      <c r="E110" s="4"/>
      <c r="F110" s="4"/>
      <c r="G110" s="4"/>
    </row>
    <row r="111" spans="1:7">
      <c r="A111" s="4"/>
      <c r="B111" s="4"/>
      <c r="C111" s="4"/>
      <c r="D111" s="4"/>
      <c r="E111" s="4"/>
      <c r="F111" s="4"/>
      <c r="G111" s="4"/>
    </row>
    <row r="112" spans="1:7">
      <c r="A112" s="4"/>
      <c r="B112" s="4"/>
      <c r="C112" s="4"/>
      <c r="D112" s="4"/>
      <c r="E112" s="4"/>
      <c r="F112" s="4"/>
      <c r="G112" s="4"/>
    </row>
    <row r="113" spans="1:7">
      <c r="A113" s="4"/>
      <c r="B113" s="4"/>
      <c r="C113" s="4"/>
      <c r="D113" s="4"/>
      <c r="E113" s="4"/>
      <c r="F113" s="4"/>
      <c r="G113" s="4"/>
    </row>
  </sheetData>
  <mergeCells count="1">
    <mergeCell ref="C1:F2"/>
  </mergeCells>
  <dataValidations count="1">
    <dataValidation type="custom" allowBlank="1" showInputMessage="1" prompt="用户编号" sqref="A25:A97">
      <formula1>CZ24</formula1>
    </dataValidation>
  </dataValidation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tabSelected="false" workbookViewId="0">
      <selection activeCell="D12" sqref="D12"/>
    </sheetView>
  </sheetViews>
  <sheetFormatPr defaultColWidth="9" defaultRowHeight="13.5"/>
  <cols>
    <col min="1" max="1" customWidth="true" width="11.375" collapsed="true"/>
    <col min="2" max="2" customWidth="true" width="20.125" collapsed="true"/>
    <col min="3" max="3" customWidth="true" width="16.25" collapsed="true"/>
    <col min="4" max="4" customWidth="true" width="42.625" collapsed="true"/>
    <col min="5" max="5" customWidth="true" width="28.75" collapsed="true"/>
    <col min="6" max="6" customWidth="true" width="18.875" collapsed="true"/>
    <col min="7" max="7" customWidth="true" width="16.7166666666667" collapsed="true"/>
    <col min="8" max="8" customWidth="true" width="27.75" collapsed="true"/>
    <col min="9" max="9" customWidth="true" width="19.375" collapsed="true"/>
    <col min="10" max="10" customWidth="true" width="22.125" collapsed="true"/>
  </cols>
  <sheetData>
    <row r="1" ht="14" customHeight="1" spans="1:7">
      <c r="A1" s="1" t="s">
        <v>0</v>
      </c>
      <c r="B1" s="2" t="s">
        <v>699</v>
      </c>
      <c r="C1" s="3"/>
      <c r="D1" s="3"/>
      <c r="E1" s="3"/>
      <c r="F1" s="3"/>
      <c r="G1" s="4"/>
    </row>
    <row r="2" ht="14" customHeight="1" spans="1:7">
      <c r="A2" s="1" t="s">
        <v>2</v>
      </c>
      <c r="B2" s="2" t="s">
        <v>700</v>
      </c>
      <c r="C2" s="3"/>
      <c r="D2" s="3"/>
      <c r="E2" s="3"/>
      <c r="F2" s="3"/>
      <c r="G2" s="4"/>
    </row>
    <row r="3" ht="15" spans="1:10">
      <c r="A3" s="5" t="s">
        <v>4</v>
      </c>
      <c r="B3" s="5" t="s">
        <v>5</v>
      </c>
      <c r="C3" s="6" t="s">
        <v>6</v>
      </c>
      <c r="D3" s="5" t="s">
        <v>7</v>
      </c>
      <c r="E3" s="7" t="s">
        <v>8</v>
      </c>
      <c r="F3" s="7" t="s">
        <v>9</v>
      </c>
      <c r="G3" s="4"/>
      <c r="H3" s="7" t="s">
        <v>10</v>
      </c>
      <c r="I3" s="7" t="s">
        <v>11</v>
      </c>
      <c r="J3" s="7" t="s">
        <v>12</v>
      </c>
    </row>
    <row r="4" spans="1:10">
      <c r="A4" s="8" t="s">
        <v>25</v>
      </c>
      <c r="B4" s="9" t="s">
        <v>400</v>
      </c>
      <c r="C4" s="9" t="s">
        <v>394</v>
      </c>
      <c r="D4" s="9" t="s">
        <v>402</v>
      </c>
      <c r="E4" s="8" t="s">
        <v>29</v>
      </c>
      <c r="F4" s="8" t="s">
        <v>22</v>
      </c>
      <c r="G4" s="4"/>
      <c r="H4" s="9" t="s">
        <v>720</v>
      </c>
      <c r="I4" s="9" t="s">
        <v>120</v>
      </c>
      <c r="J4" s="9" t="s">
        <v>701</v>
      </c>
    </row>
    <row r="5">
      <c r="A5" t="s" s="8">
        <v>30</v>
      </c>
      <c r="B5" t="s" s="9">
        <v>701</v>
      </c>
      <c r="C5" t="s" s="9">
        <v>452</v>
      </c>
      <c r="D5" t="s" s="9">
        <v>702</v>
      </c>
      <c r="E5" t="s" s="8">
        <v>29</v>
      </c>
      <c r="F5" t="s" s="8">
        <v>83</v>
      </c>
    </row>
    <row r="6">
      <c r="A6" t="s" s="8">
        <v>34</v>
      </c>
      <c r="B6" t="s" s="9">
        <v>552</v>
      </c>
      <c r="C6" t="s" s="9">
        <v>424</v>
      </c>
      <c r="D6" t="s" s="9">
        <v>703</v>
      </c>
      <c r="E6" t="s" s="8">
        <v>83</v>
      </c>
      <c r="F6" s="8"/>
    </row>
    <row r="7">
      <c r="A7" t="s" s="8">
        <v>38</v>
      </c>
      <c r="B7" t="s" s="9">
        <v>704</v>
      </c>
      <c r="C7" t="s" s="9">
        <v>401</v>
      </c>
      <c r="D7" t="s" s="9">
        <v>705</v>
      </c>
      <c r="E7" t="s" s="8">
        <v>83</v>
      </c>
      <c r="F7" s="8"/>
    </row>
    <row r="8">
      <c r="A8" t="s" s="8">
        <v>41</v>
      </c>
      <c r="B8" t="s" s="9">
        <v>706</v>
      </c>
      <c r="C8" t="s" s="9">
        <v>401</v>
      </c>
      <c r="D8" t="s" s="9">
        <v>707</v>
      </c>
      <c r="E8" t="s" s="8">
        <v>83</v>
      </c>
      <c r="F8" s="8"/>
    </row>
    <row r="9">
      <c r="A9" t="s" s="8">
        <v>44</v>
      </c>
      <c r="B9" t="s" s="9">
        <v>708</v>
      </c>
      <c r="C9" t="s" s="9">
        <v>179</v>
      </c>
      <c r="D9" t="s" s="9">
        <v>709</v>
      </c>
      <c r="E9" t="s" s="8">
        <v>83</v>
      </c>
      <c r="F9" s="8"/>
    </row>
    <row r="10">
      <c r="A10" t="s" s="8">
        <v>47</v>
      </c>
      <c r="B10" t="s" s="9">
        <v>436</v>
      </c>
      <c r="C10" t="s" s="9">
        <v>65</v>
      </c>
      <c r="D10" t="s" s="9">
        <v>710</v>
      </c>
      <c r="E10" t="s" s="8">
        <v>29</v>
      </c>
      <c r="F10" s="8"/>
    </row>
    <row r="11">
      <c r="A11" t="s" s="8">
        <v>51</v>
      </c>
      <c r="B11" t="s" s="9">
        <v>543</v>
      </c>
      <c r="C11" t="s" s="9">
        <v>499</v>
      </c>
      <c r="D11" t="s" s="9">
        <v>547</v>
      </c>
      <c r="E11" t="s" s="8">
        <v>83</v>
      </c>
      <c r="F11" s="8"/>
    </row>
    <row r="12">
      <c r="A12" t="s" s="8">
        <v>54</v>
      </c>
      <c r="B12" t="s" s="9">
        <v>528</v>
      </c>
      <c r="C12" t="s" s="9">
        <v>401</v>
      </c>
      <c r="D12" t="s" s="9">
        <v>529</v>
      </c>
      <c r="E12" t="s" s="8">
        <v>83</v>
      </c>
      <c r="F12" s="8"/>
    </row>
    <row r="13">
      <c r="A13" t="s" s="8">
        <v>57</v>
      </c>
      <c r="B13" t="s" s="9">
        <v>530</v>
      </c>
      <c r="C13" t="s" s="9">
        <v>401</v>
      </c>
      <c r="D13" t="s" s="9">
        <v>531</v>
      </c>
      <c r="E13" t="s" s="8">
        <v>83</v>
      </c>
      <c r="F13" s="8"/>
    </row>
    <row r="14">
      <c r="A14" t="s" s="8">
        <v>60</v>
      </c>
      <c r="B14" t="s" s="9">
        <v>539</v>
      </c>
      <c r="C14" t="s" s="9">
        <v>415</v>
      </c>
      <c r="D14" t="s" s="9">
        <v>711</v>
      </c>
      <c r="E14" t="s" s="8">
        <v>29</v>
      </c>
      <c r="F14" s="8"/>
    </row>
    <row r="15">
      <c r="A15" t="s" s="8">
        <v>63</v>
      </c>
      <c r="B15" t="s" s="9">
        <v>536</v>
      </c>
      <c r="C15" t="s" s="9">
        <v>424</v>
      </c>
      <c r="D15" t="s" s="9">
        <v>538</v>
      </c>
      <c r="E15" t="s" s="8">
        <v>83</v>
      </c>
      <c r="F15" s="8"/>
    </row>
    <row r="16">
      <c r="A16" t="s" s="8">
        <v>67</v>
      </c>
      <c r="B16" t="s" s="9">
        <v>548</v>
      </c>
      <c r="C16" t="s" s="9">
        <v>401</v>
      </c>
      <c r="D16" t="s" s="9">
        <v>712</v>
      </c>
      <c r="E16" t="s" s="8">
        <v>83</v>
      </c>
      <c r="F16" s="8"/>
    </row>
    <row r="17">
      <c r="A17" t="s" s="8">
        <v>70</v>
      </c>
      <c r="B17" t="s" s="9">
        <v>713</v>
      </c>
      <c r="C17" t="s" s="9">
        <v>179</v>
      </c>
      <c r="D17" t="s" s="9">
        <v>714</v>
      </c>
      <c r="E17" t="s" s="8">
        <v>83</v>
      </c>
      <c r="F17" s="8"/>
    </row>
    <row r="18">
      <c r="A18" t="s" s="8">
        <v>73</v>
      </c>
      <c r="B18" t="s" s="9">
        <v>715</v>
      </c>
      <c r="C18" t="s" s="9">
        <v>394</v>
      </c>
      <c r="D18" t="s" s="9">
        <v>716</v>
      </c>
      <c r="E18" t="s" s="8">
        <v>83</v>
      </c>
      <c r="F18" s="8"/>
    </row>
    <row r="19">
      <c r="A19" t="s" s="8">
        <v>76</v>
      </c>
      <c r="B19" t="s" s="9">
        <v>526</v>
      </c>
      <c r="C19" t="s" s="9">
        <v>415</v>
      </c>
      <c r="D19" t="s" s="9">
        <v>717</v>
      </c>
      <c r="E19" t="s" s="8">
        <v>83</v>
      </c>
      <c r="F19" s="8"/>
    </row>
    <row r="20">
      <c r="A20" t="s" s="8">
        <v>79</v>
      </c>
      <c r="B20" t="s" s="9">
        <v>718</v>
      </c>
      <c r="C20" t="s" s="9">
        <v>27</v>
      </c>
      <c r="D20" t="s" s="9">
        <v>719</v>
      </c>
      <c r="E20" t="s" s="8">
        <v>83</v>
      </c>
      <c r="F20" s="8"/>
    </row>
    <row r="22" spans="7:7">
      <c r="G22" s="4"/>
    </row>
    <row r="23" spans="7:7">
      <c r="G23" s="4"/>
    </row>
    <row r="24" spans="7:7">
      <c r="G24" s="4"/>
    </row>
    <row r="25" spans="7:7">
      <c r="G25" s="4"/>
    </row>
    <row r="26" spans="7:7">
      <c r="G26" s="4"/>
    </row>
    <row r="27" spans="7:7">
      <c r="G27" s="4"/>
    </row>
    <row r="28" spans="7:7">
      <c r="G28" s="4"/>
    </row>
    <row r="29" spans="7:7">
      <c r="G29" s="4"/>
    </row>
    <row r="30" spans="7:7">
      <c r="G30" s="4"/>
    </row>
    <row r="31" spans="7:7">
      <c r="G31" s="4"/>
    </row>
    <row r="32" spans="7:7">
      <c r="G32" s="4"/>
    </row>
    <row r="33" spans="7:7">
      <c r="G33" s="4"/>
    </row>
    <row r="34" spans="7:7">
      <c r="G34" s="4"/>
    </row>
    <row r="35" spans="7:7">
      <c r="G35" s="4"/>
    </row>
    <row r="36" spans="7:7">
      <c r="G36" s="4"/>
    </row>
    <row r="37" spans="1:7">
      <c r="A37" s="4"/>
      <c r="B37" s="4"/>
      <c r="C37" s="4"/>
      <c r="D37" s="4"/>
      <c r="E37" s="4"/>
      <c r="F37" s="4"/>
      <c r="G37" s="4"/>
    </row>
    <row r="38" spans="1:7">
      <c r="A38" s="4"/>
      <c r="B38" s="4"/>
      <c r="C38" s="4"/>
      <c r="D38" s="4"/>
      <c r="E38" s="4"/>
      <c r="F38" s="4"/>
      <c r="G38" s="4"/>
    </row>
    <row r="39" spans="1:7">
      <c r="A39" s="4"/>
      <c r="B39" s="4"/>
      <c r="C39" s="4"/>
      <c r="D39" s="4"/>
      <c r="E39" s="4"/>
      <c r="F39" s="4"/>
      <c r="G39" s="4"/>
    </row>
    <row r="40" spans="1:7">
      <c r="A40" s="4"/>
      <c r="B40" s="4"/>
      <c r="C40" s="4"/>
      <c r="D40" s="4"/>
      <c r="E40" s="4"/>
      <c r="F40" s="4"/>
      <c r="G40" s="4"/>
    </row>
    <row r="41" spans="1:7">
      <c r="A41" s="4"/>
      <c r="B41" s="4"/>
      <c r="C41" s="4"/>
      <c r="D41" s="4"/>
      <c r="E41" s="4"/>
      <c r="F41" s="4"/>
      <c r="G41" s="4"/>
    </row>
  </sheetData>
  <mergeCells count="1">
    <mergeCell ref="C1:F2"/>
  </mergeCells>
  <dataValidations count="1">
    <dataValidation type="custom" allowBlank="1" showInputMessage="1" prompt="用户编号" sqref="A25:A97">
      <formula1>CZ24</formula1>
    </dataValidation>
  </dataValidation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"/>
  <sheetViews>
    <sheetView tabSelected="false" workbookViewId="0">
      <selection activeCell="D12" sqref="D12"/>
    </sheetView>
  </sheetViews>
  <sheetFormatPr defaultColWidth="9" defaultRowHeight="13.5"/>
  <cols>
    <col min="1" max="1" customWidth="true" width="11.375" collapsed="true"/>
    <col min="2" max="2" customWidth="true" width="20.125" collapsed="true"/>
    <col min="3" max="3" customWidth="true" width="16.25" collapsed="true"/>
    <col min="4" max="4" customWidth="true" width="42.625" collapsed="true"/>
    <col min="5" max="5" customWidth="true" width="28.75" collapsed="true"/>
    <col min="6" max="6" customWidth="true" width="18.875" collapsed="true"/>
    <col min="7" max="7" customWidth="true" width="16.7166666666667" collapsed="true"/>
    <col min="8" max="8" customWidth="true" width="27.75" collapsed="true"/>
    <col min="9" max="9" customWidth="true" width="19.375" collapsed="true"/>
    <col min="10" max="10" customWidth="true" width="22.125" collapsed="true"/>
  </cols>
  <sheetData>
    <row r="1" ht="14" customHeight="1" spans="1:7">
      <c r="A1" s="1" t="s">
        <v>0</v>
      </c>
      <c r="B1" s="2" t="s">
        <v>721</v>
      </c>
      <c r="C1" s="3"/>
      <c r="D1" s="3"/>
      <c r="E1" s="3"/>
      <c r="F1" s="3"/>
      <c r="G1" s="4"/>
    </row>
    <row r="2" ht="14" customHeight="1" spans="1:7">
      <c r="A2" s="1" t="s">
        <v>2</v>
      </c>
      <c r="B2" s="2" t="s">
        <v>722</v>
      </c>
      <c r="C2" s="3"/>
      <c r="D2" s="3"/>
      <c r="E2" s="3"/>
      <c r="F2" s="3"/>
      <c r="G2" s="4"/>
    </row>
    <row r="3" ht="15" spans="1:10">
      <c r="A3" s="5" t="s">
        <v>4</v>
      </c>
      <c r="B3" s="5" t="s">
        <v>5</v>
      </c>
      <c r="C3" s="6" t="s">
        <v>6</v>
      </c>
      <c r="D3" s="5" t="s">
        <v>7</v>
      </c>
      <c r="E3" s="7" t="s">
        <v>8</v>
      </c>
      <c r="F3" s="7" t="s">
        <v>9</v>
      </c>
      <c r="G3" s="4"/>
      <c r="H3" s="7" t="s">
        <v>10</v>
      </c>
      <c r="I3" s="7" t="s">
        <v>11</v>
      </c>
      <c r="J3" s="7" t="s">
        <v>12</v>
      </c>
    </row>
    <row r="4" spans="1:10">
      <c r="A4" s="8" t="s">
        <v>25</v>
      </c>
      <c r="B4" s="9" t="s">
        <v>559</v>
      </c>
      <c r="C4" s="9" t="s">
        <v>179</v>
      </c>
      <c r="D4" s="9" t="s">
        <v>723</v>
      </c>
      <c r="E4" s="8" t="s">
        <v>29</v>
      </c>
      <c r="F4" s="8" t="s">
        <v>83</v>
      </c>
      <c r="G4" s="4"/>
      <c r="H4" s="9" t="s">
        <v>759</v>
      </c>
      <c r="I4" s="9" t="s">
        <v>120</v>
      </c>
      <c r="J4" s="9" t="s">
        <v>559</v>
      </c>
    </row>
    <row r="5">
      <c r="A5" t="s" s="8">
        <v>30</v>
      </c>
      <c r="B5" t="s" s="9">
        <v>724</v>
      </c>
      <c r="C5" t="s" s="9">
        <v>136</v>
      </c>
      <c r="D5" t="s" s="9">
        <v>570</v>
      </c>
      <c r="E5" t="s" s="8">
        <v>83</v>
      </c>
      <c r="F5" s="8"/>
      <c r="H5" t="s" s="9">
        <v>760</v>
      </c>
      <c r="I5" t="s" s="9">
        <v>120</v>
      </c>
      <c r="J5" t="s" s="9">
        <v>725</v>
      </c>
    </row>
    <row r="6">
      <c r="A6" t="s" s="8">
        <v>34</v>
      </c>
      <c r="B6" t="s" s="9">
        <v>400</v>
      </c>
      <c r="C6" t="s" s="9">
        <v>508</v>
      </c>
      <c r="D6" t="s" s="9">
        <v>402</v>
      </c>
      <c r="E6" t="s" s="8">
        <v>83</v>
      </c>
      <c r="F6" s="8"/>
      <c r="H6" t="s" s="9">
        <v>760</v>
      </c>
      <c r="I6" t="s" s="9">
        <v>120</v>
      </c>
      <c r="J6" t="s" s="9">
        <v>400</v>
      </c>
    </row>
    <row r="7">
      <c r="A7" t="s" s="8">
        <v>38</v>
      </c>
      <c r="B7" t="s" s="9">
        <v>725</v>
      </c>
      <c r="C7" t="s" s="9">
        <v>401</v>
      </c>
      <c r="D7" t="s" s="9">
        <v>726</v>
      </c>
      <c r="E7" t="s" s="8">
        <v>83</v>
      </c>
      <c r="F7" s="8"/>
    </row>
    <row r="8">
      <c r="A8" t="s" s="8">
        <v>41</v>
      </c>
      <c r="B8" t="s" s="9">
        <v>727</v>
      </c>
      <c r="C8" t="s" s="9">
        <v>544</v>
      </c>
      <c r="D8" t="s" s="9">
        <v>728</v>
      </c>
      <c r="E8" t="s" s="8">
        <v>83</v>
      </c>
      <c r="F8" s="8"/>
    </row>
    <row r="9">
      <c r="A9" t="s" s="8">
        <v>44</v>
      </c>
      <c r="B9" t="s" s="9">
        <v>729</v>
      </c>
      <c r="C9" t="s" s="9">
        <v>405</v>
      </c>
      <c r="D9" t="s" s="9">
        <v>730</v>
      </c>
      <c r="E9" t="s" s="8">
        <v>83</v>
      </c>
      <c r="F9" s="8"/>
    </row>
    <row r="10">
      <c r="A10" t="s" s="8">
        <v>47</v>
      </c>
      <c r="B10" t="s" s="9">
        <v>581</v>
      </c>
      <c r="C10" t="s" s="9">
        <v>136</v>
      </c>
      <c r="D10" t="s" s="9">
        <v>731</v>
      </c>
      <c r="E10" t="s" s="8">
        <v>83</v>
      </c>
      <c r="F10" s="8"/>
    </row>
    <row r="11">
      <c r="A11" t="s" s="8">
        <v>51</v>
      </c>
      <c r="B11" t="s" s="9">
        <v>732</v>
      </c>
      <c r="C11" t="s" s="9">
        <v>179</v>
      </c>
      <c r="D11" t="s" s="9">
        <v>733</v>
      </c>
      <c r="E11" t="s" s="8">
        <v>83</v>
      </c>
      <c r="F11" s="8"/>
    </row>
    <row r="12">
      <c r="A12" t="s" s="8">
        <v>54</v>
      </c>
      <c r="B12" t="s" s="9">
        <v>734</v>
      </c>
      <c r="C12" t="s" s="9">
        <v>179</v>
      </c>
      <c r="D12" t="s" s="9">
        <v>735</v>
      </c>
      <c r="E12" t="s" s="8">
        <v>29</v>
      </c>
      <c r="F12" s="8"/>
    </row>
    <row r="13">
      <c r="A13" t="s" s="8">
        <v>57</v>
      </c>
      <c r="B13" t="s" s="9">
        <v>513</v>
      </c>
      <c r="C13" t="s" s="9">
        <v>424</v>
      </c>
      <c r="D13" t="s" s="9">
        <v>736</v>
      </c>
      <c r="E13" t="s" s="8">
        <v>83</v>
      </c>
      <c r="F13" s="8"/>
    </row>
    <row r="14">
      <c r="A14" t="s" s="8">
        <v>60</v>
      </c>
      <c r="B14" t="s" s="9">
        <v>737</v>
      </c>
      <c r="C14" t="s" s="9">
        <v>401</v>
      </c>
      <c r="D14" t="s" s="9">
        <v>738</v>
      </c>
      <c r="E14" t="s" s="8">
        <v>29</v>
      </c>
      <c r="F14" s="8"/>
    </row>
    <row r="15">
      <c r="A15" t="s" s="8">
        <v>63</v>
      </c>
      <c r="B15" t="s" s="9">
        <v>739</v>
      </c>
      <c r="C15" t="s" s="9">
        <v>136</v>
      </c>
      <c r="D15" t="s" s="9">
        <v>740</v>
      </c>
      <c r="E15" t="s" s="8">
        <v>83</v>
      </c>
      <c r="F15" s="8"/>
    </row>
    <row r="16">
      <c r="A16" t="s" s="8">
        <v>67</v>
      </c>
      <c r="B16" t="s" s="9">
        <v>741</v>
      </c>
      <c r="C16" t="s" s="9">
        <v>742</v>
      </c>
      <c r="D16" t="s" s="9">
        <v>743</v>
      </c>
      <c r="E16" t="s" s="8">
        <v>83</v>
      </c>
      <c r="F16" s="8"/>
    </row>
    <row r="17">
      <c r="A17" t="s" s="8">
        <v>70</v>
      </c>
      <c r="B17" t="s" s="9">
        <v>744</v>
      </c>
      <c r="C17" t="s" s="9">
        <v>401</v>
      </c>
      <c r="D17" t="s" s="9">
        <v>745</v>
      </c>
      <c r="E17" t="s" s="8">
        <v>83</v>
      </c>
      <c r="F17" s="8"/>
    </row>
    <row r="18">
      <c r="A18" t="s" s="8">
        <v>73</v>
      </c>
      <c r="B18" t="s" s="9">
        <v>593</v>
      </c>
      <c r="C18" t="s" s="9">
        <v>424</v>
      </c>
      <c r="D18" t="s" s="9">
        <v>746</v>
      </c>
      <c r="E18" t="s" s="8">
        <v>83</v>
      </c>
      <c r="F18" s="8"/>
    </row>
    <row r="19">
      <c r="A19" t="s" s="8">
        <v>76</v>
      </c>
      <c r="B19" t="s" s="9">
        <v>591</v>
      </c>
      <c r="C19" t="s" s="9">
        <v>401</v>
      </c>
      <c r="D19" t="s" s="9">
        <v>516</v>
      </c>
      <c r="E19" t="s" s="8">
        <v>83</v>
      </c>
      <c r="F19" s="8"/>
    </row>
    <row r="20">
      <c r="A20" t="s" s="8">
        <v>79</v>
      </c>
      <c r="B20" t="s" s="9">
        <v>747</v>
      </c>
      <c r="C20" t="s" s="9">
        <v>136</v>
      </c>
      <c r="D20" t="s" s="9">
        <v>748</v>
      </c>
      <c r="E20" t="s" s="8">
        <v>83</v>
      </c>
      <c r="F20" s="8"/>
    </row>
    <row r="21">
      <c r="A21" t="s" s="8">
        <v>84</v>
      </c>
      <c r="B21" t="s" s="9">
        <v>749</v>
      </c>
      <c r="C21" t="s" s="9">
        <v>424</v>
      </c>
      <c r="D21" t="s" s="9">
        <v>750</v>
      </c>
      <c r="E21" t="s" s="8">
        <v>83</v>
      </c>
      <c r="F21" s="8"/>
    </row>
    <row r="22">
      <c r="A22" t="s" s="8">
        <v>88</v>
      </c>
      <c r="B22" t="s" s="9">
        <v>751</v>
      </c>
      <c r="C22" t="s" s="9">
        <v>401</v>
      </c>
      <c r="D22" t="s" s="9">
        <v>752</v>
      </c>
      <c r="E22" t="s" s="8">
        <v>83</v>
      </c>
      <c r="F22" s="8"/>
    </row>
    <row r="23">
      <c r="A23" t="s" s="8">
        <v>91</v>
      </c>
      <c r="B23" t="s" s="9">
        <v>753</v>
      </c>
      <c r="C23" t="s" s="9">
        <v>32</v>
      </c>
      <c r="D23" t="s" s="9">
        <v>754</v>
      </c>
      <c r="E23" t="s" s="8">
        <v>83</v>
      </c>
      <c r="F23" s="8"/>
    </row>
    <row r="24">
      <c r="A24" t="s" s="8">
        <v>94</v>
      </c>
      <c r="B24" t="s" s="9">
        <v>755</v>
      </c>
      <c r="C24" t="s" s="9">
        <v>65</v>
      </c>
      <c r="D24" t="s" s="9">
        <v>600</v>
      </c>
      <c r="E24" t="s" s="8">
        <v>83</v>
      </c>
      <c r="F24" s="8"/>
    </row>
    <row r="25">
      <c r="A25" t="s" s="8">
        <v>97</v>
      </c>
      <c r="B25" t="s" s="9">
        <v>543</v>
      </c>
      <c r="C25" t="s" s="9">
        <v>424</v>
      </c>
      <c r="D25" t="s" s="9">
        <v>756</v>
      </c>
      <c r="E25" t="s" s="8">
        <v>83</v>
      </c>
      <c r="F25" s="8"/>
    </row>
    <row r="26">
      <c r="A26" t="s" s="8">
        <v>100</v>
      </c>
      <c r="B26" t="s" s="9">
        <v>528</v>
      </c>
      <c r="C26" t="s" s="9">
        <v>401</v>
      </c>
      <c r="D26" t="s" s="9">
        <v>529</v>
      </c>
      <c r="E26" t="s" s="8">
        <v>83</v>
      </c>
      <c r="F26" s="8"/>
    </row>
    <row r="27">
      <c r="A27" t="s" s="8">
        <v>103</v>
      </c>
      <c r="B27" t="s" s="9">
        <v>530</v>
      </c>
      <c r="C27" t="s" s="9">
        <v>401</v>
      </c>
      <c r="D27" t="s" s="9">
        <v>531</v>
      </c>
      <c r="E27" t="s" s="8">
        <v>83</v>
      </c>
      <c r="F27" s="8"/>
    </row>
    <row r="28">
      <c r="A28" t="s" s="8">
        <v>106</v>
      </c>
      <c r="B28" t="s" s="9">
        <v>536</v>
      </c>
      <c r="C28" t="s" s="9">
        <v>81</v>
      </c>
      <c r="D28" t="s" s="9">
        <v>538</v>
      </c>
      <c r="E28" t="s" s="8">
        <v>83</v>
      </c>
      <c r="F28" s="8"/>
    </row>
    <row r="29">
      <c r="A29" t="s" s="8">
        <v>108</v>
      </c>
      <c r="B29" t="s" s="9">
        <v>539</v>
      </c>
      <c r="C29" t="s" s="9">
        <v>415</v>
      </c>
      <c r="D29" t="s" s="9">
        <v>757</v>
      </c>
      <c r="E29" t="s" s="8">
        <v>83</v>
      </c>
      <c r="F29" s="8"/>
    </row>
    <row r="30">
      <c r="A30" t="s" s="8">
        <v>110</v>
      </c>
      <c r="B30" t="s" s="9">
        <v>548</v>
      </c>
      <c r="C30" t="s" s="9">
        <v>401</v>
      </c>
      <c r="D30" t="s" s="9">
        <v>758</v>
      </c>
      <c r="E30" t="s" s="8">
        <v>83</v>
      </c>
      <c r="F30" s="8"/>
    </row>
    <row r="34" spans="7:7">
      <c r="G34" s="4"/>
    </row>
    <row r="35" spans="7:7">
      <c r="G35" s="4"/>
    </row>
    <row r="36" spans="7:7">
      <c r="G36" s="4"/>
    </row>
    <row r="37" spans="7:7">
      <c r="G37" s="4"/>
    </row>
    <row r="38" spans="7:7">
      <c r="G38" s="4"/>
    </row>
    <row r="39" spans="7:7">
      <c r="G39" s="4"/>
    </row>
    <row r="40" spans="7:7">
      <c r="G40" s="4"/>
    </row>
    <row r="41" spans="7:7">
      <c r="G41" s="4"/>
    </row>
    <row r="42" spans="7:7">
      <c r="G42" s="4"/>
    </row>
    <row r="43" spans="7:7">
      <c r="G43" s="4"/>
    </row>
    <row r="44" spans="7:7">
      <c r="G44" s="4"/>
    </row>
    <row r="45" spans="7:7">
      <c r="G45" s="4"/>
    </row>
    <row r="46" spans="7:7">
      <c r="G46" s="4"/>
    </row>
    <row r="47" spans="7:7">
      <c r="G47" s="4"/>
    </row>
    <row r="48" spans="7:7">
      <c r="G48" s="4"/>
    </row>
    <row r="49" spans="1:7">
      <c r="A49" s="4"/>
      <c r="B49" s="4"/>
      <c r="C49" s="4"/>
      <c r="D49" s="4"/>
      <c r="E49" s="4"/>
      <c r="F49" s="4"/>
      <c r="G49" s="4"/>
    </row>
    <row r="50" spans="1:7">
      <c r="A50" s="4"/>
      <c r="B50" s="4"/>
      <c r="C50" s="4"/>
      <c r="D50" s="4"/>
      <c r="E50" s="4"/>
      <c r="F50" s="4"/>
      <c r="G50" s="4"/>
    </row>
    <row r="51" spans="1:7">
      <c r="A51" s="4"/>
      <c r="B51" s="4"/>
      <c r="C51" s="4"/>
      <c r="D51" s="4"/>
      <c r="E51" s="4"/>
      <c r="F51" s="4"/>
      <c r="G51" s="4"/>
    </row>
    <row r="52" spans="1:7">
      <c r="A52" s="4"/>
      <c r="B52" s="4"/>
      <c r="C52" s="4"/>
      <c r="D52" s="4"/>
      <c r="E52" s="4"/>
      <c r="F52" s="4"/>
      <c r="G52" s="4"/>
    </row>
    <row r="53" spans="1:7">
      <c r="A53" s="4"/>
      <c r="B53" s="4"/>
      <c r="C53" s="4"/>
      <c r="D53" s="4"/>
      <c r="E53" s="4"/>
      <c r="F53" s="4"/>
      <c r="G53" s="4"/>
    </row>
  </sheetData>
  <mergeCells count="1">
    <mergeCell ref="C1:F2"/>
  </mergeCells>
  <dataValidations count="1">
    <dataValidation type="custom" allowBlank="1" showInputMessage="1" prompt="用户编号" sqref="A25:A97">
      <formula1>CZ24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2024-05-15T09:35:00Z</dcterms:created>
  <dc:creator>Apache POI</dc:creator>
  <cp:lastModifiedBy>zhangyunwu</cp:lastModifiedBy>
  <dcterms:modified xsi:type="dcterms:W3CDTF">2025-07-09T02:47:47Z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</Properties>
</file>