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060" tabRatio="753" firstSheet="3" activeTab="10"/>
  </bookViews>
  <sheets>
    <sheet name="修订记录" sheetId="1" r:id="rId1"/>
    <sheet name="实体清单" sheetId="2" r:id="rId2"/>
    <sheet name="管户机构变动提醒" sheetId="50" r:id="rId3"/>
    <sheet name="客户到期提醒" sheetId="51" r:id="rId4"/>
    <sheet name="客户关怀提醒表" sheetId="52" r:id="rId5"/>
    <sheet name="客户资金异动提醒表" sheetId="53" r:id="rId6"/>
    <sheet name="信息提醒" sheetId="54" r:id="rId7"/>
    <sheet name="客户转介绍" sheetId="55" r:id="rId8"/>
    <sheet name="转介绍提醒表" sheetId="56" r:id="rId9"/>
    <sheet name="客户资产负债基数表" sheetId="59" r:id="rId10"/>
    <sheet name="客户资产负债表" sheetId="60" r:id="rId11"/>
    <sheet name="Sheet1" sheetId="57" r:id="rId12"/>
    <sheet name="逻辑模型维度描述" sheetId="42" state="hidden" r:id="rId13"/>
  </sheets>
  <externalReferences>
    <externalReference r:id="rId19"/>
    <externalReference r:id="rId20"/>
    <externalReference r:id="rId21"/>
  </externalReferences>
  <definedNames>
    <definedName name="_xlnm._FilterDatabase" localSheetId="1" hidden="1">实体清单!$B$1:$G$8</definedName>
    <definedName name="Database" hidden="1">#REF!</definedName>
    <definedName name="_xlnm.Print_Titles" hidden="1">#REF!</definedName>
    <definedName name="_Toc205004290">#REF!</definedName>
    <definedName name="常用数据标准">#REF!</definedName>
    <definedName name="_Toc205004288">#REF!</definedName>
    <definedName name="_Toc256075879">#REF!</definedName>
    <definedName name="YesNoBasel2">[3]Parameters!#REF!</definedName>
    <definedName name="area">[1]建议意见清单!$A$1:$F$21</definedName>
    <definedName name="_xlnm.Print_Area" hidden="1">#REF!</definedName>
    <definedName name="_Toc205004291">#REF!</definedName>
    <definedName name="_Toc205004289">#REF!</definedName>
    <definedName name="_Toc275247984">#REF!</definedName>
    <definedName name="Basel">[2]Parameters!$C$32:$C$33</definedName>
    <definedName name="Database" localSheetId="9" hidden="1">#REF!</definedName>
    <definedName name="_xlnm.Print_Titles" localSheetId="9" hidden="1">#REF!</definedName>
    <definedName name="_Toc205004290" localSheetId="9">#REF!</definedName>
    <definedName name="常用数据标准" localSheetId="9">#REF!</definedName>
    <definedName name="_Toc205004288" localSheetId="9">#REF!</definedName>
    <definedName name="_Toc256075879" localSheetId="9">#REF!</definedName>
    <definedName name="YesNoBasel2" localSheetId="9">[3]Parameters!#REF!</definedName>
    <definedName name="area" localSheetId="9">[1]建议意见清单!$A$1:$F$21</definedName>
    <definedName name="_xlnm.Print_Area" localSheetId="9" hidden="1">#REF!</definedName>
    <definedName name="_Toc205004291" localSheetId="9">#REF!</definedName>
    <definedName name="_Toc205004289" localSheetId="9">#REF!</definedName>
    <definedName name="_Toc275247984" localSheetId="9">#REF!</definedName>
    <definedName name="Basel" localSheetId="9">[2]Parameters!$C$32:$C$33</definedName>
    <definedName name="Database" localSheetId="10" hidden="1">#REF!</definedName>
    <definedName name="_xlnm.Print_Titles" localSheetId="10" hidden="1">#REF!</definedName>
    <definedName name="_Toc205004290" localSheetId="10">#REF!</definedName>
    <definedName name="常用数据标准" localSheetId="10">#REF!</definedName>
    <definedName name="_Toc205004288" localSheetId="10">#REF!</definedName>
    <definedName name="_Toc256075879" localSheetId="10">#REF!</definedName>
    <definedName name="YesNoBasel2" localSheetId="10">[3]Parameters!#REF!</definedName>
    <definedName name="area" localSheetId="10">[1]建议意见清单!$A$1:$F$21</definedName>
    <definedName name="_xlnm.Print_Area" localSheetId="10" hidden="1">#REF!</definedName>
    <definedName name="_Toc205004291" localSheetId="10">#REF!</definedName>
    <definedName name="_Toc205004289" localSheetId="10">#REF!</definedName>
    <definedName name="_Toc275247984" localSheetId="10">#REF!</definedName>
    <definedName name="Basel" localSheetId="10">[2]Parameters!$C$32:$C$33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<sst xmlns="http://schemas.openxmlformats.org/spreadsheetml/2006/main" count="676" uniqueCount="284">
  <si>
    <t>文档修订记录</t>
  </si>
  <si>
    <t>文件状态:
   [  ]草稿
   [√ ]正式发布</t>
  </si>
  <si>
    <t>当前版本</t>
  </si>
  <si>
    <r>
      <rPr>
        <b/>
        <sz val="10"/>
        <rFont val="宋体"/>
        <charset val="134"/>
      </rPr>
      <t>作</t>
    </r>
    <r>
      <rPr>
        <b/>
        <sz val="10"/>
        <rFont val="宋体"/>
        <charset val="134"/>
      </rPr>
      <t xml:space="preserve">  者</t>
    </r>
  </si>
  <si>
    <r>
      <rPr>
        <b/>
        <sz val="10"/>
        <rFont val="宋体"/>
        <charset val="134"/>
      </rPr>
      <t>审</t>
    </r>
    <r>
      <rPr>
        <b/>
        <sz val="10"/>
        <rFont val="宋体"/>
        <charset val="134"/>
      </rPr>
      <t xml:space="preserve"> 核</t>
    </r>
    <r>
      <rPr>
        <b/>
        <sz val="10"/>
        <rFont val="宋体"/>
        <charset val="134"/>
      </rPr>
      <t xml:space="preserve"> 人</t>
    </r>
  </si>
  <si>
    <t>发布日期</t>
  </si>
  <si>
    <t>序号</t>
  </si>
  <si>
    <t>日期</t>
  </si>
  <si>
    <t>版本编号</t>
  </si>
  <si>
    <t>修订号</t>
  </si>
  <si>
    <t>简要说明（修订原因和修订主要内容）</t>
  </si>
  <si>
    <t xml:space="preserve">修订人 </t>
  </si>
  <si>
    <t>审核者</t>
  </si>
  <si>
    <t>审核日期</t>
  </si>
  <si>
    <t>数据域
主题</t>
  </si>
  <si>
    <t>业务域主题</t>
  </si>
  <si>
    <t>实体中文名</t>
  </si>
  <si>
    <t>实体英文名</t>
  </si>
  <si>
    <t>备注描述</t>
  </si>
  <si>
    <t>管户机构变动提醒</t>
  </si>
  <si>
    <t>无模型</t>
  </si>
  <si>
    <t>客户到期提醒</t>
  </si>
  <si>
    <t>客户关怀提醒</t>
  </si>
  <si>
    <t>客户资金异动提醒</t>
  </si>
  <si>
    <t>信息提醒</t>
  </si>
  <si>
    <t>客户转介绍</t>
  </si>
  <si>
    <t>转介绍提醒</t>
  </si>
  <si>
    <t>返回目录</t>
  </si>
  <si>
    <t>DWS_CUST_DEADLINE_RMND</t>
  </si>
  <si>
    <t>实体定义：个人和对公客户在银行机构所开立的存款分户账基本和管理信息；包括个人和对公，正常、销户和不动户
历史拉链保留历史状态数据
---提前自取罚息</t>
  </si>
  <si>
    <t>属性信息</t>
  </si>
  <si>
    <t>MAPPING映射_源表信息(Group_01)</t>
  </si>
  <si>
    <t>属性名称</t>
  </si>
  <si>
    <t>属性类型</t>
  </si>
  <si>
    <t>数据类型</t>
  </si>
  <si>
    <t>标准中文名</t>
  </si>
  <si>
    <t>属性校验规则</t>
  </si>
  <si>
    <t>主键标志</t>
  </si>
  <si>
    <t>值域标志</t>
  </si>
  <si>
    <t>值域内容</t>
  </si>
  <si>
    <t>源系统表名</t>
  </si>
  <si>
    <t>源表别名</t>
  </si>
  <si>
    <t>源系统字段英文名</t>
  </si>
  <si>
    <t>源系统字段中文名</t>
  </si>
  <si>
    <t>映射规则</t>
  </si>
  <si>
    <t>备注</t>
  </si>
  <si>
    <t>RMND_ID</t>
  </si>
  <si>
    <t>VARCHAR2(40)</t>
  </si>
  <si>
    <t>到期提醒ID</t>
  </si>
  <si>
    <t>RMND_TYP</t>
  </si>
  <si>
    <t>VARCHAR2(6)</t>
  </si>
  <si>
    <t>提醒类型</t>
  </si>
  <si>
    <t>RMND_NAME</t>
  </si>
  <si>
    <t>VARCHAR2(100)</t>
  </si>
  <si>
    <t>提醒名称</t>
  </si>
  <si>
    <t>MNGR_POST_ID</t>
  </si>
  <si>
    <t>VARCHAR2(20)</t>
  </si>
  <si>
    <t>客户经理编号</t>
  </si>
  <si>
    <t>MNGR_NAME</t>
  </si>
  <si>
    <t>VARCHAR2(120)</t>
  </si>
  <si>
    <t>客户经理名称</t>
  </si>
  <si>
    <t>CUST_ID</t>
  </si>
  <si>
    <t>客户ID</t>
  </si>
  <si>
    <t>CUST_TYP</t>
  </si>
  <si>
    <t>客户类型</t>
  </si>
  <si>
    <t>CUST_NAME</t>
  </si>
  <si>
    <t>客户名称</t>
  </si>
  <si>
    <t>PRDKT_NAME</t>
  </si>
  <si>
    <t>产品名称</t>
  </si>
  <si>
    <t>EXPR_AMT</t>
  </si>
  <si>
    <t>NUMBER(20,2)</t>
  </si>
  <si>
    <t>到期金额</t>
  </si>
  <si>
    <t>EXPR_DATE</t>
  </si>
  <si>
    <t>VARCHAR2(10)</t>
  </si>
  <si>
    <t>到期日期</t>
  </si>
  <si>
    <t>00：签约01：解约02：购买03：支取04：解约结息05：支取结息06：开户07：销户 08：质押 09：转让10：差错本金 11：差错利息 12-活期增值置顶 13：强制扣划 14：支取撤销 15：账户变更 16:差错计提</t>
  </si>
  <si>
    <t>ORG_ID</t>
  </si>
  <si>
    <t>机构(客户经理所在机构)</t>
  </si>
  <si>
    <t>HDLE_STATE</t>
  </si>
  <si>
    <t>VARCHAR2(2)</t>
  </si>
  <si>
    <t>处理状态(0为未读,1已读)</t>
  </si>
  <si>
    <t>RMND_DATE</t>
  </si>
  <si>
    <t>提醒日期</t>
  </si>
  <si>
    <t>PERSN_LEGAL_BK_CODE</t>
  </si>
  <si>
    <t>VARCHAR2(4)</t>
  </si>
  <si>
    <t>法人行号</t>
  </si>
  <si>
    <t>HDLE_TIME</t>
  </si>
  <si>
    <t>处理时间</t>
  </si>
  <si>
    <t>DEL_FLG</t>
  </si>
  <si>
    <t>CHAR(1)</t>
  </si>
  <si>
    <t>删除标志 1 是 0 否</t>
  </si>
  <si>
    <t>PHONE_NO</t>
  </si>
  <si>
    <t>手机号</t>
  </si>
  <si>
    <t>RMND_INF</t>
  </si>
  <si>
    <t>VARCHAR2(200)</t>
  </si>
  <si>
    <t>提醒内容</t>
  </si>
  <si>
    <t>CUST_LVL</t>
  </si>
  <si>
    <t>客户层级</t>
  </si>
  <si>
    <t>变更登记</t>
  </si>
  <si>
    <t>源表关联</t>
  </si>
  <si>
    <t>修改人</t>
  </si>
  <si>
    <t>关联表英文名称</t>
  </si>
  <si>
    <t>关联表中文名称</t>
  </si>
  <si>
    <t>关联表别名</t>
  </si>
  <si>
    <t>关联类型</t>
  </si>
  <si>
    <t>关联条件</t>
  </si>
  <si>
    <t>T01_P_CUST_INFO</t>
  </si>
  <si>
    <t>对私客户基本信息</t>
  </si>
  <si>
    <t>T1</t>
  </si>
  <si>
    <t>T02_P_PAR_TO_PAR_REL</t>
  </si>
  <si>
    <t>对私参与人之间的关系</t>
  </si>
  <si>
    <t>T2</t>
  </si>
  <si>
    <t>T1.PARTY_ID=T2.PARTY_ID</t>
  </si>
  <si>
    <t>T01_P_RELATIONER_INFO</t>
  </si>
  <si>
    <t>对私客户关系人信息</t>
  </si>
  <si>
    <t>T3</t>
  </si>
  <si>
    <t>T2.RELATION_ID=T3.RELATION_ID</t>
  </si>
  <si>
    <t>T4</t>
  </si>
  <si>
    <t>其他限制条件</t>
  </si>
  <si>
    <t>WHERE t1.UPDATED_TS = to_timestamp('99991231','yyyymmdd')
    AND t3.UPDATED_TS = to_timestamp('99991231','yyyymmdd')
    AND t4.UPDATED_TS = to_timestamp('99991231','yyyymmdd')</t>
  </si>
  <si>
    <t>客户关怀提醒表</t>
  </si>
  <si>
    <t>DWS_CUST_CARE_RMND</t>
  </si>
  <si>
    <t>CARE_ID</t>
  </si>
  <si>
    <t>关怀ID</t>
  </si>
  <si>
    <t>CARE_TYP</t>
  </si>
  <si>
    <t>关怀类型(01生日关怀,02节假日关怀)</t>
  </si>
  <si>
    <t>VARCHAR2(32)</t>
  </si>
  <si>
    <t>所属机构(客户经理所在机构)</t>
  </si>
  <si>
    <t>处理状态(0 未处理，1 已处理，2已到期)</t>
  </si>
  <si>
    <t>CATE_TIME</t>
  </si>
  <si>
    <t>关怀时间</t>
  </si>
  <si>
    <t>CTKTR_NAME</t>
  </si>
  <si>
    <t>VARCHAR2(64)</t>
  </si>
  <si>
    <t>联系人姓名</t>
  </si>
  <si>
    <t>CTKTR_REL</t>
  </si>
  <si>
    <t>联系人关系</t>
  </si>
  <si>
    <t>DATA_DATE</t>
  </si>
  <si>
    <t>VARCHAR2(8)</t>
  </si>
  <si>
    <t>数据日期</t>
  </si>
  <si>
    <t>MSG_CONTENT</t>
  </si>
  <si>
    <t>消息内容</t>
  </si>
  <si>
    <t>客户资金异动提醒表</t>
  </si>
  <si>
    <t>DWS_CUST_CAPITAL_RMND</t>
  </si>
  <si>
    <t>提醒ID</t>
  </si>
  <si>
    <t>客户编号</t>
  </si>
  <si>
    <t>ACCT_NO</t>
  </si>
  <si>
    <t>账号</t>
  </si>
  <si>
    <t>HAPN_BAL</t>
  </si>
  <si>
    <t>发生金额</t>
  </si>
  <si>
    <t>机构ID</t>
  </si>
  <si>
    <t>处理状态(0为浏览,1已浏览)</t>
  </si>
  <si>
    <t>DC_FLAG</t>
  </si>
  <si>
    <t>借贷标志</t>
  </si>
  <si>
    <t>RMND_TIME</t>
  </si>
  <si>
    <t>发生时间</t>
  </si>
  <si>
    <t>TX_CHNL</t>
  </si>
  <si>
    <t>交易渠道</t>
  </si>
  <si>
    <t>OPNT_BK_KEEP</t>
  </si>
  <si>
    <t>对手行</t>
  </si>
  <si>
    <t>OPNT_NAME</t>
  </si>
  <si>
    <t>对手姓名</t>
  </si>
  <si>
    <t>REMARK</t>
  </si>
  <si>
    <t>VARCHAR2(600)</t>
  </si>
  <si>
    <t>DWS_CUST_INDIV_REFERRAL</t>
  </si>
  <si>
    <t>PK_ID</t>
  </si>
  <si>
    <t>主键</t>
  </si>
  <si>
    <t>被转介客户号</t>
  </si>
  <si>
    <t>被转介客户姓名</t>
  </si>
  <si>
    <t>被转介客户类型</t>
  </si>
  <si>
    <t>TEL_NO</t>
  </si>
  <si>
    <t>被转介客户联系电话</t>
  </si>
  <si>
    <t>CERT_ID</t>
  </si>
  <si>
    <t>被转介客户证件号码</t>
  </si>
  <si>
    <t>INTENT_PRDKT</t>
  </si>
  <si>
    <t>被转介客户意向产品</t>
  </si>
  <si>
    <t>REFERRER</t>
  </si>
  <si>
    <t>转介人编号</t>
  </si>
  <si>
    <t>REFERRAL_DATE</t>
  </si>
  <si>
    <t>转介日期</t>
  </si>
  <si>
    <t>RSV_DATE</t>
  </si>
  <si>
    <t>接收日期</t>
  </si>
  <si>
    <t>STATE</t>
  </si>
  <si>
    <t>状态</t>
  </si>
  <si>
    <t>DSC</t>
  </si>
  <si>
    <t>VARCHAR2(400)</t>
  </si>
  <si>
    <t>说明</t>
  </si>
  <si>
    <t>ELEVT_AUM</t>
  </si>
  <si>
    <t>AUM提升金额</t>
  </si>
  <si>
    <t>AUM</t>
  </si>
  <si>
    <t>接收时被转介客户AUM余额</t>
  </si>
  <si>
    <t>转介绍提醒表</t>
  </si>
  <si>
    <t>DWS_CUST_REFERRAL_RMND</t>
  </si>
  <si>
    <r>
      <rPr>
        <sz val="11"/>
        <color rgb="FF000000"/>
        <rFont val="宋体"/>
        <charset val="134"/>
      </rPr>
      <t>PK_ID</t>
    </r>
    <r>
      <rPr>
        <sz val="11"/>
        <color rgb="FF000000"/>
        <rFont val="宋体"/>
        <charset val="134"/>
      </rPr>
      <t xml:space="preserve"> </t>
    </r>
  </si>
  <si>
    <r>
      <rPr>
        <sz val="11"/>
        <color rgb="FF000000"/>
        <rFont val="宋体"/>
        <charset val="134"/>
      </rPr>
      <t>MNGR_POST_ID</t>
    </r>
    <r>
      <rPr>
        <sz val="11"/>
        <color rgb="FF000000"/>
        <rFont val="宋体"/>
        <charset val="134"/>
      </rPr>
      <t xml:space="preserve"> </t>
    </r>
  </si>
  <si>
    <r>
      <rPr>
        <sz val="11"/>
        <color rgb="FF000000"/>
        <rFont val="宋体"/>
        <charset val="134"/>
      </rPr>
      <t>REFERRER_CUST_ID</t>
    </r>
    <r>
      <rPr>
        <sz val="11"/>
        <color rgb="FF000000"/>
        <rFont val="宋体"/>
        <charset val="134"/>
      </rPr>
      <t xml:space="preserve"> </t>
    </r>
  </si>
  <si>
    <t>转介人客户号</t>
  </si>
  <si>
    <r>
      <rPr>
        <sz val="11"/>
        <color rgb="FF000000"/>
        <rFont val="宋体"/>
        <charset val="134"/>
      </rPr>
      <t>REFERRER_NAME</t>
    </r>
    <r>
      <rPr>
        <sz val="11"/>
        <color rgb="FF000000"/>
        <rFont val="宋体"/>
        <charset val="134"/>
      </rPr>
      <t xml:space="preserve"> </t>
    </r>
  </si>
  <si>
    <t>转介人名称</t>
  </si>
  <si>
    <r>
      <rPr>
        <sz val="11"/>
        <color rgb="FF000000"/>
        <rFont val="宋体"/>
        <charset val="134"/>
      </rPr>
      <t>REFEREE_CUST_ID</t>
    </r>
    <r>
      <rPr>
        <sz val="11"/>
        <color rgb="FF000000"/>
        <rFont val="宋体"/>
        <charset val="134"/>
      </rPr>
      <t xml:space="preserve"> </t>
    </r>
  </si>
  <si>
    <t>被转介人客户号</t>
  </si>
  <si>
    <r>
      <rPr>
        <sz val="11"/>
        <color rgb="FF000000"/>
        <rFont val="宋体"/>
        <charset val="134"/>
      </rPr>
      <t>REFEREE_NAME</t>
    </r>
    <r>
      <rPr>
        <sz val="11"/>
        <color rgb="FF000000"/>
        <rFont val="宋体"/>
        <charset val="134"/>
      </rPr>
      <t xml:space="preserve"> </t>
    </r>
  </si>
  <si>
    <t>被转介人名称</t>
  </si>
  <si>
    <r>
      <rPr>
        <sz val="11"/>
        <color rgb="FF000000"/>
        <rFont val="宋体"/>
        <charset val="134"/>
      </rPr>
      <t>RMND_TIME</t>
    </r>
    <r>
      <rPr>
        <sz val="11"/>
        <color rgb="FF000000"/>
        <rFont val="宋体"/>
        <charset val="134"/>
      </rPr>
      <t xml:space="preserve"> </t>
    </r>
  </si>
  <si>
    <t>提醒时间</t>
  </si>
  <si>
    <r>
      <rPr>
        <sz val="11"/>
        <color rgb="FF000000"/>
        <rFont val="宋体"/>
        <charset val="134"/>
      </rPr>
      <t>RMND_INF</t>
    </r>
    <r>
      <rPr>
        <sz val="11"/>
        <color rgb="FF000000"/>
        <rFont val="宋体"/>
        <charset val="134"/>
      </rPr>
      <t xml:space="preserve"> </t>
    </r>
  </si>
  <si>
    <r>
      <rPr>
        <sz val="11"/>
        <color rgb="FF000000"/>
        <rFont val="宋体"/>
        <charset val="134"/>
      </rPr>
      <t>HDLE_STATE</t>
    </r>
    <r>
      <rPr>
        <sz val="11"/>
        <color rgb="FF000000"/>
        <rFont val="宋体"/>
        <charset val="134"/>
      </rPr>
      <t xml:space="preserve"> </t>
    </r>
  </si>
  <si>
    <t>处理状态 0-未读 1-已读</t>
  </si>
  <si>
    <r>
      <rPr>
        <sz val="11"/>
        <color rgb="FF000000"/>
        <rFont val="宋体"/>
        <charset val="134"/>
      </rPr>
      <t>HDLE_TIME</t>
    </r>
    <r>
      <rPr>
        <sz val="11"/>
        <color rgb="FF000000"/>
        <rFont val="宋体"/>
        <charset val="134"/>
      </rPr>
      <t xml:space="preserve"> </t>
    </r>
  </si>
  <si>
    <t>客户资产负债基数表</t>
  </si>
  <si>
    <t xml:space="preserve">DWS_CUST_ASSE_LIAB_CUMU </t>
  </si>
  <si>
    <t>客户号</t>
  </si>
  <si>
    <t>ACCT_ID</t>
  </si>
  <si>
    <t>PRDKT_ID</t>
  </si>
  <si>
    <t>产品编号</t>
  </si>
  <si>
    <t>PRDKT_CATE_BIG</t>
  </si>
  <si>
    <t>产品大类</t>
  </si>
  <si>
    <t>PRDKT_TYP</t>
  </si>
  <si>
    <t>VARCHAR2(1)</t>
  </si>
  <si>
    <t>产品类型</t>
  </si>
  <si>
    <t>BAL</t>
  </si>
  <si>
    <t>日余额</t>
  </si>
  <si>
    <t>MTH_BAL</t>
  </si>
  <si>
    <t>月余额</t>
  </si>
  <si>
    <t>QRT_BAL</t>
  </si>
  <si>
    <t>季余额</t>
  </si>
  <si>
    <t>YAR_BAL</t>
  </si>
  <si>
    <t>年余额</t>
  </si>
  <si>
    <t>MTH_DAYS</t>
  </si>
  <si>
    <t>月天数</t>
  </si>
  <si>
    <t>QRT_DAYS</t>
  </si>
  <si>
    <t>季天数</t>
  </si>
  <si>
    <t>YAR_DAYS</t>
  </si>
  <si>
    <t>年天数</t>
  </si>
  <si>
    <t>where   b.plat_trad_status = '2'</t>
  </si>
  <si>
    <t>客户资产负债表</t>
  </si>
  <si>
    <t>CUST_ASSE_LIAB</t>
  </si>
  <si>
    <t>归属机构</t>
  </si>
  <si>
    <t>ORG_ID_LOAN</t>
  </si>
  <si>
    <t>信贷归属机构</t>
  </si>
  <si>
    <t>BAL_TYPE</t>
  </si>
  <si>
    <t>类型1-余额2-月日均3-季日均4-年日均</t>
  </si>
  <si>
    <t>AUM_BAL</t>
  </si>
  <si>
    <t>AUM余额</t>
  </si>
  <si>
    <t>DEPO_BAL</t>
  </si>
  <si>
    <t>定期余额</t>
  </si>
  <si>
    <t>DEPO_CURNT_DEPO_BAL</t>
  </si>
  <si>
    <t>活期余额</t>
  </si>
  <si>
    <t>FIXD_DEPO_BAL</t>
  </si>
  <si>
    <t>普通定期余额</t>
  </si>
  <si>
    <t>LEHUI_BAL</t>
  </si>
  <si>
    <t>乐惠存产品余额</t>
  </si>
  <si>
    <t>LARGEDP_BAL</t>
  </si>
  <si>
    <t>大额存单余额</t>
  </si>
  <si>
    <t>FIN_BAL</t>
  </si>
  <si>
    <t>理财余额</t>
  </si>
  <si>
    <t>INSUR_BAL</t>
  </si>
  <si>
    <t>保险余额</t>
  </si>
  <si>
    <t>LOAN_BAL</t>
  </si>
  <si>
    <t>贷款余额</t>
  </si>
  <si>
    <t>主题</t>
  </si>
  <si>
    <t>ETL策略</t>
  </si>
  <si>
    <t>数据存储策略</t>
  </si>
  <si>
    <t>公共</t>
  </si>
  <si>
    <t>编码类</t>
  </si>
  <si>
    <t>全量</t>
  </si>
  <si>
    <t>客户</t>
  </si>
  <si>
    <t>代码类</t>
  </si>
  <si>
    <t>增量</t>
  </si>
  <si>
    <t>账户</t>
  </si>
  <si>
    <t>标志类</t>
  </si>
  <si>
    <t>拉链</t>
  </si>
  <si>
    <t>协议</t>
  </si>
  <si>
    <t>文本类</t>
  </si>
  <si>
    <t>快照表</t>
  </si>
  <si>
    <t>交易</t>
  </si>
  <si>
    <t>金额类</t>
  </si>
  <si>
    <t>资产</t>
  </si>
  <si>
    <t>比例类</t>
  </si>
  <si>
    <t>产品</t>
  </si>
  <si>
    <t>数值类</t>
  </si>
  <si>
    <t>渠道</t>
  </si>
  <si>
    <t>日期类</t>
  </si>
  <si>
    <t>时间类</t>
  </si>
  <si>
    <t>日期时间类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</si>
</sst>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F800]dddd\,\ mmmm\ dd\,\ yyyy"/>
    <numFmt numFmtId="177" formatCode="_(* #,##0.00_);_(* \(#,##0.00\);_(* &quot;-&quot;??_);_(@_)"/>
    <numFmt numFmtId="178" formatCode="_([$€-2]\ * #,##0.00_);_([$€-2]\ * \(#,##0.00\);_([$€-2]\ * &quot;-&quot;??_);_(@_)"/>
    <numFmt numFmtId="179" formatCode="_([$€-2]* #,##0.00_);_([$€-2]* \(#,##0.00\);_([$€-2]* &quot;-&quot;??_)"/>
  </numFmts>
  <fonts count="84">
    <font>
      <sz val="11"/>
      <color theme="1"/>
      <name val="宋体"/>
      <charset val="134"/>
      <scheme val="minor"/>
    </font>
    <font>
      <sz val="9"/>
      <color theme="1"/>
      <name val="宋体"/>
      <charset val="134"/>
      <scheme val="minor"/>
    </font>
    <font>
      <sz val="9"/>
      <name val="宋体"/>
      <charset val="134"/>
      <scheme val="minor"/>
    </font>
    <font>
      <u/>
      <sz val="9"/>
      <color rgb="FF800080"/>
      <name val="宋体"/>
      <charset val="134"/>
      <scheme val="minor"/>
    </font>
    <font>
      <b/>
      <sz val="9"/>
      <color theme="1"/>
      <name val="宋体"/>
      <charset val="134"/>
      <scheme val="minor"/>
    </font>
    <font>
      <b/>
      <sz val="9"/>
      <color indexed="8"/>
      <name val="宋体"/>
      <charset val="134"/>
      <scheme val="minor"/>
    </font>
    <font>
      <b/>
      <sz val="9"/>
      <name val="宋体"/>
      <charset val="134"/>
    </font>
    <font>
      <sz val="11"/>
      <name val="宋体"/>
      <charset val="134"/>
      <scheme val="minor"/>
    </font>
    <font>
      <b/>
      <sz val="9"/>
      <name val="宋体"/>
      <charset val="134"/>
      <scheme val="minor"/>
    </font>
    <font>
      <sz val="11"/>
      <color rgb="FF000000"/>
      <name val="宋体"/>
      <charset val="134"/>
    </font>
    <font>
      <sz val="9"/>
      <name val="Arial"/>
      <charset val="134"/>
    </font>
    <font>
      <i/>
      <sz val="9"/>
      <name val="宋体"/>
      <charset val="134"/>
    </font>
    <font>
      <b/>
      <sz val="9"/>
      <name val="Arial"/>
      <charset val="134"/>
    </font>
    <font>
      <sz val="9"/>
      <color indexed="8"/>
      <name val="宋体"/>
      <charset val="134"/>
      <scheme val="minor"/>
    </font>
    <font>
      <sz val="9"/>
      <name val="宋体"/>
      <charset val="134"/>
    </font>
    <font>
      <sz val="9"/>
      <color rgb="FF000000"/>
      <name val="宋体"/>
      <charset val="134"/>
    </font>
    <font>
      <i/>
      <sz val="9"/>
      <name val="宋体"/>
      <charset val="134"/>
      <scheme val="minor"/>
    </font>
    <font>
      <i/>
      <sz val="9"/>
      <color rgb="FFFF0000"/>
      <name val="Arial"/>
      <charset val="134"/>
    </font>
    <font>
      <sz val="12"/>
      <color rgb="FF000000"/>
      <name val="等线"/>
      <charset val="134"/>
    </font>
    <font>
      <sz val="12"/>
      <color rgb="FF000000"/>
      <name val="仿宋"/>
      <charset val="134"/>
    </font>
    <font>
      <sz val="10"/>
      <color theme="1"/>
      <name val="宋体"/>
      <charset val="134"/>
      <scheme val="minor"/>
    </font>
    <font>
      <sz val="11"/>
      <color rgb="FFFF0000"/>
      <name val="宋体"/>
      <charset val="134"/>
    </font>
    <font>
      <sz val="9"/>
      <color rgb="FFFF0000"/>
      <name val="宋体"/>
      <charset val="134"/>
      <scheme val="minor"/>
    </font>
    <font>
      <sz val="9"/>
      <color indexed="8"/>
      <name val="宋体"/>
      <charset val="134"/>
    </font>
    <font>
      <sz val="9"/>
      <color rgb="FF000000"/>
      <name val="宋体"/>
      <charset val="134"/>
      <scheme val="minor"/>
    </font>
    <font>
      <sz val="9"/>
      <color theme="1"/>
      <name val="宋体"/>
      <charset val="134"/>
    </font>
    <font>
      <b/>
      <sz val="9"/>
      <color rgb="FF000000"/>
      <name val="宋体"/>
      <charset val="134"/>
    </font>
    <font>
      <sz val="10"/>
      <name val="宋体"/>
      <charset val="134"/>
    </font>
    <font>
      <b/>
      <sz val="14"/>
      <color indexed="8"/>
      <name val="宋体"/>
      <charset val="134"/>
    </font>
    <font>
      <b/>
      <sz val="10"/>
      <color indexed="8"/>
      <name val="宋体"/>
      <charset val="134"/>
    </font>
    <font>
      <b/>
      <sz val="10"/>
      <name val="宋体"/>
      <charset val="134"/>
    </font>
    <font>
      <b/>
      <sz val="10"/>
      <color theme="1"/>
      <name val="宋体"/>
      <charset val="134"/>
      <scheme val="major"/>
    </font>
    <font>
      <u/>
      <sz val="11"/>
      <color theme="10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indexed="63"/>
      <name val="微软雅黑"/>
      <charset val="134"/>
    </font>
    <font>
      <sz val="10"/>
      <color theme="1"/>
      <name val="Arial"/>
      <charset val="134"/>
    </font>
    <font>
      <sz val="12"/>
      <name val="宋体"/>
      <charset val="134"/>
    </font>
    <font>
      <b/>
      <sz val="9"/>
      <color indexed="52"/>
      <name val="微软雅黑"/>
      <charset val="134"/>
    </font>
    <font>
      <sz val="11"/>
      <color indexed="8"/>
      <name val="宋体"/>
      <charset val="134"/>
    </font>
    <font>
      <sz val="9"/>
      <color indexed="8"/>
      <name val="微软雅黑"/>
      <charset val="134"/>
    </font>
    <font>
      <sz val="12"/>
      <color theme="1"/>
      <name val="宋体"/>
      <charset val="134"/>
      <scheme val="minor"/>
    </font>
    <font>
      <sz val="10"/>
      <name val="Arial"/>
      <charset val="134"/>
    </font>
    <font>
      <sz val="11"/>
      <color theme="1"/>
      <name val="微软雅黑"/>
      <charset val="134"/>
    </font>
    <font>
      <u/>
      <sz val="10"/>
      <color theme="10"/>
      <name val="Arial"/>
      <charset val="134"/>
    </font>
    <font>
      <sz val="9"/>
      <color indexed="60"/>
      <name val="微软雅黑"/>
      <charset val="134"/>
    </font>
    <font>
      <sz val="9"/>
      <color theme="1"/>
      <name val="Segoe UI"/>
      <charset val="134"/>
    </font>
    <font>
      <i/>
      <sz val="9"/>
      <color indexed="23"/>
      <name val="微软雅黑"/>
      <charset val="134"/>
    </font>
    <font>
      <sz val="12"/>
      <name val="Times New Roman"/>
      <charset val="134"/>
    </font>
    <font>
      <sz val="11"/>
      <color theme="1"/>
      <name val="Tahoma"/>
      <charset val="134"/>
    </font>
    <font>
      <b/>
      <sz val="9"/>
      <color indexed="8"/>
      <name val="微软雅黑"/>
      <charset val="134"/>
    </font>
    <font>
      <b/>
      <sz val="11"/>
      <color indexed="56"/>
      <name val="微软雅黑"/>
      <charset val="134"/>
    </font>
    <font>
      <sz val="11"/>
      <color indexed="20"/>
      <name val="宋体"/>
      <charset val="134"/>
    </font>
    <font>
      <sz val="9"/>
      <color indexed="62"/>
      <name val="微软雅黑"/>
      <charset val="134"/>
    </font>
    <font>
      <b/>
      <sz val="13"/>
      <color indexed="56"/>
      <name val="微软雅黑"/>
      <charset val="134"/>
    </font>
    <font>
      <u/>
      <sz val="12"/>
      <color indexed="12"/>
      <name val="宋体"/>
      <charset val="134"/>
    </font>
    <font>
      <sz val="11"/>
      <color rgb="FF000000"/>
      <name val="宋体"/>
      <charset val="134"/>
      <scheme val="minor"/>
    </font>
    <font>
      <b/>
      <sz val="18"/>
      <color indexed="56"/>
      <name val="宋体"/>
      <charset val="134"/>
    </font>
    <font>
      <b/>
      <sz val="15"/>
      <color indexed="56"/>
      <name val="微软雅黑"/>
      <charset val="134"/>
    </font>
    <font>
      <i/>
      <sz val="11"/>
      <color rgb="FF7F7F7F"/>
      <name val="宋体"/>
      <charset val="134"/>
      <scheme val="minor"/>
    </font>
    <font>
      <sz val="9"/>
      <color indexed="10"/>
      <name val="微软雅黑"/>
      <charset val="134"/>
    </font>
    <font>
      <sz val="11"/>
      <color indexed="8"/>
      <name val="宋体"/>
      <charset val="134"/>
      <scheme val="minor"/>
    </font>
    <font>
      <sz val="9"/>
      <color indexed="20"/>
      <name val="微软雅黑"/>
      <charset val="134"/>
    </font>
    <font>
      <b/>
      <sz val="9"/>
      <color indexed="9"/>
      <name val="微软雅黑"/>
      <charset val="134"/>
    </font>
    <font>
      <u/>
      <sz val="11"/>
      <color theme="10"/>
      <name val="宋体"/>
      <charset val="134"/>
    </font>
    <font>
      <sz val="11"/>
      <color indexed="17"/>
      <name val="宋体"/>
      <charset val="134"/>
    </font>
    <font>
      <sz val="9"/>
      <color indexed="52"/>
      <name val="微软雅黑"/>
      <charset val="134"/>
    </font>
    <font>
      <sz val="9"/>
      <color indexed="17"/>
      <name val="微软雅黑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99CCFF"/>
        <bgColor rgb="FF000000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</borders>
  <cellStyleXfs count="270">
    <xf numFmtId="0" fontId="0" fillId="0" borderId="0" applyNumberFormat="0" applyFont="0" applyFill="0" applyBorder="0" applyAlignment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2" fillId="0" borderId="0" applyNumberFormat="0" applyFont="0" applyFill="0" applyBorder="0" applyAlignment="0"/>
    <xf numFmtId="0" fontId="33" fillId="0" borderId="0" applyNumberFormat="0" applyFill="0" applyBorder="0" applyAlignment="0" applyProtection="0">
      <alignment vertical="center"/>
    </xf>
    <xf numFmtId="0" fontId="0" fillId="10" borderId="25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26" applyNumberFormat="0" applyFill="0" applyAlignment="0" applyProtection="0">
      <alignment vertical="center"/>
    </xf>
    <xf numFmtId="0" fontId="38" fillId="0" borderId="26" applyNumberFormat="0" applyFill="0" applyAlignment="0" applyProtection="0">
      <alignment vertical="center"/>
    </xf>
    <xf numFmtId="0" fontId="39" fillId="0" borderId="27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11" borderId="28" applyNumberFormat="0" applyAlignment="0" applyProtection="0">
      <alignment vertical="center"/>
    </xf>
    <xf numFmtId="0" fontId="41" fillId="12" borderId="29" applyNumberFormat="0" applyAlignment="0" applyProtection="0">
      <alignment vertical="center"/>
    </xf>
    <xf numFmtId="0" fontId="42" fillId="12" borderId="28" applyNumberFormat="0" applyAlignment="0" applyProtection="0">
      <alignment vertical="center"/>
    </xf>
    <xf numFmtId="0" fontId="43" fillId="13" borderId="30" applyNumberFormat="0" applyAlignment="0" applyProtection="0">
      <alignment vertical="center"/>
    </xf>
    <xf numFmtId="0" fontId="44" fillId="0" borderId="31" applyNumberFormat="0" applyFill="0" applyAlignment="0" applyProtection="0">
      <alignment vertical="center"/>
    </xf>
    <xf numFmtId="0" fontId="45" fillId="0" borderId="32" applyNumberFormat="0" applyFill="0" applyAlignment="0" applyProtection="0">
      <alignment vertical="center"/>
    </xf>
    <xf numFmtId="0" fontId="46" fillId="14" borderId="0" applyNumberFormat="0" applyBorder="0" applyAlignment="0" applyProtection="0">
      <alignment vertical="center"/>
    </xf>
    <xf numFmtId="0" fontId="47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9" fillId="17" borderId="0" applyNumberFormat="0" applyBorder="0" applyAlignment="0" applyProtection="0">
      <alignment vertical="center"/>
    </xf>
    <xf numFmtId="0" fontId="50" fillId="18" borderId="0" applyNumberFormat="0" applyBorder="0" applyAlignment="0" applyProtection="0">
      <alignment vertical="center"/>
    </xf>
    <xf numFmtId="0" fontId="50" fillId="19" borderId="0" applyNumberFormat="0" applyBorder="0" applyAlignment="0" applyProtection="0">
      <alignment vertical="center"/>
    </xf>
    <xf numFmtId="0" fontId="49" fillId="20" borderId="0" applyNumberFormat="0" applyBorder="0" applyAlignment="0" applyProtection="0">
      <alignment vertical="center"/>
    </xf>
    <xf numFmtId="0" fontId="49" fillId="21" borderId="0" applyNumberFormat="0" applyBorder="0" applyAlignment="0" applyProtection="0">
      <alignment vertical="center"/>
    </xf>
    <xf numFmtId="0" fontId="50" fillId="22" borderId="0" applyNumberFormat="0" applyBorder="0" applyAlignment="0" applyProtection="0">
      <alignment vertical="center"/>
    </xf>
    <xf numFmtId="0" fontId="50" fillId="23" borderId="0" applyNumberFormat="0" applyBorder="0" applyAlignment="0" applyProtection="0">
      <alignment vertical="center"/>
    </xf>
    <xf numFmtId="0" fontId="49" fillId="24" borderId="0" applyNumberFormat="0" applyBorder="0" applyAlignment="0" applyProtection="0">
      <alignment vertical="center"/>
    </xf>
    <xf numFmtId="0" fontId="49" fillId="25" borderId="0" applyNumberFormat="0" applyBorder="0" applyAlignment="0" applyProtection="0">
      <alignment vertical="center"/>
    </xf>
    <xf numFmtId="0" fontId="50" fillId="26" borderId="0" applyNumberFormat="0" applyBorder="0" applyAlignment="0" applyProtection="0">
      <alignment vertical="center"/>
    </xf>
    <xf numFmtId="0" fontId="50" fillId="27" borderId="0" applyNumberFormat="0" applyBorder="0" applyAlignment="0" applyProtection="0">
      <alignment vertical="center"/>
    </xf>
    <xf numFmtId="0" fontId="49" fillId="28" borderId="0" applyNumberFormat="0" applyBorder="0" applyAlignment="0" applyProtection="0">
      <alignment vertical="center"/>
    </xf>
    <xf numFmtId="0" fontId="49" fillId="29" borderId="0" applyNumberFormat="0" applyBorder="0" applyAlignment="0" applyProtection="0">
      <alignment vertical="center"/>
    </xf>
    <xf numFmtId="0" fontId="50" fillId="30" borderId="0" applyNumberFormat="0" applyBorder="0" applyAlignment="0" applyProtection="0">
      <alignment vertical="center"/>
    </xf>
    <xf numFmtId="0" fontId="50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49" fillId="2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49" fillId="39" borderId="0" applyNumberFormat="0" applyBorder="0" applyAlignment="0" applyProtection="0">
      <alignment vertical="center"/>
    </xf>
    <xf numFmtId="0" fontId="51" fillId="0" borderId="33" applyNumberFormat="0" applyFont="0" applyFill="0" applyBorder="0" applyAlignment="0">
      <alignment vertical="center"/>
    </xf>
    <xf numFmtId="176" fontId="52" fillId="0" borderId="0" applyNumberFormat="0" applyFont="0" applyFill="0" applyBorder="0" applyAlignment="0"/>
    <xf numFmtId="0" fontId="53" fillId="0" borderId="0" applyNumberFormat="0" applyFont="0" applyFill="0" applyBorder="0" applyAlignment="0"/>
    <xf numFmtId="0" fontId="54" fillId="0" borderId="34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55" fillId="0" borderId="0" applyNumberFormat="0" applyFont="0" applyFill="0" applyBorder="0" applyAlignment="0">
      <alignment vertical="center"/>
    </xf>
    <xf numFmtId="9" fontId="56" fillId="0" borderId="0" applyNumberFormat="0" applyFont="0" applyFill="0" applyBorder="0" applyAlignment="0">
      <alignment vertical="center"/>
    </xf>
    <xf numFmtId="0" fontId="0" fillId="0" borderId="0" applyNumberFormat="0" applyFont="0" applyFill="0" applyBorder="0" applyAlignment="0"/>
    <xf numFmtId="177" fontId="57" fillId="0" borderId="0" applyNumberFormat="0" applyFont="0" applyFill="0" applyBorder="0" applyAlignment="0"/>
    <xf numFmtId="178" fontId="52" fillId="0" borderId="0" applyNumberFormat="0" applyFont="0" applyFill="0" applyBorder="0" applyAlignment="0"/>
    <xf numFmtId="0" fontId="58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179" fontId="59" fillId="0" borderId="0" applyNumberFormat="0" applyFont="0" applyFill="0" applyBorder="0" applyAlignment="0">
      <alignment vertical="center"/>
    </xf>
    <xf numFmtId="176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178" fontId="52" fillId="0" borderId="0" applyNumberFormat="0" applyFont="0" applyFill="0" applyBorder="0" applyAlignment="0">
      <alignment vertical="center"/>
    </xf>
    <xf numFmtId="0" fontId="0" fillId="0" borderId="0" applyNumberFormat="0" applyFont="0" applyFill="0" applyBorder="0" applyAlignment="0">
      <alignment vertical="center"/>
    </xf>
    <xf numFmtId="179" fontId="0" fillId="0" borderId="0" applyNumberFormat="0" applyFont="0" applyFill="0" applyBorder="0" applyAlignment="0">
      <alignment vertical="center"/>
    </xf>
    <xf numFmtId="0" fontId="0" fillId="0" borderId="0" applyNumberFormat="0" applyFont="0" applyFill="0" applyBorder="0" applyAlignment="0"/>
    <xf numFmtId="0" fontId="0" fillId="0" borderId="0" applyNumberFormat="0" applyFont="0" applyFill="0" applyBorder="0" applyAlignment="0">
      <alignment vertical="center"/>
    </xf>
    <xf numFmtId="0" fontId="53" fillId="0" borderId="0" applyNumberFormat="0" applyFont="0" applyFill="0" applyBorder="0" applyAlignment="0"/>
    <xf numFmtId="0" fontId="53" fillId="0" borderId="0" applyNumberFormat="0" applyFont="0" applyFill="0" applyBorder="0" applyAlignment="0">
      <alignment vertical="center"/>
    </xf>
    <xf numFmtId="0" fontId="51" fillId="0" borderId="33" applyNumberFormat="0" applyFont="0" applyFill="0" applyBorder="0" applyAlignment="0">
      <alignment vertical="center"/>
    </xf>
    <xf numFmtId="0" fontId="0" fillId="0" borderId="0" applyNumberFormat="0" applyFont="0" applyFill="0" applyBorder="0" applyAlignment="0"/>
    <xf numFmtId="0" fontId="60" fillId="0" borderId="0" applyNumberFormat="0" applyFont="0" applyFill="0" applyBorder="0" applyAlignment="0"/>
    <xf numFmtId="0" fontId="54" fillId="0" borderId="34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61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62" fillId="0" borderId="0" applyNumberFormat="0" applyFont="0" applyFill="0" applyBorder="0" applyAlignment="0"/>
    <xf numFmtId="0" fontId="53" fillId="0" borderId="0" applyNumberFormat="0" applyFont="0" applyFill="0" applyBorder="0" applyAlignment="0">
      <alignment vertical="center"/>
    </xf>
    <xf numFmtId="0" fontId="63" fillId="0" borderId="0" applyNumberFormat="0" applyFont="0" applyFill="0" applyBorder="0" applyAlignment="0">
      <alignment vertical="center"/>
    </xf>
    <xf numFmtId="178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178" fontId="52" fillId="0" borderId="0" applyNumberFormat="0" applyFont="0" applyFill="0" applyBorder="0" applyAlignment="0"/>
    <xf numFmtId="0" fontId="64" fillId="0" borderId="0" applyNumberFormat="0" applyFont="0" applyFill="0" applyBorder="0" applyAlignment="0"/>
    <xf numFmtId="178" fontId="52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58" fillId="0" borderId="0" applyNumberFormat="0" applyFont="0" applyFill="0" applyBorder="0" applyAlignment="0"/>
    <xf numFmtId="0" fontId="65" fillId="0" borderId="0" applyNumberFormat="0" applyFont="0" applyFill="0" applyBorder="0" applyAlignment="0">
      <alignment vertical="center"/>
    </xf>
    <xf numFmtId="0" fontId="55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176" fontId="52" fillId="0" borderId="0" applyNumberFormat="0" applyFont="0" applyFill="0" applyBorder="0" applyAlignment="0"/>
    <xf numFmtId="0" fontId="53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3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6" fillId="0" borderId="35" applyNumberFormat="0" applyFont="0" applyFill="0" applyBorder="0" applyAlignment="0">
      <alignment vertical="center"/>
    </xf>
    <xf numFmtId="0" fontId="0" fillId="0" borderId="0" applyNumberFormat="0" applyFont="0" applyFill="0" applyBorder="0" applyAlignment="0">
      <alignment vertical="center"/>
    </xf>
    <xf numFmtId="179" fontId="0" fillId="0" borderId="0" applyNumberFormat="0" applyFont="0" applyFill="0" applyBorder="0" applyAlignment="0"/>
    <xf numFmtId="178" fontId="52" fillId="0" borderId="0" applyNumberFormat="0" applyFont="0" applyFill="0" applyBorder="0" applyAlignment="0">
      <alignment vertical="center"/>
    </xf>
    <xf numFmtId="0" fontId="53" fillId="0" borderId="0" applyNumberFormat="0" applyFont="0" applyFill="0" applyBorder="0" applyAlignment="0">
      <alignment vertical="center"/>
    </xf>
    <xf numFmtId="178" fontId="52" fillId="0" borderId="0" applyNumberFormat="0" applyFont="0" applyFill="0" applyBorder="0" applyAlignment="0">
      <alignment vertical="center"/>
    </xf>
    <xf numFmtId="0" fontId="62" fillId="0" borderId="0" applyNumberFormat="0" applyFont="0" applyFill="0" applyBorder="0" applyAlignment="0"/>
    <xf numFmtId="0" fontId="66" fillId="0" borderId="36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0" fillId="0" borderId="0" applyNumberFormat="0" applyFont="0" applyFill="0" applyBorder="0" applyAlignment="0"/>
    <xf numFmtId="0" fontId="52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55" fillId="0" borderId="0" applyNumberFormat="0" applyFont="0" applyFill="0" applyBorder="0" applyAlignment="0">
      <alignment vertical="center"/>
    </xf>
    <xf numFmtId="0" fontId="62" fillId="0" borderId="0" applyNumberFormat="0" applyFont="0" applyFill="0" applyBorder="0" applyAlignment="0"/>
    <xf numFmtId="0" fontId="0" fillId="0" borderId="0" applyNumberFormat="0" applyFont="0" applyFill="0" applyBorder="0" applyAlignment="0">
      <alignment vertical="center"/>
    </xf>
    <xf numFmtId="0" fontId="67" fillId="0" borderId="37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178" fontId="52" fillId="0" borderId="0" applyNumberFormat="0" applyFont="0" applyFill="0" applyBorder="0" applyAlignment="0">
      <alignment vertical="center"/>
    </xf>
    <xf numFmtId="0" fontId="56" fillId="0" borderId="35" applyNumberFormat="0" applyFont="0" applyFill="0" applyBorder="0" applyAlignment="0">
      <alignment vertical="center"/>
    </xf>
    <xf numFmtId="0" fontId="53" fillId="0" borderId="0" applyNumberFormat="0" applyFont="0" applyFill="0" applyBorder="0" applyAlignment="0">
      <alignment vertical="center"/>
    </xf>
    <xf numFmtId="0" fontId="53" fillId="0" borderId="0" applyNumberFormat="0" applyFont="0" applyFill="0" applyBorder="0" applyAlignment="0"/>
    <xf numFmtId="0" fontId="56" fillId="0" borderId="0" applyNumberFormat="0" applyFont="0" applyFill="0" applyBorder="0" applyAlignment="0">
      <alignment vertical="center"/>
    </xf>
    <xf numFmtId="0" fontId="53" fillId="0" borderId="0" applyNumberFormat="0" applyFont="0" applyFill="0" applyBorder="0" applyAlignment="0">
      <alignment vertical="center"/>
    </xf>
    <xf numFmtId="0" fontId="53" fillId="0" borderId="0" applyNumberFormat="0" applyFont="0" applyFill="0" applyBorder="0" applyAlignment="0">
      <alignment vertical="center"/>
    </xf>
    <xf numFmtId="0" fontId="55" fillId="0" borderId="0" applyNumberFormat="0" applyFont="0" applyFill="0" applyBorder="0" applyAlignment="0">
      <alignment vertical="center"/>
    </xf>
    <xf numFmtId="0" fontId="58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5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55" fillId="0" borderId="0" applyNumberFormat="0" applyFont="0" applyFill="0" applyBorder="0" applyAlignment="0">
      <alignment vertical="center"/>
    </xf>
    <xf numFmtId="0" fontId="53" fillId="0" borderId="0" applyNumberFormat="0" applyFont="0" applyFill="0" applyBorder="0" applyAlignment="0">
      <alignment vertical="center"/>
    </xf>
    <xf numFmtId="0" fontId="57" fillId="0" borderId="0" applyNumberFormat="0" applyFont="0" applyFill="0" applyBorder="0" applyAlignment="0"/>
    <xf numFmtId="178" fontId="52" fillId="0" borderId="0" applyNumberFormat="0" applyFont="0" applyFill="0" applyBorder="0" applyAlignment="0"/>
    <xf numFmtId="0" fontId="62" fillId="0" borderId="0" applyNumberFormat="0" applyFont="0" applyFill="0" applyBorder="0" applyAlignment="0"/>
    <xf numFmtId="176" fontId="52" fillId="0" borderId="0" applyNumberFormat="0" applyFont="0" applyFill="0" applyBorder="0" applyAlignment="0"/>
    <xf numFmtId="0" fontId="68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178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69" fillId="0" borderId="34" applyNumberFormat="0" applyFont="0" applyFill="0" applyBorder="0" applyAlignment="0">
      <alignment vertical="center"/>
    </xf>
    <xf numFmtId="0" fontId="66" fillId="0" borderId="36" applyNumberFormat="0" applyFont="0" applyFill="0" applyBorder="0" applyAlignment="0">
      <alignment vertical="center"/>
    </xf>
    <xf numFmtId="0" fontId="55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176" fontId="52" fillId="0" borderId="0" applyNumberFormat="0" applyFont="0" applyFill="0" applyBorder="0" applyAlignment="0"/>
    <xf numFmtId="0" fontId="70" fillId="0" borderId="38" applyNumberFormat="0" applyFont="0" applyFill="0" applyBorder="0" applyAlignment="0">
      <alignment vertical="center"/>
    </xf>
    <xf numFmtId="0" fontId="53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3" fillId="0" borderId="0" applyNumberFormat="0" applyFont="0" applyFill="0" applyBorder="0" applyAlignment="0"/>
    <xf numFmtId="0" fontId="71" fillId="0" borderId="0" applyNumberFormat="0" applyFont="0" applyFill="0" applyBorder="0" applyAlignment="0" applyProtection="0">
      <alignment vertical="top"/>
      <protection locked="0"/>
    </xf>
    <xf numFmtId="179" fontId="72" fillId="0" borderId="0" applyNumberFormat="0" applyFont="0" applyFill="0" applyBorder="0" applyAlignment="0">
      <alignment vertical="center"/>
    </xf>
    <xf numFmtId="0" fontId="62" fillId="0" borderId="0" applyNumberFormat="0" applyFont="0" applyFill="0" applyBorder="0" applyAlignment="0"/>
    <xf numFmtId="178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5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53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73" fillId="0" borderId="0" applyNumberFormat="0" applyFont="0" applyFill="0" applyBorder="0" applyAlignment="0">
      <alignment vertical="center"/>
    </xf>
    <xf numFmtId="0" fontId="0" fillId="0" borderId="0" applyNumberFormat="0" applyFont="0" applyFill="0" applyBorder="0" applyAlignment="0">
      <alignment vertical="center"/>
    </xf>
    <xf numFmtId="0" fontId="58" fillId="0" borderId="0" applyNumberFormat="0" applyFont="0" applyFill="0" applyBorder="0" applyAlignment="0"/>
    <xf numFmtId="178" fontId="52" fillId="0" borderId="0" applyNumberFormat="0" applyFont="0" applyFill="0" applyBorder="0" applyAlignment="0"/>
    <xf numFmtId="0" fontId="53" fillId="0" borderId="0" applyNumberFormat="0" applyFont="0" applyFill="0" applyBorder="0" applyAlignment="0">
      <alignment vertical="center"/>
    </xf>
    <xf numFmtId="0" fontId="58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62" fillId="0" borderId="0" applyNumberFormat="0" applyFont="0" applyFill="0" applyBorder="0" applyAlignment="0"/>
    <xf numFmtId="0" fontId="53" fillId="0" borderId="0" applyNumberFormat="0" applyFont="0" applyFill="0" applyBorder="0" applyAlignment="0">
      <alignment vertical="center"/>
    </xf>
    <xf numFmtId="0" fontId="6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5" fillId="0" borderId="0" applyNumberFormat="0" applyFont="0" applyFill="0" applyBorder="0" applyAlignment="0">
      <alignment vertical="center"/>
    </xf>
    <xf numFmtId="176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3" fillId="0" borderId="0" applyNumberFormat="0" applyFont="0" applyFill="0" applyBorder="0" applyAlignment="0">
      <alignment vertical="center"/>
    </xf>
    <xf numFmtId="0" fontId="53" fillId="0" borderId="0" applyNumberFormat="0" applyFont="0" applyFill="0" applyBorder="0" applyAlignment="0">
      <alignment vertical="center"/>
    </xf>
    <xf numFmtId="178" fontId="52" fillId="0" borderId="0" applyNumberFormat="0" applyFont="0" applyFill="0" applyBorder="0" applyAlignment="0">
      <alignment vertical="center"/>
    </xf>
    <xf numFmtId="178" fontId="52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8" fillId="0" borderId="0" applyNumberFormat="0" applyFont="0" applyFill="0" applyBorder="0" applyAlignment="0"/>
    <xf numFmtId="176" fontId="57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0" fillId="0" borderId="0" applyNumberFormat="0" applyFont="0" applyFill="0" applyBorder="0" applyAlignment="0"/>
    <xf numFmtId="0" fontId="53" fillId="0" borderId="0" applyNumberFormat="0" applyFont="0" applyFill="0" applyBorder="0" applyAlignment="0"/>
    <xf numFmtId="0" fontId="67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74" fillId="0" borderId="39" applyNumberFormat="0" applyFont="0" applyFill="0" applyBorder="0" applyAlignment="0">
      <alignment vertical="center"/>
    </xf>
    <xf numFmtId="178" fontId="52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53" fillId="0" borderId="0" applyNumberFormat="0" applyFont="0" applyFill="0" applyBorder="0" applyAlignment="0">
      <alignment vertical="center"/>
    </xf>
    <xf numFmtId="179" fontId="55" fillId="0" borderId="0" applyNumberFormat="0" applyFont="0" applyFill="0" applyBorder="0" applyAlignment="0">
      <alignment vertical="center"/>
    </xf>
    <xf numFmtId="178" fontId="52" fillId="0" borderId="0" applyNumberFormat="0" applyFont="0" applyFill="0" applyBorder="0" applyAlignment="0"/>
    <xf numFmtId="0" fontId="62" fillId="0" borderId="0" applyNumberFormat="0" applyFont="0" applyFill="0" applyBorder="0" applyAlignment="0"/>
    <xf numFmtId="178" fontId="52" fillId="0" borderId="0" applyNumberFormat="0" applyFont="0" applyFill="0" applyBorder="0" applyAlignment="0"/>
    <xf numFmtId="0" fontId="6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75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3" fillId="0" borderId="0" applyNumberFormat="0" applyFont="0" applyFill="0" applyBorder="0" applyAlignment="0"/>
    <xf numFmtId="0" fontId="6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3" fillId="0" borderId="0" applyNumberFormat="0" applyFont="0" applyFill="0" applyBorder="0" applyAlignment="0">
      <alignment vertical="center"/>
    </xf>
    <xf numFmtId="178" fontId="0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0" fillId="0" borderId="0" applyNumberFormat="0" applyFont="0" applyFill="0" applyBorder="0" applyAlignment="0">
      <alignment vertical="center"/>
    </xf>
    <xf numFmtId="0" fontId="53" fillId="0" borderId="0" applyNumberFormat="0" applyFont="0" applyFill="0" applyBorder="0" applyAlignment="0"/>
    <xf numFmtId="0" fontId="53" fillId="0" borderId="0" applyNumberFormat="0" applyFont="0" applyFill="0" applyBorder="0" applyAlignment="0">
      <alignment vertical="center"/>
    </xf>
    <xf numFmtId="0" fontId="76" fillId="0" borderId="0" applyNumberFormat="0" applyFont="0" applyFill="0" applyBorder="0" applyAlignment="0">
      <alignment vertical="center"/>
    </xf>
    <xf numFmtId="178" fontId="52" fillId="0" borderId="0" applyNumberFormat="0" applyFont="0" applyFill="0" applyBorder="0" applyAlignment="0"/>
    <xf numFmtId="0" fontId="77" fillId="0" borderId="0" applyNumberFormat="0" applyFont="0" applyFill="0" applyBorder="0" applyAlignment="0">
      <alignment vertical="center"/>
    </xf>
    <xf numFmtId="0" fontId="62" fillId="0" borderId="0" applyNumberFormat="0" applyFont="0" applyFill="0" applyBorder="0" applyAlignment="0"/>
    <xf numFmtId="0" fontId="53" fillId="0" borderId="0" applyNumberFormat="0" applyFont="0" applyFill="0" applyBorder="0" applyAlignment="0">
      <alignment vertical="center"/>
    </xf>
    <xf numFmtId="0" fontId="6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69" fillId="0" borderId="34" applyNumberFormat="0" applyFont="0" applyFill="0" applyBorder="0" applyAlignment="0">
      <alignment vertical="center"/>
    </xf>
    <xf numFmtId="0" fontId="0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176" fontId="0" fillId="0" borderId="0" applyNumberFormat="0" applyFont="0" applyFill="0" applyBorder="0" applyAlignment="0"/>
    <xf numFmtId="0" fontId="53" fillId="0" borderId="0" applyNumberFormat="0" applyFont="0" applyFill="0" applyBorder="0" applyAlignment="0">
      <alignment vertical="center"/>
    </xf>
    <xf numFmtId="0" fontId="53" fillId="0" borderId="0" applyNumberFormat="0" applyFont="0" applyFill="0" applyBorder="0" applyAlignment="0"/>
    <xf numFmtId="178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8" fillId="0" borderId="0" applyNumberFormat="0" applyFont="0" applyFill="0" applyBorder="0" applyAlignment="0"/>
    <xf numFmtId="0" fontId="0" fillId="0" borderId="0" applyNumberFormat="0" applyFont="0" applyFill="0" applyBorder="0" applyAlignment="0">
      <alignment vertical="center"/>
    </xf>
    <xf numFmtId="0" fontId="53" fillId="0" borderId="0" applyNumberFormat="0" applyFont="0" applyFill="0" applyBorder="0" applyAlignment="0">
      <alignment vertical="center"/>
    </xf>
    <xf numFmtId="0" fontId="3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0" fillId="0" borderId="0" applyNumberFormat="0" applyFont="0" applyFill="0" applyBorder="0" applyAlignment="0"/>
    <xf numFmtId="0" fontId="58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0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62" fillId="0" borderId="0" applyNumberFormat="0" applyFont="0" applyFill="0" applyBorder="0" applyAlignment="0"/>
    <xf numFmtId="0" fontId="62" fillId="0" borderId="0" applyNumberFormat="0" applyFont="0" applyFill="0" applyBorder="0" applyAlignment="0"/>
    <xf numFmtId="0" fontId="78" fillId="0" borderId="0" applyNumberFormat="0" applyFont="0" applyFill="0" applyBorder="0" applyAlignment="0">
      <alignment vertical="center"/>
    </xf>
    <xf numFmtId="0" fontId="58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79" fillId="0" borderId="40" applyNumberFormat="0" applyFont="0" applyFill="0" applyBorder="0" applyAlignment="0">
      <alignment vertical="center"/>
    </xf>
    <xf numFmtId="178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176" fontId="52" fillId="0" borderId="0" applyNumberFormat="0" applyFont="0" applyFill="0" applyBorder="0" applyAlignment="0"/>
    <xf numFmtId="0" fontId="80" fillId="0" borderId="0" applyNumberFormat="0" applyFont="0" applyFill="0" applyBorder="0" applyAlignment="0" applyProtection="0">
      <alignment vertical="top"/>
      <protection locked="0"/>
    </xf>
    <xf numFmtId="0" fontId="81" fillId="0" borderId="0" applyNumberFormat="0" applyFont="0" applyFill="0" applyBorder="0" applyAlignment="0">
      <alignment vertical="center"/>
    </xf>
    <xf numFmtId="0" fontId="53" fillId="0" borderId="0" applyNumberFormat="0" applyFont="0" applyFill="0" applyBorder="0" applyAlignment="0"/>
    <xf numFmtId="0" fontId="53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>
      <alignment vertical="center"/>
    </xf>
    <xf numFmtId="0" fontId="6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82" fillId="0" borderId="41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55" fillId="0" borderId="0" applyNumberFormat="0" applyFont="0" applyFill="0" applyBorder="0" applyAlignment="0">
      <alignment vertical="center"/>
    </xf>
    <xf numFmtId="0" fontId="53" fillId="0" borderId="0" applyNumberFormat="0" applyFont="0" applyFill="0" applyBorder="0" applyAlignment="0"/>
    <xf numFmtId="0" fontId="83" fillId="0" borderId="0" applyNumberFormat="0" applyFont="0" applyFill="0" applyBorder="0" applyAlignment="0">
      <alignment vertical="center"/>
    </xf>
    <xf numFmtId="176" fontId="52" fillId="0" borderId="0" applyNumberFormat="0" applyFont="0" applyFill="0" applyBorder="0" applyAlignment="0"/>
    <xf numFmtId="0" fontId="58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3" fillId="0" borderId="0" applyNumberFormat="0" applyFont="0" applyFill="0" applyBorder="0" applyAlignment="0"/>
    <xf numFmtId="0" fontId="58" fillId="0" borderId="0" applyNumberFormat="0" applyFont="0" applyFill="0" applyBorder="0" applyAlignment="0"/>
    <xf numFmtId="0" fontId="58" fillId="0" borderId="0" applyNumberFormat="0" applyFont="0" applyFill="0" applyBorder="0" applyAlignment="0"/>
    <xf numFmtId="176" fontId="52" fillId="0" borderId="0" applyNumberFormat="0" applyFont="0" applyFill="0" applyBorder="0" applyAlignment="0"/>
  </cellStyleXfs>
  <cellXfs count="138">
    <xf numFmtId="0" fontId="0" fillId="0" borderId="0" xfId="0" applyAlignment="1">
      <alignment vertical="center"/>
    </xf>
    <xf numFmtId="0" fontId="0" fillId="0" borderId="1" xfId="0" applyBorder="1"/>
    <xf numFmtId="0" fontId="1" fillId="0" borderId="0" xfId="0" applyNumberFormat="1" applyFont="1" applyFill="1" applyBorder="1" applyAlignment="1">
      <alignment horizontal="left" vertical="center" wrapText="1"/>
    </xf>
    <xf numFmtId="0" fontId="1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horizontal="left" vertical="center" wrapText="1"/>
    </xf>
    <xf numFmtId="0" fontId="1" fillId="0" borderId="0" xfId="0" applyNumberFormat="1" applyFont="1" applyFill="1" applyBorder="1" applyAlignment="1">
      <alignment vertical="center"/>
    </xf>
    <xf numFmtId="49" fontId="3" fillId="0" borderId="2" xfId="232" applyNumberFormat="1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 wrapText="1"/>
    </xf>
    <xf numFmtId="49" fontId="4" fillId="0" borderId="3" xfId="0" applyNumberFormat="1" applyFont="1" applyBorder="1" applyAlignment="1">
      <alignment horizontal="left" vertical="center" wrapText="1"/>
    </xf>
    <xf numFmtId="0" fontId="4" fillId="0" borderId="4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top" wrapText="1"/>
    </xf>
    <xf numFmtId="0" fontId="1" fillId="0" borderId="4" xfId="0" applyFont="1" applyBorder="1" applyAlignment="1">
      <alignment horizontal="left" vertical="top" wrapText="1"/>
    </xf>
    <xf numFmtId="0" fontId="1" fillId="0" borderId="5" xfId="0" applyFont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center"/>
    </xf>
    <xf numFmtId="0" fontId="6" fillId="4" borderId="6" xfId="0" applyFont="1" applyFill="1" applyBorder="1" applyAlignment="1">
      <alignment vertical="center"/>
    </xf>
    <xf numFmtId="0" fontId="7" fillId="0" borderId="6" xfId="0" applyFont="1" applyBorder="1"/>
    <xf numFmtId="0" fontId="8" fillId="5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top"/>
    </xf>
    <xf numFmtId="0" fontId="2" fillId="0" borderId="0" xfId="0" applyFont="1" applyBorder="1" applyAlignment="1">
      <alignment horizontal="center" vertical="center" wrapText="1"/>
    </xf>
    <xf numFmtId="0" fontId="9" fillId="0" borderId="6" xfId="0" applyFont="1" applyBorder="1" applyAlignment="1">
      <alignment vertical="center"/>
    </xf>
    <xf numFmtId="0" fontId="2" fillId="7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NumberFormat="1" applyFont="1" applyFill="1" applyBorder="1" applyAlignment="1">
      <alignment vertical="center"/>
    </xf>
    <xf numFmtId="0" fontId="9" fillId="0" borderId="6" xfId="0" applyNumberFormat="1" applyFont="1" applyFill="1" applyBorder="1" applyAlignment="1">
      <alignment vertical="center"/>
    </xf>
    <xf numFmtId="0" fontId="9" fillId="0" borderId="8" xfId="0" applyFont="1" applyBorder="1" applyAlignment="1">
      <alignment vertical="center"/>
    </xf>
    <xf numFmtId="0" fontId="0" fillId="0" borderId="1" xfId="0" applyNumberFormat="1" applyFont="1" applyFill="1" applyBorder="1" applyAlignment="1">
      <alignment vertical="center" wrapText="1"/>
    </xf>
    <xf numFmtId="0" fontId="9" fillId="0" borderId="6" xfId="0" applyFont="1" applyBorder="1" applyAlignment="1">
      <alignment horizontal="left" vertical="center"/>
    </xf>
    <xf numFmtId="0" fontId="1" fillId="0" borderId="1" xfId="0" applyFont="1" applyFill="1" applyBorder="1" applyAlignment="1">
      <alignment horizontal="left" vertical="top" wrapText="1"/>
    </xf>
    <xf numFmtId="0" fontId="10" fillId="0" borderId="8" xfId="0" applyFont="1" applyBorder="1" applyAlignment="1">
      <alignment vertical="center" wrapText="1"/>
    </xf>
    <xf numFmtId="0" fontId="2" fillId="0" borderId="8" xfId="0" applyFont="1" applyBorder="1" applyAlignment="1">
      <alignment vertical="top" wrapText="1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vertical="top" wrapText="1"/>
    </xf>
    <xf numFmtId="0" fontId="1" fillId="0" borderId="1" xfId="0" applyFont="1" applyBorder="1" applyAlignment="1">
      <alignment horizontal="left" vertical="top" wrapText="1"/>
    </xf>
    <xf numFmtId="0" fontId="2" fillId="0" borderId="7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11" fillId="8" borderId="6" xfId="0" applyFont="1" applyFill="1" applyBorder="1" applyAlignment="1">
      <alignment vertical="center"/>
    </xf>
    <xf numFmtId="0" fontId="5" fillId="5" borderId="1" xfId="0" applyFont="1" applyFill="1" applyBorder="1" applyAlignment="1">
      <alignment horizontal="center" vertical="center" wrapText="1"/>
    </xf>
    <xf numFmtId="0" fontId="12" fillId="4" borderId="7" xfId="0" applyFont="1" applyFill="1" applyBorder="1" applyAlignment="1">
      <alignment horizontal="center" vertical="center"/>
    </xf>
    <xf numFmtId="0" fontId="12" fillId="4" borderId="8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 vertical="center"/>
    </xf>
    <xf numFmtId="0" fontId="7" fillId="0" borderId="9" xfId="0" applyFont="1" applyBorder="1"/>
    <xf numFmtId="14" fontId="1" fillId="0" borderId="1" xfId="0" applyNumberFormat="1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  <xf numFmtId="0" fontId="14" fillId="0" borderId="7" xfId="0" applyNumberFormat="1" applyFont="1" applyFill="1" applyBorder="1" applyAlignment="1">
      <alignment vertical="top" wrapText="1"/>
    </xf>
    <xf numFmtId="0" fontId="14" fillId="0" borderId="8" xfId="0" applyNumberFormat="1" applyFont="1" applyFill="1" applyBorder="1" applyAlignment="1">
      <alignment vertical="center"/>
    </xf>
    <xf numFmtId="0" fontId="14" fillId="0" borderId="8" xfId="0" applyNumberFormat="1" applyFont="1" applyFill="1" applyBorder="1" applyAlignment="1">
      <alignment vertical="top" wrapText="1"/>
    </xf>
    <xf numFmtId="0" fontId="14" fillId="0" borderId="9" xfId="0" applyFont="1" applyBorder="1" applyAlignment="1">
      <alignment vertical="top" wrapText="1"/>
    </xf>
    <xf numFmtId="0" fontId="2" fillId="0" borderId="9" xfId="0" applyFont="1" applyBorder="1" applyAlignment="1">
      <alignment vertical="top" wrapText="1"/>
    </xf>
    <xf numFmtId="0" fontId="2" fillId="0" borderId="7" xfId="0" applyFont="1" applyBorder="1" applyAlignment="1">
      <alignment vertical="top" wrapText="1"/>
    </xf>
    <xf numFmtId="0" fontId="15" fillId="0" borderId="7" xfId="0" applyFont="1" applyBorder="1" applyAlignment="1">
      <alignment vertical="center" wrapText="1"/>
    </xf>
    <xf numFmtId="0" fontId="15" fillId="0" borderId="8" xfId="0" applyFont="1" applyBorder="1" applyAlignment="1">
      <alignment vertical="center" wrapText="1"/>
    </xf>
    <xf numFmtId="0" fontId="15" fillId="0" borderId="8" xfId="0" applyFont="1" applyBorder="1" applyAlignment="1">
      <alignment vertical="top" wrapText="1"/>
    </xf>
    <xf numFmtId="0" fontId="15" fillId="0" borderId="9" xfId="0" applyFont="1" applyBorder="1" applyAlignment="1">
      <alignment vertical="center" wrapText="1"/>
    </xf>
    <xf numFmtId="0" fontId="16" fillId="8" borderId="6" xfId="0" applyFont="1" applyFill="1" applyBorder="1" applyAlignment="1">
      <alignment vertical="center"/>
    </xf>
    <xf numFmtId="0" fontId="17" fillId="0" borderId="6" xfId="0" applyFont="1" applyBorder="1" applyAlignment="1">
      <alignment vertical="top" wrapText="1"/>
    </xf>
    <xf numFmtId="0" fontId="9" fillId="0" borderId="6" xfId="0" applyFont="1" applyBorder="1" applyAlignment="1">
      <alignment vertical="center"/>
    </xf>
    <xf numFmtId="0" fontId="2" fillId="0" borderId="10" xfId="0" applyNumberFormat="1" applyFont="1" applyFill="1" applyBorder="1" applyAlignment="1">
      <alignment horizontal="left" vertical="center" wrapText="1"/>
    </xf>
    <xf numFmtId="0" fontId="2" fillId="0" borderId="11" xfId="0" applyNumberFormat="1" applyFont="1" applyFill="1" applyBorder="1" applyAlignment="1">
      <alignment horizontal="left" vertical="center" wrapText="1"/>
    </xf>
    <xf numFmtId="0" fontId="18" fillId="0" borderId="6" xfId="0" applyFont="1" applyFill="1" applyBorder="1" applyAlignment="1">
      <alignment vertical="center"/>
    </xf>
    <xf numFmtId="0" fontId="9" fillId="0" borderId="6" xfId="0" applyFont="1" applyFill="1" applyBorder="1" applyAlignment="1">
      <alignment vertical="center"/>
    </xf>
    <xf numFmtId="0" fontId="19" fillId="0" borderId="6" xfId="0" applyFont="1" applyFill="1" applyBorder="1" applyAlignment="1">
      <alignment horizontal="justify" vertical="top" wrapText="1"/>
    </xf>
    <xf numFmtId="0" fontId="2" fillId="0" borderId="0" xfId="185" applyNumberFormat="1" applyFont="1" applyFill="1" applyBorder="1" applyAlignment="1">
      <alignment horizontal="left" vertical="center" wrapText="1"/>
    </xf>
    <xf numFmtId="0" fontId="2" fillId="0" borderId="12" xfId="0" applyFont="1" applyBorder="1" applyAlignment="1">
      <alignment horizontal="center" vertical="center" wrapText="1"/>
    </xf>
    <xf numFmtId="0" fontId="1" fillId="0" borderId="1" xfId="185" applyFont="1" applyFill="1" applyBorder="1" applyAlignment="1">
      <alignment horizontal="center" vertical="center" wrapText="1"/>
    </xf>
    <xf numFmtId="0" fontId="1" fillId="0" borderId="1" xfId="185" applyFont="1" applyFill="1" applyBorder="1" applyAlignment="1">
      <alignment vertical="center" wrapText="1"/>
    </xf>
    <xf numFmtId="49" fontId="0" fillId="0" borderId="1" xfId="0" applyNumberFormat="1" applyFont="1" applyFill="1" applyBorder="1" applyAlignment="1">
      <alignment horizontal="left" vertical="center"/>
    </xf>
    <xf numFmtId="0" fontId="20" fillId="0" borderId="1" xfId="0" applyFont="1" applyBorder="1" applyAlignment="1">
      <alignment horizontal="center" vertical="center" wrapText="1"/>
    </xf>
    <xf numFmtId="0" fontId="9" fillId="0" borderId="9" xfId="0" applyFont="1" applyFill="1" applyBorder="1" applyAlignment="1">
      <alignment vertical="center"/>
    </xf>
    <xf numFmtId="0" fontId="9" fillId="0" borderId="0" xfId="0" applyFont="1" applyFill="1" applyAlignment="1">
      <alignment vertical="center"/>
    </xf>
    <xf numFmtId="0" fontId="9" fillId="0" borderId="13" xfId="0" applyFont="1" applyFill="1" applyBorder="1" applyAlignment="1">
      <alignment vertical="center"/>
    </xf>
    <xf numFmtId="0" fontId="21" fillId="0" borderId="6" xfId="0" applyFont="1" applyFill="1" applyBorder="1" applyAlignment="1">
      <alignment vertical="center"/>
    </xf>
    <xf numFmtId="49" fontId="9" fillId="0" borderId="6" xfId="0" applyNumberFormat="1" applyFont="1" applyFill="1" applyBorder="1" applyAlignment="1">
      <alignment horizontal="left" vertical="center"/>
    </xf>
    <xf numFmtId="0" fontId="21" fillId="0" borderId="6" xfId="0" applyFont="1" applyBorder="1" applyAlignment="1">
      <alignment vertical="center"/>
    </xf>
    <xf numFmtId="0" fontId="22" fillId="0" borderId="1" xfId="0" applyFont="1" applyBorder="1" applyAlignment="1">
      <alignment horizontal="left" vertical="center" wrapText="1"/>
    </xf>
    <xf numFmtId="0" fontId="22" fillId="0" borderId="1" xfId="0" applyFont="1" applyBorder="1" applyAlignment="1">
      <alignment horizontal="center" vertical="center" wrapText="1"/>
    </xf>
    <xf numFmtId="0" fontId="22" fillId="0" borderId="0" xfId="0" applyNumberFormat="1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left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9" fillId="0" borderId="7" xfId="0" applyFont="1" applyBorder="1" applyAlignment="1">
      <alignment vertical="center"/>
    </xf>
    <xf numFmtId="0" fontId="0" fillId="0" borderId="14" xfId="0" applyNumberFormat="1" applyFont="1" applyFill="1" applyBorder="1" applyAlignment="1">
      <alignment vertical="center"/>
    </xf>
    <xf numFmtId="49" fontId="0" fillId="0" borderId="14" xfId="0" applyNumberFormat="1" applyFont="1" applyFill="1" applyBorder="1" applyAlignment="1">
      <alignment horizontal="left" vertical="center"/>
    </xf>
    <xf numFmtId="0" fontId="9" fillId="0" borderId="6" xfId="0" applyFont="1" applyFill="1" applyBorder="1" applyAlignment="1">
      <alignment horizontal="center" vertical="center"/>
    </xf>
    <xf numFmtId="0" fontId="23" fillId="0" borderId="0" xfId="0" applyNumberFormat="1" applyFont="1" applyFill="1" applyBorder="1" applyAlignment="1">
      <alignment horizontal="center" vertical="center"/>
    </xf>
    <xf numFmtId="49" fontId="1" fillId="0" borderId="0" xfId="0" applyNumberFormat="1" applyFont="1" applyFill="1" applyBorder="1" applyAlignment="1">
      <alignment horizontal="center" vertical="center"/>
    </xf>
    <xf numFmtId="0" fontId="1" fillId="0" borderId="0" xfId="0" applyNumberFormat="1" applyFont="1" applyFill="1" applyBorder="1" applyAlignment="1">
      <alignment horizontal="center" vertical="center"/>
    </xf>
    <xf numFmtId="49" fontId="24" fillId="0" borderId="0" xfId="0" applyNumberFormat="1" applyFont="1" applyFill="1" applyBorder="1" applyAlignment="1">
      <alignment vertical="center"/>
    </xf>
    <xf numFmtId="0" fontId="24" fillId="0" borderId="0" xfId="0" applyNumberFormat="1" applyFont="1" applyFill="1" applyBorder="1" applyAlignment="1">
      <alignment vertical="center"/>
    </xf>
    <xf numFmtId="0" fontId="25" fillId="0" borderId="0" xfId="0" applyFont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49" fontId="26" fillId="2" borderId="1" xfId="0" applyNumberFormat="1" applyFont="1" applyFill="1" applyBorder="1" applyAlignment="1">
      <alignment horizontal="center" vertical="center" wrapText="1"/>
    </xf>
    <xf numFmtId="0" fontId="26" fillId="2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/>
    </xf>
    <xf numFmtId="49" fontId="24" fillId="9" borderId="1" xfId="0" applyNumberFormat="1" applyFont="1" applyFill="1" applyBorder="1" applyAlignment="1">
      <alignment vertical="center"/>
    </xf>
    <xf numFmtId="0" fontId="24" fillId="0" borderId="1" xfId="0" applyFont="1" applyFill="1" applyBorder="1" applyAlignment="1">
      <alignment vertical="center"/>
    </xf>
    <xf numFmtId="49" fontId="24" fillId="0" borderId="1" xfId="0" applyNumberFormat="1" applyFont="1" applyFill="1" applyBorder="1" applyAlignment="1">
      <alignment vertical="center" wrapText="1"/>
    </xf>
    <xf numFmtId="49" fontId="1" fillId="0" borderId="1" xfId="0" applyNumberFormat="1" applyFont="1" applyFill="1" applyBorder="1" applyAlignment="1">
      <alignment horizontal="center" vertical="center"/>
    </xf>
    <xf numFmtId="0" fontId="1" fillId="0" borderId="1" xfId="0" applyNumberFormat="1" applyFont="1" applyFill="1" applyBorder="1" applyAlignment="1">
      <alignment horizontal="center" vertical="center"/>
    </xf>
    <xf numFmtId="49" fontId="24" fillId="0" borderId="1" xfId="0" applyNumberFormat="1" applyFont="1" applyFill="1" applyBorder="1" applyAlignment="1">
      <alignment vertical="center"/>
    </xf>
    <xf numFmtId="0" fontId="24" fillId="0" borderId="1" xfId="0" applyNumberFormat="1" applyFont="1" applyFill="1" applyBorder="1" applyAlignment="1">
      <alignment vertical="center"/>
    </xf>
    <xf numFmtId="0" fontId="20" fillId="0" borderId="0" xfId="205" applyNumberFormat="1" applyFont="1" applyFill="1" applyBorder="1" applyAlignment="1">
      <alignment vertical="center"/>
    </xf>
    <xf numFmtId="0" fontId="1" fillId="0" borderId="0" xfId="205" applyNumberFormat="1" applyFont="1" applyFill="1" applyBorder="1" applyAlignment="1">
      <alignment vertical="center"/>
    </xf>
    <xf numFmtId="0" fontId="27" fillId="0" borderId="0" xfId="87" applyNumberFormat="1" applyFont="1" applyFill="1" applyBorder="1" applyAlignment="1">
      <alignment horizontal="center" vertical="center"/>
    </xf>
    <xf numFmtId="0" fontId="27" fillId="0" borderId="0" xfId="87" applyNumberFormat="1" applyFont="1" applyFill="1" applyBorder="1" applyAlignment="1">
      <alignment horizontal="center" vertical="center" wrapText="1"/>
    </xf>
    <xf numFmtId="0" fontId="20" fillId="0" borderId="0" xfId="205" applyFont="1" applyFill="1" applyAlignment="1">
      <alignment horizontal="center" vertical="center"/>
    </xf>
    <xf numFmtId="0" fontId="28" fillId="0" borderId="15" xfId="59" applyFont="1" applyFill="1" applyBorder="1" applyAlignment="1">
      <alignment horizontal="center" vertical="center"/>
    </xf>
    <xf numFmtId="0" fontId="20" fillId="0" borderId="15" xfId="205" applyFont="1" applyFill="1" applyBorder="1" applyAlignment="1">
      <alignment horizontal="center" vertical="center"/>
    </xf>
    <xf numFmtId="0" fontId="29" fillId="0" borderId="15" xfId="59" applyFont="1" applyFill="1" applyBorder="1" applyAlignment="1">
      <alignment horizontal="center" vertical="center"/>
    </xf>
    <xf numFmtId="0" fontId="29" fillId="0" borderId="16" xfId="59" applyNumberFormat="1" applyFont="1" applyFill="1" applyBorder="1" applyAlignment="1">
      <alignment vertical="center" wrapText="1"/>
    </xf>
    <xf numFmtId="0" fontId="29" fillId="0" borderId="17" xfId="59" applyFont="1" applyFill="1" applyBorder="1" applyAlignment="1">
      <alignment vertical="center" wrapText="1"/>
    </xf>
    <xf numFmtId="0" fontId="30" fillId="0" borderId="17" xfId="205" applyFont="1" applyFill="1" applyBorder="1" applyAlignment="1">
      <alignment horizontal="center" vertical="top" wrapText="1"/>
    </xf>
    <xf numFmtId="0" fontId="30" fillId="0" borderId="18" xfId="205" applyFont="1" applyFill="1" applyBorder="1" applyAlignment="1">
      <alignment horizontal="center" vertical="top" wrapText="1"/>
    </xf>
    <xf numFmtId="0" fontId="29" fillId="0" borderId="19" xfId="59" applyFont="1" applyFill="1" applyBorder="1" applyAlignment="1">
      <alignment vertical="center" wrapText="1"/>
    </xf>
    <xf numFmtId="0" fontId="29" fillId="0" borderId="1" xfId="59" applyFont="1" applyFill="1" applyBorder="1" applyAlignment="1">
      <alignment vertical="center" wrapText="1"/>
    </xf>
    <xf numFmtId="0" fontId="30" fillId="0" borderId="1" xfId="205" applyNumberFormat="1" applyFont="1" applyFill="1" applyBorder="1" applyAlignment="1">
      <alignment horizontal="center" vertical="top" wrapText="1"/>
    </xf>
    <xf numFmtId="0" fontId="30" fillId="0" borderId="1" xfId="205" applyFont="1" applyFill="1" applyBorder="1" applyAlignment="1">
      <alignment horizontal="center" vertical="top" wrapText="1"/>
    </xf>
    <xf numFmtId="0" fontId="30" fillId="0" borderId="20" xfId="205" applyFont="1" applyFill="1" applyBorder="1" applyAlignment="1">
      <alignment horizontal="center" vertical="top" wrapText="1"/>
    </xf>
    <xf numFmtId="0" fontId="29" fillId="0" borderId="21" xfId="59" applyFont="1" applyFill="1" applyBorder="1" applyAlignment="1">
      <alignment vertical="center" wrapText="1"/>
    </xf>
    <xf numFmtId="0" fontId="29" fillId="0" borderId="22" xfId="59" applyFont="1" applyFill="1" applyBorder="1" applyAlignment="1">
      <alignment vertical="center" wrapText="1"/>
    </xf>
    <xf numFmtId="0" fontId="30" fillId="0" borderId="22" xfId="205" applyFont="1" applyFill="1" applyBorder="1" applyAlignment="1">
      <alignment horizontal="center" vertical="top" wrapText="1"/>
    </xf>
    <xf numFmtId="14" fontId="30" fillId="0" borderId="22" xfId="205" applyNumberFormat="1" applyFont="1" applyFill="1" applyBorder="1" applyAlignment="1">
      <alignment horizontal="center" vertical="top" wrapText="1"/>
    </xf>
    <xf numFmtId="0" fontId="30" fillId="0" borderId="23" xfId="205" applyFont="1" applyFill="1" applyBorder="1" applyAlignment="1">
      <alignment horizontal="center" vertical="top" wrapText="1"/>
    </xf>
    <xf numFmtId="0" fontId="31" fillId="0" borderId="24" xfId="205" applyFont="1" applyFill="1" applyBorder="1" applyAlignment="1">
      <alignment horizontal="center" vertical="center" wrapText="1"/>
    </xf>
    <xf numFmtId="0" fontId="1" fillId="0" borderId="1" xfId="205" applyFont="1" applyFill="1" applyBorder="1" applyAlignment="1">
      <alignment horizontal="center" vertical="center"/>
    </xf>
    <xf numFmtId="14" fontId="25" fillId="0" borderId="1" xfId="205" applyNumberFormat="1" applyFont="1" applyFill="1" applyBorder="1" applyAlignment="1">
      <alignment horizontal="center" vertical="center" wrapText="1"/>
    </xf>
    <xf numFmtId="0" fontId="25" fillId="0" borderId="1" xfId="205" applyFont="1" applyFill="1" applyBorder="1" applyAlignment="1">
      <alignment horizontal="center" vertical="center" wrapText="1"/>
    </xf>
    <xf numFmtId="0" fontId="25" fillId="0" borderId="1" xfId="205" applyFont="1" applyFill="1" applyBorder="1" applyAlignment="1">
      <alignment horizontal="center" vertical="top" wrapText="1"/>
    </xf>
    <xf numFmtId="0" fontId="25" fillId="0" borderId="1" xfId="205" applyFont="1" applyFill="1" applyBorder="1" applyAlignment="1">
      <alignment horizontal="left" vertical="center" wrapText="1"/>
    </xf>
    <xf numFmtId="0" fontId="27" fillId="0" borderId="0" xfId="87" applyFont="1" applyFill="1" applyAlignment="1">
      <alignment vertical="center"/>
    </xf>
  </cellXfs>
  <cellStyles count="27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输出 3" xfId="49"/>
    <cellStyle name="Normal 2 4 4 3 2" xfId="50"/>
    <cellStyle name="常规 2 2 4" xfId="51"/>
    <cellStyle name="计算 2" xfId="52"/>
    <cellStyle name="Normal 2 7" xfId="53"/>
    <cellStyle name="常规 7 3" xfId="54"/>
    <cellStyle name="百分比 2" xfId="55"/>
    <cellStyle name="常规 6" xfId="56"/>
    <cellStyle name="Comma 2" xfId="57"/>
    <cellStyle name="Normal 2 3 2 4 3" xfId="58"/>
    <cellStyle name="0,0_x000d__x000a_NA_x000d__x000a_" xfId="59"/>
    <cellStyle name="Normal 2 2 5" xfId="60"/>
    <cellStyle name="Normal 2 3 2 3 2" xfId="61"/>
    <cellStyle name="Normal 2 2" xfId="62"/>
    <cellStyle name="Normal 2 4 4" xfId="63"/>
    <cellStyle name="Normal 2 3 2 2" xfId="64"/>
    <cellStyle name="Normal 2 2 2 2 2" xfId="65"/>
    <cellStyle name="常规 3 2 6" xfId="66"/>
    <cellStyle name="常规 8 2" xfId="67"/>
    <cellStyle name="常规 2 2 2 4" xfId="68"/>
    <cellStyle name="常规 208" xfId="69"/>
    <cellStyle name="常规 2 2 2" xfId="70"/>
    <cellStyle name="常规 42" xfId="71"/>
    <cellStyle name="常规 37" xfId="72"/>
    <cellStyle name="输出 2" xfId="73"/>
    <cellStyle name="Normal 2 3 3" xfId="74"/>
    <cellStyle name="Hyperlink 2" xfId="75"/>
    <cellStyle name="计算 3" xfId="76"/>
    <cellStyle name="Normal 2 3 2 3 3" xfId="77"/>
    <cellStyle name="适中 2" xfId="78"/>
    <cellStyle name="Normal 2 2 2 2 2 2" xfId="79"/>
    <cellStyle name="样式 12" xfId="80"/>
    <cellStyle name="常规 3 2 2 2" xfId="81"/>
    <cellStyle name="解释性文本 2" xfId="82"/>
    <cellStyle name="Normal 2 3 2 4 3 2" xfId="83"/>
    <cellStyle name="常规 2 3 2 3" xfId="84"/>
    <cellStyle name="常规 2 4 4" xfId="85"/>
    <cellStyle name="Normal 2 3 2 4 2" xfId="86"/>
    <cellStyle name="常规_附件三：数据服务＿接口需求模板V1.0" xfId="87"/>
    <cellStyle name="常规 3 2 4" xfId="88"/>
    <cellStyle name="Normal 6 6" xfId="89"/>
    <cellStyle name="常规 5" xfId="90"/>
    <cellStyle name="常规 3 2 2 3" xfId="91"/>
    <cellStyle name="常规 2" xfId="92"/>
    <cellStyle name="Normal 6 3" xfId="93"/>
    <cellStyle name="Normal 6 2 2 2" xfId="94"/>
    <cellStyle name="Normal 2 4 4 2" xfId="95"/>
    <cellStyle name="常规 2 12" xfId="96"/>
    <cellStyle name="Normal 2 3 2 6 2" xfId="97"/>
    <cellStyle name="Normal 2 3 2 8" xfId="98"/>
    <cellStyle name="Normal 2 2 3" xfId="99"/>
    <cellStyle name="常规 10" xfId="100"/>
    <cellStyle name="Normal 2 3 3 2 2" xfId="101"/>
    <cellStyle name="注释 2" xfId="102"/>
    <cellStyle name="常规 6 2" xfId="103"/>
    <cellStyle name="Normal 2 3" xfId="104"/>
    <cellStyle name="常规 3 2 2" xfId="105"/>
    <cellStyle name="常规 3 3 2" xfId="106"/>
    <cellStyle name="常规 3 2 2 4" xfId="107"/>
    <cellStyle name="样式 9" xfId="108"/>
    <cellStyle name="汇总 2" xfId="109"/>
    <cellStyle name="Normal 2 3 2 2 2" xfId="110"/>
    <cellStyle name="常规 2 10" xfId="111"/>
    <cellStyle name="常规 2 6" xfId="112"/>
    <cellStyle name="常规 2 13 2" xfId="113"/>
    <cellStyle name="常规 3" xfId="114"/>
    <cellStyle name="Normal 6 4" xfId="115"/>
    <cellStyle name="Normal 4" xfId="116"/>
    <cellStyle name="样式 6" xfId="117"/>
    <cellStyle name="常规 2 6 4" xfId="118"/>
    <cellStyle name="标题 3 2" xfId="119"/>
    <cellStyle name="常规 2 4 6" xfId="120"/>
    <cellStyle name="常规 3 2 3 3" xfId="121"/>
    <cellStyle name="注释 3" xfId="122"/>
    <cellStyle name="常规 2 7" xfId="123"/>
    <cellStyle name="常规 10 2 2" xfId="124"/>
    <cellStyle name="常规 13" xfId="125"/>
    <cellStyle name="常规 2 5 2" xfId="126"/>
    <cellStyle name="常规 2 2 3" xfId="127"/>
    <cellStyle name="常规 3 3" xfId="128"/>
    <cellStyle name="常规 4 2" xfId="129"/>
    <cellStyle name="Normal 6 2 2" xfId="130"/>
    <cellStyle name="常规 3 3 3" xfId="131"/>
    <cellStyle name="Normal 6 2" xfId="132"/>
    <cellStyle name="常规 2 3 2 2" xfId="133"/>
    <cellStyle name="常规 2 4 5" xfId="134"/>
    <cellStyle name="Normal 5" xfId="135"/>
    <cellStyle name="Normal 2 4 2 3" xfId="136"/>
    <cellStyle name="样式 3" xfId="137"/>
    <cellStyle name="常规 12" xfId="138"/>
    <cellStyle name="差_江苏省地方政府融资平台名录基本信息表（2014年2月修订）-报总行" xfId="139"/>
    <cellStyle name="常规 2 8 2" xfId="140"/>
    <cellStyle name="Normal 2 3 2 4 2 3" xfId="141"/>
    <cellStyle name="常规 2 9" xfId="142"/>
    <cellStyle name="输入 3" xfId="143"/>
    <cellStyle name="汇总 3" xfId="144"/>
    <cellStyle name="常规 13 2" xfId="145"/>
    <cellStyle name="Normal 2 2 6" xfId="146"/>
    <cellStyle name="Normal 2 4 4 4 2" xfId="147"/>
    <cellStyle name="标题 2 2" xfId="148"/>
    <cellStyle name="常规 8 5 2" xfId="149"/>
    <cellStyle name="Normal 6" xfId="150"/>
    <cellStyle name="Normal_CEB_DS_产品详细定义_特征项 2" xfId="151"/>
    <cellStyle name="超链接 3" xfId="152"/>
    <cellStyle name="常规 2 3" xfId="153"/>
    <cellStyle name="常规 14" xfId="154"/>
    <cellStyle name="Normal 2 3 2 4 2 2" xfId="155"/>
    <cellStyle name="Normal 2 4 3 11" xfId="156"/>
    <cellStyle name="常规 2 2" xfId="157"/>
    <cellStyle name="Normal 6 3 2" xfId="158"/>
    <cellStyle name="常规 45" xfId="159"/>
    <cellStyle name="Normal 2 3 2 7" xfId="160"/>
    <cellStyle name="标题 5" xfId="161"/>
    <cellStyle name="常规 3 2 5" xfId="162"/>
    <cellStyle name="Normal 2" xfId="163"/>
    <cellStyle name="Normal 2 3 2 4 4" xfId="164"/>
    <cellStyle name="常规 18" xfId="165"/>
    <cellStyle name="常规 57" xfId="166"/>
    <cellStyle name="Normal 2 5 2" xfId="167"/>
    <cellStyle name="样式 4" xfId="168"/>
    <cellStyle name="常规 2 6 2" xfId="169"/>
    <cellStyle name="样式 14" xfId="170"/>
    <cellStyle name="Normal 2 2 4" xfId="171"/>
    <cellStyle name="常规 3 2 7" xfId="172"/>
    <cellStyle name="Normal 2 4 4 2 2" xfId="173"/>
    <cellStyle name="Normal 2 3 3 2" xfId="174"/>
    <cellStyle name="常规 16" xfId="175"/>
    <cellStyle name="常规 21" xfId="176"/>
    <cellStyle name="常规 3 2 4 2" xfId="177"/>
    <cellStyle name="常规 3 2 3" xfId="178"/>
    <cellStyle name="Normal 2 3 2 6" xfId="179"/>
    <cellStyle name="常规 4" xfId="180"/>
    <cellStyle name="Normal 6 5" xfId="181"/>
    <cellStyle name="Normal 3" xfId="182"/>
    <cellStyle name="常规 11" xfId="183"/>
    <cellStyle name="Normal 2 3 3 2 3" xfId="184"/>
    <cellStyle name="常规 15" xfId="185"/>
    <cellStyle name="常规 48" xfId="186"/>
    <cellStyle name="标题 4 2" xfId="187"/>
    <cellStyle name="常规 2 5" xfId="188"/>
    <cellStyle name="标题 1 2" xfId="189"/>
    <cellStyle name="常规 3 2" xfId="190"/>
    <cellStyle name="Normal 6 4 2" xfId="191"/>
    <cellStyle name="常规 2 3 3" xfId="192"/>
    <cellStyle name="常规 6 9 2 2 2" xfId="193"/>
    <cellStyle name="Normal 2 3 2 4 4 2" xfId="194"/>
    <cellStyle name="样式 10" xfId="195"/>
    <cellStyle name="Normal 2 3 2 4 6" xfId="196"/>
    <cellStyle name="样式 2" xfId="197"/>
    <cellStyle name="常规 2 3 4" xfId="198"/>
    <cellStyle name="Explanatory Text 2" xfId="199"/>
    <cellStyle name="常规 2 4 3 2" xfId="200"/>
    <cellStyle name="常规 2 4 7" xfId="201"/>
    <cellStyle name="常规 10 2" xfId="202"/>
    <cellStyle name="样式 1 2" xfId="203"/>
    <cellStyle name="Normal 2 3 2 5 2" xfId="204"/>
    <cellStyle name="常规 6 2 2" xfId="205"/>
    <cellStyle name="常规 2 2 2 2" xfId="206"/>
    <cellStyle name="常规 2 4 4 2" xfId="207"/>
    <cellStyle name="常规 49" xfId="208"/>
    <cellStyle name="常规 54" xfId="209"/>
    <cellStyle name="常规 2 2 3 2" xfId="210"/>
    <cellStyle name="警告文本 2" xfId="211"/>
    <cellStyle name="Normal 2 3 2 4 5" xfId="212"/>
    <cellStyle name="常规 2 11" xfId="213"/>
    <cellStyle name="样式 13" xfId="214"/>
    <cellStyle name="常规 7" xfId="215"/>
    <cellStyle name="样式 5" xfId="216"/>
    <cellStyle name="常规 2 6 3" xfId="217"/>
    <cellStyle name="常规 2 8" xfId="218"/>
    <cellStyle name="输入 2" xfId="219"/>
    <cellStyle name="Normal 12" xfId="220"/>
    <cellStyle name="常规 2 4 2" xfId="221"/>
    <cellStyle name="Normal 2 2 2 2" xfId="222"/>
    <cellStyle name="Normal 2 2 4 2" xfId="223"/>
    <cellStyle name="常规 19 2" xfId="224"/>
    <cellStyle name="Normal 2 5" xfId="225"/>
    <cellStyle name="Normal" xfId="226"/>
    <cellStyle name="Normal 2 3 2 4" xfId="227"/>
    <cellStyle name="常规 2 4 3" xfId="228"/>
    <cellStyle name="常规 36" xfId="229"/>
    <cellStyle name="常规 4 3" xfId="230"/>
    <cellStyle name="常规 2 2 2 3" xfId="231"/>
    <cellStyle name="超链接 4" xfId="232"/>
    <cellStyle name="Normal 2 2 4 3" xfId="233"/>
    <cellStyle name="常规 2 3 2" xfId="234"/>
    <cellStyle name="常规 3 4" xfId="235"/>
    <cellStyle name="常规 9" xfId="236"/>
    <cellStyle name="Normal 2 3 2 5" xfId="237"/>
    <cellStyle name="常规 2 13" xfId="238"/>
    <cellStyle name="常规 2 4" xfId="239"/>
    <cellStyle name="样式 8" xfId="240"/>
    <cellStyle name="样式 11" xfId="241"/>
    <cellStyle name="差 2" xfId="242"/>
    <cellStyle name="样式 1" xfId="243"/>
    <cellStyle name="Normal 2 3 2" xfId="244"/>
    <cellStyle name="常规 2 3 5" xfId="245"/>
    <cellStyle name="检查单元格 2" xfId="246"/>
    <cellStyle name="Normal 2 3 2 3" xfId="247"/>
    <cellStyle name="Normal 2 2 3 2" xfId="248"/>
    <cellStyle name="Normal 2 4" xfId="249"/>
    <cellStyle name="Normal 2 4 4 3" xfId="250"/>
    <cellStyle name="超链接 2" xfId="251"/>
    <cellStyle name="好_江苏省地方政府融资平台名录基本信息表（2014年2月修订）-报总行" xfId="252"/>
    <cellStyle name="常规 8" xfId="253"/>
    <cellStyle name="常规 3 2 3 2" xfId="254"/>
    <cellStyle name="常规 3 5" xfId="255"/>
    <cellStyle name="样式 7" xfId="256"/>
    <cellStyle name="常规 2 4 2 2" xfId="257"/>
    <cellStyle name="链接单元格 2" xfId="258"/>
    <cellStyle name="常规 2 5 3" xfId="259"/>
    <cellStyle name="常规 11 2" xfId="260"/>
    <cellStyle name="常规 4 4" xfId="261"/>
    <cellStyle name="好 2" xfId="262"/>
    <cellStyle name="Normal 2 4 4 4" xfId="263"/>
    <cellStyle name="常规 25" xfId="264"/>
    <cellStyle name="Normal 2 2 2 3" xfId="265"/>
    <cellStyle name="常规 36 2" xfId="266"/>
    <cellStyle name="常规 7 2" xfId="267"/>
    <cellStyle name="Normal 2 2 2" xfId="268"/>
    <cellStyle name="Normal 2 4 4 5" xfId="26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4" Type="http://schemas.openxmlformats.org/officeDocument/2006/relationships/styles" Target="styles.xml"/><Relationship Id="rId23" Type="http://schemas.openxmlformats.org/officeDocument/2006/relationships/sharedStrings" Target="sharedStrings.xml"/><Relationship Id="rId22" Type="http://schemas.openxmlformats.org/officeDocument/2006/relationships/theme" Target="theme/theme1.xml"/><Relationship Id="rId21" Type="http://schemas.openxmlformats.org/officeDocument/2006/relationships/externalLink" Target="externalLinks/externalLink3.xml"/><Relationship Id="rId20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9" Type="http://schemas.openxmlformats.org/officeDocument/2006/relationships/externalLink" Target="externalLinks/externalLink1.xml"/><Relationship Id="rId18" Type="http://schemas.openxmlformats.org/officeDocument/2006/relationships/customXml" Target="../customXml/item5.xml"/><Relationship Id="rId17" Type="http://schemas.openxmlformats.org/officeDocument/2006/relationships/customXml" Target="../customXml/item4.xml"/><Relationship Id="rId16" Type="http://schemas.openxmlformats.org/officeDocument/2006/relationships/customXml" Target="../customXml/item3.xml"/><Relationship Id="rId15" Type="http://schemas.openxmlformats.org/officeDocument/2006/relationships/customXml" Target="../customXml/item2.xml"/><Relationship Id="rId14" Type="http://schemas.openxmlformats.org/officeDocument/2006/relationships/customXml" Target="../customXml/item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E:\Users\K1392\Desktop\&#20010;&#20154;&#26085;&#24120;&#24037;&#20316;&#24847;&#35265;&#24314;&#35758;&#32479;&#35745;_2018032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chenbo\Desktop\Documents\&#24120;&#29992;&#24037;&#20316;&#36164;&#26009;\&#12304;CBRC&#30417;&#31649;&#36164;&#26009;&#12305;\&#12304;&#36164;&#26412;&#20805;&#36275;&#29575;&#12305;\CBRC&#21457;&#25991;\&#25253;&#34920;&#21644;&#22635;&#25253;&#35828;&#26126;-0904\&#25253;&#34920;\&#24037;&#20316;\&#36164;&#26412;&#25253;&#34920;&#35774;&#35745;\BIII&#20840;&#29699;&#23450;&#37327;&#27979;&#31639;&#21450;&#25259;&#38706;&#35201;&#27714;\Basel%20III%20implementation%20monitoring%20reporting%20template%20v2-2-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tencent.xinWeChat\Data\Library\Application%20Support\com.tencent.xinWeChat\2.0b4.0.9\f325bb5697ff39f45721fd82b5f6324c\Message\MessageTemp\05d6da5e5523ed5509280122c47734db\File\DWD&#22522;&#30784;&#26126;&#32454;&#23618;&#25968;&#25454;&#27169;&#22411;_&#26680;&#24515;_%20V1.0-lyy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建议意见清单"/>
      <sheetName val="eqpmad2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General Info"/>
      <sheetName val="DefCapB3"/>
      <sheetName val="DefCapB3-MI"/>
      <sheetName val="Leverage Ratio"/>
      <sheetName val="LCR"/>
      <sheetName val="NSFR"/>
      <sheetName val="Checks"/>
      <sheetName val="Parame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修订记录"/>
      <sheetName val="实体清单"/>
      <sheetName val="账户总线矩阵"/>
      <sheetName val="账户ER图"/>
      <sheetName val="借记卡总线矩阵"/>
      <sheetName val="借记卡ER图"/>
      <sheetName val="核心产品基本信息"/>
      <sheetName val="存款适销特色产品信息"/>
      <sheetName val="存款产品签约信息"/>
      <sheetName val="主账户基本信息"/>
      <sheetName val="存款账户基本信息"/>
      <sheetName val="存款账户功能控制信息"/>
      <sheetName val="账户凭证对照关系"/>
      <sheetName val="主子账户对照关系"/>
      <sheetName val="客户与账户对照关系"/>
      <sheetName val="存款账户交易明细"/>
      <sheetName val="传票记账明细"/>
      <sheetName val="存款账户利息计提明细"/>
      <sheetName val="存款账户利息结息明细"/>
      <sheetName val="账户查冻扣信息"/>
      <sheetName val="存款证明开立明细"/>
      <sheetName val="账户久悬不动户信息"/>
      <sheetName val="账户变更事件明细"/>
      <sheetName val="借记卡产品信息"/>
      <sheetName val="借记卡卡片信息"/>
      <sheetName val="借记卡换卡事件"/>
      <sheetName val="银行本汇票登记簿"/>
      <sheetName val="内部账基本信息"/>
      <sheetName val="内部账交易明细"/>
      <sheetName val="II_III类户绑定关系"/>
      <sheetName val="科目信息"/>
      <sheetName val="总账全科目信息"/>
      <sheetName val="机构信息"/>
      <sheetName val="柜员信息"/>
      <sheetName val="核心机构基础信息"/>
      <sheetName val="核心机构层级对照关系"/>
      <sheetName val="支付行号信息"/>
      <sheetName val="汇率信息"/>
      <sheetName val="标准代码信息"/>
      <sheetName val="数据项代码值"/>
      <sheetName val="数据类型"/>
      <sheetName val="逻辑模型维度描述"/>
      <sheetName val="数据域主题缩写"/>
      <sheetName val="Paramet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92D050"/>
  </sheetPr>
  <dimension ref="A1:I23"/>
  <sheetViews>
    <sheetView workbookViewId="0">
      <pane ySplit="8" topLeftCell="A9" activePane="bottomLeft" state="frozen"/>
      <selection/>
      <selection pane="bottomLeft" activeCell="K10" sqref="K10"/>
    </sheetView>
  </sheetViews>
  <sheetFormatPr defaultColWidth="19.1018518518519" defaultRowHeight="14.4"/>
  <cols>
    <col min="1" max="1" width="5.44444444444444" style="112" customWidth="1"/>
    <col min="2" max="2" width="10.6666666666667" style="112" customWidth="1"/>
    <col min="3" max="3" width="8.23148148148148" style="112" customWidth="1"/>
    <col min="4" max="4" width="6.88888888888889" style="112" customWidth="1"/>
    <col min="5" max="5" width="8.36111111111111" style="112" customWidth="1"/>
    <col min="6" max="6" width="54.3611111111111" style="112" customWidth="1"/>
    <col min="7" max="7" width="6.88888888888889" style="112" customWidth="1"/>
    <col min="8" max="8" width="6.76851851851852" style="112" customWidth="1"/>
    <col min="9" max="9" width="8.76851851851852" style="112" customWidth="1"/>
    <col min="10" max="26" width="19.1018518518519" style="112"/>
  </cols>
  <sheetData>
    <row r="1" s="109" customFormat="1" ht="29.25" customHeight="1" spans="1:9">
      <c r="A1" s="113"/>
      <c r="B1" s="113"/>
      <c r="C1" s="113"/>
      <c r="D1" s="113"/>
      <c r="E1" s="113"/>
      <c r="F1" s="113"/>
      <c r="G1" s="113"/>
      <c r="H1" s="113"/>
      <c r="I1" s="113"/>
    </row>
    <row r="2" s="109" customFormat="1" ht="18.15" spans="1:9">
      <c r="A2" s="114" t="s">
        <v>0</v>
      </c>
      <c r="B2" s="114"/>
      <c r="C2" s="114"/>
      <c r="D2" s="114"/>
      <c r="E2" s="114"/>
      <c r="F2" s="114"/>
      <c r="G2" s="114"/>
      <c r="H2" s="114"/>
      <c r="I2" s="114"/>
    </row>
    <row r="3" s="109" customFormat="1" ht="12.75" spans="1:9">
      <c r="A3" s="115"/>
      <c r="B3" s="116"/>
      <c r="C3" s="116"/>
      <c r="D3" s="116"/>
      <c r="E3" s="116"/>
      <c r="F3" s="116"/>
      <c r="G3" s="116"/>
      <c r="H3" s="116"/>
      <c r="I3" s="116"/>
    </row>
    <row r="4" s="109" customFormat="1" ht="16.5" customHeight="1" spans="1:9">
      <c r="A4" s="117" t="s">
        <v>1</v>
      </c>
      <c r="B4" s="118"/>
      <c r="C4" s="118"/>
      <c r="D4" s="118"/>
      <c r="E4" s="119" t="s">
        <v>2</v>
      </c>
      <c r="F4" s="119"/>
      <c r="G4" s="119"/>
      <c r="H4" s="119"/>
      <c r="I4" s="120"/>
    </row>
    <row r="5" s="109" customFormat="1" ht="16.5" customHeight="1" spans="1:9">
      <c r="A5" s="121"/>
      <c r="B5" s="122"/>
      <c r="C5" s="122"/>
      <c r="D5" s="122"/>
      <c r="E5" s="123" t="s">
        <v>3</v>
      </c>
      <c r="F5" s="124"/>
      <c r="G5" s="124"/>
      <c r="H5" s="124"/>
      <c r="I5" s="125"/>
    </row>
    <row r="6" s="109" customFormat="1" ht="16.5" customHeight="1" spans="1:9">
      <c r="A6" s="121"/>
      <c r="B6" s="122"/>
      <c r="C6" s="122"/>
      <c r="D6" s="122"/>
      <c r="E6" s="124" t="s">
        <v>4</v>
      </c>
      <c r="F6" s="124"/>
      <c r="G6" s="124"/>
      <c r="H6" s="124"/>
      <c r="I6" s="125"/>
    </row>
    <row r="7" s="109" customFormat="1" ht="16.5" customHeight="1" spans="1:9">
      <c r="A7" s="126"/>
      <c r="B7" s="127"/>
      <c r="C7" s="127"/>
      <c r="D7" s="127"/>
      <c r="E7" s="128" t="s">
        <v>5</v>
      </c>
      <c r="F7" s="129"/>
      <c r="G7" s="128"/>
      <c r="H7" s="128"/>
      <c r="I7" s="130"/>
    </row>
    <row r="8" s="109" customFormat="1" ht="21" customHeight="1" spans="1:9">
      <c r="A8" s="131" t="s">
        <v>6</v>
      </c>
      <c r="B8" s="131" t="s">
        <v>7</v>
      </c>
      <c r="C8" s="131" t="s">
        <v>8</v>
      </c>
      <c r="D8" s="131" t="s">
        <v>9</v>
      </c>
      <c r="E8" s="131" t="s">
        <v>10</v>
      </c>
      <c r="F8" s="131"/>
      <c r="G8" s="131" t="s">
        <v>11</v>
      </c>
      <c r="H8" s="131" t="s">
        <v>12</v>
      </c>
      <c r="I8" s="131" t="s">
        <v>13</v>
      </c>
    </row>
    <row r="9" s="110" customFormat="1" ht="16.95" customHeight="1" spans="1:9">
      <c r="A9" s="132"/>
      <c r="B9" s="133"/>
      <c r="C9" s="134"/>
      <c r="D9" s="135"/>
      <c r="E9" s="136"/>
      <c r="F9" s="136"/>
      <c r="G9" s="134"/>
      <c r="H9" s="134"/>
      <c r="I9" s="134"/>
    </row>
    <row r="10" s="110" customFormat="1" ht="10.8" spans="1:9">
      <c r="A10" s="132"/>
      <c r="B10" s="133"/>
      <c r="C10" s="134"/>
      <c r="D10" s="135"/>
      <c r="E10" s="136"/>
      <c r="F10" s="136"/>
      <c r="G10" s="134"/>
      <c r="H10" s="134"/>
      <c r="I10" s="134"/>
    </row>
    <row r="11" s="110" customFormat="1" ht="10.8" spans="1:9">
      <c r="A11" s="132"/>
      <c r="B11" s="133"/>
      <c r="C11" s="134"/>
      <c r="D11" s="135"/>
      <c r="E11" s="136"/>
      <c r="F11" s="136"/>
      <c r="G11" s="134"/>
      <c r="H11" s="134"/>
      <c r="I11" s="134"/>
    </row>
    <row r="12" s="110" customFormat="1" ht="10.8" spans="1:9">
      <c r="A12" s="132"/>
      <c r="B12" s="133"/>
      <c r="C12" s="134"/>
      <c r="D12" s="135"/>
      <c r="E12" s="136"/>
      <c r="F12" s="136"/>
      <c r="G12" s="134"/>
      <c r="H12" s="134"/>
      <c r="I12" s="134"/>
    </row>
    <row r="13" s="110" customFormat="1" ht="10.8" spans="1:9">
      <c r="A13" s="132"/>
      <c r="B13" s="133"/>
      <c r="C13" s="134"/>
      <c r="D13" s="135"/>
      <c r="E13" s="136"/>
      <c r="F13" s="136"/>
      <c r="G13" s="134"/>
      <c r="H13" s="134"/>
      <c r="I13" s="134"/>
    </row>
    <row r="14" s="110" customFormat="1" ht="10.8" spans="1:9">
      <c r="A14" s="132"/>
      <c r="B14" s="133"/>
      <c r="C14" s="134"/>
      <c r="D14" s="135"/>
      <c r="E14" s="136"/>
      <c r="F14" s="136"/>
      <c r="G14" s="134"/>
      <c r="H14" s="134"/>
      <c r="I14" s="134"/>
    </row>
    <row r="15" s="110" customFormat="1" ht="10.8" spans="1:9">
      <c r="A15" s="132"/>
      <c r="B15" s="133"/>
      <c r="C15" s="134"/>
      <c r="D15" s="135"/>
      <c r="E15" s="136"/>
      <c r="F15" s="136"/>
      <c r="G15" s="134"/>
      <c r="H15" s="134"/>
      <c r="I15" s="134"/>
    </row>
    <row r="16" s="110" customFormat="1" ht="10.8" spans="1:9">
      <c r="A16" s="132"/>
      <c r="B16" s="133"/>
      <c r="C16" s="134"/>
      <c r="D16" s="135"/>
      <c r="E16" s="136"/>
      <c r="F16" s="136"/>
      <c r="G16" s="134"/>
      <c r="H16" s="134"/>
      <c r="I16" s="134"/>
    </row>
    <row r="17" s="110" customFormat="1" ht="10.8" spans="1:9">
      <c r="A17" s="132"/>
      <c r="B17" s="133"/>
      <c r="C17" s="134"/>
      <c r="D17" s="135"/>
      <c r="E17" s="136"/>
      <c r="F17" s="136"/>
      <c r="G17" s="134"/>
      <c r="H17" s="134"/>
      <c r="I17" s="134"/>
    </row>
    <row r="18" s="110" customFormat="1" ht="10.8" spans="1:9">
      <c r="A18" s="132"/>
      <c r="B18" s="133"/>
      <c r="C18" s="134"/>
      <c r="D18" s="135"/>
      <c r="E18" s="136"/>
      <c r="F18" s="136"/>
      <c r="G18" s="134"/>
      <c r="H18" s="134"/>
      <c r="I18" s="134"/>
    </row>
    <row r="19" s="110" customFormat="1" ht="10.8" spans="1:9">
      <c r="A19" s="132"/>
      <c r="B19" s="133"/>
      <c r="C19" s="134"/>
      <c r="D19" s="135"/>
      <c r="E19" s="136"/>
      <c r="F19" s="136"/>
      <c r="G19" s="134"/>
      <c r="H19" s="134"/>
      <c r="I19" s="134"/>
    </row>
    <row r="20" s="110" customFormat="1" ht="10.8" spans="1:9">
      <c r="A20" s="132"/>
      <c r="B20" s="133"/>
      <c r="C20" s="134"/>
      <c r="D20" s="135"/>
      <c r="E20" s="136"/>
      <c r="F20" s="136"/>
      <c r="G20" s="134"/>
      <c r="H20" s="134"/>
      <c r="I20" s="134"/>
    </row>
    <row r="21" s="111" customFormat="1" ht="12" spans="1:9">
      <c r="A21" s="137"/>
    </row>
    <row r="22" s="111" customFormat="1" ht="12" spans="1:9">
      <c r="A22" s="137"/>
    </row>
    <row r="23" s="111" customFormat="1" ht="12"/>
  </sheetData>
  <sheetProtection formatCells="0" formatColumns="0" formatRows="0" insertRows="0" insertColumns="0" insertHyperlinks="0" deleteColumns="0" deleteRows="0" sort="0" autoFilter="0" pivotTables="0"/>
  <mergeCells count="20">
    <mergeCell ref="A1:I1"/>
    <mergeCell ref="A2:I2"/>
    <mergeCell ref="F4:I4"/>
    <mergeCell ref="F5:I5"/>
    <mergeCell ref="F6:I6"/>
    <mergeCell ref="F7:I7"/>
    <mergeCell ref="E8:F8"/>
    <mergeCell ref="E9:F9"/>
    <mergeCell ref="E10:F10"/>
    <mergeCell ref="E11:F11"/>
    <mergeCell ref="E12:F12"/>
    <mergeCell ref="E13:F13"/>
    <mergeCell ref="E14:F14"/>
    <mergeCell ref="E15:F15"/>
    <mergeCell ref="E16:F16"/>
    <mergeCell ref="E17:F17"/>
    <mergeCell ref="E18:F18"/>
    <mergeCell ref="E19:F19"/>
    <mergeCell ref="E20:F20"/>
    <mergeCell ref="A4:D7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G8"/>
  <sheetViews>
    <sheetView workbookViewId="0">
      <pane xSplit="1" ySplit="1" topLeftCell="B2" activePane="bottomRight" state="frozen"/>
      <selection/>
      <selection pane="topRight"/>
      <selection pane="bottomLeft"/>
      <selection pane="bottomRight" activeCell="G18" sqref="G18"/>
    </sheetView>
  </sheetViews>
  <sheetFormatPr defaultColWidth="6.66666666666667" defaultRowHeight="14.4" outlineLevelRow="7" outlineLevelCol="6"/>
  <cols>
    <col min="1" max="1" width="2.66666666666667" style="5" customWidth="1"/>
    <col min="2" max="2" width="4.33333333333333" style="92" customWidth="1"/>
    <col min="3" max="3" width="6.44444444444444" style="93" customWidth="1"/>
    <col min="4" max="4" width="12.1018518518519" style="93" customWidth="1"/>
    <col min="5" max="5" width="19.4444444444444" style="94" customWidth="1"/>
    <col min="6" max="6" width="29.4444444444444" style="95" customWidth="1"/>
    <col min="7" max="7" width="52.6666666666667" style="94" customWidth="1"/>
  </cols>
  <sheetData>
    <row r="1" s="91" customFormat="1" ht="21.6" spans="1:7">
      <c r="A1" s="96"/>
      <c r="B1" s="97" t="s">
        <v>6</v>
      </c>
      <c r="C1" s="98" t="s">
        <v>14</v>
      </c>
      <c r="D1" s="98" t="s">
        <v>15</v>
      </c>
      <c r="E1" s="99" t="s">
        <v>16</v>
      </c>
      <c r="F1" s="100" t="s">
        <v>17</v>
      </c>
      <c r="G1" s="99" t="s">
        <v>18</v>
      </c>
    </row>
    <row r="2" spans="1:7">
      <c r="B2" s="101">
        <f>ROW()-1</f>
        <v>1</v>
      </c>
      <c r="C2" s="101"/>
      <c r="D2" s="101"/>
      <c r="E2" s="102" t="s">
        <v>19</v>
      </c>
      <c r="F2" s="103"/>
      <c r="G2" s="104" t="s">
        <v>20</v>
      </c>
    </row>
    <row r="3" spans="1:7">
      <c r="B3" s="105"/>
      <c r="C3" s="106"/>
      <c r="D3" s="106"/>
      <c r="E3" s="107" t="s">
        <v>21</v>
      </c>
      <c r="F3" s="108"/>
      <c r="G3" s="107"/>
    </row>
    <row r="4" spans="1:7">
      <c r="B4" s="105"/>
      <c r="C4" s="106"/>
      <c r="D4" s="106"/>
      <c r="E4" s="107" t="s">
        <v>22</v>
      </c>
      <c r="F4" s="108"/>
      <c r="G4" s="107"/>
    </row>
    <row r="5" spans="1:7">
      <c r="B5" s="105"/>
      <c r="C5" s="106"/>
      <c r="D5" s="106"/>
      <c r="E5" s="107" t="s">
        <v>23</v>
      </c>
      <c r="F5" s="108"/>
      <c r="G5" s="107"/>
    </row>
    <row r="6" spans="1:7">
      <c r="B6" s="105"/>
      <c r="C6" s="106"/>
      <c r="D6" s="106"/>
      <c r="E6" s="102" t="s">
        <v>24</v>
      </c>
      <c r="F6" s="108"/>
      <c r="G6" s="107" t="s">
        <v>20</v>
      </c>
    </row>
    <row r="7" spans="1:7">
      <c r="B7" s="105"/>
      <c r="C7" s="106"/>
      <c r="D7" s="106"/>
      <c r="E7" s="107" t="s">
        <v>25</v>
      </c>
      <c r="F7" s="108"/>
      <c r="G7" s="107"/>
    </row>
    <row r="8" spans="1:7">
      <c r="B8" s="105"/>
      <c r="C8" s="106"/>
      <c r="D8" s="106"/>
      <c r="E8" s="107" t="s">
        <v>26</v>
      </c>
      <c r="F8" s="108"/>
      <c r="G8" s="107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B1:G8" etc:filterBottomFollowUsedRange="1">
    <extLst/>
  </autoFilter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"/>
  <sheetViews>
    <sheetView workbookViewId="0">
      <selection activeCell="G27" sqref="G27"/>
    </sheetView>
  </sheetViews>
  <sheetFormatPr defaultColWidth="8.73148148148148" defaultRowHeight="14.4"/>
  <sheetData/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7"/>
  <sheetViews>
    <sheetView workbookViewId="0">
      <selection activeCell="F13" sqref="F13"/>
    </sheetView>
  </sheetViews>
  <sheetFormatPr defaultColWidth="8.23148148148148" defaultRowHeight="14.4"/>
  <cols>
    <col min="1" max="1" width="9.66666666666667" style="5" customWidth="1"/>
    <col min="2" max="2" width="27.5462962962963" style="5" customWidth="1"/>
    <col min="3" max="3" width="8.88888888888889" style="5" customWidth="1"/>
    <col min="4" max="4" width="15.1851851851852" style="5" customWidth="1"/>
    <col min="5" max="5" width="28.6388888888889" style="5" customWidth="1"/>
    <col min="6" max="6" width="10.7685185185185" style="5" customWidth="1"/>
    <col min="7" max="7" width="12.1018518518519" style="5" customWidth="1"/>
    <col min="8" max="8" width="8.76851851851852" style="5" customWidth="1"/>
    <col min="9" max="9" width="8.23148148148148" style="5" customWidth="1"/>
    <col min="10" max="10" width="8.76851851851852" style="5" customWidth="1"/>
    <col min="11" max="11" width="8.23148148148148" style="5"/>
    <col min="12" max="12" width="24.1851851851852" style="5" customWidth="1"/>
    <col min="13" max="13" width="23" style="5" customWidth="1"/>
    <col min="14" max="14" width="17.3611111111111" style="5" customWidth="1"/>
    <col min="15" max="15" width="16.8796296296296" style="5" customWidth="1"/>
    <col min="16" max="16" width="10.2685185185185" style="5" customWidth="1"/>
    <col min="17" max="17" width="16.8148148148148" style="5" customWidth="1"/>
  </cols>
  <sheetData>
    <row r="1" s="2" customFormat="1" ht="17.4" customHeight="1" spans="1:17">
      <c r="B1" s="6" t="s">
        <v>27</v>
      </c>
      <c r="C1" s="6"/>
      <c r="D1" s="6"/>
      <c r="E1" s="6"/>
      <c r="F1" s="6"/>
      <c r="G1" s="6"/>
      <c r="H1" s="6"/>
      <c r="I1" s="6"/>
      <c r="J1" s="6"/>
    </row>
    <row r="2" s="2" customFormat="1" ht="21" customHeight="1" spans="1:17">
      <c r="B2" s="7" t="s">
        <v>16</v>
      </c>
      <c r="C2" s="8" t="s">
        <v>21</v>
      </c>
      <c r="D2" s="9"/>
      <c r="E2" s="9"/>
      <c r="F2" s="10" t="s">
        <v>28</v>
      </c>
      <c r="G2" s="9"/>
      <c r="H2" s="9"/>
      <c r="I2" s="9"/>
      <c r="J2" s="11"/>
    </row>
    <row r="3" s="2" customFormat="1" ht="30.6" customHeight="1" spans="1:17">
      <c r="B3" s="12" t="s">
        <v>29</v>
      </c>
      <c r="C3" s="13"/>
      <c r="D3" s="13"/>
      <c r="E3" s="13"/>
      <c r="F3" s="13"/>
      <c r="G3" s="13"/>
      <c r="H3" s="13"/>
      <c r="I3" s="13"/>
      <c r="J3" s="14"/>
    </row>
    <row r="4" s="2" customFormat="1" ht="17.55" customHeight="1" spans="1:17">
      <c r="B4" s="15" t="s">
        <v>30</v>
      </c>
      <c r="C4" s="15"/>
      <c r="D4" s="15"/>
      <c r="E4" s="15"/>
      <c r="F4" s="15"/>
      <c r="G4" s="15"/>
      <c r="H4" s="15"/>
      <c r="I4" s="15"/>
      <c r="J4" s="15"/>
      <c r="L4" s="16" t="s">
        <v>31</v>
      </c>
      <c r="M4" s="17"/>
      <c r="N4" s="17"/>
      <c r="O4" s="17"/>
      <c r="P4" s="17"/>
      <c r="Q4" s="17"/>
    </row>
    <row r="5" s="3" customFormat="1" ht="16.95" customHeight="1" spans="1:17">
      <c r="B5" s="18" t="s">
        <v>32</v>
      </c>
      <c r="C5" s="18" t="s">
        <v>33</v>
      </c>
      <c r="D5" s="18" t="s">
        <v>34</v>
      </c>
      <c r="E5" s="18" t="s">
        <v>35</v>
      </c>
      <c r="F5" s="18" t="s">
        <v>36</v>
      </c>
      <c r="G5" s="18"/>
      <c r="H5" s="18" t="s">
        <v>37</v>
      </c>
      <c r="I5" s="19" t="s">
        <v>38</v>
      </c>
      <c r="J5" s="19" t="s">
        <v>39</v>
      </c>
      <c r="L5" s="20" t="s">
        <v>40</v>
      </c>
      <c r="M5" s="21" t="s">
        <v>41</v>
      </c>
      <c r="N5" s="21" t="s">
        <v>42</v>
      </c>
      <c r="O5" s="21" t="s">
        <v>43</v>
      </c>
      <c r="P5" s="21" t="s">
        <v>44</v>
      </c>
      <c r="Q5" s="22" t="s">
        <v>45</v>
      </c>
    </row>
    <row r="6" s="69" customFormat="1" ht="13.95" customHeight="1" spans="1:17">
      <c r="A6" s="70"/>
      <c r="B6" s="67" t="s">
        <v>46</v>
      </c>
      <c r="C6" s="67"/>
      <c r="D6" s="67" t="s">
        <v>47</v>
      </c>
      <c r="E6" s="79" t="s">
        <v>48</v>
      </c>
      <c r="F6" s="67"/>
      <c r="G6" s="63"/>
      <c r="H6" s="71"/>
      <c r="I6" s="72"/>
      <c r="J6" s="72"/>
      <c r="L6" s="63"/>
      <c r="M6" s="63"/>
      <c r="N6" s="30"/>
      <c r="O6" s="73"/>
      <c r="P6" s="63"/>
      <c r="Q6" s="63"/>
    </row>
    <row r="7" s="69" customFormat="1" ht="13.95" customHeight="1" spans="1:17">
      <c r="A7" s="70"/>
      <c r="B7" s="67" t="s">
        <v>49</v>
      </c>
      <c r="C7" s="67"/>
      <c r="D7" s="67" t="s">
        <v>50</v>
      </c>
      <c r="E7" s="79" t="s">
        <v>51</v>
      </c>
      <c r="F7" s="67"/>
      <c r="G7" s="63"/>
      <c r="H7" s="71"/>
      <c r="I7" s="72"/>
      <c r="J7" s="72"/>
      <c r="L7" s="63"/>
      <c r="M7" s="63"/>
      <c r="N7" s="30"/>
      <c r="O7" s="73"/>
      <c r="P7" s="63"/>
      <c r="Q7" s="63"/>
    </row>
    <row r="8" s="69" customFormat="1" ht="13.95" customHeight="1" spans="1:17">
      <c r="A8" s="70"/>
      <c r="B8" s="67" t="s">
        <v>52</v>
      </c>
      <c r="C8" s="67"/>
      <c r="D8" s="67" t="s">
        <v>53</v>
      </c>
      <c r="E8" s="79" t="s">
        <v>54</v>
      </c>
      <c r="F8" s="67"/>
      <c r="G8" s="63"/>
      <c r="H8" s="71"/>
      <c r="I8" s="72"/>
      <c r="J8" s="72"/>
      <c r="L8" s="63"/>
      <c r="M8" s="63"/>
      <c r="N8" s="30"/>
      <c r="O8" s="73"/>
      <c r="P8" s="63"/>
      <c r="Q8" s="63"/>
    </row>
    <row r="9" s="4" customFormat="1" ht="13.95" customHeight="1" spans="1:17">
      <c r="A9" s="70"/>
      <c r="B9" s="67" t="s">
        <v>55</v>
      </c>
      <c r="C9" s="67"/>
      <c r="D9" s="67" t="s">
        <v>56</v>
      </c>
      <c r="E9" s="79" t="s">
        <v>57</v>
      </c>
      <c r="F9" s="67"/>
      <c r="G9" s="63"/>
      <c r="H9" s="29"/>
      <c r="I9" s="29"/>
      <c r="J9" s="74"/>
      <c r="L9" s="63"/>
      <c r="M9" s="63"/>
      <c r="N9" s="30"/>
      <c r="O9" s="73"/>
      <c r="P9" s="63"/>
      <c r="Q9" s="63"/>
    </row>
    <row r="10" s="4" customFormat="1" ht="13.95" customHeight="1" spans="1:17">
      <c r="A10" s="70"/>
      <c r="B10" s="67" t="s">
        <v>58</v>
      </c>
      <c r="C10" s="67"/>
      <c r="D10" s="67" t="s">
        <v>59</v>
      </c>
      <c r="E10" s="79" t="s">
        <v>60</v>
      </c>
      <c r="F10" s="67"/>
      <c r="G10" s="63"/>
      <c r="H10" s="29"/>
      <c r="I10" s="29"/>
      <c r="J10" s="74"/>
      <c r="L10" s="63"/>
      <c r="M10" s="63"/>
      <c r="N10" s="30"/>
      <c r="O10" s="73"/>
      <c r="P10" s="63"/>
      <c r="Q10" s="63"/>
    </row>
    <row r="11" s="69" customFormat="1" ht="13.95" customHeight="1" spans="1:17">
      <c r="A11" s="70"/>
      <c r="B11" s="67" t="s">
        <v>61</v>
      </c>
      <c r="C11" s="67"/>
      <c r="D11" s="67" t="s">
        <v>56</v>
      </c>
      <c r="E11" s="79" t="s">
        <v>62</v>
      </c>
      <c r="F11" s="67"/>
      <c r="G11" s="63"/>
      <c r="H11" s="71"/>
      <c r="I11" s="72"/>
      <c r="J11" s="72"/>
      <c r="L11" s="63"/>
      <c r="M11" s="63"/>
      <c r="N11" s="30"/>
      <c r="O11" s="73"/>
      <c r="P11" s="63"/>
      <c r="Q11" s="63"/>
    </row>
    <row r="12" s="4" customFormat="1" ht="13.95" customHeight="1" spans="1:17">
      <c r="A12" s="70"/>
      <c r="B12" s="67" t="s">
        <v>63</v>
      </c>
      <c r="C12" s="67"/>
      <c r="D12" s="67" t="s">
        <v>50</v>
      </c>
      <c r="E12" s="79" t="s">
        <v>64</v>
      </c>
      <c r="F12" s="67"/>
      <c r="G12" s="63"/>
      <c r="H12" s="27"/>
      <c r="I12" s="28"/>
      <c r="J12" s="29"/>
      <c r="L12" s="63"/>
      <c r="M12" s="63"/>
      <c r="N12" s="30"/>
      <c r="O12" s="73"/>
      <c r="P12" s="63"/>
      <c r="Q12" s="63"/>
    </row>
    <row r="13" s="4" customFormat="1" ht="13.95" customHeight="1" spans="1:17">
      <c r="A13" s="70"/>
      <c r="B13" s="67" t="s">
        <v>65</v>
      </c>
      <c r="C13" s="67"/>
      <c r="D13" s="67" t="s">
        <v>53</v>
      </c>
      <c r="E13" s="79" t="s">
        <v>66</v>
      </c>
      <c r="F13" s="67"/>
      <c r="G13" s="63"/>
      <c r="H13" s="27"/>
      <c r="I13" s="28"/>
      <c r="J13" s="29"/>
      <c r="L13" s="63"/>
      <c r="M13" s="63"/>
      <c r="N13" s="30"/>
      <c r="O13" s="73"/>
      <c r="P13" s="63"/>
      <c r="Q13" s="63"/>
    </row>
    <row r="14" s="4" customFormat="1" ht="13.8" customHeight="1" spans="1:17">
      <c r="A14" s="70"/>
      <c r="B14" s="67" t="s">
        <v>67</v>
      </c>
      <c r="C14" s="67"/>
      <c r="D14" s="67" t="s">
        <v>53</v>
      </c>
      <c r="E14" s="79" t="s">
        <v>68</v>
      </c>
      <c r="F14" s="67"/>
      <c r="G14" s="63"/>
      <c r="H14" s="27"/>
      <c r="I14" s="29"/>
      <c r="J14" s="74"/>
      <c r="L14" s="63"/>
      <c r="M14" s="63"/>
      <c r="N14" s="30"/>
      <c r="O14" s="73"/>
      <c r="P14" s="63"/>
      <c r="Q14" s="63"/>
    </row>
    <row r="15" s="4" customFormat="1" ht="13.8" customHeight="1" spans="1:17">
      <c r="A15" s="70"/>
      <c r="B15" s="67" t="s">
        <v>69</v>
      </c>
      <c r="C15" s="67"/>
      <c r="D15" s="67" t="s">
        <v>70</v>
      </c>
      <c r="E15" s="79" t="s">
        <v>71</v>
      </c>
      <c r="F15" s="67"/>
      <c r="G15" s="63"/>
      <c r="H15" s="27"/>
      <c r="I15" s="29"/>
      <c r="J15" s="74"/>
      <c r="L15" s="63"/>
      <c r="M15" s="63"/>
      <c r="N15" s="30"/>
      <c r="O15" s="73"/>
      <c r="P15" s="63"/>
      <c r="Q15" s="63"/>
    </row>
    <row r="16" s="4" customFormat="1" ht="13.95" customHeight="1" spans="1:17">
      <c r="A16" s="70"/>
      <c r="B16" s="67" t="s">
        <v>72</v>
      </c>
      <c r="C16" s="67"/>
      <c r="D16" s="67" t="s">
        <v>73</v>
      </c>
      <c r="E16" s="79" t="s">
        <v>74</v>
      </c>
      <c r="F16" s="67"/>
      <c r="G16" s="63"/>
      <c r="H16" s="27"/>
      <c r="I16" s="29"/>
      <c r="J16" s="74"/>
      <c r="L16" s="63"/>
      <c r="M16" s="63"/>
      <c r="N16" s="30"/>
      <c r="O16" s="73"/>
      <c r="P16" s="63"/>
      <c r="Q16" s="63" t="s">
        <v>75</v>
      </c>
    </row>
    <row r="17" s="4" customFormat="1" ht="13.95" customHeight="1" spans="1:17">
      <c r="A17" s="70"/>
      <c r="B17" s="67" t="s">
        <v>76</v>
      </c>
      <c r="C17" s="67"/>
      <c r="D17" s="67" t="s">
        <v>50</v>
      </c>
      <c r="E17" s="79" t="s">
        <v>77</v>
      </c>
      <c r="F17" s="67"/>
      <c r="G17" s="63"/>
      <c r="H17" s="27"/>
      <c r="I17" s="29"/>
      <c r="J17" s="29"/>
      <c r="L17" s="63"/>
      <c r="M17" s="63"/>
      <c r="N17" s="30"/>
      <c r="O17" s="73"/>
      <c r="P17" s="63"/>
      <c r="Q17" s="63"/>
    </row>
    <row r="18" s="4" customFormat="1" ht="13.95" customHeight="1" spans="1:17">
      <c r="A18" s="70"/>
      <c r="B18" s="67" t="s">
        <v>78</v>
      </c>
      <c r="C18" s="67"/>
      <c r="D18" s="67" t="s">
        <v>79</v>
      </c>
      <c r="E18" s="79" t="s">
        <v>80</v>
      </c>
      <c r="F18" s="67"/>
      <c r="G18" s="63"/>
      <c r="H18" s="27"/>
      <c r="I18" s="29"/>
      <c r="J18" s="29"/>
      <c r="L18" s="63"/>
      <c r="M18" s="63"/>
      <c r="N18" s="30"/>
      <c r="O18" s="73"/>
      <c r="P18" s="63"/>
      <c r="Q18" s="63"/>
    </row>
    <row r="19" s="4" customFormat="1" ht="13.95" customHeight="1" spans="1:17">
      <c r="A19" s="70"/>
      <c r="B19" s="67" t="s">
        <v>81</v>
      </c>
      <c r="C19" s="67"/>
      <c r="D19" s="67" t="s">
        <v>73</v>
      </c>
      <c r="E19" s="79" t="s">
        <v>82</v>
      </c>
      <c r="F19" s="67"/>
      <c r="G19" s="63"/>
      <c r="H19" s="27"/>
      <c r="I19" s="29"/>
      <c r="J19" s="29"/>
      <c r="L19" s="63"/>
      <c r="M19" s="63"/>
      <c r="N19" s="30"/>
      <c r="O19" s="73"/>
      <c r="P19" s="63"/>
      <c r="Q19" s="63"/>
    </row>
    <row r="20" s="4" customFormat="1" ht="13.95" customHeight="1" spans="1:17">
      <c r="A20" s="70"/>
      <c r="B20" s="67" t="s">
        <v>83</v>
      </c>
      <c r="C20" s="78"/>
      <c r="D20" s="67" t="s">
        <v>84</v>
      </c>
      <c r="E20" s="79" t="s">
        <v>85</v>
      </c>
      <c r="F20" s="78"/>
      <c r="G20" s="80"/>
      <c r="H20" s="81"/>
      <c r="I20" s="82"/>
      <c r="J20" s="82"/>
      <c r="K20" s="83"/>
      <c r="L20" s="63"/>
      <c r="M20" s="63"/>
      <c r="N20" s="30"/>
      <c r="O20" s="73"/>
      <c r="P20" s="63"/>
      <c r="Q20" s="63"/>
    </row>
    <row r="21" s="4" customFormat="1" ht="13.95" customHeight="1" spans="1:17">
      <c r="A21" s="70"/>
      <c r="B21" s="67" t="s">
        <v>86</v>
      </c>
      <c r="C21" s="67"/>
      <c r="D21" s="67" t="s">
        <v>56</v>
      </c>
      <c r="E21" s="79" t="s">
        <v>87</v>
      </c>
      <c r="F21" s="67"/>
      <c r="G21" s="63"/>
      <c r="H21" s="27"/>
      <c r="I21" s="29"/>
      <c r="J21" s="29"/>
      <c r="L21" s="63"/>
      <c r="M21" s="63"/>
      <c r="N21" s="30"/>
      <c r="O21" s="73"/>
      <c r="P21" s="63"/>
      <c r="Q21" s="63"/>
    </row>
    <row r="22" s="4" customFormat="1" ht="13.95" customHeight="1" spans="1:17">
      <c r="A22" s="70"/>
      <c r="B22" s="67" t="s">
        <v>88</v>
      </c>
      <c r="C22" s="67"/>
      <c r="D22" s="67" t="s">
        <v>89</v>
      </c>
      <c r="E22" s="79" t="s">
        <v>90</v>
      </c>
      <c r="F22" s="67"/>
      <c r="G22" s="63"/>
      <c r="H22" s="27"/>
      <c r="I22" s="29"/>
      <c r="J22" s="29"/>
      <c r="L22" s="63"/>
      <c r="M22" s="63"/>
      <c r="N22" s="30"/>
      <c r="O22" s="73"/>
      <c r="P22" s="63"/>
      <c r="Q22" s="63"/>
    </row>
    <row r="23" s="4" customFormat="1" ht="13.95" customHeight="1" spans="1:17">
      <c r="A23" s="84"/>
      <c r="B23" s="67" t="s">
        <v>91</v>
      </c>
      <c r="C23" s="67"/>
      <c r="D23" s="67" t="s">
        <v>56</v>
      </c>
      <c r="E23" s="79" t="s">
        <v>92</v>
      </c>
      <c r="F23" s="26"/>
      <c r="G23" s="26"/>
      <c r="H23" s="85"/>
      <c r="I23" s="86"/>
      <c r="J23" s="86"/>
      <c r="L23" s="87"/>
      <c r="M23" s="32"/>
      <c r="N23" s="88"/>
      <c r="O23" s="89"/>
      <c r="P23" s="32"/>
      <c r="Q23" s="32"/>
    </row>
    <row r="24" s="4" customFormat="1" ht="13.95" customHeight="1" spans="1:17">
      <c r="A24" s="84"/>
      <c r="B24" s="67" t="s">
        <v>93</v>
      </c>
      <c r="C24" s="67"/>
      <c r="D24" s="67" t="s">
        <v>94</v>
      </c>
      <c r="E24" s="79" t="s">
        <v>95</v>
      </c>
      <c r="F24" s="26"/>
      <c r="G24" s="26"/>
      <c r="H24" s="85"/>
      <c r="I24" s="86"/>
      <c r="J24" s="86"/>
      <c r="L24" s="87"/>
      <c r="M24" s="32"/>
      <c r="N24" s="88"/>
      <c r="O24" s="89"/>
      <c r="P24" s="32"/>
      <c r="Q24" s="32"/>
    </row>
    <row r="25" s="4" customFormat="1" ht="13.95" customHeight="1" spans="1:17">
      <c r="A25" s="84"/>
      <c r="B25" s="67" t="s">
        <v>96</v>
      </c>
      <c r="C25" s="67"/>
      <c r="D25" s="67" t="s">
        <v>79</v>
      </c>
      <c r="E25" s="79" t="s">
        <v>97</v>
      </c>
      <c r="F25" s="26"/>
      <c r="G25" s="26"/>
      <c r="H25" s="85"/>
      <c r="I25" s="86"/>
      <c r="J25" s="86"/>
      <c r="L25" s="87"/>
      <c r="M25" s="32"/>
      <c r="N25" s="88"/>
      <c r="O25" s="89"/>
      <c r="P25" s="32"/>
      <c r="Q25" s="32"/>
    </row>
    <row r="26" s="4" customFormat="1" ht="13.95" customHeight="1" spans="1:17">
      <c r="A26" s="84"/>
      <c r="B26" s="67"/>
      <c r="C26" s="67"/>
      <c r="D26" s="67"/>
      <c r="E26" s="90"/>
      <c r="F26" s="26"/>
      <c r="G26" s="26"/>
      <c r="H26" s="85"/>
      <c r="I26" s="86"/>
      <c r="J26" s="86"/>
      <c r="L26" s="87"/>
      <c r="M26" s="32"/>
      <c r="N26" s="88"/>
      <c r="O26" s="89"/>
      <c r="P26" s="32"/>
      <c r="Q26" s="32"/>
    </row>
    <row r="27" s="4" customFormat="1" ht="13.95" customHeight="1" spans="1:17">
      <c r="A27" s="84"/>
      <c r="B27" s="67"/>
      <c r="C27" s="67"/>
      <c r="D27" s="67"/>
      <c r="E27" s="90"/>
      <c r="F27" s="26"/>
      <c r="G27" s="26"/>
      <c r="H27" s="85"/>
      <c r="I27" s="86"/>
      <c r="J27" s="86"/>
      <c r="L27" s="87"/>
      <c r="M27" s="32"/>
      <c r="N27" s="88"/>
      <c r="O27" s="89"/>
      <c r="P27" s="32"/>
      <c r="Q27" s="32"/>
    </row>
    <row r="28" s="4" customFormat="1" ht="13.95" customHeight="1" spans="1:17">
      <c r="A28" s="84"/>
      <c r="B28" s="67"/>
      <c r="C28" s="67"/>
      <c r="D28" s="67"/>
      <c r="E28" s="90"/>
      <c r="F28" s="26"/>
      <c r="G28" s="26"/>
      <c r="H28" s="85"/>
      <c r="I28" s="86"/>
      <c r="J28" s="86"/>
      <c r="L28" s="87"/>
      <c r="M28" s="32"/>
      <c r="N28" s="88"/>
      <c r="O28" s="89"/>
      <c r="P28" s="32"/>
      <c r="Q28" s="32"/>
    </row>
    <row r="29" s="4" customFormat="1" ht="13.95" customHeight="1" spans="1:17">
      <c r="A29" s="84"/>
      <c r="B29" s="67"/>
      <c r="C29" s="67"/>
      <c r="D29" s="67"/>
      <c r="E29" s="90"/>
      <c r="F29" s="26"/>
      <c r="G29" s="26"/>
      <c r="H29" s="85"/>
      <c r="I29" s="86"/>
      <c r="J29" s="86"/>
      <c r="L29" s="87"/>
      <c r="M29" s="32"/>
      <c r="N29" s="88"/>
      <c r="O29" s="89"/>
      <c r="P29" s="32"/>
      <c r="Q29" s="32"/>
    </row>
    <row r="30" s="4" customFormat="1" ht="13.95" customHeight="1" spans="1:17">
      <c r="A30" s="84"/>
      <c r="B30" s="67"/>
      <c r="C30" s="67"/>
      <c r="D30" s="67"/>
      <c r="E30" s="90"/>
      <c r="F30" s="26"/>
      <c r="G30" s="26"/>
      <c r="H30" s="85"/>
      <c r="I30" s="86"/>
      <c r="J30" s="86"/>
      <c r="L30" s="87"/>
      <c r="M30" s="32"/>
      <c r="N30" s="88"/>
      <c r="O30" s="89"/>
      <c r="P30" s="32"/>
      <c r="Q30" s="32"/>
    </row>
    <row r="31" s="4" customFormat="1" ht="13.95" customHeight="1" spans="1:17">
      <c r="A31" s="84"/>
      <c r="B31" s="67"/>
      <c r="C31" s="67"/>
      <c r="D31" s="67"/>
      <c r="E31" s="90"/>
      <c r="F31" s="26"/>
      <c r="G31" s="26"/>
      <c r="H31" s="85"/>
      <c r="I31" s="86"/>
      <c r="J31" s="86"/>
      <c r="L31" s="87"/>
      <c r="M31" s="32"/>
      <c r="N31" s="88"/>
      <c r="O31" s="89"/>
      <c r="P31" s="32"/>
      <c r="Q31" s="32"/>
    </row>
    <row r="32" s="4" customFormat="1" ht="13.95" customHeight="1" spans="1:17">
      <c r="A32" s="84"/>
      <c r="B32" s="67"/>
      <c r="C32" s="67"/>
      <c r="D32" s="67"/>
      <c r="E32" s="90"/>
      <c r="F32" s="26"/>
      <c r="G32" s="26"/>
      <c r="H32" s="85"/>
      <c r="I32" s="86"/>
      <c r="J32" s="86"/>
      <c r="L32" s="87"/>
      <c r="M32" s="32"/>
      <c r="N32" s="88"/>
      <c r="O32" s="89"/>
      <c r="P32" s="32"/>
      <c r="Q32" s="32"/>
    </row>
    <row r="33" s="4" customFormat="1" ht="13.95" customHeight="1" spans="1:17">
      <c r="B33" s="63"/>
      <c r="C33" s="63"/>
      <c r="D33" s="63"/>
      <c r="E33" s="63"/>
      <c r="F33" s="40"/>
      <c r="G33" s="40"/>
      <c r="H33" s="27"/>
      <c r="I33" s="28"/>
      <c r="J33" s="29"/>
      <c r="L33" s="41"/>
      <c r="M33" s="42"/>
      <c r="N33" s="42"/>
      <c r="O33" s="42"/>
      <c r="P33" s="36"/>
      <c r="Q33" s="37"/>
    </row>
    <row r="34" s="4" customFormat="1" ht="13.95" customHeight="1" spans="1:17">
      <c r="B34" s="38"/>
      <c r="C34" s="25"/>
      <c r="D34" s="39"/>
      <c r="E34" s="39"/>
      <c r="F34" s="40"/>
      <c r="G34" s="40"/>
      <c r="H34" s="27"/>
      <c r="I34" s="28"/>
      <c r="J34" s="29"/>
      <c r="L34" s="41"/>
      <c r="M34" s="42"/>
      <c r="N34" s="42"/>
      <c r="O34" s="42"/>
      <c r="P34" s="36"/>
      <c r="Q34" s="37"/>
    </row>
    <row r="35" s="2" customFormat="1" ht="17.4" customHeight="1" spans="1:17">
      <c r="B35" s="7" t="s">
        <v>98</v>
      </c>
      <c r="C35" s="7"/>
      <c r="D35" s="7"/>
      <c r="E35" s="7"/>
      <c r="F35" s="7"/>
      <c r="G35" s="7"/>
      <c r="H35" s="7"/>
      <c r="I35" s="7"/>
      <c r="J35" s="7"/>
      <c r="L35" s="43" t="s">
        <v>99</v>
      </c>
      <c r="M35" s="17"/>
      <c r="N35" s="17"/>
      <c r="O35" s="17"/>
      <c r="P35" s="17"/>
      <c r="Q35" s="17"/>
    </row>
    <row r="36" s="2" customFormat="1" ht="17.4" customHeight="1" spans="1:17">
      <c r="B36" s="44" t="s">
        <v>7</v>
      </c>
      <c r="C36" s="44" t="s">
        <v>100</v>
      </c>
      <c r="D36" s="44" t="s">
        <v>45</v>
      </c>
      <c r="E36" s="44"/>
      <c r="F36" s="44"/>
      <c r="G36" s="44"/>
      <c r="H36" s="44"/>
      <c r="I36" s="44"/>
      <c r="J36" s="44"/>
      <c r="L36" s="45" t="s">
        <v>101</v>
      </c>
      <c r="M36" s="46" t="s">
        <v>102</v>
      </c>
      <c r="N36" s="21" t="s">
        <v>103</v>
      </c>
      <c r="O36" s="21" t="s">
        <v>104</v>
      </c>
      <c r="P36" s="47" t="s">
        <v>105</v>
      </c>
      <c r="Q36" s="48"/>
    </row>
    <row r="37" s="3" customFormat="1" ht="11.4" customHeight="1" spans="1:17">
      <c r="B37" s="49"/>
      <c r="C37" s="50"/>
      <c r="D37" s="29"/>
      <c r="E37" s="29"/>
      <c r="F37" s="29"/>
      <c r="G37" s="29"/>
      <c r="H37" s="29"/>
      <c r="I37" s="29"/>
      <c r="J37" s="29"/>
      <c r="L37" s="63" t="s">
        <v>106</v>
      </c>
      <c r="M37" s="63" t="s">
        <v>107</v>
      </c>
      <c r="N37" s="30" t="s">
        <v>108</v>
      </c>
      <c r="O37" s="73"/>
      <c r="P37" s="54"/>
      <c r="Q37" s="48"/>
    </row>
    <row r="38" s="3" customFormat="1" customHeight="1" spans="1:17">
      <c r="L38" s="63" t="s">
        <v>109</v>
      </c>
      <c r="M38" s="63" t="s">
        <v>110</v>
      </c>
      <c r="N38" s="30" t="s">
        <v>111</v>
      </c>
      <c r="O38" s="73"/>
      <c r="P38" s="54" t="s">
        <v>112</v>
      </c>
      <c r="Q38" s="48"/>
    </row>
    <row r="39" s="3" customFormat="1" customHeight="1" spans="1:17">
      <c r="L39" s="63" t="s">
        <v>113</v>
      </c>
      <c r="M39" s="63" t="s">
        <v>114</v>
      </c>
      <c r="N39" s="30" t="s">
        <v>115</v>
      </c>
      <c r="O39" s="73"/>
      <c r="P39" s="54" t="s">
        <v>116</v>
      </c>
      <c r="Q39" s="48"/>
    </row>
    <row r="40" customFormat="1" ht="13.95" customHeight="1" spans="1:17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63"/>
      <c r="M40" s="63"/>
      <c r="N40" s="30" t="s">
        <v>117</v>
      </c>
      <c r="O40" s="73"/>
      <c r="P40" s="55"/>
      <c r="Q40" s="48"/>
    </row>
    <row r="41" customFormat="1" ht="13.95" customHeight="1" spans="1:17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6"/>
      <c r="M41" s="37"/>
      <c r="N41" s="37"/>
      <c r="O41" s="37"/>
      <c r="P41" s="55"/>
      <c r="Q41" s="48"/>
    </row>
    <row r="42" customFormat="1" ht="13.95" customHeight="1" spans="1:17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6"/>
      <c r="M42" s="37"/>
      <c r="N42" s="37"/>
      <c r="O42" s="37"/>
      <c r="P42" s="55"/>
      <c r="Q42" s="48"/>
    </row>
    <row r="43" customFormat="1" ht="13.95" customHeight="1" spans="1:17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6"/>
      <c r="M43" s="37"/>
      <c r="N43" s="37"/>
      <c r="O43" s="37"/>
      <c r="P43" s="55"/>
      <c r="Q43" s="48"/>
    </row>
    <row r="44" customFormat="1" ht="13.95" customHeight="1" spans="1:17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6"/>
      <c r="M44" s="37"/>
      <c r="N44" s="37"/>
      <c r="O44" s="37"/>
      <c r="P44" s="55"/>
      <c r="Q44" s="48"/>
    </row>
    <row r="45" customFormat="1" ht="13.95" customHeight="1" spans="1:17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6"/>
      <c r="M45" s="37"/>
      <c r="N45" s="37"/>
      <c r="O45" s="37"/>
      <c r="P45" s="55"/>
      <c r="Q45" s="48"/>
    </row>
    <row r="46" customFormat="1" ht="13.95" customHeight="1" spans="1:17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7"/>
      <c r="M46" s="58"/>
      <c r="N46" s="59"/>
      <c r="O46" s="37"/>
      <c r="P46" s="60"/>
      <c r="Q46" s="48"/>
    </row>
    <row r="47" customFormat="1" ht="13.95" customHeight="1" spans="1:1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61" t="s">
        <v>118</v>
      </c>
      <c r="M47" s="17"/>
      <c r="N47" s="17"/>
      <c r="O47" s="17"/>
      <c r="P47" s="17"/>
      <c r="Q47" s="17"/>
    </row>
    <row r="48" customFormat="1" ht="56" customHeight="1" spans="1:17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62" t="s">
        <v>119</v>
      </c>
      <c r="M48" s="17"/>
      <c r="N48" s="17"/>
      <c r="O48" s="17"/>
      <c r="P48" s="17"/>
      <c r="Q48" s="17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7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5" customWidth="1"/>
    <col min="2" max="2" width="27.5462962962963" style="5" customWidth="1"/>
    <col min="3" max="3" width="8.88888888888889" style="5" customWidth="1"/>
    <col min="4" max="4" width="15.1851851851852" style="5" customWidth="1"/>
    <col min="5" max="5" width="28.6388888888889" style="5" customWidth="1"/>
    <col min="6" max="6" width="10.7685185185185" style="5" customWidth="1"/>
    <col min="7" max="7" width="12.1018518518519" style="5" customWidth="1"/>
    <col min="8" max="8" width="8.76851851851852" style="5" customWidth="1"/>
    <col min="9" max="9" width="8.23148148148148" style="5" customWidth="1"/>
    <col min="10" max="10" width="8.76851851851852" style="5" customWidth="1"/>
    <col min="11" max="11" width="8.23148148148148" style="5"/>
    <col min="12" max="12" width="24.1851851851852" style="5" customWidth="1"/>
    <col min="13" max="13" width="23" style="5" customWidth="1"/>
    <col min="14" max="14" width="17.3611111111111" style="5" customWidth="1"/>
    <col min="15" max="15" width="16.8796296296296" style="5" customWidth="1"/>
    <col min="16" max="16" width="10.2685185185185" style="5" customWidth="1"/>
    <col min="17" max="17" width="16.8148148148148" style="5" customWidth="1"/>
  </cols>
  <sheetData>
    <row r="1" s="2" customFormat="1" ht="17.4" customHeight="1" spans="1:17">
      <c r="B1" s="6" t="s">
        <v>27</v>
      </c>
      <c r="C1" s="6"/>
      <c r="D1" s="6"/>
      <c r="E1" s="6"/>
      <c r="F1" s="6"/>
      <c r="G1" s="6"/>
      <c r="H1" s="6"/>
      <c r="I1" s="6"/>
      <c r="J1" s="6"/>
    </row>
    <row r="2" s="2" customFormat="1" ht="21" customHeight="1" spans="1:17">
      <c r="B2" s="7" t="s">
        <v>16</v>
      </c>
      <c r="C2" s="8" t="s">
        <v>120</v>
      </c>
      <c r="D2" s="9"/>
      <c r="E2" s="9"/>
      <c r="F2" s="10" t="s">
        <v>121</v>
      </c>
      <c r="G2" s="9"/>
      <c r="H2" s="9"/>
      <c r="I2" s="9"/>
      <c r="J2" s="11"/>
    </row>
    <row r="3" s="2" customFormat="1" ht="30.6" customHeight="1" spans="1:17">
      <c r="B3" s="12" t="s">
        <v>29</v>
      </c>
      <c r="C3" s="13"/>
      <c r="D3" s="13"/>
      <c r="E3" s="13"/>
      <c r="F3" s="13"/>
      <c r="G3" s="13"/>
      <c r="H3" s="13"/>
      <c r="I3" s="13"/>
      <c r="J3" s="14"/>
    </row>
    <row r="4" s="2" customFormat="1" ht="17.55" customHeight="1" spans="1:17">
      <c r="B4" s="15" t="s">
        <v>30</v>
      </c>
      <c r="C4" s="15"/>
      <c r="D4" s="15"/>
      <c r="E4" s="15"/>
      <c r="F4" s="15"/>
      <c r="G4" s="15"/>
      <c r="H4" s="15"/>
      <c r="I4" s="15"/>
      <c r="J4" s="15"/>
      <c r="L4" s="16" t="s">
        <v>31</v>
      </c>
      <c r="M4" s="17"/>
      <c r="N4" s="17"/>
      <c r="O4" s="17"/>
      <c r="P4" s="17"/>
      <c r="Q4" s="17"/>
    </row>
    <row r="5" s="3" customFormat="1" ht="16.95" customHeight="1" spans="1:17">
      <c r="B5" s="18" t="s">
        <v>32</v>
      </c>
      <c r="C5" s="18" t="s">
        <v>33</v>
      </c>
      <c r="D5" s="18" t="s">
        <v>34</v>
      </c>
      <c r="E5" s="18" t="s">
        <v>35</v>
      </c>
      <c r="F5" s="18" t="s">
        <v>36</v>
      </c>
      <c r="G5" s="18"/>
      <c r="H5" s="18" t="s">
        <v>37</v>
      </c>
      <c r="I5" s="19" t="s">
        <v>38</v>
      </c>
      <c r="J5" s="19" t="s">
        <v>39</v>
      </c>
      <c r="L5" s="20" t="s">
        <v>40</v>
      </c>
      <c r="M5" s="21" t="s">
        <v>41</v>
      </c>
      <c r="N5" s="21" t="s">
        <v>42</v>
      </c>
      <c r="O5" s="21" t="s">
        <v>43</v>
      </c>
      <c r="P5" s="21" t="s">
        <v>44</v>
      </c>
      <c r="Q5" s="22" t="s">
        <v>45</v>
      </c>
    </row>
    <row r="6" s="69" customFormat="1" ht="13.95" customHeight="1" spans="1:17">
      <c r="A6" s="70"/>
      <c r="B6" s="67" t="s">
        <v>122</v>
      </c>
      <c r="C6" s="67"/>
      <c r="D6" s="67" t="s">
        <v>47</v>
      </c>
      <c r="E6" s="79" t="s">
        <v>123</v>
      </c>
      <c r="F6" s="67"/>
      <c r="G6" s="63"/>
      <c r="H6" s="71"/>
      <c r="I6" s="72"/>
      <c r="J6" s="72"/>
      <c r="L6" s="63"/>
      <c r="M6" s="63"/>
      <c r="N6" s="30"/>
      <c r="O6" s="73"/>
      <c r="P6" s="63"/>
      <c r="Q6" s="63"/>
    </row>
    <row r="7" s="69" customFormat="1" ht="13.95" customHeight="1" spans="1:17">
      <c r="A7" s="70"/>
      <c r="B7" s="67" t="s">
        <v>124</v>
      </c>
      <c r="C7" s="67"/>
      <c r="D7" s="67" t="s">
        <v>79</v>
      </c>
      <c r="E7" s="79" t="s">
        <v>125</v>
      </c>
      <c r="F7" s="67"/>
      <c r="G7" s="63"/>
      <c r="H7" s="71"/>
      <c r="I7" s="72"/>
      <c r="J7" s="72"/>
      <c r="L7" s="63"/>
      <c r="M7" s="63"/>
      <c r="N7" s="30"/>
      <c r="O7" s="73"/>
      <c r="P7" s="63"/>
      <c r="Q7" s="63"/>
    </row>
    <row r="8" s="69" customFormat="1" ht="13.95" customHeight="1" spans="1:17">
      <c r="A8" s="70"/>
      <c r="B8" s="67" t="s">
        <v>55</v>
      </c>
      <c r="C8" s="67"/>
      <c r="D8" s="67" t="s">
        <v>56</v>
      </c>
      <c r="E8" s="79" t="s">
        <v>57</v>
      </c>
      <c r="F8" s="67"/>
      <c r="G8" s="63"/>
      <c r="H8" s="71"/>
      <c r="I8" s="72"/>
      <c r="J8" s="72"/>
      <c r="L8" s="63"/>
      <c r="M8" s="63"/>
      <c r="N8" s="30"/>
      <c r="O8" s="73"/>
      <c r="P8" s="63"/>
      <c r="Q8" s="63"/>
    </row>
    <row r="9" s="4" customFormat="1" ht="13.95" customHeight="1" spans="1:17">
      <c r="A9" s="70"/>
      <c r="B9" s="67" t="s">
        <v>58</v>
      </c>
      <c r="C9" s="67"/>
      <c r="D9" s="67" t="s">
        <v>59</v>
      </c>
      <c r="E9" s="79" t="s">
        <v>60</v>
      </c>
      <c r="F9" s="67"/>
      <c r="G9" s="63"/>
      <c r="H9" s="29"/>
      <c r="I9" s="29"/>
      <c r="J9" s="74"/>
      <c r="L9" s="63"/>
      <c r="M9" s="63"/>
      <c r="N9" s="30"/>
      <c r="O9" s="73"/>
      <c r="P9" s="63"/>
      <c r="Q9" s="63"/>
    </row>
    <row r="10" s="4" customFormat="1" ht="13.95" customHeight="1" spans="1:17">
      <c r="A10" s="70"/>
      <c r="B10" s="67" t="s">
        <v>61</v>
      </c>
      <c r="C10" s="67"/>
      <c r="D10" s="67" t="s">
        <v>56</v>
      </c>
      <c r="E10" s="79" t="s">
        <v>62</v>
      </c>
      <c r="F10" s="67"/>
      <c r="G10" s="63"/>
      <c r="H10" s="29"/>
      <c r="I10" s="29"/>
      <c r="J10" s="74"/>
      <c r="L10" s="63"/>
      <c r="M10" s="63"/>
      <c r="N10" s="30"/>
      <c r="O10" s="73"/>
      <c r="P10" s="63"/>
      <c r="Q10" s="63"/>
    </row>
    <row r="11" s="69" customFormat="1" ht="13.95" customHeight="1" spans="1:17">
      <c r="A11" s="70"/>
      <c r="B11" s="67" t="s">
        <v>65</v>
      </c>
      <c r="C11" s="67"/>
      <c r="D11" s="67" t="s">
        <v>59</v>
      </c>
      <c r="E11" s="79" t="s">
        <v>66</v>
      </c>
      <c r="F11" s="67"/>
      <c r="G11" s="63"/>
      <c r="H11" s="71"/>
      <c r="I11" s="72"/>
      <c r="J11" s="72"/>
      <c r="L11" s="63"/>
      <c r="M11" s="63"/>
      <c r="N11" s="30"/>
      <c r="O11" s="73"/>
      <c r="P11" s="63"/>
      <c r="Q11" s="63"/>
    </row>
    <row r="12" s="4" customFormat="1" ht="13.95" customHeight="1" spans="1:17">
      <c r="A12" s="70"/>
      <c r="B12" s="67" t="s">
        <v>91</v>
      </c>
      <c r="C12" s="67"/>
      <c r="D12" s="67" t="s">
        <v>126</v>
      </c>
      <c r="E12" s="79" t="s">
        <v>92</v>
      </c>
      <c r="F12" s="67"/>
      <c r="G12" s="63"/>
      <c r="H12" s="27"/>
      <c r="I12" s="28"/>
      <c r="J12" s="29"/>
      <c r="L12" s="63"/>
      <c r="M12" s="63"/>
      <c r="N12" s="30"/>
      <c r="O12" s="73"/>
      <c r="P12" s="63"/>
      <c r="Q12" s="63"/>
    </row>
    <row r="13" s="4" customFormat="1" ht="13.95" customHeight="1" spans="1:17">
      <c r="A13" s="70"/>
      <c r="B13" s="67" t="s">
        <v>63</v>
      </c>
      <c r="C13" s="67"/>
      <c r="D13" s="67" t="s">
        <v>79</v>
      </c>
      <c r="E13" s="79" t="s">
        <v>64</v>
      </c>
      <c r="F13" s="67"/>
      <c r="G13" s="63"/>
      <c r="H13" s="27"/>
      <c r="I13" s="28"/>
      <c r="J13" s="29"/>
      <c r="L13" s="63"/>
      <c r="M13" s="63"/>
      <c r="N13" s="30"/>
      <c r="O13" s="73"/>
      <c r="P13" s="63"/>
      <c r="Q13" s="63"/>
    </row>
    <row r="14" s="4" customFormat="1" ht="13.8" customHeight="1" spans="1:17">
      <c r="A14" s="70"/>
      <c r="B14" s="67" t="s">
        <v>76</v>
      </c>
      <c r="C14" s="67"/>
      <c r="D14" s="67" t="s">
        <v>50</v>
      </c>
      <c r="E14" s="79" t="s">
        <v>127</v>
      </c>
      <c r="F14" s="67"/>
      <c r="G14" s="63"/>
      <c r="H14" s="27"/>
      <c r="I14" s="29"/>
      <c r="J14" s="74"/>
      <c r="L14" s="63"/>
      <c r="M14" s="63"/>
      <c r="N14" s="30"/>
      <c r="O14" s="73"/>
      <c r="P14" s="63"/>
      <c r="Q14" s="63"/>
    </row>
    <row r="15" s="4" customFormat="1" ht="13.8" customHeight="1" spans="1:17">
      <c r="A15" s="70"/>
      <c r="B15" s="67" t="s">
        <v>78</v>
      </c>
      <c r="C15" s="67"/>
      <c r="D15" s="67" t="s">
        <v>79</v>
      </c>
      <c r="E15" s="79" t="s">
        <v>128</v>
      </c>
      <c r="F15" s="67"/>
      <c r="G15" s="63"/>
      <c r="H15" s="27"/>
      <c r="I15" s="29"/>
      <c r="J15" s="74"/>
      <c r="L15" s="63"/>
      <c r="M15" s="63"/>
      <c r="N15" s="30"/>
      <c r="O15" s="73"/>
      <c r="P15" s="63"/>
      <c r="Q15" s="63"/>
    </row>
    <row r="16" s="4" customFormat="1" ht="13.95" customHeight="1" spans="1:17">
      <c r="A16" s="70"/>
      <c r="B16" s="67" t="s">
        <v>129</v>
      </c>
      <c r="C16" s="67"/>
      <c r="D16" s="67" t="s">
        <v>56</v>
      </c>
      <c r="E16" s="79" t="s">
        <v>130</v>
      </c>
      <c r="F16" s="67"/>
      <c r="G16" s="63"/>
      <c r="H16" s="27"/>
      <c r="I16" s="29"/>
      <c r="J16" s="74"/>
      <c r="L16" s="63"/>
      <c r="M16" s="63"/>
      <c r="N16" s="30"/>
      <c r="O16" s="73"/>
      <c r="P16" s="63"/>
      <c r="Q16" s="63" t="s">
        <v>75</v>
      </c>
    </row>
    <row r="17" s="4" customFormat="1" ht="13.95" customHeight="1" spans="1:17">
      <c r="A17" s="70"/>
      <c r="B17" s="67" t="s">
        <v>83</v>
      </c>
      <c r="C17" s="67"/>
      <c r="D17" s="67" t="s">
        <v>84</v>
      </c>
      <c r="E17" s="79" t="s">
        <v>85</v>
      </c>
      <c r="F17" s="67"/>
      <c r="G17" s="63"/>
      <c r="H17" s="27"/>
      <c r="I17" s="29"/>
      <c r="J17" s="29"/>
      <c r="L17" s="63"/>
      <c r="M17" s="63"/>
      <c r="N17" s="30"/>
      <c r="O17" s="73"/>
      <c r="P17" s="63"/>
      <c r="Q17" s="63"/>
    </row>
    <row r="18" s="4" customFormat="1" ht="13.95" customHeight="1" spans="1:17">
      <c r="A18" s="70"/>
      <c r="B18" s="67" t="s">
        <v>86</v>
      </c>
      <c r="C18" s="67"/>
      <c r="D18" s="67" t="s">
        <v>56</v>
      </c>
      <c r="E18" s="79" t="s">
        <v>87</v>
      </c>
      <c r="F18" s="67"/>
      <c r="G18" s="63"/>
      <c r="H18" s="27"/>
      <c r="I18" s="29"/>
      <c r="J18" s="29"/>
      <c r="L18" s="63"/>
      <c r="M18" s="63"/>
      <c r="N18" s="30"/>
      <c r="O18" s="73"/>
      <c r="P18" s="63"/>
      <c r="Q18" s="63"/>
    </row>
    <row r="19" s="4" customFormat="1" ht="13.95" customHeight="1" spans="1:17">
      <c r="A19" s="70"/>
      <c r="B19" s="67" t="s">
        <v>131</v>
      </c>
      <c r="C19" s="67"/>
      <c r="D19" s="67" t="s">
        <v>132</v>
      </c>
      <c r="E19" s="79" t="s">
        <v>133</v>
      </c>
      <c r="F19" s="67"/>
      <c r="G19" s="63"/>
      <c r="H19" s="27"/>
      <c r="I19" s="29"/>
      <c r="J19" s="29"/>
      <c r="L19" s="63"/>
      <c r="M19" s="63"/>
      <c r="N19" s="30"/>
      <c r="O19" s="73"/>
      <c r="P19" s="63"/>
      <c r="Q19" s="63"/>
    </row>
    <row r="20" s="4" customFormat="1" ht="13.95" customHeight="1" spans="1:17">
      <c r="A20" s="70"/>
      <c r="B20" s="67" t="s">
        <v>134</v>
      </c>
      <c r="C20" s="78"/>
      <c r="D20" s="67" t="s">
        <v>50</v>
      </c>
      <c r="E20" s="79" t="s">
        <v>135</v>
      </c>
      <c r="F20" s="78"/>
      <c r="G20" s="80"/>
      <c r="H20" s="81"/>
      <c r="I20" s="82"/>
      <c r="J20" s="82"/>
      <c r="K20" s="83"/>
      <c r="L20" s="63"/>
      <c r="M20" s="63"/>
      <c r="N20" s="30"/>
      <c r="O20" s="73"/>
      <c r="P20" s="63"/>
      <c r="Q20" s="63"/>
    </row>
    <row r="21" s="4" customFormat="1" ht="13.95" customHeight="1" spans="1:17">
      <c r="A21" s="70"/>
      <c r="B21" s="67" t="s">
        <v>136</v>
      </c>
      <c r="C21" s="67"/>
      <c r="D21" s="67" t="s">
        <v>137</v>
      </c>
      <c r="E21" s="79" t="s">
        <v>138</v>
      </c>
      <c r="F21" s="67"/>
      <c r="G21" s="63"/>
      <c r="H21" s="27"/>
      <c r="I21" s="29"/>
      <c r="J21" s="29"/>
      <c r="L21" s="63"/>
      <c r="M21" s="63"/>
      <c r="N21" s="30"/>
      <c r="O21" s="73"/>
      <c r="P21" s="63"/>
      <c r="Q21" s="63"/>
    </row>
    <row r="22" s="4" customFormat="1" ht="13.95" customHeight="1" spans="1:17">
      <c r="A22" s="70"/>
      <c r="B22" s="67" t="s">
        <v>139</v>
      </c>
      <c r="C22" s="67"/>
      <c r="D22" s="67" t="s">
        <v>94</v>
      </c>
      <c r="E22" s="79" t="s">
        <v>140</v>
      </c>
      <c r="F22" s="67"/>
      <c r="G22" s="63"/>
      <c r="H22" s="27"/>
      <c r="I22" s="29"/>
      <c r="J22" s="29"/>
      <c r="L22" s="63"/>
      <c r="M22" s="63"/>
      <c r="N22" s="30"/>
      <c r="O22" s="73"/>
      <c r="P22" s="63"/>
      <c r="Q22" s="63"/>
    </row>
    <row r="23" s="4" customFormat="1" ht="13.95" customHeight="1" spans="1:17">
      <c r="A23" s="84"/>
      <c r="B23" s="67"/>
      <c r="C23" s="67"/>
      <c r="D23" s="67"/>
      <c r="E23" s="79"/>
      <c r="F23" s="26"/>
      <c r="G23" s="26"/>
      <c r="H23" s="85"/>
      <c r="I23" s="86"/>
      <c r="J23" s="86"/>
      <c r="L23" s="87"/>
      <c r="M23" s="32"/>
      <c r="N23" s="88"/>
      <c r="O23" s="89"/>
      <c r="P23" s="32"/>
      <c r="Q23" s="32"/>
    </row>
    <row r="24" s="4" customFormat="1" ht="13.95" customHeight="1" spans="1:17">
      <c r="A24" s="84"/>
      <c r="B24" s="67"/>
      <c r="C24" s="67"/>
      <c r="D24" s="67"/>
      <c r="E24" s="79"/>
      <c r="F24" s="26"/>
      <c r="G24" s="26"/>
      <c r="H24" s="85"/>
      <c r="I24" s="86"/>
      <c r="J24" s="86"/>
      <c r="L24" s="87"/>
      <c r="M24" s="32"/>
      <c r="N24" s="88"/>
      <c r="O24" s="89"/>
      <c r="P24" s="32"/>
      <c r="Q24" s="32"/>
    </row>
    <row r="25" s="4" customFormat="1" ht="13.95" customHeight="1" spans="1:17">
      <c r="A25" s="84"/>
      <c r="B25" s="67"/>
      <c r="C25" s="67"/>
      <c r="D25" s="67"/>
      <c r="E25" s="79"/>
      <c r="F25" s="26"/>
      <c r="G25" s="26"/>
      <c r="H25" s="85"/>
      <c r="I25" s="86"/>
      <c r="J25" s="86"/>
      <c r="L25" s="87"/>
      <c r="M25" s="32"/>
      <c r="N25" s="88"/>
      <c r="O25" s="89"/>
      <c r="P25" s="32"/>
      <c r="Q25" s="32"/>
    </row>
    <row r="26" s="4" customFormat="1" ht="13.95" customHeight="1" spans="1:17">
      <c r="A26" s="84"/>
      <c r="B26" s="67"/>
      <c r="C26" s="67"/>
      <c r="D26" s="67"/>
      <c r="E26" s="90"/>
      <c r="F26" s="26"/>
      <c r="G26" s="26"/>
      <c r="H26" s="85"/>
      <c r="I26" s="86"/>
      <c r="J26" s="86"/>
      <c r="L26" s="87"/>
      <c r="M26" s="32"/>
      <c r="N26" s="88"/>
      <c r="O26" s="89"/>
      <c r="P26" s="32"/>
      <c r="Q26" s="32"/>
    </row>
    <row r="27" s="4" customFormat="1" ht="13.95" customHeight="1" spans="1:17">
      <c r="A27" s="84"/>
      <c r="B27" s="67"/>
      <c r="C27" s="67"/>
      <c r="D27" s="67"/>
      <c r="E27" s="90"/>
      <c r="F27" s="26"/>
      <c r="G27" s="26"/>
      <c r="H27" s="85"/>
      <c r="I27" s="86"/>
      <c r="J27" s="86"/>
      <c r="L27" s="87"/>
      <c r="M27" s="32"/>
      <c r="N27" s="88"/>
      <c r="O27" s="89"/>
      <c r="P27" s="32"/>
      <c r="Q27" s="32"/>
    </row>
    <row r="28" s="4" customFormat="1" ht="13.95" customHeight="1" spans="1:17">
      <c r="A28" s="84"/>
      <c r="B28" s="67"/>
      <c r="C28" s="67"/>
      <c r="D28" s="67"/>
      <c r="E28" s="90"/>
      <c r="F28" s="26"/>
      <c r="G28" s="26"/>
      <c r="H28" s="85"/>
      <c r="I28" s="86"/>
      <c r="J28" s="86"/>
      <c r="L28" s="87"/>
      <c r="M28" s="32"/>
      <c r="N28" s="88"/>
      <c r="O28" s="89"/>
      <c r="P28" s="32"/>
      <c r="Q28" s="32"/>
    </row>
    <row r="29" s="4" customFormat="1" ht="13.95" customHeight="1" spans="1:17">
      <c r="A29" s="84"/>
      <c r="B29" s="67"/>
      <c r="C29" s="67"/>
      <c r="D29" s="67"/>
      <c r="E29" s="90"/>
      <c r="F29" s="26"/>
      <c r="G29" s="26"/>
      <c r="H29" s="85"/>
      <c r="I29" s="86"/>
      <c r="J29" s="86"/>
      <c r="L29" s="87"/>
      <c r="M29" s="32"/>
      <c r="N29" s="88"/>
      <c r="O29" s="89"/>
      <c r="P29" s="32"/>
      <c r="Q29" s="32"/>
    </row>
    <row r="30" s="4" customFormat="1" ht="13.95" customHeight="1" spans="1:17">
      <c r="A30" s="84"/>
      <c r="B30" s="67"/>
      <c r="C30" s="67"/>
      <c r="D30" s="67"/>
      <c r="E30" s="90"/>
      <c r="F30" s="26"/>
      <c r="G30" s="26"/>
      <c r="H30" s="85"/>
      <c r="I30" s="86"/>
      <c r="J30" s="86"/>
      <c r="L30" s="87"/>
      <c r="M30" s="32"/>
      <c r="N30" s="88"/>
      <c r="O30" s="89"/>
      <c r="P30" s="32"/>
      <c r="Q30" s="32"/>
    </row>
    <row r="31" s="4" customFormat="1" ht="13.95" customHeight="1" spans="1:17">
      <c r="A31" s="84"/>
      <c r="B31" s="67"/>
      <c r="C31" s="67"/>
      <c r="D31" s="67"/>
      <c r="E31" s="90"/>
      <c r="F31" s="26"/>
      <c r="G31" s="26"/>
      <c r="H31" s="85"/>
      <c r="I31" s="86"/>
      <c r="J31" s="86"/>
      <c r="L31" s="87"/>
      <c r="M31" s="32"/>
      <c r="N31" s="88"/>
      <c r="O31" s="89"/>
      <c r="P31" s="32"/>
      <c r="Q31" s="32"/>
    </row>
    <row r="32" s="4" customFormat="1" ht="13.95" customHeight="1" spans="1:17">
      <c r="A32" s="84"/>
      <c r="B32" s="67"/>
      <c r="C32" s="67"/>
      <c r="D32" s="67"/>
      <c r="E32" s="90"/>
      <c r="F32" s="26"/>
      <c r="G32" s="26"/>
      <c r="H32" s="85"/>
      <c r="I32" s="86"/>
      <c r="J32" s="86"/>
      <c r="L32" s="87"/>
      <c r="M32" s="32"/>
      <c r="N32" s="88"/>
      <c r="O32" s="89"/>
      <c r="P32" s="32"/>
      <c r="Q32" s="32"/>
    </row>
    <row r="33" s="4" customFormat="1" ht="13.95" customHeight="1" spans="1:17">
      <c r="B33" s="63"/>
      <c r="C33" s="63"/>
      <c r="D33" s="63"/>
      <c r="E33" s="63"/>
      <c r="F33" s="40"/>
      <c r="G33" s="40"/>
      <c r="H33" s="27"/>
      <c r="I33" s="28"/>
      <c r="J33" s="29"/>
      <c r="L33" s="41"/>
      <c r="M33" s="42"/>
      <c r="N33" s="42"/>
      <c r="O33" s="42"/>
      <c r="P33" s="36"/>
      <c r="Q33" s="37"/>
    </row>
    <row r="34" s="4" customFormat="1" ht="13.95" customHeight="1" spans="1:17">
      <c r="B34" s="38"/>
      <c r="C34" s="25"/>
      <c r="D34" s="39"/>
      <c r="E34" s="39"/>
      <c r="F34" s="40"/>
      <c r="G34" s="40"/>
      <c r="H34" s="27"/>
      <c r="I34" s="28"/>
      <c r="J34" s="29"/>
      <c r="L34" s="41"/>
      <c r="M34" s="42"/>
      <c r="N34" s="42"/>
      <c r="O34" s="42"/>
      <c r="P34" s="36"/>
      <c r="Q34" s="37"/>
    </row>
    <row r="35" s="2" customFormat="1" ht="17.4" customHeight="1" spans="1:17">
      <c r="B35" s="7" t="s">
        <v>98</v>
      </c>
      <c r="C35" s="7"/>
      <c r="D35" s="7"/>
      <c r="E35" s="7"/>
      <c r="F35" s="7"/>
      <c r="G35" s="7"/>
      <c r="H35" s="7"/>
      <c r="I35" s="7"/>
      <c r="J35" s="7"/>
      <c r="L35" s="43" t="s">
        <v>99</v>
      </c>
      <c r="M35" s="17"/>
      <c r="N35" s="17"/>
      <c r="O35" s="17"/>
      <c r="P35" s="17"/>
      <c r="Q35" s="17"/>
    </row>
    <row r="36" s="2" customFormat="1" ht="17.4" customHeight="1" spans="1:17">
      <c r="B36" s="44" t="s">
        <v>7</v>
      </c>
      <c r="C36" s="44" t="s">
        <v>100</v>
      </c>
      <c r="D36" s="44" t="s">
        <v>45</v>
      </c>
      <c r="E36" s="44"/>
      <c r="F36" s="44"/>
      <c r="G36" s="44"/>
      <c r="H36" s="44"/>
      <c r="I36" s="44"/>
      <c r="J36" s="44"/>
      <c r="L36" s="45" t="s">
        <v>101</v>
      </c>
      <c r="M36" s="46" t="s">
        <v>102</v>
      </c>
      <c r="N36" s="21" t="s">
        <v>103</v>
      </c>
      <c r="O36" s="21" t="s">
        <v>104</v>
      </c>
      <c r="P36" s="47" t="s">
        <v>105</v>
      </c>
      <c r="Q36" s="48"/>
    </row>
    <row r="37" s="3" customFormat="1" ht="11.4" customHeight="1" spans="1:17">
      <c r="B37" s="49"/>
      <c r="C37" s="50"/>
      <c r="D37" s="29"/>
      <c r="E37" s="29"/>
      <c r="F37" s="29"/>
      <c r="G37" s="29"/>
      <c r="H37" s="29"/>
      <c r="I37" s="29"/>
      <c r="J37" s="29"/>
      <c r="L37" s="63" t="s">
        <v>106</v>
      </c>
      <c r="M37" s="63" t="s">
        <v>107</v>
      </c>
      <c r="N37" s="30" t="s">
        <v>108</v>
      </c>
      <c r="O37" s="73"/>
      <c r="P37" s="54"/>
      <c r="Q37" s="48"/>
    </row>
    <row r="38" s="3" customFormat="1" customHeight="1" spans="1:17">
      <c r="L38" s="63" t="s">
        <v>109</v>
      </c>
      <c r="M38" s="63" t="s">
        <v>110</v>
      </c>
      <c r="N38" s="30" t="s">
        <v>111</v>
      </c>
      <c r="O38" s="73"/>
      <c r="P38" s="54" t="s">
        <v>112</v>
      </c>
      <c r="Q38" s="48"/>
    </row>
    <row r="39" s="3" customFormat="1" customHeight="1" spans="1:17">
      <c r="L39" s="63" t="s">
        <v>113</v>
      </c>
      <c r="M39" s="63" t="s">
        <v>114</v>
      </c>
      <c r="N39" s="30" t="s">
        <v>115</v>
      </c>
      <c r="O39" s="73"/>
      <c r="P39" s="54" t="s">
        <v>116</v>
      </c>
      <c r="Q39" s="48"/>
    </row>
    <row r="40" customFormat="1" ht="13.95" customHeight="1" spans="1:17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63"/>
      <c r="M40" s="63"/>
      <c r="N40" s="30" t="s">
        <v>117</v>
      </c>
      <c r="O40" s="73"/>
      <c r="P40" s="55"/>
      <c r="Q40" s="48"/>
    </row>
    <row r="41" customFormat="1" ht="13.95" customHeight="1" spans="1:17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6"/>
      <c r="M41" s="37"/>
      <c r="N41" s="37"/>
      <c r="O41" s="37"/>
      <c r="P41" s="55"/>
      <c r="Q41" s="48"/>
    </row>
    <row r="42" customFormat="1" ht="13.95" customHeight="1" spans="1:17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6"/>
      <c r="M42" s="37"/>
      <c r="N42" s="37"/>
      <c r="O42" s="37"/>
      <c r="P42" s="55"/>
      <c r="Q42" s="48"/>
    </row>
    <row r="43" customFormat="1" ht="13.95" customHeight="1" spans="1:17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6"/>
      <c r="M43" s="37"/>
      <c r="N43" s="37"/>
      <c r="O43" s="37"/>
      <c r="P43" s="55"/>
      <c r="Q43" s="48"/>
    </row>
    <row r="44" customFormat="1" ht="13.95" customHeight="1" spans="1:17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6"/>
      <c r="M44" s="37"/>
      <c r="N44" s="37"/>
      <c r="O44" s="37"/>
      <c r="P44" s="55"/>
      <c r="Q44" s="48"/>
    </row>
    <row r="45" customFormat="1" ht="13.95" customHeight="1" spans="1:17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6"/>
      <c r="M45" s="37"/>
      <c r="N45" s="37"/>
      <c r="O45" s="37"/>
      <c r="P45" s="55"/>
      <c r="Q45" s="48"/>
    </row>
    <row r="46" customFormat="1" ht="13.95" customHeight="1" spans="1:17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7"/>
      <c r="M46" s="58"/>
      <c r="N46" s="59"/>
      <c r="O46" s="37"/>
      <c r="P46" s="60"/>
      <c r="Q46" s="48"/>
    </row>
    <row r="47" customFormat="1" ht="13.95" customHeight="1" spans="1:1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61" t="s">
        <v>118</v>
      </c>
      <c r="M47" s="17"/>
      <c r="N47" s="17"/>
      <c r="O47" s="17"/>
      <c r="P47" s="17"/>
      <c r="Q47" s="17"/>
    </row>
    <row r="48" customFormat="1" ht="56" customHeight="1" spans="1:17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62" t="s">
        <v>119</v>
      </c>
      <c r="M48" s="17"/>
      <c r="N48" s="17"/>
      <c r="O48" s="17"/>
      <c r="P48" s="17"/>
      <c r="Q48" s="17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7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5" customWidth="1"/>
    <col min="2" max="2" width="27.5462962962963" style="5" customWidth="1"/>
    <col min="3" max="3" width="8.88888888888889" style="5" customWidth="1"/>
    <col min="4" max="4" width="15.1851851851852" style="5" customWidth="1"/>
    <col min="5" max="5" width="28.6388888888889" style="5" customWidth="1"/>
    <col min="6" max="6" width="10.7685185185185" style="5" customWidth="1"/>
    <col min="7" max="7" width="12.1018518518519" style="5" customWidth="1"/>
    <col min="8" max="8" width="8.76851851851852" style="5" customWidth="1"/>
    <col min="9" max="9" width="8.23148148148148" style="5" customWidth="1"/>
    <col min="10" max="10" width="8.76851851851852" style="5" customWidth="1"/>
    <col min="11" max="11" width="8.23148148148148" style="5"/>
    <col min="12" max="12" width="24.1851851851852" style="5" customWidth="1"/>
    <col min="13" max="13" width="23" style="5" customWidth="1"/>
    <col min="14" max="14" width="17.3611111111111" style="5" customWidth="1"/>
    <col min="15" max="15" width="16.8796296296296" style="5" customWidth="1"/>
    <col min="16" max="16" width="10.2685185185185" style="5" customWidth="1"/>
    <col min="17" max="17" width="16.8148148148148" style="5" customWidth="1"/>
  </cols>
  <sheetData>
    <row r="1" s="2" customFormat="1" ht="17.4" customHeight="1" spans="1:17">
      <c r="B1" s="6" t="s">
        <v>27</v>
      </c>
      <c r="C1" s="6"/>
      <c r="D1" s="6"/>
      <c r="E1" s="6"/>
      <c r="F1" s="6"/>
      <c r="G1" s="6"/>
      <c r="H1" s="6"/>
      <c r="I1" s="6"/>
      <c r="J1" s="6"/>
    </row>
    <row r="2" s="2" customFormat="1" ht="21" customHeight="1" spans="1:17">
      <c r="B2" s="7" t="s">
        <v>16</v>
      </c>
      <c r="C2" s="8" t="s">
        <v>141</v>
      </c>
      <c r="D2" s="9"/>
      <c r="E2" s="9"/>
      <c r="F2" s="10" t="s">
        <v>142</v>
      </c>
      <c r="G2" s="9"/>
      <c r="H2" s="9"/>
      <c r="I2" s="9"/>
      <c r="J2" s="11"/>
    </row>
    <row r="3" s="2" customFormat="1" ht="30.6" customHeight="1" spans="1:17">
      <c r="B3" s="12" t="s">
        <v>29</v>
      </c>
      <c r="C3" s="13"/>
      <c r="D3" s="13"/>
      <c r="E3" s="13"/>
      <c r="F3" s="13"/>
      <c r="G3" s="13"/>
      <c r="H3" s="13"/>
      <c r="I3" s="13"/>
      <c r="J3" s="14"/>
    </row>
    <row r="4" s="2" customFormat="1" ht="17.55" customHeight="1" spans="1:17">
      <c r="B4" s="15" t="s">
        <v>30</v>
      </c>
      <c r="C4" s="15"/>
      <c r="D4" s="15"/>
      <c r="E4" s="15"/>
      <c r="F4" s="15"/>
      <c r="G4" s="15"/>
      <c r="H4" s="15"/>
      <c r="I4" s="15"/>
      <c r="J4" s="15"/>
      <c r="L4" s="16" t="s">
        <v>31</v>
      </c>
      <c r="M4" s="17"/>
      <c r="N4" s="17"/>
      <c r="O4" s="17"/>
      <c r="P4" s="17"/>
      <c r="Q4" s="17"/>
    </row>
    <row r="5" s="3" customFormat="1" ht="16.95" customHeight="1" spans="1:17">
      <c r="B5" s="18" t="s">
        <v>32</v>
      </c>
      <c r="C5" s="18" t="s">
        <v>33</v>
      </c>
      <c r="D5" s="18" t="s">
        <v>34</v>
      </c>
      <c r="E5" s="18" t="s">
        <v>35</v>
      </c>
      <c r="F5" s="18" t="s">
        <v>36</v>
      </c>
      <c r="G5" s="18"/>
      <c r="H5" s="18" t="s">
        <v>37</v>
      </c>
      <c r="I5" s="19" t="s">
        <v>38</v>
      </c>
      <c r="J5" s="19" t="s">
        <v>39</v>
      </c>
      <c r="L5" s="20" t="s">
        <v>40</v>
      </c>
      <c r="M5" s="21" t="s">
        <v>41</v>
      </c>
      <c r="N5" s="21" t="s">
        <v>42</v>
      </c>
      <c r="O5" s="21" t="s">
        <v>43</v>
      </c>
      <c r="P5" s="21" t="s">
        <v>44</v>
      </c>
      <c r="Q5" s="22" t="s">
        <v>45</v>
      </c>
    </row>
    <row r="6" s="69" customFormat="1" ht="13.95" customHeight="1" spans="1:17">
      <c r="A6" s="70"/>
      <c r="B6" s="67" t="s">
        <v>46</v>
      </c>
      <c r="C6" s="67"/>
      <c r="D6" s="67" t="s">
        <v>47</v>
      </c>
      <c r="E6" s="79" t="s">
        <v>143</v>
      </c>
      <c r="F6" s="67"/>
      <c r="G6" s="63"/>
      <c r="H6" s="71"/>
      <c r="I6" s="72"/>
      <c r="J6" s="72"/>
      <c r="L6" s="63"/>
      <c r="M6" s="63"/>
      <c r="N6" s="30"/>
      <c r="O6" s="73"/>
      <c r="P6" s="63"/>
      <c r="Q6" s="63"/>
    </row>
    <row r="7" s="69" customFormat="1" ht="13.95" customHeight="1" spans="1:17">
      <c r="A7" s="70"/>
      <c r="B7" s="67" t="s">
        <v>55</v>
      </c>
      <c r="C7" s="67"/>
      <c r="D7" s="67" t="s">
        <v>56</v>
      </c>
      <c r="E7" s="79" t="s">
        <v>57</v>
      </c>
      <c r="F7" s="67"/>
      <c r="G7" s="63"/>
      <c r="H7" s="71"/>
      <c r="I7" s="72"/>
      <c r="J7" s="72"/>
      <c r="L7" s="63"/>
      <c r="M7" s="63"/>
      <c r="N7" s="30"/>
      <c r="O7" s="73"/>
      <c r="P7" s="63"/>
      <c r="Q7" s="63"/>
    </row>
    <row r="8" s="69" customFormat="1" ht="13.95" customHeight="1" spans="1:17">
      <c r="A8" s="70"/>
      <c r="B8" s="67" t="s">
        <v>58</v>
      </c>
      <c r="C8" s="67"/>
      <c r="D8" s="67" t="s">
        <v>59</v>
      </c>
      <c r="E8" s="79" t="s">
        <v>60</v>
      </c>
      <c r="F8" s="67"/>
      <c r="G8" s="63"/>
      <c r="H8" s="71"/>
      <c r="I8" s="72"/>
      <c r="J8" s="72"/>
      <c r="L8" s="63"/>
      <c r="M8" s="63"/>
      <c r="N8" s="30"/>
      <c r="O8" s="73"/>
      <c r="P8" s="63"/>
      <c r="Q8" s="63"/>
    </row>
    <row r="9" s="4" customFormat="1" ht="13.95" customHeight="1" spans="1:17">
      <c r="A9" s="70"/>
      <c r="B9" s="67" t="s">
        <v>61</v>
      </c>
      <c r="C9" s="67"/>
      <c r="D9" s="67" t="s">
        <v>56</v>
      </c>
      <c r="E9" s="79" t="s">
        <v>144</v>
      </c>
      <c r="F9" s="67"/>
      <c r="G9" s="63"/>
      <c r="H9" s="29"/>
      <c r="I9" s="29"/>
      <c r="J9" s="74"/>
      <c r="L9" s="63"/>
      <c r="M9" s="63"/>
      <c r="N9" s="30"/>
      <c r="O9" s="73"/>
      <c r="P9" s="63"/>
      <c r="Q9" s="63"/>
    </row>
    <row r="10" s="4" customFormat="1" ht="13.95" customHeight="1" spans="1:17">
      <c r="A10" s="70"/>
      <c r="B10" s="67" t="s">
        <v>63</v>
      </c>
      <c r="C10" s="67"/>
      <c r="D10" s="67" t="s">
        <v>84</v>
      </c>
      <c r="E10" s="79" t="s">
        <v>64</v>
      </c>
      <c r="F10" s="67"/>
      <c r="G10" s="63"/>
      <c r="H10" s="29"/>
      <c r="I10" s="29"/>
      <c r="J10" s="74"/>
      <c r="L10" s="63"/>
      <c r="M10" s="63"/>
      <c r="N10" s="30"/>
      <c r="O10" s="73"/>
      <c r="P10" s="63"/>
      <c r="Q10" s="63"/>
    </row>
    <row r="11" s="69" customFormat="1" ht="13.95" customHeight="1" spans="1:17">
      <c r="A11" s="70"/>
      <c r="B11" s="67" t="s">
        <v>65</v>
      </c>
      <c r="C11" s="67"/>
      <c r="D11" s="67" t="s">
        <v>53</v>
      </c>
      <c r="E11" s="79" t="s">
        <v>66</v>
      </c>
      <c r="F11" s="67"/>
      <c r="G11" s="63"/>
      <c r="H11" s="71"/>
      <c r="I11" s="72"/>
      <c r="J11" s="72"/>
      <c r="L11" s="63"/>
      <c r="M11" s="63"/>
      <c r="N11" s="30"/>
      <c r="O11" s="73"/>
      <c r="P11" s="63"/>
      <c r="Q11" s="63"/>
    </row>
    <row r="12" s="4" customFormat="1" ht="13.95" customHeight="1" spans="1:17">
      <c r="A12" s="70"/>
      <c r="B12" s="67" t="s">
        <v>145</v>
      </c>
      <c r="C12" s="67"/>
      <c r="D12" s="67" t="s">
        <v>47</v>
      </c>
      <c r="E12" s="79" t="s">
        <v>146</v>
      </c>
      <c r="F12" s="67"/>
      <c r="G12" s="63"/>
      <c r="H12" s="27"/>
      <c r="I12" s="28"/>
      <c r="J12" s="29"/>
      <c r="L12" s="63"/>
      <c r="M12" s="63"/>
      <c r="N12" s="30"/>
      <c r="O12" s="73"/>
      <c r="P12" s="63"/>
      <c r="Q12" s="63"/>
    </row>
    <row r="13" s="4" customFormat="1" ht="13.95" customHeight="1" spans="1:17">
      <c r="A13" s="70"/>
      <c r="B13" s="67" t="s">
        <v>147</v>
      </c>
      <c r="C13" s="67"/>
      <c r="D13" s="67" t="s">
        <v>70</v>
      </c>
      <c r="E13" s="79" t="s">
        <v>148</v>
      </c>
      <c r="F13" s="67"/>
      <c r="G13" s="63"/>
      <c r="H13" s="27"/>
      <c r="I13" s="28"/>
      <c r="J13" s="29"/>
      <c r="L13" s="63"/>
      <c r="M13" s="63"/>
      <c r="N13" s="30"/>
      <c r="O13" s="73"/>
      <c r="P13" s="63"/>
      <c r="Q13" s="63"/>
    </row>
    <row r="14" s="4" customFormat="1" ht="13.8" customHeight="1" spans="1:17">
      <c r="A14" s="70"/>
      <c r="B14" s="67" t="s">
        <v>76</v>
      </c>
      <c r="C14" s="67"/>
      <c r="D14" s="67" t="s">
        <v>50</v>
      </c>
      <c r="E14" s="79" t="s">
        <v>149</v>
      </c>
      <c r="F14" s="67"/>
      <c r="G14" s="63"/>
      <c r="H14" s="27"/>
      <c r="I14" s="29"/>
      <c r="J14" s="74"/>
      <c r="L14" s="63"/>
      <c r="M14" s="63"/>
      <c r="N14" s="30"/>
      <c r="O14" s="73"/>
      <c r="P14" s="63"/>
      <c r="Q14" s="63"/>
    </row>
    <row r="15" s="4" customFormat="1" ht="13.8" customHeight="1" spans="1:17">
      <c r="A15" s="70"/>
      <c r="B15" s="67" t="s">
        <v>91</v>
      </c>
      <c r="C15" s="67"/>
      <c r="D15" s="67" t="s">
        <v>126</v>
      </c>
      <c r="E15" s="79" t="s">
        <v>92</v>
      </c>
      <c r="F15" s="67"/>
      <c r="G15" s="63"/>
      <c r="H15" s="27"/>
      <c r="I15" s="29"/>
      <c r="J15" s="74"/>
      <c r="L15" s="63"/>
      <c r="M15" s="63"/>
      <c r="N15" s="30"/>
      <c r="O15" s="73"/>
      <c r="P15" s="63"/>
      <c r="Q15" s="63"/>
    </row>
    <row r="16" s="4" customFormat="1" ht="13.95" customHeight="1" spans="1:17">
      <c r="A16" s="70"/>
      <c r="B16" s="67" t="s">
        <v>78</v>
      </c>
      <c r="C16" s="67"/>
      <c r="D16" s="67" t="s">
        <v>79</v>
      </c>
      <c r="E16" s="79" t="s">
        <v>150</v>
      </c>
      <c r="F16" s="67"/>
      <c r="G16" s="63"/>
      <c r="H16" s="27"/>
      <c r="I16" s="29"/>
      <c r="J16" s="74"/>
      <c r="L16" s="63"/>
      <c r="M16" s="63"/>
      <c r="N16" s="30"/>
      <c r="O16" s="73"/>
      <c r="P16" s="63"/>
      <c r="Q16" s="63" t="s">
        <v>75</v>
      </c>
    </row>
    <row r="17" s="4" customFormat="1" ht="13.95" customHeight="1" spans="1:17">
      <c r="A17" s="70"/>
      <c r="B17" s="67" t="s">
        <v>151</v>
      </c>
      <c r="C17" s="67"/>
      <c r="D17" s="67" t="s">
        <v>79</v>
      </c>
      <c r="E17" s="79" t="s">
        <v>152</v>
      </c>
      <c r="F17" s="67"/>
      <c r="G17" s="63"/>
      <c r="H17" s="27"/>
      <c r="I17" s="29"/>
      <c r="J17" s="29"/>
      <c r="L17" s="63"/>
      <c r="M17" s="63"/>
      <c r="N17" s="30"/>
      <c r="O17" s="73"/>
      <c r="P17" s="63"/>
      <c r="Q17" s="63"/>
    </row>
    <row r="18" s="4" customFormat="1" ht="13.95" customHeight="1" spans="1:17">
      <c r="A18" s="70"/>
      <c r="B18" s="67" t="s">
        <v>153</v>
      </c>
      <c r="C18" s="67"/>
      <c r="D18" s="67" t="s">
        <v>56</v>
      </c>
      <c r="E18" s="79" t="s">
        <v>154</v>
      </c>
      <c r="F18" s="67"/>
      <c r="G18" s="63"/>
      <c r="H18" s="27"/>
      <c r="I18" s="29"/>
      <c r="J18" s="29"/>
      <c r="L18" s="63"/>
      <c r="M18" s="63"/>
      <c r="N18" s="30"/>
      <c r="O18" s="73"/>
      <c r="P18" s="63"/>
      <c r="Q18" s="63"/>
    </row>
    <row r="19" s="4" customFormat="1" ht="13.95" customHeight="1" spans="1:17">
      <c r="A19" s="70"/>
      <c r="B19" s="67" t="s">
        <v>155</v>
      </c>
      <c r="C19" s="67"/>
      <c r="D19" s="67" t="s">
        <v>56</v>
      </c>
      <c r="E19" s="79" t="s">
        <v>156</v>
      </c>
      <c r="F19" s="67"/>
      <c r="G19" s="63"/>
      <c r="H19" s="27"/>
      <c r="I19" s="29"/>
      <c r="J19" s="29"/>
      <c r="L19" s="63"/>
      <c r="M19" s="63"/>
      <c r="N19" s="30"/>
      <c r="O19" s="73"/>
      <c r="P19" s="63"/>
      <c r="Q19" s="63"/>
    </row>
    <row r="20" s="4" customFormat="1" ht="13.95" customHeight="1" spans="1:17">
      <c r="A20" s="70"/>
      <c r="B20" s="67" t="s">
        <v>157</v>
      </c>
      <c r="C20" s="78"/>
      <c r="D20" s="67" t="s">
        <v>94</v>
      </c>
      <c r="E20" s="79" t="s">
        <v>158</v>
      </c>
      <c r="F20" s="78"/>
      <c r="G20" s="80"/>
      <c r="H20" s="81"/>
      <c r="I20" s="82"/>
      <c r="J20" s="82"/>
      <c r="K20" s="83"/>
      <c r="L20" s="63"/>
      <c r="M20" s="63"/>
      <c r="N20" s="30"/>
      <c r="O20" s="73"/>
      <c r="P20" s="63"/>
      <c r="Q20" s="63"/>
    </row>
    <row r="21" s="4" customFormat="1" ht="13.95" customHeight="1" spans="1:17">
      <c r="A21" s="70"/>
      <c r="B21" s="67" t="s">
        <v>159</v>
      </c>
      <c r="C21" s="67"/>
      <c r="D21" s="67" t="s">
        <v>94</v>
      </c>
      <c r="E21" s="79" t="s">
        <v>160</v>
      </c>
      <c r="F21" s="67"/>
      <c r="G21" s="63"/>
      <c r="H21" s="27"/>
      <c r="I21" s="29"/>
      <c r="J21" s="29"/>
      <c r="L21" s="63"/>
      <c r="M21" s="63"/>
      <c r="N21" s="30"/>
      <c r="O21" s="73"/>
      <c r="P21" s="63"/>
      <c r="Q21" s="63"/>
    </row>
    <row r="22" s="4" customFormat="1" ht="13.95" customHeight="1" spans="1:17">
      <c r="A22" s="70"/>
      <c r="B22" s="67" t="s">
        <v>83</v>
      </c>
      <c r="C22" s="67"/>
      <c r="D22" s="67" t="s">
        <v>84</v>
      </c>
      <c r="E22" s="79" t="s">
        <v>85</v>
      </c>
      <c r="F22" s="67"/>
      <c r="G22" s="63"/>
      <c r="H22" s="27"/>
      <c r="I22" s="29"/>
      <c r="J22" s="29"/>
      <c r="L22" s="63"/>
      <c r="M22" s="63"/>
      <c r="N22" s="30"/>
      <c r="O22" s="73"/>
      <c r="P22" s="63"/>
      <c r="Q22" s="63"/>
    </row>
    <row r="23" s="4" customFormat="1" ht="13.95" customHeight="1" spans="1:17">
      <c r="A23" s="84"/>
      <c r="B23" s="67" t="s">
        <v>86</v>
      </c>
      <c r="C23" s="67"/>
      <c r="D23" s="67" t="s">
        <v>56</v>
      </c>
      <c r="E23" s="79" t="s">
        <v>87</v>
      </c>
      <c r="F23" s="26"/>
      <c r="G23" s="26"/>
      <c r="H23" s="85"/>
      <c r="I23" s="86"/>
      <c r="J23" s="86"/>
      <c r="L23" s="87"/>
      <c r="M23" s="32"/>
      <c r="N23" s="88"/>
      <c r="O23" s="89"/>
      <c r="P23" s="32"/>
      <c r="Q23" s="32"/>
    </row>
    <row r="24" s="4" customFormat="1" ht="13.95" customHeight="1" spans="1:17">
      <c r="A24" s="84"/>
      <c r="B24" s="67" t="s">
        <v>161</v>
      </c>
      <c r="C24" s="67"/>
      <c r="D24" s="67" t="s">
        <v>94</v>
      </c>
      <c r="E24" s="79" t="s">
        <v>45</v>
      </c>
      <c r="F24" s="26"/>
      <c r="G24" s="26"/>
      <c r="H24" s="85"/>
      <c r="I24" s="86"/>
      <c r="J24" s="86"/>
      <c r="L24" s="87"/>
      <c r="M24" s="32"/>
      <c r="N24" s="88"/>
      <c r="O24" s="89"/>
      <c r="P24" s="32"/>
      <c r="Q24" s="32"/>
    </row>
    <row r="25" s="4" customFormat="1" ht="13.95" customHeight="1" spans="1:17">
      <c r="A25" s="84"/>
      <c r="B25" s="67" t="s">
        <v>96</v>
      </c>
      <c r="C25" s="67"/>
      <c r="D25" s="67" t="s">
        <v>79</v>
      </c>
      <c r="E25" s="79" t="s">
        <v>97</v>
      </c>
      <c r="F25" s="26"/>
      <c r="G25" s="26"/>
      <c r="H25" s="85"/>
      <c r="I25" s="86"/>
      <c r="J25" s="86"/>
      <c r="L25" s="87"/>
      <c r="M25" s="32"/>
      <c r="N25" s="88"/>
      <c r="O25" s="89"/>
      <c r="P25" s="32"/>
      <c r="Q25" s="32"/>
    </row>
    <row r="26" s="4" customFormat="1" ht="13.95" customHeight="1" spans="1:17">
      <c r="A26" s="84"/>
      <c r="B26" s="67" t="s">
        <v>93</v>
      </c>
      <c r="C26" s="67"/>
      <c r="D26" s="67" t="s">
        <v>162</v>
      </c>
      <c r="E26" s="79" t="s">
        <v>95</v>
      </c>
      <c r="F26" s="26"/>
      <c r="G26" s="26"/>
      <c r="H26" s="85"/>
      <c r="I26" s="86"/>
      <c r="J26" s="86"/>
      <c r="L26" s="87"/>
      <c r="M26" s="32"/>
      <c r="N26" s="88"/>
      <c r="O26" s="89"/>
      <c r="P26" s="32"/>
      <c r="Q26" s="32"/>
    </row>
    <row r="27" s="4" customFormat="1" ht="13.95" customHeight="1" spans="1:17">
      <c r="A27" s="84"/>
      <c r="B27" s="67"/>
      <c r="C27" s="67"/>
      <c r="D27" s="67"/>
      <c r="E27" s="90"/>
      <c r="F27" s="26"/>
      <c r="G27" s="26"/>
      <c r="H27" s="85"/>
      <c r="I27" s="86"/>
      <c r="J27" s="86"/>
      <c r="L27" s="87"/>
      <c r="M27" s="32"/>
      <c r="N27" s="88"/>
      <c r="O27" s="89"/>
      <c r="P27" s="32"/>
      <c r="Q27" s="32"/>
    </row>
    <row r="28" s="4" customFormat="1" ht="13.95" customHeight="1" spans="1:17">
      <c r="A28" s="84"/>
      <c r="B28" s="67"/>
      <c r="C28" s="67"/>
      <c r="D28" s="67"/>
      <c r="E28" s="90"/>
      <c r="F28" s="26"/>
      <c r="G28" s="26"/>
      <c r="H28" s="85"/>
      <c r="I28" s="86"/>
      <c r="J28" s="86"/>
      <c r="L28" s="87"/>
      <c r="M28" s="32"/>
      <c r="N28" s="88"/>
      <c r="O28" s="89"/>
      <c r="P28" s="32"/>
      <c r="Q28" s="32"/>
    </row>
    <row r="29" s="4" customFormat="1" ht="13.95" customHeight="1" spans="1:17">
      <c r="A29" s="84"/>
      <c r="B29" s="67"/>
      <c r="C29" s="67"/>
      <c r="D29" s="67"/>
      <c r="E29" s="90"/>
      <c r="F29" s="26"/>
      <c r="G29" s="26"/>
      <c r="H29" s="85"/>
      <c r="I29" s="86"/>
      <c r="J29" s="86"/>
      <c r="L29" s="87"/>
      <c r="M29" s="32"/>
      <c r="N29" s="88"/>
      <c r="O29" s="89"/>
      <c r="P29" s="32"/>
      <c r="Q29" s="32"/>
    </row>
    <row r="30" s="4" customFormat="1" ht="13.95" customHeight="1" spans="1:17">
      <c r="A30" s="84"/>
      <c r="B30" s="67"/>
      <c r="C30" s="67"/>
      <c r="D30" s="67"/>
      <c r="E30" s="90"/>
      <c r="F30" s="26"/>
      <c r="G30" s="26"/>
      <c r="H30" s="85"/>
      <c r="I30" s="86"/>
      <c r="J30" s="86"/>
      <c r="L30" s="87"/>
      <c r="M30" s="32"/>
      <c r="N30" s="88"/>
      <c r="O30" s="89"/>
      <c r="P30" s="32"/>
      <c r="Q30" s="32"/>
    </row>
    <row r="31" s="4" customFormat="1" ht="13.95" customHeight="1" spans="1:17">
      <c r="A31" s="84"/>
      <c r="B31" s="67"/>
      <c r="C31" s="67"/>
      <c r="D31" s="67"/>
      <c r="E31" s="90"/>
      <c r="F31" s="26"/>
      <c r="G31" s="26"/>
      <c r="H31" s="85"/>
      <c r="I31" s="86"/>
      <c r="J31" s="86"/>
      <c r="L31" s="87"/>
      <c r="M31" s="32"/>
      <c r="N31" s="88"/>
      <c r="O31" s="89"/>
      <c r="P31" s="32"/>
      <c r="Q31" s="32"/>
    </row>
    <row r="32" s="4" customFormat="1" ht="13.95" customHeight="1" spans="1:17">
      <c r="A32" s="84"/>
      <c r="B32" s="67"/>
      <c r="C32" s="67"/>
      <c r="D32" s="67"/>
      <c r="E32" s="90"/>
      <c r="F32" s="26"/>
      <c r="G32" s="26"/>
      <c r="H32" s="85"/>
      <c r="I32" s="86"/>
      <c r="J32" s="86"/>
      <c r="L32" s="87"/>
      <c r="M32" s="32"/>
      <c r="N32" s="88"/>
      <c r="O32" s="89"/>
      <c r="P32" s="32"/>
      <c r="Q32" s="32"/>
    </row>
    <row r="33" s="4" customFormat="1" ht="13.95" customHeight="1" spans="1:17">
      <c r="B33" s="63"/>
      <c r="C33" s="63"/>
      <c r="D33" s="63"/>
      <c r="E33" s="63"/>
      <c r="F33" s="40"/>
      <c r="G33" s="40"/>
      <c r="H33" s="27"/>
      <c r="I33" s="28"/>
      <c r="J33" s="29"/>
      <c r="L33" s="41"/>
      <c r="M33" s="42"/>
      <c r="N33" s="42"/>
      <c r="O33" s="42"/>
      <c r="P33" s="36"/>
      <c r="Q33" s="37"/>
    </row>
    <row r="34" s="4" customFormat="1" ht="13.95" customHeight="1" spans="1:17">
      <c r="B34" s="38"/>
      <c r="C34" s="25"/>
      <c r="D34" s="39"/>
      <c r="E34" s="39"/>
      <c r="F34" s="40"/>
      <c r="G34" s="40"/>
      <c r="H34" s="27"/>
      <c r="I34" s="28"/>
      <c r="J34" s="29"/>
      <c r="L34" s="41"/>
      <c r="M34" s="42"/>
      <c r="N34" s="42"/>
      <c r="O34" s="42"/>
      <c r="P34" s="36"/>
      <c r="Q34" s="37"/>
    </row>
    <row r="35" s="2" customFormat="1" ht="17.4" customHeight="1" spans="1:17">
      <c r="B35" s="7" t="s">
        <v>98</v>
      </c>
      <c r="C35" s="7"/>
      <c r="D35" s="7"/>
      <c r="E35" s="7"/>
      <c r="F35" s="7"/>
      <c r="G35" s="7"/>
      <c r="H35" s="7"/>
      <c r="I35" s="7"/>
      <c r="J35" s="7"/>
      <c r="L35" s="43" t="s">
        <v>99</v>
      </c>
      <c r="M35" s="17"/>
      <c r="N35" s="17"/>
      <c r="O35" s="17"/>
      <c r="P35" s="17"/>
      <c r="Q35" s="17"/>
    </row>
    <row r="36" s="2" customFormat="1" ht="17.4" customHeight="1" spans="1:17">
      <c r="B36" s="44" t="s">
        <v>7</v>
      </c>
      <c r="C36" s="44" t="s">
        <v>100</v>
      </c>
      <c r="D36" s="44" t="s">
        <v>45</v>
      </c>
      <c r="E36" s="44"/>
      <c r="F36" s="44"/>
      <c r="G36" s="44"/>
      <c r="H36" s="44"/>
      <c r="I36" s="44"/>
      <c r="J36" s="44"/>
      <c r="L36" s="45" t="s">
        <v>101</v>
      </c>
      <c r="M36" s="46" t="s">
        <v>102</v>
      </c>
      <c r="N36" s="21" t="s">
        <v>103</v>
      </c>
      <c r="O36" s="21" t="s">
        <v>104</v>
      </c>
      <c r="P36" s="47" t="s">
        <v>105</v>
      </c>
      <c r="Q36" s="48"/>
    </row>
    <row r="37" s="3" customFormat="1" ht="11.4" customHeight="1" spans="1:17">
      <c r="B37" s="49"/>
      <c r="C37" s="50"/>
      <c r="D37" s="29"/>
      <c r="E37" s="29"/>
      <c r="F37" s="29"/>
      <c r="G37" s="29"/>
      <c r="H37" s="29"/>
      <c r="I37" s="29"/>
      <c r="J37" s="29"/>
      <c r="L37" s="63" t="s">
        <v>106</v>
      </c>
      <c r="M37" s="63" t="s">
        <v>107</v>
      </c>
      <c r="N37" s="30" t="s">
        <v>108</v>
      </c>
      <c r="O37" s="73"/>
      <c r="P37" s="54"/>
      <c r="Q37" s="48"/>
    </row>
    <row r="38" s="3" customFormat="1" customHeight="1" spans="1:17">
      <c r="L38" s="63" t="s">
        <v>109</v>
      </c>
      <c r="M38" s="63" t="s">
        <v>110</v>
      </c>
      <c r="N38" s="30" t="s">
        <v>111</v>
      </c>
      <c r="O38" s="73"/>
      <c r="P38" s="54" t="s">
        <v>112</v>
      </c>
      <c r="Q38" s="48"/>
    </row>
    <row r="39" s="3" customFormat="1" customHeight="1" spans="1:17">
      <c r="L39" s="63" t="s">
        <v>113</v>
      </c>
      <c r="M39" s="63" t="s">
        <v>114</v>
      </c>
      <c r="N39" s="30" t="s">
        <v>115</v>
      </c>
      <c r="O39" s="73"/>
      <c r="P39" s="54" t="s">
        <v>116</v>
      </c>
      <c r="Q39" s="48"/>
    </row>
    <row r="40" customFormat="1" ht="13.95" customHeight="1" spans="1:17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63"/>
      <c r="M40" s="63"/>
      <c r="N40" s="30" t="s">
        <v>117</v>
      </c>
      <c r="O40" s="73"/>
      <c r="P40" s="55"/>
      <c r="Q40" s="48"/>
    </row>
    <row r="41" customFormat="1" ht="13.95" customHeight="1" spans="1:17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6"/>
      <c r="M41" s="37"/>
      <c r="N41" s="37"/>
      <c r="O41" s="37"/>
      <c r="P41" s="55"/>
      <c r="Q41" s="48"/>
    </row>
    <row r="42" customFormat="1" ht="13.95" customHeight="1" spans="1:17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6"/>
      <c r="M42" s="37"/>
      <c r="N42" s="37"/>
      <c r="O42" s="37"/>
      <c r="P42" s="55"/>
      <c r="Q42" s="48"/>
    </row>
    <row r="43" customFormat="1" ht="13.95" customHeight="1" spans="1:17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6"/>
      <c r="M43" s="37"/>
      <c r="N43" s="37"/>
      <c r="O43" s="37"/>
      <c r="P43" s="55"/>
      <c r="Q43" s="48"/>
    </row>
    <row r="44" customFormat="1" ht="13.95" customHeight="1" spans="1:17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6"/>
      <c r="M44" s="37"/>
      <c r="N44" s="37"/>
      <c r="O44" s="37"/>
      <c r="P44" s="55"/>
      <c r="Q44" s="48"/>
    </row>
    <row r="45" customFormat="1" ht="13.95" customHeight="1" spans="1:17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6"/>
      <c r="M45" s="37"/>
      <c r="N45" s="37"/>
      <c r="O45" s="37"/>
      <c r="P45" s="55"/>
      <c r="Q45" s="48"/>
    </row>
    <row r="46" customFormat="1" ht="13.95" customHeight="1" spans="1:17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7"/>
      <c r="M46" s="58"/>
      <c r="N46" s="59"/>
      <c r="O46" s="37"/>
      <c r="P46" s="60"/>
      <c r="Q46" s="48"/>
    </row>
    <row r="47" customFormat="1" ht="13.95" customHeight="1" spans="1:1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61" t="s">
        <v>118</v>
      </c>
      <c r="M47" s="17"/>
      <c r="N47" s="17"/>
      <c r="O47" s="17"/>
      <c r="P47" s="17"/>
      <c r="Q47" s="17"/>
    </row>
    <row r="48" customFormat="1" ht="56" customHeight="1" spans="1:17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62" t="s">
        <v>119</v>
      </c>
      <c r="M48" s="17"/>
      <c r="N48" s="17"/>
      <c r="O48" s="17"/>
      <c r="P48" s="17"/>
      <c r="Q48" s="17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Q97"/>
  <sheetViews>
    <sheetView workbookViewId="0">
      <selection activeCell="E15" sqref="E15"/>
    </sheetView>
  </sheetViews>
  <sheetFormatPr defaultColWidth="8.23148148148148" defaultRowHeight="14.4"/>
  <cols>
    <col min="1" max="1" width="9.66666666666667" style="5" customWidth="1"/>
    <col min="2" max="2" width="27.5462962962963" style="5" customWidth="1"/>
    <col min="3" max="3" width="8.88888888888889" style="5" customWidth="1"/>
    <col min="4" max="4" width="15.1851851851852" style="5" customWidth="1"/>
    <col min="5" max="5" width="28.6388888888889" style="5" customWidth="1"/>
    <col min="6" max="6" width="10.7685185185185" style="5" customWidth="1"/>
    <col min="7" max="7" width="12.1018518518519" style="5" customWidth="1"/>
    <col min="8" max="8" width="8.76851851851852" style="5" customWidth="1"/>
    <col min="9" max="9" width="8.23148148148148" style="5" customWidth="1"/>
    <col min="10" max="10" width="8.76851851851852" style="5" customWidth="1"/>
    <col min="11" max="11" width="8.23148148148148" style="5"/>
    <col min="12" max="12" width="24.1851851851852" style="5" customWidth="1"/>
    <col min="13" max="13" width="23" style="5" customWidth="1"/>
    <col min="14" max="14" width="17.3611111111111" style="5" customWidth="1"/>
    <col min="15" max="15" width="16.8796296296296" style="5" customWidth="1"/>
    <col min="16" max="16" width="10.2685185185185" style="5" customWidth="1"/>
    <col min="17" max="17" width="16.8148148148148" style="5" customWidth="1"/>
  </cols>
  <sheetData>
    <row r="1" s="2" customFormat="1" ht="17.4" customHeight="1" spans="1:17">
      <c r="B1" s="6"/>
      <c r="C1" s="6"/>
      <c r="D1" s="6"/>
      <c r="E1" s="6"/>
      <c r="F1" s="6"/>
      <c r="G1" s="6"/>
      <c r="H1" s="6"/>
      <c r="I1" s="6"/>
      <c r="J1" s="6"/>
    </row>
    <row r="2" s="2" customFormat="1" ht="21" customHeight="1" spans="1:17">
      <c r="B2" s="7"/>
      <c r="C2" s="8"/>
      <c r="D2" s="9"/>
      <c r="E2" s="9"/>
      <c r="F2" s="10"/>
      <c r="G2" s="9"/>
      <c r="H2" s="9"/>
      <c r="I2" s="9"/>
      <c r="J2" s="11"/>
    </row>
    <row r="3" s="2" customFormat="1" ht="30.6" customHeight="1" spans="1:17">
      <c r="B3" s="12"/>
      <c r="C3" s="13"/>
      <c r="D3" s="13"/>
      <c r="E3" s="13"/>
      <c r="F3" s="13"/>
      <c r="G3" s="13"/>
      <c r="H3" s="13"/>
      <c r="I3" s="13"/>
      <c r="J3" s="14"/>
    </row>
    <row r="4" s="2" customFormat="1" ht="17.55" customHeight="1" spans="1:17">
      <c r="B4" s="15"/>
      <c r="C4" s="15"/>
      <c r="D4" s="15"/>
      <c r="E4" s="15"/>
      <c r="F4" s="15"/>
      <c r="G4" s="15"/>
      <c r="H4" s="15"/>
      <c r="I4" s="15"/>
      <c r="J4" s="15"/>
      <c r="L4" s="16"/>
      <c r="M4" s="17"/>
      <c r="N4" s="17"/>
      <c r="O4" s="17"/>
      <c r="P4" s="17"/>
      <c r="Q4" s="17"/>
    </row>
    <row r="5" s="3" customFormat="1" ht="16.95" customHeight="1" spans="1:17">
      <c r="B5" s="18"/>
      <c r="C5" s="18"/>
      <c r="D5" s="18"/>
      <c r="E5" s="18"/>
      <c r="F5" s="18"/>
      <c r="G5" s="18"/>
      <c r="H5" s="18"/>
      <c r="I5" s="19"/>
      <c r="J5" s="19"/>
      <c r="L5" s="20"/>
      <c r="M5" s="21"/>
      <c r="N5" s="21"/>
      <c r="O5" s="21"/>
      <c r="P5" s="21"/>
      <c r="Q5" s="22"/>
    </row>
    <row r="6" s="69" customFormat="1" ht="13.95" customHeight="1" spans="1:17">
      <c r="A6" s="70"/>
      <c r="B6" s="67"/>
      <c r="C6" s="67"/>
      <c r="D6" s="67"/>
      <c r="E6" s="79"/>
      <c r="F6" s="67"/>
      <c r="G6" s="63"/>
      <c r="H6" s="71"/>
      <c r="I6" s="72"/>
      <c r="J6" s="72"/>
      <c r="L6" s="63"/>
      <c r="M6" s="63"/>
      <c r="N6" s="30"/>
      <c r="O6" s="73"/>
      <c r="P6" s="63"/>
      <c r="Q6" s="63"/>
    </row>
    <row r="7" s="69" customFormat="1" ht="13.95" customHeight="1" spans="1:17">
      <c r="A7" s="70"/>
      <c r="B7" s="67"/>
      <c r="C7" s="67"/>
      <c r="D7" s="67"/>
      <c r="E7" s="79"/>
      <c r="F7" s="67"/>
      <c r="G7" s="63"/>
      <c r="H7" s="71"/>
      <c r="I7" s="72"/>
      <c r="J7" s="72"/>
      <c r="L7" s="63"/>
      <c r="M7" s="63"/>
      <c r="N7" s="30"/>
      <c r="O7" s="73"/>
      <c r="P7" s="63"/>
      <c r="Q7" s="63"/>
    </row>
    <row r="8" s="69" customFormat="1" ht="13.95" customHeight="1" spans="1:17">
      <c r="A8" s="70"/>
      <c r="B8" s="67"/>
      <c r="C8" s="67"/>
      <c r="D8" s="67"/>
      <c r="E8" s="79"/>
      <c r="F8" s="67"/>
      <c r="G8" s="63"/>
      <c r="H8" s="71"/>
      <c r="I8" s="72"/>
      <c r="J8" s="72"/>
      <c r="L8" s="63"/>
      <c r="M8" s="63"/>
      <c r="N8" s="30"/>
      <c r="O8" s="73"/>
      <c r="P8" s="63"/>
      <c r="Q8" s="63"/>
    </row>
    <row r="9" s="4" customFormat="1" ht="13.95" customHeight="1" spans="1:17">
      <c r="A9" s="70"/>
      <c r="B9" s="67"/>
      <c r="C9" s="67"/>
      <c r="D9" s="67"/>
      <c r="E9" s="79"/>
      <c r="F9" s="67"/>
      <c r="G9" s="63"/>
      <c r="H9" s="29"/>
      <c r="I9" s="29"/>
      <c r="J9" s="74"/>
      <c r="L9" s="63"/>
      <c r="M9" s="63"/>
      <c r="N9" s="30"/>
      <c r="O9" s="73"/>
      <c r="P9" s="63"/>
      <c r="Q9" s="63"/>
    </row>
    <row r="10" s="4" customFormat="1" ht="13.95" customHeight="1" spans="1:17">
      <c r="A10" s="70"/>
      <c r="B10" s="67"/>
      <c r="C10" s="67"/>
      <c r="D10" s="67"/>
      <c r="E10" s="79"/>
      <c r="F10" s="67"/>
      <c r="G10" s="63"/>
      <c r="H10" s="29"/>
      <c r="I10" s="29"/>
      <c r="J10" s="74"/>
      <c r="L10" s="63"/>
      <c r="M10" s="63"/>
      <c r="N10" s="30"/>
      <c r="O10" s="73"/>
      <c r="P10" s="63"/>
      <c r="Q10" s="63"/>
    </row>
    <row r="11" s="69" customFormat="1" ht="13.95" customHeight="1" spans="1:17">
      <c r="A11" s="70"/>
      <c r="B11" s="67"/>
      <c r="C11" s="67"/>
      <c r="D11" s="67"/>
      <c r="E11" s="79"/>
      <c r="F11" s="67"/>
      <c r="G11" s="63"/>
      <c r="H11" s="71"/>
      <c r="I11" s="72"/>
      <c r="J11" s="72"/>
      <c r="L11" s="63"/>
      <c r="M11" s="63"/>
      <c r="N11" s="30"/>
      <c r="O11" s="73"/>
      <c r="P11" s="63"/>
      <c r="Q11" s="63"/>
    </row>
    <row r="12" s="4" customFormat="1" ht="13.95" customHeight="1" spans="1:17">
      <c r="A12" s="70"/>
      <c r="B12" s="67"/>
      <c r="C12" s="67"/>
      <c r="D12" s="67"/>
      <c r="E12" s="79"/>
      <c r="F12" s="67"/>
      <c r="G12" s="63"/>
      <c r="H12" s="27"/>
      <c r="I12" s="28"/>
      <c r="J12" s="29"/>
      <c r="L12" s="63"/>
      <c r="M12" s="63"/>
      <c r="N12" s="30"/>
      <c r="O12" s="73"/>
      <c r="P12" s="63"/>
      <c r="Q12" s="63"/>
    </row>
    <row r="13" s="4" customFormat="1" ht="13.95" customHeight="1" spans="1:17">
      <c r="A13" s="70"/>
      <c r="B13" s="67"/>
      <c r="C13" s="67"/>
      <c r="D13" s="67"/>
      <c r="E13" s="79"/>
      <c r="F13" s="67"/>
      <c r="G13" s="63"/>
      <c r="H13" s="27"/>
      <c r="I13" s="28"/>
      <c r="J13" s="29"/>
      <c r="L13" s="63"/>
      <c r="M13" s="63"/>
      <c r="N13" s="30"/>
      <c r="O13" s="73"/>
      <c r="P13" s="63"/>
      <c r="Q13" s="63"/>
    </row>
    <row r="14" s="4" customFormat="1" ht="13.8" customHeight="1" spans="1:17">
      <c r="A14" s="70"/>
      <c r="B14" s="67"/>
      <c r="C14" s="67"/>
      <c r="D14" s="67"/>
      <c r="E14" s="79"/>
      <c r="F14" s="67"/>
      <c r="G14" s="63"/>
      <c r="H14" s="27"/>
      <c r="I14" s="29"/>
      <c r="J14" s="74"/>
      <c r="L14" s="63"/>
      <c r="M14" s="63"/>
      <c r="N14" s="30"/>
      <c r="O14" s="73"/>
      <c r="P14" s="63"/>
      <c r="Q14" s="63"/>
    </row>
    <row r="15" s="4" customFormat="1" ht="13.8" customHeight="1" spans="1:17">
      <c r="A15" s="70"/>
      <c r="B15" s="67"/>
      <c r="C15" s="67"/>
      <c r="D15" s="67"/>
      <c r="E15" s="79"/>
      <c r="F15" s="67"/>
      <c r="G15" s="63"/>
      <c r="H15" s="27"/>
      <c r="I15" s="29"/>
      <c r="J15" s="74"/>
      <c r="L15" s="63"/>
      <c r="M15" s="63"/>
      <c r="N15" s="30"/>
      <c r="O15" s="73"/>
      <c r="P15" s="63"/>
      <c r="Q15" s="63"/>
    </row>
    <row r="16" s="4" customFormat="1" ht="13.95" customHeight="1" spans="1:17">
      <c r="A16" s="70"/>
      <c r="B16" s="67"/>
      <c r="C16" s="67"/>
      <c r="D16" s="67"/>
      <c r="E16" s="79"/>
      <c r="F16" s="67"/>
      <c r="G16" s="63"/>
      <c r="H16" s="27"/>
      <c r="I16" s="29"/>
      <c r="J16" s="74"/>
      <c r="L16" s="63"/>
      <c r="M16" s="63"/>
      <c r="N16" s="30"/>
      <c r="O16" s="73"/>
      <c r="P16" s="63"/>
      <c r="Q16" s="63"/>
    </row>
    <row r="17" s="4" customFormat="1" ht="13.95" customHeight="1" spans="1:17">
      <c r="A17" s="70"/>
      <c r="B17" s="67"/>
      <c r="C17" s="67"/>
      <c r="D17" s="67"/>
      <c r="E17" s="79"/>
      <c r="F17" s="67"/>
      <c r="G17" s="63"/>
      <c r="H17" s="27"/>
      <c r="I17" s="29"/>
      <c r="J17" s="29"/>
      <c r="L17" s="63"/>
      <c r="M17" s="63"/>
      <c r="N17" s="30"/>
      <c r="O17" s="73"/>
      <c r="P17" s="63"/>
      <c r="Q17" s="63"/>
    </row>
    <row r="18" s="4" customFormat="1" ht="13.95" customHeight="1" spans="1:17">
      <c r="A18" s="70"/>
      <c r="B18" s="67"/>
      <c r="C18" s="67"/>
      <c r="D18" s="67"/>
      <c r="E18" s="79"/>
      <c r="F18" s="67"/>
      <c r="G18" s="63"/>
      <c r="H18" s="27"/>
      <c r="I18" s="29"/>
      <c r="J18" s="29"/>
      <c r="L18" s="63"/>
      <c r="M18" s="63"/>
      <c r="N18" s="30"/>
      <c r="O18" s="73"/>
      <c r="P18" s="63"/>
      <c r="Q18" s="63"/>
    </row>
    <row r="19" s="4" customFormat="1" ht="13.95" customHeight="1" spans="1:17">
      <c r="A19" s="70"/>
      <c r="B19" s="67"/>
      <c r="C19" s="67"/>
      <c r="D19" s="67"/>
      <c r="E19" s="79"/>
      <c r="F19" s="67"/>
      <c r="G19" s="63"/>
      <c r="H19" s="27"/>
      <c r="I19" s="29"/>
      <c r="J19" s="29"/>
      <c r="L19" s="63"/>
      <c r="M19" s="63"/>
      <c r="N19" s="30"/>
      <c r="O19" s="73"/>
      <c r="P19" s="63"/>
      <c r="Q19" s="63"/>
    </row>
    <row r="20" s="4" customFormat="1" ht="13.95" customHeight="1" spans="1:17">
      <c r="A20" s="70"/>
      <c r="B20" s="67"/>
      <c r="C20" s="78"/>
      <c r="D20" s="67"/>
      <c r="E20" s="79"/>
      <c r="F20" s="78"/>
      <c r="G20" s="80"/>
      <c r="H20" s="81"/>
      <c r="I20" s="82"/>
      <c r="J20" s="82"/>
      <c r="K20" s="83"/>
      <c r="L20" s="63"/>
      <c r="M20" s="63"/>
      <c r="N20" s="30"/>
      <c r="O20" s="73"/>
      <c r="P20" s="63"/>
      <c r="Q20" s="63"/>
    </row>
    <row r="21" s="4" customFormat="1" ht="13.95" customHeight="1" spans="1:17">
      <c r="A21" s="70"/>
      <c r="B21" s="67"/>
      <c r="C21" s="67"/>
      <c r="D21" s="67"/>
      <c r="E21" s="79"/>
      <c r="F21" s="67"/>
      <c r="G21" s="63"/>
      <c r="H21" s="27"/>
      <c r="I21" s="29"/>
      <c r="J21" s="29"/>
      <c r="L21" s="63"/>
      <c r="M21" s="63"/>
      <c r="N21" s="30"/>
      <c r="O21" s="73"/>
      <c r="P21" s="63"/>
      <c r="Q21" s="63"/>
    </row>
    <row r="22" s="4" customFormat="1" ht="13.95" customHeight="1" spans="1:17">
      <c r="A22" s="70"/>
      <c r="B22" s="67"/>
      <c r="C22" s="67"/>
      <c r="D22" s="67"/>
      <c r="E22" s="79"/>
      <c r="F22" s="67"/>
      <c r="G22" s="63"/>
      <c r="H22" s="27"/>
      <c r="I22" s="29"/>
      <c r="J22" s="29"/>
      <c r="L22" s="63"/>
      <c r="M22" s="63"/>
      <c r="N22" s="30"/>
      <c r="O22" s="73"/>
      <c r="P22" s="63"/>
      <c r="Q22" s="63"/>
    </row>
    <row r="23" s="4" customFormat="1" ht="13.95" customHeight="1" spans="1:17">
      <c r="A23" s="84"/>
      <c r="B23" s="67"/>
      <c r="C23" s="67"/>
      <c r="D23" s="67"/>
      <c r="E23" s="79"/>
      <c r="F23" s="26"/>
      <c r="G23" s="26"/>
      <c r="H23" s="85"/>
      <c r="I23" s="86"/>
      <c r="J23" s="86"/>
      <c r="L23" s="87"/>
      <c r="M23" s="32"/>
      <c r="N23" s="88"/>
      <c r="O23" s="89"/>
      <c r="P23" s="32"/>
      <c r="Q23" s="32"/>
    </row>
    <row r="24" s="4" customFormat="1" ht="13.95" customHeight="1" spans="1:17">
      <c r="A24" s="84"/>
      <c r="B24" s="67"/>
      <c r="C24" s="67"/>
      <c r="D24" s="67"/>
      <c r="E24" s="79"/>
      <c r="F24" s="26"/>
      <c r="G24" s="26"/>
      <c r="H24" s="85"/>
      <c r="I24" s="86"/>
      <c r="J24" s="86"/>
      <c r="L24" s="87"/>
      <c r="M24" s="32"/>
      <c r="N24" s="88"/>
      <c r="O24" s="89"/>
      <c r="P24" s="32"/>
      <c r="Q24" s="32"/>
    </row>
    <row r="25" s="4" customFormat="1" ht="13.95" customHeight="1" spans="1:17">
      <c r="A25" s="84"/>
      <c r="B25" s="67"/>
      <c r="C25" s="67"/>
      <c r="D25" s="67"/>
      <c r="E25" s="79"/>
      <c r="F25" s="26"/>
      <c r="G25" s="26"/>
      <c r="H25" s="85"/>
      <c r="I25" s="86"/>
      <c r="J25" s="86"/>
      <c r="L25" s="87"/>
      <c r="M25" s="32"/>
      <c r="N25" s="88"/>
      <c r="O25" s="89"/>
      <c r="P25" s="32"/>
      <c r="Q25" s="32"/>
    </row>
    <row r="26" s="4" customFormat="1" ht="13.95" customHeight="1" spans="1:17">
      <c r="A26" s="84"/>
      <c r="B26" s="67"/>
      <c r="C26" s="67"/>
      <c r="D26" s="67"/>
      <c r="E26" s="79"/>
      <c r="F26" s="26"/>
      <c r="G26" s="26"/>
      <c r="H26" s="85"/>
      <c r="I26" s="86"/>
      <c r="J26" s="86"/>
      <c r="L26" s="87"/>
      <c r="M26" s="32"/>
      <c r="N26" s="88"/>
      <c r="O26" s="89"/>
      <c r="P26" s="32"/>
      <c r="Q26" s="32"/>
    </row>
    <row r="27" s="4" customFormat="1" ht="13.95" customHeight="1" spans="1:17">
      <c r="A27" s="84"/>
      <c r="B27" s="67"/>
      <c r="C27" s="67"/>
      <c r="D27" s="67"/>
      <c r="E27" s="90"/>
      <c r="F27" s="26"/>
      <c r="G27" s="26"/>
      <c r="H27" s="85"/>
      <c r="I27" s="86"/>
      <c r="J27" s="86"/>
      <c r="L27" s="87"/>
      <c r="M27" s="32"/>
      <c r="N27" s="88"/>
      <c r="O27" s="89"/>
      <c r="P27" s="32"/>
      <c r="Q27" s="32"/>
    </row>
    <row r="28" s="4" customFormat="1" ht="13.95" customHeight="1" spans="1:17">
      <c r="A28" s="84"/>
      <c r="B28" s="67"/>
      <c r="C28" s="67"/>
      <c r="D28" s="67"/>
      <c r="E28" s="90"/>
      <c r="F28" s="26"/>
      <c r="G28" s="26"/>
      <c r="H28" s="85"/>
      <c r="I28" s="86"/>
      <c r="J28" s="86"/>
      <c r="L28" s="87"/>
      <c r="M28" s="32"/>
      <c r="N28" s="88"/>
      <c r="O28" s="89"/>
      <c r="P28" s="32"/>
      <c r="Q28" s="32"/>
    </row>
    <row r="29" s="4" customFormat="1" ht="13.95" customHeight="1" spans="1:17">
      <c r="A29" s="84"/>
      <c r="B29" s="67"/>
      <c r="C29" s="67"/>
      <c r="D29" s="67"/>
      <c r="E29" s="90"/>
      <c r="F29" s="26"/>
      <c r="G29" s="26"/>
      <c r="H29" s="85"/>
      <c r="I29" s="86"/>
      <c r="J29" s="86"/>
      <c r="L29" s="87"/>
      <c r="M29" s="32"/>
      <c r="N29" s="88"/>
      <c r="O29" s="89"/>
      <c r="P29" s="32"/>
      <c r="Q29" s="32"/>
    </row>
    <row r="30" s="4" customFormat="1" ht="13.95" customHeight="1" spans="1:17">
      <c r="A30" s="84"/>
      <c r="B30" s="67"/>
      <c r="C30" s="67"/>
      <c r="D30" s="67"/>
      <c r="E30" s="90"/>
      <c r="F30" s="26"/>
      <c r="G30" s="26"/>
      <c r="H30" s="85"/>
      <c r="I30" s="86"/>
      <c r="J30" s="86"/>
      <c r="L30" s="87"/>
      <c r="M30" s="32"/>
      <c r="N30" s="88"/>
      <c r="O30" s="89"/>
      <c r="P30" s="32"/>
      <c r="Q30" s="32"/>
    </row>
    <row r="31" s="4" customFormat="1" ht="13.95" customHeight="1" spans="1:17">
      <c r="A31" s="84"/>
      <c r="B31" s="67"/>
      <c r="C31" s="67"/>
      <c r="D31" s="67"/>
      <c r="E31" s="90"/>
      <c r="F31" s="26"/>
      <c r="G31" s="26"/>
      <c r="H31" s="85"/>
      <c r="I31" s="86"/>
      <c r="J31" s="86"/>
      <c r="L31" s="87"/>
      <c r="M31" s="32"/>
      <c r="N31" s="88"/>
      <c r="O31" s="89"/>
      <c r="P31" s="32"/>
      <c r="Q31" s="32"/>
    </row>
    <row r="32" s="4" customFormat="1" ht="13.95" customHeight="1" spans="1:17">
      <c r="A32" s="84"/>
      <c r="B32" s="67"/>
      <c r="C32" s="67"/>
      <c r="D32" s="67"/>
      <c r="E32" s="90"/>
      <c r="F32" s="26"/>
      <c r="G32" s="26"/>
      <c r="H32" s="85"/>
      <c r="I32" s="86"/>
      <c r="J32" s="86"/>
      <c r="L32" s="87"/>
      <c r="M32" s="32"/>
      <c r="N32" s="88"/>
      <c r="O32" s="89"/>
      <c r="P32" s="32"/>
      <c r="Q32" s="32"/>
    </row>
    <row r="33" s="4" customFormat="1" ht="13.95" customHeight="1" spans="1:17">
      <c r="B33" s="63"/>
      <c r="C33" s="63"/>
      <c r="D33" s="63"/>
      <c r="E33" s="63"/>
      <c r="F33" s="40"/>
      <c r="G33" s="40"/>
      <c r="H33" s="27"/>
      <c r="I33" s="28"/>
      <c r="J33" s="29"/>
      <c r="L33" s="41"/>
      <c r="M33" s="42"/>
      <c r="N33" s="42"/>
      <c r="O33" s="42"/>
      <c r="P33" s="36"/>
      <c r="Q33" s="37"/>
    </row>
    <row r="34" s="4" customFormat="1" ht="13.95" customHeight="1" spans="1:17">
      <c r="B34" s="38"/>
      <c r="C34" s="25"/>
      <c r="D34" s="39"/>
      <c r="E34" s="39"/>
      <c r="F34" s="40"/>
      <c r="G34" s="40"/>
      <c r="H34" s="27"/>
      <c r="I34" s="28"/>
      <c r="J34" s="29"/>
      <c r="L34" s="41"/>
      <c r="M34" s="42"/>
      <c r="N34" s="42"/>
      <c r="O34" s="42"/>
      <c r="P34" s="36"/>
      <c r="Q34" s="37"/>
    </row>
    <row r="35" s="2" customFormat="1" ht="17.4" customHeight="1" spans="1:17">
      <c r="B35" s="7"/>
      <c r="C35" s="7"/>
      <c r="D35" s="7"/>
      <c r="E35" s="7"/>
      <c r="F35" s="7"/>
      <c r="G35" s="7"/>
      <c r="H35" s="7"/>
      <c r="I35" s="7"/>
      <c r="J35" s="7"/>
      <c r="L35" s="43"/>
      <c r="M35" s="17"/>
      <c r="N35" s="17"/>
      <c r="O35" s="17"/>
      <c r="P35" s="17"/>
      <c r="Q35" s="17"/>
    </row>
    <row r="36" s="2" customFormat="1" ht="17.4" customHeight="1" spans="1:17">
      <c r="B36" s="44"/>
      <c r="C36" s="44"/>
      <c r="D36" s="44"/>
      <c r="E36" s="44"/>
      <c r="F36" s="44"/>
      <c r="G36" s="44"/>
      <c r="H36" s="44"/>
      <c r="I36" s="44"/>
      <c r="J36" s="44"/>
      <c r="L36" s="45"/>
      <c r="M36" s="46"/>
      <c r="N36" s="21"/>
      <c r="O36" s="21"/>
      <c r="P36" s="47"/>
      <c r="Q36" s="48"/>
    </row>
    <row r="37" s="3" customFormat="1" ht="11.4" customHeight="1" spans="1:17">
      <c r="B37" s="49"/>
      <c r="C37" s="50"/>
      <c r="D37" s="29"/>
      <c r="E37" s="29"/>
      <c r="F37" s="29"/>
      <c r="G37" s="29"/>
      <c r="H37" s="29"/>
      <c r="I37" s="29"/>
      <c r="J37" s="29"/>
      <c r="L37" s="63"/>
      <c r="M37" s="63"/>
      <c r="N37" s="30"/>
      <c r="O37" s="73"/>
      <c r="P37" s="54"/>
      <c r="Q37" s="48"/>
    </row>
    <row r="38" s="3" customFormat="1" customHeight="1" spans="1:17">
      <c r="L38" s="63"/>
      <c r="M38" s="63"/>
      <c r="N38" s="30"/>
      <c r="O38" s="73"/>
      <c r="P38" s="54"/>
      <c r="Q38" s="48"/>
    </row>
    <row r="39" s="3" customFormat="1" customHeight="1" spans="1:17">
      <c r="L39" s="63"/>
      <c r="M39" s="63"/>
      <c r="N39" s="30"/>
      <c r="O39" s="73"/>
      <c r="P39" s="54"/>
      <c r="Q39" s="48"/>
    </row>
    <row r="40" customFormat="1" ht="13.95" customHeight="1" spans="1:17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63"/>
      <c r="M40" s="63"/>
      <c r="N40" s="30"/>
      <c r="O40" s="73"/>
      <c r="P40" s="55"/>
      <c r="Q40" s="48"/>
    </row>
    <row r="41" customFormat="1" ht="13.95" customHeight="1" spans="1:17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6"/>
      <c r="M41" s="37"/>
      <c r="N41" s="37"/>
      <c r="O41" s="37"/>
      <c r="P41" s="55"/>
      <c r="Q41" s="48"/>
    </row>
    <row r="42" customFormat="1" ht="13.95" customHeight="1" spans="1:17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6"/>
      <c r="M42" s="37"/>
      <c r="N42" s="37"/>
      <c r="O42" s="37"/>
      <c r="P42" s="55"/>
      <c r="Q42" s="48"/>
    </row>
    <row r="43" customFormat="1" ht="13.95" customHeight="1" spans="1:17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6"/>
      <c r="M43" s="37"/>
      <c r="N43" s="37"/>
      <c r="O43" s="37"/>
      <c r="P43" s="55"/>
      <c r="Q43" s="48"/>
    </row>
    <row r="44" customFormat="1" ht="13.95" customHeight="1" spans="1:17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6"/>
      <c r="M44" s="37"/>
      <c r="N44" s="37"/>
      <c r="O44" s="37"/>
      <c r="P44" s="55"/>
      <c r="Q44" s="48"/>
    </row>
    <row r="45" customFormat="1" ht="13.95" customHeight="1" spans="1:17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6"/>
      <c r="M45" s="37"/>
      <c r="N45" s="37"/>
      <c r="O45" s="37"/>
      <c r="P45" s="55"/>
      <c r="Q45" s="48"/>
    </row>
    <row r="46" customFormat="1" ht="13.95" customHeight="1" spans="1:17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7"/>
      <c r="M46" s="58"/>
      <c r="N46" s="59"/>
      <c r="O46" s="37"/>
      <c r="P46" s="60"/>
      <c r="Q46" s="48"/>
    </row>
    <row r="47" customFormat="1" ht="13.95" customHeight="1" spans="1:1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61"/>
      <c r="M47" s="17"/>
      <c r="N47" s="17"/>
      <c r="O47" s="17"/>
      <c r="P47" s="17"/>
      <c r="Q47" s="17"/>
    </row>
    <row r="48" customFormat="1" ht="56" customHeight="1" spans="1:17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62"/>
      <c r="M48" s="17"/>
      <c r="N48" s="17"/>
      <c r="O48" s="17"/>
      <c r="P48" s="17"/>
      <c r="Q48" s="17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7"/>
  <sheetViews>
    <sheetView workbookViewId="0">
      <selection activeCell="F18" sqref="F18"/>
    </sheetView>
  </sheetViews>
  <sheetFormatPr defaultColWidth="8.23148148148148" defaultRowHeight="14.4"/>
  <cols>
    <col min="1" max="1" width="9.66666666666667" style="5" customWidth="1"/>
    <col min="2" max="2" width="27.5462962962963" style="5" customWidth="1"/>
    <col min="3" max="3" width="8.88888888888889" style="5" customWidth="1"/>
    <col min="4" max="4" width="15.1851851851852" style="5" customWidth="1"/>
    <col min="5" max="5" width="28.6388888888889" style="5" customWidth="1"/>
    <col min="6" max="6" width="10.7685185185185" style="5" customWidth="1"/>
    <col min="7" max="7" width="12.1018518518519" style="5" customWidth="1"/>
    <col min="8" max="8" width="8.76851851851852" style="5" customWidth="1"/>
    <col min="9" max="9" width="8.23148148148148" style="5" customWidth="1"/>
    <col min="10" max="10" width="8.76851851851852" style="5" customWidth="1"/>
    <col min="11" max="11" width="8.23148148148148" style="5"/>
    <col min="12" max="12" width="24.1851851851852" style="5" customWidth="1"/>
    <col min="13" max="13" width="23" style="5" customWidth="1"/>
    <col min="14" max="14" width="17.3611111111111" style="5" customWidth="1"/>
    <col min="15" max="15" width="16.8796296296296" style="5" customWidth="1"/>
    <col min="16" max="16" width="10.2685185185185" style="5" customWidth="1"/>
    <col min="17" max="17" width="16.8148148148148" style="5" customWidth="1"/>
  </cols>
  <sheetData>
    <row r="1" s="2" customFormat="1" ht="17.4" customHeight="1" spans="1:17">
      <c r="B1" s="6" t="s">
        <v>27</v>
      </c>
      <c r="C1" s="6"/>
      <c r="D1" s="6"/>
      <c r="E1" s="6"/>
      <c r="F1" s="6"/>
      <c r="G1" s="6"/>
      <c r="H1" s="6"/>
      <c r="I1" s="6"/>
      <c r="J1" s="6"/>
    </row>
    <row r="2" s="2" customFormat="1" ht="21" customHeight="1" spans="1:17">
      <c r="B2" s="7" t="s">
        <v>16</v>
      </c>
      <c r="C2" s="8" t="s">
        <v>25</v>
      </c>
      <c r="D2" s="9"/>
      <c r="E2" s="9"/>
      <c r="F2" s="10" t="s">
        <v>163</v>
      </c>
      <c r="G2" s="9"/>
      <c r="H2" s="9"/>
      <c r="I2" s="9"/>
      <c r="J2" s="11"/>
    </row>
    <row r="3" s="2" customFormat="1" ht="30.6" customHeight="1" spans="1:17">
      <c r="B3" s="12" t="s">
        <v>29</v>
      </c>
      <c r="C3" s="13"/>
      <c r="D3" s="13"/>
      <c r="E3" s="13"/>
      <c r="F3" s="13"/>
      <c r="G3" s="13"/>
      <c r="H3" s="13"/>
      <c r="I3" s="13"/>
      <c r="J3" s="14"/>
    </row>
    <row r="4" s="2" customFormat="1" ht="17.55" customHeight="1" spans="1:17">
      <c r="B4" s="15" t="s">
        <v>30</v>
      </c>
      <c r="C4" s="15"/>
      <c r="D4" s="15"/>
      <c r="E4" s="15"/>
      <c r="F4" s="15"/>
      <c r="G4" s="15"/>
      <c r="H4" s="15"/>
      <c r="I4" s="15"/>
      <c r="J4" s="15"/>
      <c r="L4" s="16" t="s">
        <v>31</v>
      </c>
      <c r="M4" s="17"/>
      <c r="N4" s="17"/>
      <c r="O4" s="17"/>
      <c r="P4" s="17"/>
      <c r="Q4" s="17"/>
    </row>
    <row r="5" s="3" customFormat="1" ht="16.95" customHeight="1" spans="1:17">
      <c r="B5" s="18" t="s">
        <v>32</v>
      </c>
      <c r="C5" s="18" t="s">
        <v>33</v>
      </c>
      <c r="D5" s="18" t="s">
        <v>34</v>
      </c>
      <c r="E5" s="18" t="s">
        <v>35</v>
      </c>
      <c r="F5" s="18" t="s">
        <v>36</v>
      </c>
      <c r="G5" s="18"/>
      <c r="H5" s="18" t="s">
        <v>37</v>
      </c>
      <c r="I5" s="19" t="s">
        <v>38</v>
      </c>
      <c r="J5" s="19" t="s">
        <v>39</v>
      </c>
      <c r="L5" s="20" t="s">
        <v>40</v>
      </c>
      <c r="M5" s="21" t="s">
        <v>41</v>
      </c>
      <c r="N5" s="21" t="s">
        <v>42</v>
      </c>
      <c r="O5" s="21" t="s">
        <v>43</v>
      </c>
      <c r="P5" s="21" t="s">
        <v>44</v>
      </c>
      <c r="Q5" s="22" t="s">
        <v>45</v>
      </c>
    </row>
    <row r="6" s="69" customFormat="1" ht="13.95" customHeight="1" spans="1:17">
      <c r="A6" s="70"/>
      <c r="B6" s="67" t="s">
        <v>164</v>
      </c>
      <c r="C6" s="67"/>
      <c r="D6" s="67" t="s">
        <v>47</v>
      </c>
      <c r="E6" s="67" t="s">
        <v>165</v>
      </c>
      <c r="F6" s="67"/>
      <c r="G6" s="63"/>
      <c r="H6" s="71"/>
      <c r="I6" s="72"/>
      <c r="J6" s="72"/>
      <c r="L6" s="63"/>
      <c r="M6" s="63"/>
      <c r="N6" s="30"/>
      <c r="O6" s="73"/>
      <c r="P6" s="63"/>
      <c r="Q6" s="63"/>
    </row>
    <row r="7" s="69" customFormat="1" ht="13.95" customHeight="1" spans="1:17">
      <c r="A7" s="70"/>
      <c r="B7" s="67" t="s">
        <v>61</v>
      </c>
      <c r="C7" s="67"/>
      <c r="D7" s="67" t="s">
        <v>56</v>
      </c>
      <c r="E7" s="67" t="s">
        <v>166</v>
      </c>
      <c r="F7" s="67"/>
      <c r="G7" s="63"/>
      <c r="H7" s="71"/>
      <c r="I7" s="72"/>
      <c r="J7" s="72"/>
      <c r="L7" s="63"/>
      <c r="M7" s="63"/>
      <c r="N7" s="30"/>
      <c r="O7" s="73"/>
      <c r="P7" s="63"/>
      <c r="Q7" s="63"/>
    </row>
    <row r="8" s="69" customFormat="1" ht="13.95" customHeight="1" spans="1:17">
      <c r="A8" s="70"/>
      <c r="B8" s="67" t="s">
        <v>65</v>
      </c>
      <c r="C8" s="67"/>
      <c r="D8" s="67" t="s">
        <v>59</v>
      </c>
      <c r="E8" s="67" t="s">
        <v>167</v>
      </c>
      <c r="F8" s="67"/>
      <c r="G8" s="63"/>
      <c r="H8" s="71"/>
      <c r="I8" s="72"/>
      <c r="J8" s="72"/>
      <c r="L8" s="63"/>
      <c r="M8" s="63"/>
      <c r="N8" s="30"/>
      <c r="O8" s="73"/>
      <c r="P8" s="63"/>
      <c r="Q8" s="63"/>
    </row>
    <row r="9" s="4" customFormat="1" ht="13.95" customHeight="1" spans="1:17">
      <c r="A9" s="70"/>
      <c r="B9" s="67" t="s">
        <v>63</v>
      </c>
      <c r="C9" s="67"/>
      <c r="D9" s="67" t="s">
        <v>79</v>
      </c>
      <c r="E9" s="67" t="s">
        <v>168</v>
      </c>
      <c r="F9" s="67"/>
      <c r="G9" s="63"/>
      <c r="H9" s="29"/>
      <c r="I9" s="29"/>
      <c r="J9" s="74"/>
      <c r="L9" s="63"/>
      <c r="M9" s="63"/>
      <c r="N9" s="30"/>
      <c r="O9" s="73"/>
      <c r="P9" s="63"/>
      <c r="Q9" s="63"/>
    </row>
    <row r="10" s="4" customFormat="1" ht="13.95" customHeight="1" spans="1:17">
      <c r="A10" s="70"/>
      <c r="B10" s="67" t="s">
        <v>169</v>
      </c>
      <c r="C10" s="67"/>
      <c r="D10" s="67" t="s">
        <v>56</v>
      </c>
      <c r="E10" s="67" t="s">
        <v>170</v>
      </c>
      <c r="F10" s="67"/>
      <c r="G10" s="63"/>
      <c r="H10" s="29"/>
      <c r="I10" s="29"/>
      <c r="J10" s="74"/>
      <c r="L10" s="63"/>
      <c r="M10" s="63"/>
      <c r="N10" s="30"/>
      <c r="O10" s="73"/>
      <c r="P10" s="63"/>
      <c r="Q10" s="63"/>
    </row>
    <row r="11" s="69" customFormat="1" ht="13.95" customHeight="1" spans="1:17">
      <c r="A11" s="70"/>
      <c r="B11" s="67" t="s">
        <v>171</v>
      </c>
      <c r="C11" s="67"/>
      <c r="D11" s="67" t="s">
        <v>126</v>
      </c>
      <c r="E11" s="67" t="s">
        <v>172</v>
      </c>
      <c r="F11" s="67"/>
      <c r="G11" s="63"/>
      <c r="H11" s="71"/>
      <c r="I11" s="72"/>
      <c r="J11" s="72"/>
      <c r="L11" s="63"/>
      <c r="M11" s="63"/>
      <c r="N11" s="30"/>
      <c r="O11" s="73"/>
      <c r="P11" s="63"/>
      <c r="Q11" s="63"/>
    </row>
    <row r="12" s="4" customFormat="1" ht="13.95" customHeight="1" spans="1:17">
      <c r="A12" s="70"/>
      <c r="B12" s="67" t="s">
        <v>173</v>
      </c>
      <c r="C12" s="67"/>
      <c r="D12" s="67" t="s">
        <v>94</v>
      </c>
      <c r="E12" s="67" t="s">
        <v>174</v>
      </c>
      <c r="F12" s="67"/>
      <c r="G12" s="63"/>
      <c r="H12" s="27"/>
      <c r="I12" s="28"/>
      <c r="J12" s="29"/>
      <c r="L12" s="63"/>
      <c r="M12" s="63"/>
      <c r="N12" s="30"/>
      <c r="O12" s="73"/>
      <c r="P12" s="63"/>
      <c r="Q12" s="63"/>
    </row>
    <row r="13" s="4" customFormat="1" ht="13.95" customHeight="1" spans="1:17">
      <c r="A13" s="70"/>
      <c r="B13" s="67" t="s">
        <v>175</v>
      </c>
      <c r="C13" s="67"/>
      <c r="D13" s="67" t="s">
        <v>56</v>
      </c>
      <c r="E13" s="67" t="s">
        <v>176</v>
      </c>
      <c r="F13" s="67"/>
      <c r="G13" s="63"/>
      <c r="H13" s="27"/>
      <c r="I13" s="28"/>
      <c r="J13" s="29"/>
      <c r="L13" s="63"/>
      <c r="M13" s="63"/>
      <c r="N13" s="30"/>
      <c r="O13" s="73"/>
      <c r="P13" s="63"/>
      <c r="Q13" s="63"/>
    </row>
    <row r="14" s="4" customFormat="1" ht="13.8" customHeight="1" spans="1:17">
      <c r="A14" s="70"/>
      <c r="B14" s="67" t="s">
        <v>177</v>
      </c>
      <c r="C14" s="67"/>
      <c r="D14" s="67" t="s">
        <v>137</v>
      </c>
      <c r="E14" s="67" t="s">
        <v>178</v>
      </c>
      <c r="F14" s="67"/>
      <c r="G14" s="63"/>
      <c r="H14" s="27"/>
      <c r="I14" s="29"/>
      <c r="J14" s="74"/>
      <c r="L14" s="63"/>
      <c r="M14" s="63"/>
      <c r="N14" s="30"/>
      <c r="O14" s="73"/>
      <c r="P14" s="63"/>
      <c r="Q14" s="63"/>
    </row>
    <row r="15" s="4" customFormat="1" ht="13.8" customHeight="1" spans="1:17">
      <c r="A15" s="70"/>
      <c r="B15" s="67" t="s">
        <v>179</v>
      </c>
      <c r="C15" s="67"/>
      <c r="D15" s="67" t="s">
        <v>137</v>
      </c>
      <c r="E15" s="67" t="s">
        <v>180</v>
      </c>
      <c r="F15" s="67"/>
      <c r="G15" s="63"/>
      <c r="H15" s="27"/>
      <c r="I15" s="29"/>
      <c r="J15" s="74"/>
      <c r="L15" s="63"/>
      <c r="M15" s="63"/>
      <c r="N15" s="30"/>
      <c r="O15" s="73"/>
      <c r="P15" s="63"/>
      <c r="Q15" s="63"/>
    </row>
    <row r="16" s="4" customFormat="1" ht="13.95" customHeight="1" spans="1:17">
      <c r="A16" s="70"/>
      <c r="B16" s="67" t="s">
        <v>181</v>
      </c>
      <c r="C16" s="67"/>
      <c r="D16" s="67" t="s">
        <v>79</v>
      </c>
      <c r="E16" s="67" t="s">
        <v>182</v>
      </c>
      <c r="F16" s="67"/>
      <c r="G16" s="63"/>
      <c r="H16" s="27"/>
      <c r="I16" s="29"/>
      <c r="J16" s="74"/>
      <c r="L16" s="63"/>
      <c r="M16" s="63"/>
      <c r="N16" s="30"/>
      <c r="O16" s="73"/>
      <c r="P16" s="63"/>
      <c r="Q16" s="63" t="s">
        <v>75</v>
      </c>
    </row>
    <row r="17" s="4" customFormat="1" ht="13.95" customHeight="1" spans="1:17">
      <c r="A17" s="70"/>
      <c r="B17" s="75" t="s">
        <v>183</v>
      </c>
      <c r="C17" s="67"/>
      <c r="D17" s="67" t="s">
        <v>184</v>
      </c>
      <c r="E17" s="67" t="s">
        <v>185</v>
      </c>
      <c r="F17" s="67"/>
      <c r="G17" s="63"/>
      <c r="H17" s="27"/>
      <c r="I17" s="29"/>
      <c r="J17" s="29"/>
      <c r="L17" s="63"/>
      <c r="M17" s="63"/>
      <c r="N17" s="30"/>
      <c r="O17" s="73"/>
      <c r="P17" s="63"/>
      <c r="Q17" s="63"/>
    </row>
    <row r="18" s="4" customFormat="1" ht="13.95" customHeight="1" spans="1:17">
      <c r="A18" s="70"/>
      <c r="B18" s="76" t="s">
        <v>186</v>
      </c>
      <c r="C18" s="67"/>
      <c r="D18" s="77" t="s">
        <v>70</v>
      </c>
      <c r="E18" s="76" t="s">
        <v>187</v>
      </c>
      <c r="F18" s="67"/>
      <c r="G18" s="63"/>
      <c r="H18" s="27"/>
      <c r="I18" s="29"/>
      <c r="J18" s="29"/>
      <c r="L18" s="63"/>
      <c r="M18" s="63"/>
      <c r="N18" s="30"/>
      <c r="O18" s="73"/>
      <c r="P18" s="63"/>
      <c r="Q18" s="63"/>
    </row>
    <row r="19" s="4" customFormat="1" ht="13.95" customHeight="1" spans="1:17">
      <c r="A19" s="70"/>
      <c r="B19" s="67" t="s">
        <v>188</v>
      </c>
      <c r="C19" s="67"/>
      <c r="D19" s="77" t="s">
        <v>70</v>
      </c>
      <c r="E19" s="67" t="s">
        <v>189</v>
      </c>
      <c r="F19" s="67"/>
      <c r="G19" s="63"/>
      <c r="H19" s="27"/>
      <c r="I19" s="29"/>
      <c r="J19" s="29"/>
      <c r="L19" s="63"/>
      <c r="M19" s="63"/>
      <c r="N19" s="30"/>
      <c r="O19" s="73"/>
      <c r="P19" s="63"/>
      <c r="Q19" s="63"/>
    </row>
    <row r="20" s="4" customFormat="1" ht="13.95" customHeight="1" spans="1:17">
      <c r="A20" s="70"/>
      <c r="B20" s="67"/>
      <c r="C20" s="78"/>
      <c r="D20" s="67"/>
      <c r="E20" s="79"/>
      <c r="F20" s="78"/>
      <c r="G20" s="80"/>
      <c r="H20" s="81"/>
      <c r="I20" s="82"/>
      <c r="J20" s="82"/>
      <c r="K20" s="83"/>
      <c r="L20" s="63"/>
      <c r="M20" s="63"/>
      <c r="N20" s="30"/>
      <c r="O20" s="73"/>
      <c r="P20" s="63"/>
      <c r="Q20" s="63"/>
    </row>
    <row r="21" s="4" customFormat="1" ht="13.95" customHeight="1" spans="1:17">
      <c r="A21" s="70"/>
      <c r="B21" s="67"/>
      <c r="C21" s="67"/>
      <c r="D21" s="67"/>
      <c r="E21" s="79"/>
      <c r="F21" s="67"/>
      <c r="G21" s="63"/>
      <c r="H21" s="27"/>
      <c r="I21" s="29"/>
      <c r="J21" s="29"/>
      <c r="L21" s="63"/>
      <c r="M21" s="63"/>
      <c r="N21" s="30"/>
      <c r="O21" s="73"/>
      <c r="P21" s="63"/>
      <c r="Q21" s="63"/>
    </row>
    <row r="22" s="4" customFormat="1" ht="13.95" customHeight="1" spans="1:17">
      <c r="A22" s="70"/>
      <c r="B22" s="67"/>
      <c r="C22" s="67"/>
      <c r="D22" s="67"/>
      <c r="E22" s="79"/>
      <c r="F22" s="67"/>
      <c r="G22" s="63"/>
      <c r="H22" s="27"/>
      <c r="I22" s="29"/>
      <c r="J22" s="29"/>
      <c r="L22" s="63"/>
      <c r="M22" s="63"/>
      <c r="N22" s="30"/>
      <c r="O22" s="73"/>
      <c r="P22" s="63"/>
      <c r="Q22" s="63"/>
    </row>
    <row r="23" s="4" customFormat="1" ht="13.95" customHeight="1" spans="1:17">
      <c r="A23" s="84"/>
      <c r="B23" s="67"/>
      <c r="C23" s="67"/>
      <c r="D23" s="67"/>
      <c r="E23" s="79"/>
      <c r="F23" s="26"/>
      <c r="G23" s="26"/>
      <c r="H23" s="85"/>
      <c r="I23" s="86"/>
      <c r="J23" s="86"/>
      <c r="L23" s="87"/>
      <c r="M23" s="32"/>
      <c r="N23" s="88"/>
      <c r="O23" s="89"/>
      <c r="P23" s="32"/>
      <c r="Q23" s="32"/>
    </row>
    <row r="24" s="4" customFormat="1" ht="13.95" customHeight="1" spans="1:17">
      <c r="A24" s="84"/>
      <c r="B24" s="67"/>
      <c r="C24" s="67"/>
      <c r="D24" s="67"/>
      <c r="E24" s="79"/>
      <c r="F24" s="26"/>
      <c r="G24" s="26"/>
      <c r="H24" s="85"/>
      <c r="I24" s="86"/>
      <c r="J24" s="86"/>
      <c r="L24" s="87"/>
      <c r="M24" s="32"/>
      <c r="N24" s="88"/>
      <c r="O24" s="89"/>
      <c r="P24" s="32"/>
      <c r="Q24" s="32"/>
    </row>
    <row r="25" s="4" customFormat="1" ht="13.95" customHeight="1" spans="1:17">
      <c r="A25" s="84"/>
      <c r="B25" s="67"/>
      <c r="C25" s="67"/>
      <c r="D25" s="67"/>
      <c r="E25" s="79"/>
      <c r="F25" s="26"/>
      <c r="G25" s="26"/>
      <c r="H25" s="85"/>
      <c r="I25" s="86"/>
      <c r="J25" s="86"/>
      <c r="L25" s="87"/>
      <c r="M25" s="32"/>
      <c r="N25" s="88"/>
      <c r="O25" s="89"/>
      <c r="P25" s="32"/>
      <c r="Q25" s="32"/>
    </row>
    <row r="26" s="4" customFormat="1" ht="13.95" customHeight="1" spans="1:17">
      <c r="A26" s="84"/>
      <c r="B26" s="67"/>
      <c r="C26" s="67"/>
      <c r="D26" s="67"/>
      <c r="E26" s="79"/>
      <c r="F26" s="26"/>
      <c r="G26" s="26"/>
      <c r="H26" s="85"/>
      <c r="I26" s="86"/>
      <c r="J26" s="86"/>
      <c r="L26" s="87"/>
      <c r="M26" s="32"/>
      <c r="N26" s="88"/>
      <c r="O26" s="89"/>
      <c r="P26" s="32"/>
      <c r="Q26" s="32"/>
    </row>
    <row r="27" s="4" customFormat="1" ht="13.95" customHeight="1" spans="1:17">
      <c r="A27" s="84"/>
      <c r="B27" s="67"/>
      <c r="C27" s="67"/>
      <c r="D27" s="67"/>
      <c r="E27" s="90"/>
      <c r="F27" s="26"/>
      <c r="G27" s="26"/>
      <c r="H27" s="85"/>
      <c r="I27" s="86"/>
      <c r="J27" s="86"/>
      <c r="L27" s="87"/>
      <c r="M27" s="32"/>
      <c r="N27" s="88"/>
      <c r="O27" s="89"/>
      <c r="P27" s="32"/>
      <c r="Q27" s="32"/>
    </row>
    <row r="28" s="4" customFormat="1" ht="13.95" customHeight="1" spans="1:17">
      <c r="A28" s="84"/>
      <c r="B28" s="67"/>
      <c r="C28" s="67"/>
      <c r="D28" s="67"/>
      <c r="E28" s="90"/>
      <c r="F28" s="26"/>
      <c r="G28" s="26"/>
      <c r="H28" s="85"/>
      <c r="I28" s="86"/>
      <c r="J28" s="86"/>
      <c r="L28" s="87"/>
      <c r="M28" s="32"/>
      <c r="N28" s="88"/>
      <c r="O28" s="89"/>
      <c r="P28" s="32"/>
      <c r="Q28" s="32"/>
    </row>
    <row r="29" s="4" customFormat="1" ht="13.95" customHeight="1" spans="1:17">
      <c r="A29" s="84"/>
      <c r="B29" s="67"/>
      <c r="C29" s="67"/>
      <c r="D29" s="67"/>
      <c r="E29" s="90"/>
      <c r="F29" s="26"/>
      <c r="G29" s="26"/>
      <c r="H29" s="85"/>
      <c r="I29" s="86"/>
      <c r="J29" s="86"/>
      <c r="L29" s="87"/>
      <c r="M29" s="32"/>
      <c r="N29" s="88"/>
      <c r="O29" s="89"/>
      <c r="P29" s="32"/>
      <c r="Q29" s="32"/>
    </row>
    <row r="30" s="4" customFormat="1" ht="13.95" customHeight="1" spans="1:17">
      <c r="A30" s="84"/>
      <c r="B30" s="67"/>
      <c r="C30" s="67"/>
      <c r="D30" s="67"/>
      <c r="E30" s="90"/>
      <c r="F30" s="26"/>
      <c r="G30" s="26"/>
      <c r="H30" s="85"/>
      <c r="I30" s="86"/>
      <c r="J30" s="86"/>
      <c r="L30" s="87"/>
      <c r="M30" s="32"/>
      <c r="N30" s="88"/>
      <c r="O30" s="89"/>
      <c r="P30" s="32"/>
      <c r="Q30" s="32"/>
    </row>
    <row r="31" s="4" customFormat="1" ht="13.95" customHeight="1" spans="1:17">
      <c r="A31" s="84"/>
      <c r="B31" s="67"/>
      <c r="C31" s="67"/>
      <c r="D31" s="67"/>
      <c r="E31" s="90"/>
      <c r="F31" s="26"/>
      <c r="G31" s="26"/>
      <c r="H31" s="85"/>
      <c r="I31" s="86"/>
      <c r="J31" s="86"/>
      <c r="L31" s="87"/>
      <c r="M31" s="32"/>
      <c r="N31" s="88"/>
      <c r="O31" s="89"/>
      <c r="P31" s="32"/>
      <c r="Q31" s="32"/>
    </row>
    <row r="32" s="4" customFormat="1" ht="13.95" customHeight="1" spans="1:17">
      <c r="A32" s="84"/>
      <c r="B32" s="67"/>
      <c r="C32" s="67"/>
      <c r="D32" s="67"/>
      <c r="E32" s="90"/>
      <c r="F32" s="26"/>
      <c r="G32" s="26"/>
      <c r="H32" s="85"/>
      <c r="I32" s="86"/>
      <c r="J32" s="86"/>
      <c r="L32" s="87"/>
      <c r="M32" s="32"/>
      <c r="N32" s="88"/>
      <c r="O32" s="89"/>
      <c r="P32" s="32"/>
      <c r="Q32" s="32"/>
    </row>
    <row r="33" s="4" customFormat="1" ht="13.95" customHeight="1" spans="1:17">
      <c r="B33" s="63"/>
      <c r="C33" s="63"/>
      <c r="D33" s="63"/>
      <c r="E33" s="63"/>
      <c r="F33" s="40"/>
      <c r="G33" s="40"/>
      <c r="H33" s="27"/>
      <c r="I33" s="28"/>
      <c r="J33" s="29"/>
      <c r="L33" s="41"/>
      <c r="M33" s="42"/>
      <c r="N33" s="42"/>
      <c r="O33" s="42"/>
      <c r="P33" s="36"/>
      <c r="Q33" s="37"/>
    </row>
    <row r="34" s="4" customFormat="1" ht="13.95" customHeight="1" spans="1:17">
      <c r="B34" s="38"/>
      <c r="C34" s="25"/>
      <c r="D34" s="39"/>
      <c r="E34" s="39"/>
      <c r="F34" s="40"/>
      <c r="G34" s="40"/>
      <c r="H34" s="27"/>
      <c r="I34" s="28"/>
      <c r="J34" s="29"/>
      <c r="L34" s="41"/>
      <c r="M34" s="42"/>
      <c r="N34" s="42"/>
      <c r="O34" s="42"/>
      <c r="P34" s="36"/>
      <c r="Q34" s="37"/>
    </row>
    <row r="35" s="2" customFormat="1" ht="17.4" customHeight="1" spans="1:17">
      <c r="B35" s="7" t="s">
        <v>98</v>
      </c>
      <c r="C35" s="7"/>
      <c r="D35" s="7"/>
      <c r="E35" s="7"/>
      <c r="F35" s="7"/>
      <c r="G35" s="7"/>
      <c r="H35" s="7"/>
      <c r="I35" s="7"/>
      <c r="J35" s="7"/>
      <c r="L35" s="43" t="s">
        <v>99</v>
      </c>
      <c r="M35" s="17"/>
      <c r="N35" s="17"/>
      <c r="O35" s="17"/>
      <c r="P35" s="17"/>
      <c r="Q35" s="17"/>
    </row>
    <row r="36" s="2" customFormat="1" ht="17.4" customHeight="1" spans="1:17">
      <c r="B36" s="44" t="s">
        <v>7</v>
      </c>
      <c r="C36" s="44" t="s">
        <v>100</v>
      </c>
      <c r="D36" s="44" t="s">
        <v>45</v>
      </c>
      <c r="E36" s="44"/>
      <c r="F36" s="44"/>
      <c r="G36" s="44"/>
      <c r="H36" s="44"/>
      <c r="I36" s="44"/>
      <c r="J36" s="44"/>
      <c r="L36" s="45" t="s">
        <v>101</v>
      </c>
      <c r="M36" s="46" t="s">
        <v>102</v>
      </c>
      <c r="N36" s="21" t="s">
        <v>103</v>
      </c>
      <c r="O36" s="21" t="s">
        <v>104</v>
      </c>
      <c r="P36" s="47" t="s">
        <v>105</v>
      </c>
      <c r="Q36" s="48"/>
    </row>
    <row r="37" s="3" customFormat="1" ht="11.4" customHeight="1" spans="1:17">
      <c r="B37" s="49"/>
      <c r="C37" s="50"/>
      <c r="D37" s="29"/>
      <c r="E37" s="29"/>
      <c r="F37" s="29"/>
      <c r="G37" s="29"/>
      <c r="H37" s="29"/>
      <c r="I37" s="29"/>
      <c r="J37" s="29"/>
      <c r="L37" s="63" t="s">
        <v>106</v>
      </c>
      <c r="M37" s="63" t="s">
        <v>107</v>
      </c>
      <c r="N37" s="30" t="s">
        <v>108</v>
      </c>
      <c r="O37" s="73"/>
      <c r="P37" s="54"/>
      <c r="Q37" s="48"/>
    </row>
    <row r="38" s="3" customFormat="1" customHeight="1" spans="1:17">
      <c r="L38" s="63" t="s">
        <v>109</v>
      </c>
      <c r="M38" s="63" t="s">
        <v>110</v>
      </c>
      <c r="N38" s="30" t="s">
        <v>111</v>
      </c>
      <c r="O38" s="73"/>
      <c r="P38" s="54" t="s">
        <v>112</v>
      </c>
      <c r="Q38" s="48"/>
    </row>
    <row r="39" s="3" customFormat="1" customHeight="1" spans="1:17">
      <c r="L39" s="63" t="s">
        <v>113</v>
      </c>
      <c r="M39" s="63" t="s">
        <v>114</v>
      </c>
      <c r="N39" s="30" t="s">
        <v>115</v>
      </c>
      <c r="O39" s="73"/>
      <c r="P39" s="54" t="s">
        <v>116</v>
      </c>
      <c r="Q39" s="48"/>
    </row>
    <row r="40" customFormat="1" ht="13.95" customHeight="1" spans="1:17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63"/>
      <c r="M40" s="63"/>
      <c r="N40" s="30" t="s">
        <v>117</v>
      </c>
      <c r="O40" s="73"/>
      <c r="P40" s="55"/>
      <c r="Q40" s="48"/>
    </row>
    <row r="41" customFormat="1" ht="13.95" customHeight="1" spans="1:17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6"/>
      <c r="M41" s="37"/>
      <c r="N41" s="37"/>
      <c r="O41" s="37"/>
      <c r="P41" s="55"/>
      <c r="Q41" s="48"/>
    </row>
    <row r="42" customFormat="1" ht="13.95" customHeight="1" spans="1:17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6"/>
      <c r="M42" s="37"/>
      <c r="N42" s="37"/>
      <c r="O42" s="37"/>
      <c r="P42" s="55"/>
      <c r="Q42" s="48"/>
    </row>
    <row r="43" customFormat="1" ht="13.95" customHeight="1" spans="1:17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6"/>
      <c r="M43" s="37"/>
      <c r="N43" s="37"/>
      <c r="O43" s="37"/>
      <c r="P43" s="55"/>
      <c r="Q43" s="48"/>
    </row>
    <row r="44" customFormat="1" ht="13.95" customHeight="1" spans="1:17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6"/>
      <c r="M44" s="37"/>
      <c r="N44" s="37"/>
      <c r="O44" s="37"/>
      <c r="P44" s="55"/>
      <c r="Q44" s="48"/>
    </row>
    <row r="45" customFormat="1" ht="13.95" customHeight="1" spans="1:17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6"/>
      <c r="M45" s="37"/>
      <c r="N45" s="37"/>
      <c r="O45" s="37"/>
      <c r="P45" s="55"/>
      <c r="Q45" s="48"/>
    </row>
    <row r="46" customFormat="1" ht="13.95" customHeight="1" spans="1:17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7"/>
      <c r="M46" s="58"/>
      <c r="N46" s="59"/>
      <c r="O46" s="37"/>
      <c r="P46" s="60"/>
      <c r="Q46" s="48"/>
    </row>
    <row r="47" customFormat="1" ht="13.95" customHeight="1" spans="1:1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61" t="s">
        <v>118</v>
      </c>
      <c r="M47" s="17"/>
      <c r="N47" s="17"/>
      <c r="O47" s="17"/>
      <c r="P47" s="17"/>
      <c r="Q47" s="17"/>
    </row>
    <row r="48" customFormat="1" ht="56" customHeight="1" spans="1:17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62" t="s">
        <v>119</v>
      </c>
      <c r="M48" s="17"/>
      <c r="N48" s="17"/>
      <c r="O48" s="17"/>
      <c r="P48" s="17"/>
      <c r="Q48" s="17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7"/>
  <sheetViews>
    <sheetView workbookViewId="0">
      <selection activeCell="E18" sqref="E18"/>
    </sheetView>
  </sheetViews>
  <sheetFormatPr defaultColWidth="8.23148148148148" defaultRowHeight="14.4"/>
  <cols>
    <col min="1" max="1" width="9.66666666666667" style="5" customWidth="1"/>
    <col min="2" max="2" width="27.5462962962963" style="5" customWidth="1"/>
    <col min="3" max="3" width="8.88888888888889" style="5" customWidth="1"/>
    <col min="4" max="4" width="15.1851851851852" style="5" customWidth="1"/>
    <col min="5" max="5" width="28.6388888888889" style="5" customWidth="1"/>
    <col min="6" max="6" width="10.7685185185185" style="5" customWidth="1"/>
    <col min="7" max="7" width="12.1018518518519" style="5" customWidth="1"/>
    <col min="8" max="8" width="8.76851851851852" style="5" customWidth="1"/>
    <col min="9" max="9" width="8.23148148148148" style="5" customWidth="1"/>
    <col min="10" max="10" width="8.76851851851852" style="5" customWidth="1"/>
    <col min="11" max="11" width="8.23148148148148" style="5"/>
    <col min="12" max="12" width="24.1851851851852" style="5" customWidth="1"/>
    <col min="13" max="13" width="23" style="5" customWidth="1"/>
    <col min="14" max="14" width="17.3611111111111" style="5" customWidth="1"/>
    <col min="15" max="15" width="16.8796296296296" style="5" customWidth="1"/>
    <col min="16" max="16" width="10.2685185185185" style="5" customWidth="1"/>
    <col min="17" max="17" width="16.8148148148148" style="5" customWidth="1"/>
  </cols>
  <sheetData>
    <row r="1" s="2" customFormat="1" ht="17.4" customHeight="1" spans="1:17">
      <c r="B1" s="6" t="s">
        <v>27</v>
      </c>
      <c r="C1" s="6"/>
      <c r="D1" s="6"/>
      <c r="E1" s="6"/>
      <c r="F1" s="6"/>
      <c r="G1" s="6"/>
      <c r="H1" s="6"/>
      <c r="I1" s="6"/>
      <c r="J1" s="6"/>
    </row>
    <row r="2" s="2" customFormat="1" ht="21" customHeight="1" spans="1:17">
      <c r="B2" s="7" t="s">
        <v>16</v>
      </c>
      <c r="C2" s="8" t="s">
        <v>190</v>
      </c>
      <c r="D2" s="9"/>
      <c r="E2" s="9"/>
      <c r="F2" s="10" t="s">
        <v>191</v>
      </c>
      <c r="G2" s="9"/>
      <c r="H2" s="9"/>
      <c r="I2" s="9"/>
      <c r="J2" s="11"/>
    </row>
    <row r="3" s="2" customFormat="1" ht="30.6" customHeight="1" spans="1:17">
      <c r="B3" s="12" t="s">
        <v>29</v>
      </c>
      <c r="C3" s="13"/>
      <c r="D3" s="13"/>
      <c r="E3" s="13"/>
      <c r="F3" s="13"/>
      <c r="G3" s="13"/>
      <c r="H3" s="13"/>
      <c r="I3" s="13"/>
      <c r="J3" s="14"/>
    </row>
    <row r="4" s="2" customFormat="1" ht="17.55" customHeight="1" spans="1:17">
      <c r="B4" s="15" t="s">
        <v>30</v>
      </c>
      <c r="C4" s="15"/>
      <c r="D4" s="15"/>
      <c r="E4" s="15"/>
      <c r="F4" s="15"/>
      <c r="G4" s="15"/>
      <c r="H4" s="15"/>
      <c r="I4" s="15"/>
      <c r="J4" s="15"/>
      <c r="L4" s="16" t="s">
        <v>31</v>
      </c>
      <c r="M4" s="17"/>
      <c r="N4" s="17"/>
      <c r="O4" s="17"/>
      <c r="P4" s="17"/>
      <c r="Q4" s="17"/>
    </row>
    <row r="5" s="3" customFormat="1" ht="16.95" customHeight="1" spans="1:17">
      <c r="B5" s="18" t="s">
        <v>32</v>
      </c>
      <c r="C5" s="18" t="s">
        <v>33</v>
      </c>
      <c r="D5" s="18" t="s">
        <v>34</v>
      </c>
      <c r="E5" s="18" t="s">
        <v>35</v>
      </c>
      <c r="F5" s="18" t="s">
        <v>36</v>
      </c>
      <c r="G5" s="18"/>
      <c r="H5" s="18" t="s">
        <v>37</v>
      </c>
      <c r="I5" s="19" t="s">
        <v>38</v>
      </c>
      <c r="J5" s="19" t="s">
        <v>39</v>
      </c>
      <c r="L5" s="20" t="s">
        <v>40</v>
      </c>
      <c r="M5" s="21" t="s">
        <v>41</v>
      </c>
      <c r="N5" s="21" t="s">
        <v>42</v>
      </c>
      <c r="O5" s="21" t="s">
        <v>43</v>
      </c>
      <c r="P5" s="21" t="s">
        <v>44</v>
      </c>
      <c r="Q5" s="22" t="s">
        <v>45</v>
      </c>
    </row>
    <row r="6" s="69" customFormat="1" ht="13.95" customHeight="1" spans="1:17">
      <c r="A6" s="70"/>
      <c r="B6" s="67" t="s">
        <v>192</v>
      </c>
      <c r="C6" s="67"/>
      <c r="D6" s="67" t="s">
        <v>47</v>
      </c>
      <c r="E6" s="67" t="s">
        <v>165</v>
      </c>
      <c r="F6" s="67"/>
      <c r="G6" s="63"/>
      <c r="H6" s="71"/>
      <c r="I6" s="72"/>
      <c r="J6" s="72"/>
      <c r="L6" s="63"/>
      <c r="M6" s="63"/>
      <c r="N6" s="30"/>
      <c r="O6" s="73"/>
      <c r="P6" s="63"/>
      <c r="Q6" s="63"/>
    </row>
    <row r="7" s="69" customFormat="1" ht="13.95" customHeight="1" spans="1:17">
      <c r="A7" s="70"/>
      <c r="B7" s="67" t="s">
        <v>193</v>
      </c>
      <c r="C7" s="67"/>
      <c r="D7" s="67" t="s">
        <v>56</v>
      </c>
      <c r="E7" s="67" t="s">
        <v>57</v>
      </c>
      <c r="F7" s="67"/>
      <c r="G7" s="63"/>
      <c r="H7" s="71"/>
      <c r="I7" s="72"/>
      <c r="J7" s="72"/>
      <c r="L7" s="63"/>
      <c r="M7" s="63"/>
      <c r="N7" s="30"/>
      <c r="O7" s="73"/>
      <c r="P7" s="63"/>
      <c r="Q7" s="63"/>
    </row>
    <row r="8" s="69" customFormat="1" ht="13.95" customHeight="1" spans="1:17">
      <c r="A8" s="70"/>
      <c r="B8" s="67" t="s">
        <v>194</v>
      </c>
      <c r="C8" s="67"/>
      <c r="D8" s="67" t="s">
        <v>56</v>
      </c>
      <c r="E8" s="67" t="s">
        <v>195</v>
      </c>
      <c r="F8" s="67"/>
      <c r="G8" s="63"/>
      <c r="H8" s="71"/>
      <c r="I8" s="72"/>
      <c r="J8" s="72"/>
      <c r="L8" s="63"/>
      <c r="M8" s="63"/>
      <c r="N8" s="30"/>
      <c r="O8" s="73"/>
      <c r="P8" s="63"/>
      <c r="Q8" s="63"/>
    </row>
    <row r="9" s="4" customFormat="1" ht="13.95" customHeight="1" spans="1:17">
      <c r="A9" s="70"/>
      <c r="B9" s="67" t="s">
        <v>196</v>
      </c>
      <c r="C9" s="67"/>
      <c r="D9" s="67" t="s">
        <v>59</v>
      </c>
      <c r="E9" s="67" t="s">
        <v>197</v>
      </c>
      <c r="F9" s="67"/>
      <c r="G9" s="63"/>
      <c r="H9" s="29"/>
      <c r="I9" s="29"/>
      <c r="J9" s="74"/>
      <c r="L9" s="63"/>
      <c r="M9" s="63"/>
      <c r="N9" s="30"/>
      <c r="O9" s="73"/>
      <c r="P9" s="63"/>
      <c r="Q9" s="63"/>
    </row>
    <row r="10" s="4" customFormat="1" ht="13.95" customHeight="1" spans="1:17">
      <c r="A10" s="70"/>
      <c r="B10" s="67" t="s">
        <v>198</v>
      </c>
      <c r="C10" s="67"/>
      <c r="D10" s="67" t="s">
        <v>56</v>
      </c>
      <c r="E10" s="67" t="s">
        <v>199</v>
      </c>
      <c r="F10" s="67"/>
      <c r="G10" s="63"/>
      <c r="H10" s="29"/>
      <c r="I10" s="29"/>
      <c r="J10" s="74"/>
      <c r="L10" s="63"/>
      <c r="M10" s="63"/>
      <c r="N10" s="30"/>
      <c r="O10" s="73"/>
      <c r="P10" s="63"/>
      <c r="Q10" s="63"/>
    </row>
    <row r="11" s="69" customFormat="1" ht="13.95" customHeight="1" spans="1:17">
      <c r="A11" s="70"/>
      <c r="B11" s="67" t="s">
        <v>200</v>
      </c>
      <c r="C11" s="67"/>
      <c r="D11" s="67" t="s">
        <v>59</v>
      </c>
      <c r="E11" s="67" t="s">
        <v>201</v>
      </c>
      <c r="F11" s="67"/>
      <c r="G11" s="63"/>
      <c r="H11" s="71"/>
      <c r="I11" s="72"/>
      <c r="J11" s="72"/>
      <c r="L11" s="63"/>
      <c r="M11" s="63"/>
      <c r="N11" s="30"/>
      <c r="O11" s="73"/>
      <c r="P11" s="63"/>
      <c r="Q11" s="63"/>
    </row>
    <row r="12" s="4" customFormat="1" ht="13.95" customHeight="1" spans="1:17">
      <c r="A12" s="70"/>
      <c r="B12" s="67" t="s">
        <v>202</v>
      </c>
      <c r="C12" s="67"/>
      <c r="D12" s="67" t="s">
        <v>56</v>
      </c>
      <c r="E12" s="67" t="s">
        <v>203</v>
      </c>
      <c r="F12" s="67"/>
      <c r="G12" s="63"/>
      <c r="H12" s="27"/>
      <c r="I12" s="28"/>
      <c r="J12" s="29"/>
      <c r="L12" s="63"/>
      <c r="M12" s="63"/>
      <c r="N12" s="30"/>
      <c r="O12" s="73"/>
      <c r="P12" s="63"/>
      <c r="Q12" s="63"/>
    </row>
    <row r="13" s="4" customFormat="1" ht="13.95" customHeight="1" spans="1:17">
      <c r="A13" s="70"/>
      <c r="B13" s="67" t="s">
        <v>204</v>
      </c>
      <c r="C13" s="67"/>
      <c r="D13" s="67" t="s">
        <v>162</v>
      </c>
      <c r="E13" s="67" t="s">
        <v>95</v>
      </c>
      <c r="F13" s="67"/>
      <c r="G13" s="63"/>
      <c r="H13" s="27"/>
      <c r="I13" s="28"/>
      <c r="J13" s="29"/>
      <c r="L13" s="63"/>
      <c r="M13" s="63"/>
      <c r="N13" s="30"/>
      <c r="O13" s="73"/>
      <c r="P13" s="63"/>
      <c r="Q13" s="63"/>
    </row>
    <row r="14" s="4" customFormat="1" ht="13.8" customHeight="1" spans="1:17">
      <c r="A14" s="70"/>
      <c r="B14" s="67" t="s">
        <v>205</v>
      </c>
      <c r="C14" s="67"/>
      <c r="D14" s="67" t="s">
        <v>79</v>
      </c>
      <c r="E14" s="67" t="s">
        <v>206</v>
      </c>
      <c r="F14" s="67"/>
      <c r="G14" s="63"/>
      <c r="H14" s="27"/>
      <c r="I14" s="29"/>
      <c r="J14" s="74"/>
      <c r="L14" s="63"/>
      <c r="M14" s="63"/>
      <c r="N14" s="30"/>
      <c r="O14" s="73"/>
      <c r="P14" s="63"/>
      <c r="Q14" s="63"/>
    </row>
    <row r="15" s="4" customFormat="1" ht="13.8" customHeight="1" spans="1:17">
      <c r="A15" s="70"/>
      <c r="B15" s="67" t="s">
        <v>207</v>
      </c>
      <c r="C15" s="67"/>
      <c r="D15" s="67" t="s">
        <v>56</v>
      </c>
      <c r="E15" s="67" t="s">
        <v>87</v>
      </c>
      <c r="F15" s="67"/>
      <c r="G15" s="63"/>
      <c r="H15" s="27"/>
      <c r="I15" s="29"/>
      <c r="J15" s="74"/>
      <c r="L15" s="63"/>
      <c r="M15" s="63"/>
      <c r="N15" s="30"/>
      <c r="O15" s="73"/>
      <c r="P15" s="63"/>
      <c r="Q15" s="63"/>
    </row>
    <row r="16" s="4" customFormat="1" ht="13.95" customHeight="1" spans="1:17">
      <c r="A16" s="70"/>
      <c r="B16" s="67"/>
      <c r="C16" s="67"/>
      <c r="D16" s="67"/>
      <c r="E16" s="67"/>
      <c r="F16" s="67"/>
      <c r="G16" s="63"/>
      <c r="H16" s="27"/>
      <c r="I16" s="29"/>
      <c r="J16" s="74"/>
      <c r="L16" s="63"/>
      <c r="M16" s="63"/>
      <c r="N16" s="30"/>
      <c r="O16" s="73"/>
      <c r="P16" s="63"/>
      <c r="Q16" s="63" t="s">
        <v>75</v>
      </c>
    </row>
    <row r="17" s="4" customFormat="1" ht="13.95" customHeight="1" spans="1:17">
      <c r="A17" s="70"/>
      <c r="B17" s="75"/>
      <c r="C17" s="67"/>
      <c r="D17" s="67"/>
      <c r="E17" s="67"/>
      <c r="F17" s="67"/>
      <c r="G17" s="63"/>
      <c r="H17" s="27"/>
      <c r="I17" s="29"/>
      <c r="J17" s="29"/>
      <c r="L17" s="63"/>
      <c r="M17" s="63"/>
      <c r="N17" s="30"/>
      <c r="O17" s="73"/>
      <c r="P17" s="63"/>
      <c r="Q17" s="63"/>
    </row>
    <row r="18" s="4" customFormat="1" ht="13.95" customHeight="1" spans="1:17">
      <c r="A18" s="70"/>
      <c r="B18" s="76"/>
      <c r="C18" s="67"/>
      <c r="D18" s="77"/>
      <c r="E18" s="76"/>
      <c r="F18" s="67"/>
      <c r="G18" s="63"/>
      <c r="H18" s="27"/>
      <c r="I18" s="29"/>
      <c r="J18" s="29"/>
      <c r="L18" s="63"/>
      <c r="M18" s="63"/>
      <c r="N18" s="30"/>
      <c r="O18" s="73"/>
      <c r="P18" s="63"/>
      <c r="Q18" s="63"/>
    </row>
    <row r="19" s="4" customFormat="1" ht="13.95" customHeight="1" spans="1:17">
      <c r="A19" s="70"/>
      <c r="B19" s="67"/>
      <c r="C19" s="67"/>
      <c r="D19" s="77"/>
      <c r="E19" s="67"/>
      <c r="F19" s="67"/>
      <c r="G19" s="63"/>
      <c r="H19" s="27"/>
      <c r="I19" s="29"/>
      <c r="J19" s="29"/>
      <c r="L19" s="63"/>
      <c r="M19" s="63"/>
      <c r="N19" s="30"/>
      <c r="O19" s="73"/>
      <c r="P19" s="63"/>
      <c r="Q19" s="63"/>
    </row>
    <row r="20" s="4" customFormat="1" ht="13.95" customHeight="1" spans="1:17">
      <c r="A20" s="70"/>
      <c r="B20" s="67"/>
      <c r="C20" s="78"/>
      <c r="D20" s="67"/>
      <c r="E20" s="79"/>
      <c r="F20" s="78"/>
      <c r="G20" s="80"/>
      <c r="H20" s="81"/>
      <c r="I20" s="82"/>
      <c r="J20" s="82"/>
      <c r="K20" s="83"/>
      <c r="L20" s="63"/>
      <c r="M20" s="63"/>
      <c r="N20" s="30"/>
      <c r="O20" s="73"/>
      <c r="P20" s="63"/>
      <c r="Q20" s="63"/>
    </row>
    <row r="21" s="4" customFormat="1" ht="13.95" customHeight="1" spans="1:17">
      <c r="A21" s="70"/>
      <c r="B21" s="67"/>
      <c r="C21" s="67"/>
      <c r="D21" s="67"/>
      <c r="E21" s="79"/>
      <c r="F21" s="67"/>
      <c r="G21" s="63"/>
      <c r="H21" s="27"/>
      <c r="I21" s="29"/>
      <c r="J21" s="29"/>
      <c r="L21" s="63"/>
      <c r="M21" s="63"/>
      <c r="N21" s="30"/>
      <c r="O21" s="73"/>
      <c r="P21" s="63"/>
      <c r="Q21" s="63"/>
    </row>
    <row r="22" s="4" customFormat="1" ht="13.95" customHeight="1" spans="1:17">
      <c r="A22" s="70"/>
      <c r="B22" s="67"/>
      <c r="C22" s="67"/>
      <c r="D22" s="67"/>
      <c r="E22" s="79"/>
      <c r="F22" s="67"/>
      <c r="G22" s="63"/>
      <c r="H22" s="27"/>
      <c r="I22" s="29"/>
      <c r="J22" s="29"/>
      <c r="L22" s="63"/>
      <c r="M22" s="63"/>
      <c r="N22" s="30"/>
      <c r="O22" s="73"/>
      <c r="P22" s="63"/>
      <c r="Q22" s="63"/>
    </row>
    <row r="23" s="4" customFormat="1" ht="13.95" customHeight="1" spans="1:17">
      <c r="A23" s="84"/>
      <c r="B23" s="67"/>
      <c r="C23" s="67"/>
      <c r="D23" s="67"/>
      <c r="E23" s="79"/>
      <c r="F23" s="26"/>
      <c r="G23" s="26"/>
      <c r="H23" s="85"/>
      <c r="I23" s="86"/>
      <c r="J23" s="86"/>
      <c r="L23" s="87"/>
      <c r="M23" s="32"/>
      <c r="N23" s="88"/>
      <c r="O23" s="89"/>
      <c r="P23" s="32"/>
      <c r="Q23" s="32"/>
    </row>
    <row r="24" s="4" customFormat="1" ht="13.95" customHeight="1" spans="1:17">
      <c r="A24" s="84"/>
      <c r="B24" s="67"/>
      <c r="C24" s="67"/>
      <c r="D24" s="67"/>
      <c r="E24" s="79"/>
      <c r="F24" s="26"/>
      <c r="G24" s="26"/>
      <c r="H24" s="85"/>
      <c r="I24" s="86"/>
      <c r="J24" s="86"/>
      <c r="L24" s="87"/>
      <c r="M24" s="32"/>
      <c r="N24" s="88"/>
      <c r="O24" s="89"/>
      <c r="P24" s="32"/>
      <c r="Q24" s="32"/>
    </row>
    <row r="25" s="4" customFormat="1" ht="13.95" customHeight="1" spans="1:17">
      <c r="A25" s="84"/>
      <c r="B25" s="67"/>
      <c r="C25" s="67"/>
      <c r="D25" s="67"/>
      <c r="E25" s="79"/>
      <c r="F25" s="26"/>
      <c r="G25" s="26"/>
      <c r="H25" s="85"/>
      <c r="I25" s="86"/>
      <c r="J25" s="86"/>
      <c r="L25" s="87"/>
      <c r="M25" s="32"/>
      <c r="N25" s="88"/>
      <c r="O25" s="89"/>
      <c r="P25" s="32"/>
      <c r="Q25" s="32"/>
    </row>
    <row r="26" s="4" customFormat="1" ht="13.95" customHeight="1" spans="1:17">
      <c r="A26" s="84"/>
      <c r="B26" s="67"/>
      <c r="C26" s="67"/>
      <c r="D26" s="67"/>
      <c r="E26" s="79"/>
      <c r="F26" s="26"/>
      <c r="G26" s="26"/>
      <c r="H26" s="85"/>
      <c r="I26" s="86"/>
      <c r="J26" s="86"/>
      <c r="L26" s="87"/>
      <c r="M26" s="32"/>
      <c r="N26" s="88"/>
      <c r="O26" s="89"/>
      <c r="P26" s="32"/>
      <c r="Q26" s="32"/>
    </row>
    <row r="27" s="4" customFormat="1" ht="13.95" customHeight="1" spans="1:17">
      <c r="A27" s="84"/>
      <c r="B27" s="67"/>
      <c r="C27" s="67"/>
      <c r="D27" s="67"/>
      <c r="E27" s="90"/>
      <c r="F27" s="26"/>
      <c r="G27" s="26"/>
      <c r="H27" s="85"/>
      <c r="I27" s="86"/>
      <c r="J27" s="86"/>
      <c r="L27" s="87"/>
      <c r="M27" s="32"/>
      <c r="N27" s="88"/>
      <c r="O27" s="89"/>
      <c r="P27" s="32"/>
      <c r="Q27" s="32"/>
    </row>
    <row r="28" s="4" customFormat="1" ht="13.95" customHeight="1" spans="1:17">
      <c r="A28" s="84"/>
      <c r="B28" s="67"/>
      <c r="C28" s="67"/>
      <c r="D28" s="67"/>
      <c r="E28" s="90"/>
      <c r="F28" s="26"/>
      <c r="G28" s="26"/>
      <c r="H28" s="85"/>
      <c r="I28" s="86"/>
      <c r="J28" s="86"/>
      <c r="L28" s="87"/>
      <c r="M28" s="32"/>
      <c r="N28" s="88"/>
      <c r="O28" s="89"/>
      <c r="P28" s="32"/>
      <c r="Q28" s="32"/>
    </row>
    <row r="29" s="4" customFormat="1" ht="13.95" customHeight="1" spans="1:17">
      <c r="A29" s="84"/>
      <c r="B29" s="67"/>
      <c r="C29" s="67"/>
      <c r="D29" s="67"/>
      <c r="E29" s="90"/>
      <c r="F29" s="26"/>
      <c r="G29" s="26"/>
      <c r="H29" s="85"/>
      <c r="I29" s="86"/>
      <c r="J29" s="86"/>
      <c r="L29" s="87"/>
      <c r="M29" s="32"/>
      <c r="N29" s="88"/>
      <c r="O29" s="89"/>
      <c r="P29" s="32"/>
      <c r="Q29" s="32"/>
    </row>
    <row r="30" s="4" customFormat="1" ht="13.95" customHeight="1" spans="1:17">
      <c r="A30" s="84"/>
      <c r="B30" s="67"/>
      <c r="C30" s="67"/>
      <c r="D30" s="67"/>
      <c r="E30" s="90"/>
      <c r="F30" s="26"/>
      <c r="G30" s="26"/>
      <c r="H30" s="85"/>
      <c r="I30" s="86"/>
      <c r="J30" s="86"/>
      <c r="L30" s="87"/>
      <c r="M30" s="32"/>
      <c r="N30" s="88"/>
      <c r="O30" s="89"/>
      <c r="P30" s="32"/>
      <c r="Q30" s="32"/>
    </row>
    <row r="31" s="4" customFormat="1" ht="13.95" customHeight="1" spans="1:17">
      <c r="A31" s="84"/>
      <c r="B31" s="67"/>
      <c r="C31" s="67"/>
      <c r="D31" s="67"/>
      <c r="E31" s="90"/>
      <c r="F31" s="26"/>
      <c r="G31" s="26"/>
      <c r="H31" s="85"/>
      <c r="I31" s="86"/>
      <c r="J31" s="86"/>
      <c r="L31" s="87"/>
      <c r="M31" s="32"/>
      <c r="N31" s="88"/>
      <c r="O31" s="89"/>
      <c r="P31" s="32"/>
      <c r="Q31" s="32"/>
    </row>
    <row r="32" s="4" customFormat="1" ht="13.95" customHeight="1" spans="1:17">
      <c r="A32" s="84"/>
      <c r="B32" s="67"/>
      <c r="C32" s="67"/>
      <c r="D32" s="67"/>
      <c r="E32" s="90"/>
      <c r="F32" s="26"/>
      <c r="G32" s="26"/>
      <c r="H32" s="85"/>
      <c r="I32" s="86"/>
      <c r="J32" s="86"/>
      <c r="L32" s="87"/>
      <c r="M32" s="32"/>
      <c r="N32" s="88"/>
      <c r="O32" s="89"/>
      <c r="P32" s="32"/>
      <c r="Q32" s="32"/>
    </row>
    <row r="33" s="4" customFormat="1" ht="13.95" customHeight="1" spans="1:17">
      <c r="B33" s="63"/>
      <c r="C33" s="63"/>
      <c r="D33" s="63"/>
      <c r="E33" s="63"/>
      <c r="F33" s="40"/>
      <c r="G33" s="40"/>
      <c r="H33" s="27"/>
      <c r="I33" s="28"/>
      <c r="J33" s="29"/>
      <c r="L33" s="41"/>
      <c r="M33" s="42"/>
      <c r="N33" s="42"/>
      <c r="O33" s="42"/>
      <c r="P33" s="36"/>
      <c r="Q33" s="37"/>
    </row>
    <row r="34" s="4" customFormat="1" ht="13.95" customHeight="1" spans="1:17">
      <c r="B34" s="38"/>
      <c r="C34" s="25"/>
      <c r="D34" s="39"/>
      <c r="E34" s="39"/>
      <c r="F34" s="40"/>
      <c r="G34" s="40"/>
      <c r="H34" s="27"/>
      <c r="I34" s="28"/>
      <c r="J34" s="29"/>
      <c r="L34" s="41"/>
      <c r="M34" s="42"/>
      <c r="N34" s="42"/>
      <c r="O34" s="42"/>
      <c r="P34" s="36"/>
      <c r="Q34" s="37"/>
    </row>
    <row r="35" s="2" customFormat="1" ht="17.4" customHeight="1" spans="1:17">
      <c r="B35" s="7" t="s">
        <v>98</v>
      </c>
      <c r="C35" s="7"/>
      <c r="D35" s="7"/>
      <c r="E35" s="7"/>
      <c r="F35" s="7"/>
      <c r="G35" s="7"/>
      <c r="H35" s="7"/>
      <c r="I35" s="7"/>
      <c r="J35" s="7"/>
      <c r="L35" s="43" t="s">
        <v>99</v>
      </c>
      <c r="M35" s="17"/>
      <c r="N35" s="17"/>
      <c r="O35" s="17"/>
      <c r="P35" s="17"/>
      <c r="Q35" s="17"/>
    </row>
    <row r="36" s="2" customFormat="1" ht="17.4" customHeight="1" spans="1:17">
      <c r="B36" s="44" t="s">
        <v>7</v>
      </c>
      <c r="C36" s="44" t="s">
        <v>100</v>
      </c>
      <c r="D36" s="44" t="s">
        <v>45</v>
      </c>
      <c r="E36" s="44"/>
      <c r="F36" s="44"/>
      <c r="G36" s="44"/>
      <c r="H36" s="44"/>
      <c r="I36" s="44"/>
      <c r="J36" s="44"/>
      <c r="L36" s="45" t="s">
        <v>101</v>
      </c>
      <c r="M36" s="46" t="s">
        <v>102</v>
      </c>
      <c r="N36" s="21" t="s">
        <v>103</v>
      </c>
      <c r="O36" s="21" t="s">
        <v>104</v>
      </c>
      <c r="P36" s="47" t="s">
        <v>105</v>
      </c>
      <c r="Q36" s="48"/>
    </row>
    <row r="37" s="3" customFormat="1" ht="11.4" customHeight="1" spans="1:17">
      <c r="B37" s="49"/>
      <c r="C37" s="50"/>
      <c r="D37" s="29"/>
      <c r="E37" s="29"/>
      <c r="F37" s="29"/>
      <c r="G37" s="29"/>
      <c r="H37" s="29"/>
      <c r="I37" s="29"/>
      <c r="J37" s="29"/>
      <c r="L37" s="63" t="s">
        <v>106</v>
      </c>
      <c r="M37" s="63" t="s">
        <v>107</v>
      </c>
      <c r="N37" s="30" t="s">
        <v>108</v>
      </c>
      <c r="O37" s="73"/>
      <c r="P37" s="54"/>
      <c r="Q37" s="48"/>
    </row>
    <row r="38" s="3" customFormat="1" customHeight="1" spans="1:17">
      <c r="L38" s="63" t="s">
        <v>109</v>
      </c>
      <c r="M38" s="63" t="s">
        <v>110</v>
      </c>
      <c r="N38" s="30" t="s">
        <v>111</v>
      </c>
      <c r="O38" s="73"/>
      <c r="P38" s="54" t="s">
        <v>112</v>
      </c>
      <c r="Q38" s="48"/>
    </row>
    <row r="39" s="3" customFormat="1" customHeight="1" spans="1:17">
      <c r="L39" s="63" t="s">
        <v>113</v>
      </c>
      <c r="M39" s="63" t="s">
        <v>114</v>
      </c>
      <c r="N39" s="30" t="s">
        <v>115</v>
      </c>
      <c r="O39" s="73"/>
      <c r="P39" s="54" t="s">
        <v>116</v>
      </c>
      <c r="Q39" s="48"/>
    </row>
    <row r="40" customFormat="1" ht="13.95" customHeight="1" spans="1:17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63"/>
      <c r="M40" s="63"/>
      <c r="N40" s="30" t="s">
        <v>117</v>
      </c>
      <c r="O40" s="73"/>
      <c r="P40" s="55"/>
      <c r="Q40" s="48"/>
    </row>
    <row r="41" customFormat="1" ht="13.95" customHeight="1" spans="1:17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6"/>
      <c r="M41" s="37"/>
      <c r="N41" s="37"/>
      <c r="O41" s="37"/>
      <c r="P41" s="55"/>
      <c r="Q41" s="48"/>
    </row>
    <row r="42" customFormat="1" ht="13.95" customHeight="1" spans="1:17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6"/>
      <c r="M42" s="37"/>
      <c r="N42" s="37"/>
      <c r="O42" s="37"/>
      <c r="P42" s="55"/>
      <c r="Q42" s="48"/>
    </row>
    <row r="43" customFormat="1" ht="13.95" customHeight="1" spans="1:17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6"/>
      <c r="M43" s="37"/>
      <c r="N43" s="37"/>
      <c r="O43" s="37"/>
      <c r="P43" s="55"/>
      <c r="Q43" s="48"/>
    </row>
    <row r="44" customFormat="1" ht="13.95" customHeight="1" spans="1:17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6"/>
      <c r="M44" s="37"/>
      <c r="N44" s="37"/>
      <c r="O44" s="37"/>
      <c r="P44" s="55"/>
      <c r="Q44" s="48"/>
    </row>
    <row r="45" customFormat="1" ht="13.95" customHeight="1" spans="1:17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6"/>
      <c r="M45" s="37"/>
      <c r="N45" s="37"/>
      <c r="O45" s="37"/>
      <c r="P45" s="55"/>
      <c r="Q45" s="48"/>
    </row>
    <row r="46" customFormat="1" ht="13.95" customHeight="1" spans="1:17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7"/>
      <c r="M46" s="58"/>
      <c r="N46" s="59"/>
      <c r="O46" s="37"/>
      <c r="P46" s="60"/>
      <c r="Q46" s="48"/>
    </row>
    <row r="47" customFormat="1" ht="13.95" customHeight="1" spans="1:1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61" t="s">
        <v>118</v>
      </c>
      <c r="M47" s="17"/>
      <c r="N47" s="17"/>
      <c r="O47" s="17"/>
      <c r="P47" s="17"/>
      <c r="Q47" s="17"/>
    </row>
    <row r="48" customFormat="1" ht="56" customHeight="1" spans="1:17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62" t="s">
        <v>119</v>
      </c>
      <c r="M48" s="17"/>
      <c r="N48" s="17"/>
      <c r="O48" s="17"/>
      <c r="P48" s="17"/>
      <c r="Q48" s="17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3"/>
  <sheetViews>
    <sheetView workbookViewId="0">
      <selection activeCell="H24" sqref="H24"/>
    </sheetView>
  </sheetViews>
  <sheetFormatPr defaultColWidth="8.23148148148148" defaultRowHeight="14.4"/>
  <cols>
    <col min="1" max="1" width="9.66666666666667" style="5" customWidth="1"/>
    <col min="2" max="2" width="27.5462962962963" style="5" customWidth="1"/>
    <col min="3" max="3" width="8.88888888888889" style="5" customWidth="1"/>
    <col min="4" max="4" width="15.1851851851852" style="5" customWidth="1"/>
    <col min="5" max="5" width="28.6388888888889" style="5" customWidth="1"/>
    <col min="6" max="6" width="10.7685185185185" style="5" customWidth="1"/>
    <col min="7" max="7" width="12.1018518518519" style="5" customWidth="1"/>
    <col min="8" max="8" width="8.76851851851852" style="5" customWidth="1"/>
    <col min="9" max="9" width="8.23148148148148" style="5" customWidth="1"/>
    <col min="10" max="10" width="8.76851851851852" style="5" customWidth="1"/>
    <col min="11" max="11" width="8.23148148148148" style="5"/>
    <col min="12" max="12" width="24.1851851851852" style="5" customWidth="1"/>
    <col min="13" max="13" width="23" style="5" customWidth="1"/>
    <col min="14" max="14" width="17.3611111111111" style="5" customWidth="1"/>
    <col min="15" max="15" width="16.8796296296296" style="5" customWidth="1"/>
    <col min="16" max="16" width="10.2685185185185" style="5" customWidth="1"/>
    <col min="17" max="17" width="16.8148148148148" style="5" customWidth="1"/>
  </cols>
  <sheetData>
    <row r="1" s="2" customFormat="1" ht="17.4" customHeight="1" spans="1:17">
      <c r="B1" s="6" t="s">
        <v>27</v>
      </c>
      <c r="C1" s="6"/>
      <c r="D1" s="6"/>
      <c r="E1" s="6"/>
      <c r="F1" s="6"/>
      <c r="G1" s="6"/>
      <c r="H1" s="6"/>
      <c r="I1" s="6"/>
      <c r="J1" s="6"/>
    </row>
    <row r="2" s="2" customFormat="1" ht="21" customHeight="1" spans="1:17">
      <c r="B2" s="7" t="s">
        <v>16</v>
      </c>
      <c r="C2" s="8" t="s">
        <v>208</v>
      </c>
      <c r="D2" s="9"/>
      <c r="E2" s="9"/>
      <c r="F2" s="10" t="s">
        <v>209</v>
      </c>
      <c r="G2" s="9"/>
      <c r="H2" s="9"/>
      <c r="I2" s="9"/>
      <c r="J2" s="11"/>
    </row>
    <row r="3" s="2" customFormat="1" ht="30.6" customHeight="1" spans="1:17">
      <c r="B3" s="12"/>
      <c r="C3" s="13"/>
      <c r="D3" s="13"/>
      <c r="E3" s="13"/>
      <c r="F3" s="13"/>
      <c r="G3" s="13"/>
      <c r="H3" s="13"/>
      <c r="I3" s="13"/>
      <c r="J3" s="14"/>
    </row>
    <row r="4" s="2" customFormat="1" ht="17.55" customHeight="1" spans="1:17">
      <c r="B4" s="15" t="s">
        <v>30</v>
      </c>
      <c r="C4" s="15"/>
      <c r="D4" s="15"/>
      <c r="E4" s="15"/>
      <c r="F4" s="15"/>
      <c r="G4" s="15"/>
      <c r="H4" s="15"/>
      <c r="I4" s="15"/>
      <c r="J4" s="15"/>
      <c r="L4" s="16" t="s">
        <v>31</v>
      </c>
      <c r="M4" s="17"/>
      <c r="N4" s="17"/>
      <c r="O4" s="17"/>
      <c r="P4" s="17"/>
      <c r="Q4" s="17"/>
    </row>
    <row r="5" s="3" customFormat="1" ht="16.95" customHeight="1" spans="1:17">
      <c r="B5" s="18" t="s">
        <v>32</v>
      </c>
      <c r="C5" s="18" t="s">
        <v>33</v>
      </c>
      <c r="D5" s="18" t="s">
        <v>34</v>
      </c>
      <c r="E5" s="18" t="s">
        <v>35</v>
      </c>
      <c r="F5" s="18" t="s">
        <v>36</v>
      </c>
      <c r="G5" s="18"/>
      <c r="H5" s="18" t="s">
        <v>37</v>
      </c>
      <c r="I5" s="19" t="s">
        <v>38</v>
      </c>
      <c r="J5" s="19" t="s">
        <v>39</v>
      </c>
      <c r="L5" s="20" t="s">
        <v>40</v>
      </c>
      <c r="M5" s="21" t="s">
        <v>41</v>
      </c>
      <c r="N5" s="21" t="s">
        <v>42</v>
      </c>
      <c r="O5" s="21" t="s">
        <v>43</v>
      </c>
      <c r="P5" s="21" t="s">
        <v>44</v>
      </c>
      <c r="Q5" s="22" t="s">
        <v>45</v>
      </c>
    </row>
    <row r="6" s="4" customFormat="1" ht="13.95" customHeight="1" spans="1:17">
      <c r="A6" s="23"/>
      <c r="B6" s="63" t="s">
        <v>136</v>
      </c>
      <c r="C6" s="64"/>
      <c r="D6" s="63" t="s">
        <v>137</v>
      </c>
      <c r="E6" s="63" t="s">
        <v>138</v>
      </c>
      <c r="F6" s="26"/>
      <c r="G6" s="26"/>
      <c r="H6" s="27"/>
      <c r="I6" s="28"/>
      <c r="J6" s="29"/>
      <c r="L6" s="30"/>
      <c r="M6" s="31"/>
      <c r="N6" s="30"/>
      <c r="O6" s="30"/>
      <c r="P6" s="32"/>
      <c r="Q6" s="32"/>
    </row>
    <row r="7" s="4" customFormat="1" ht="13.95" customHeight="1" spans="1:17">
      <c r="A7" s="23"/>
      <c r="B7" s="63" t="s">
        <v>61</v>
      </c>
      <c r="C7" s="64"/>
      <c r="D7" s="63" t="s">
        <v>56</v>
      </c>
      <c r="E7" s="63" t="s">
        <v>210</v>
      </c>
      <c r="F7" s="26"/>
      <c r="G7" s="26"/>
      <c r="H7" s="27"/>
      <c r="I7" s="28"/>
      <c r="J7" s="29"/>
      <c r="L7" s="30"/>
      <c r="M7" s="31"/>
      <c r="N7" s="30"/>
      <c r="O7" s="30"/>
      <c r="P7" s="32"/>
      <c r="Q7" s="32"/>
    </row>
    <row r="8" s="4" customFormat="1" ht="13.95" customHeight="1" spans="1:17">
      <c r="A8" s="23"/>
      <c r="B8" s="63" t="s">
        <v>211</v>
      </c>
      <c r="C8" s="64"/>
      <c r="D8" s="63" t="s">
        <v>47</v>
      </c>
      <c r="E8" s="63" t="s">
        <v>146</v>
      </c>
      <c r="F8" s="26"/>
      <c r="G8" s="26"/>
      <c r="H8" s="27"/>
      <c r="I8" s="28"/>
      <c r="J8" s="29"/>
      <c r="L8" s="30"/>
      <c r="M8" s="31"/>
      <c r="N8" s="30"/>
      <c r="O8" s="33"/>
      <c r="P8" s="32"/>
      <c r="Q8" s="32"/>
    </row>
    <row r="9" s="4" customFormat="1" ht="13.95" customHeight="1" spans="1:17">
      <c r="A9" s="23"/>
      <c r="B9" s="63" t="s">
        <v>212</v>
      </c>
      <c r="C9" s="64"/>
      <c r="D9" s="63" t="s">
        <v>47</v>
      </c>
      <c r="E9" s="63" t="s">
        <v>213</v>
      </c>
      <c r="F9" s="26"/>
      <c r="G9" s="26"/>
      <c r="H9" s="27"/>
      <c r="I9" s="28"/>
      <c r="J9" s="29"/>
      <c r="L9" s="30"/>
      <c r="M9" s="31"/>
      <c r="N9" s="30"/>
      <c r="O9" s="30"/>
      <c r="P9" s="32"/>
      <c r="Q9" s="32"/>
    </row>
    <row r="10" s="4" customFormat="1" ht="13.95" customHeight="1" spans="1:17">
      <c r="A10" s="23"/>
      <c r="B10" s="63" t="s">
        <v>214</v>
      </c>
      <c r="C10" s="64"/>
      <c r="D10" s="63" t="s">
        <v>47</v>
      </c>
      <c r="E10" s="63" t="s">
        <v>215</v>
      </c>
      <c r="F10" s="26"/>
      <c r="G10" s="26"/>
      <c r="H10" s="27"/>
      <c r="I10" s="28"/>
      <c r="J10" s="29"/>
      <c r="L10" s="30"/>
      <c r="M10" s="31"/>
      <c r="N10" s="30"/>
      <c r="O10" s="30"/>
      <c r="P10" s="32"/>
      <c r="Q10" s="32"/>
    </row>
    <row r="11" s="4" customFormat="1" ht="13.95" customHeight="1" spans="1:17">
      <c r="A11" s="23"/>
      <c r="B11" s="24" t="s">
        <v>216</v>
      </c>
      <c r="D11" s="24" t="s">
        <v>217</v>
      </c>
      <c r="E11" s="24" t="s">
        <v>218</v>
      </c>
      <c r="F11" s="26"/>
      <c r="G11" s="26"/>
      <c r="H11" s="27"/>
      <c r="I11" s="28"/>
      <c r="J11" s="29"/>
      <c r="L11" s="30"/>
      <c r="M11" s="31"/>
      <c r="N11" s="30"/>
      <c r="O11" s="30"/>
      <c r="P11" s="32"/>
      <c r="Q11" s="32"/>
    </row>
    <row r="12" s="4" customFormat="1" ht="13.95" customHeight="1" spans="1:17">
      <c r="A12" s="23"/>
      <c r="B12" s="63" t="s">
        <v>219</v>
      </c>
      <c r="C12" s="64"/>
      <c r="D12" s="63" t="s">
        <v>70</v>
      </c>
      <c r="E12" s="63" t="s">
        <v>220</v>
      </c>
      <c r="F12" s="26"/>
      <c r="G12" s="26"/>
      <c r="H12" s="27"/>
      <c r="I12" s="28"/>
      <c r="J12" s="29"/>
      <c r="L12" s="30"/>
      <c r="M12" s="31"/>
      <c r="N12" s="30"/>
      <c r="O12" s="33"/>
      <c r="P12" s="32"/>
      <c r="Q12" s="32"/>
    </row>
    <row r="13" s="4" customFormat="1" ht="13.95" customHeight="1" spans="1:17">
      <c r="A13" s="23"/>
      <c r="B13" s="63" t="s">
        <v>221</v>
      </c>
      <c r="C13" s="64"/>
      <c r="D13" s="63" t="s">
        <v>70</v>
      </c>
      <c r="E13" s="63" t="s">
        <v>222</v>
      </c>
      <c r="F13" s="26"/>
      <c r="G13" s="26"/>
      <c r="H13" s="27"/>
      <c r="I13" s="28"/>
      <c r="J13" s="29"/>
      <c r="L13" s="30"/>
      <c r="M13" s="31"/>
      <c r="N13" s="30"/>
      <c r="O13" s="33"/>
      <c r="P13" s="32"/>
      <c r="Q13" s="32"/>
    </row>
    <row r="14" s="4" customFormat="1" ht="13.95" customHeight="1" spans="1:17">
      <c r="A14" s="23"/>
      <c r="B14" s="63" t="s">
        <v>223</v>
      </c>
      <c r="C14" s="64"/>
      <c r="D14" s="63" t="s">
        <v>70</v>
      </c>
      <c r="E14" s="63" t="s">
        <v>224</v>
      </c>
      <c r="F14" s="26"/>
      <c r="G14" s="26"/>
      <c r="H14" s="27"/>
      <c r="I14" s="28"/>
      <c r="J14" s="29"/>
      <c r="L14" s="30"/>
      <c r="M14" s="31"/>
      <c r="N14" s="30"/>
      <c r="O14" s="33"/>
      <c r="P14" s="32"/>
      <c r="Q14" s="32"/>
    </row>
    <row r="15" s="4" customFormat="1" ht="13.95" customHeight="1" spans="1:17">
      <c r="A15" s="23"/>
      <c r="B15" s="63" t="s">
        <v>225</v>
      </c>
      <c r="C15" s="64"/>
      <c r="D15" s="63" t="s">
        <v>70</v>
      </c>
      <c r="E15" s="63" t="s">
        <v>226</v>
      </c>
      <c r="F15" s="26"/>
      <c r="G15" s="26"/>
      <c r="H15" s="27"/>
      <c r="I15" s="28"/>
      <c r="J15" s="29"/>
      <c r="L15" s="30"/>
      <c r="M15" s="31"/>
      <c r="N15" s="30"/>
      <c r="O15" s="30"/>
      <c r="P15" s="32"/>
      <c r="Q15" s="32"/>
    </row>
    <row r="16" s="4" customFormat="1" ht="13.95" customHeight="1" spans="1:17">
      <c r="A16" s="23"/>
      <c r="B16" s="63" t="s">
        <v>227</v>
      </c>
      <c r="C16" s="64"/>
      <c r="D16" s="63" t="s">
        <v>70</v>
      </c>
      <c r="E16" s="63" t="s">
        <v>228</v>
      </c>
      <c r="F16" s="26"/>
      <c r="G16" s="26"/>
      <c r="H16" s="27"/>
      <c r="I16" s="28"/>
      <c r="J16" s="29"/>
      <c r="L16" s="30"/>
      <c r="M16" s="31"/>
      <c r="N16" s="30"/>
      <c r="O16" s="33"/>
      <c r="P16" s="32"/>
      <c r="Q16" s="32"/>
    </row>
    <row r="17" s="4" customFormat="1" ht="13.95" customHeight="1" spans="1:17">
      <c r="A17" s="23"/>
      <c r="B17" s="63" t="s">
        <v>229</v>
      </c>
      <c r="C17" s="64"/>
      <c r="D17" s="63" t="s">
        <v>70</v>
      </c>
      <c r="E17" s="63" t="s">
        <v>230</v>
      </c>
      <c r="F17" s="26"/>
      <c r="G17" s="26"/>
      <c r="H17" s="27"/>
      <c r="I17" s="28"/>
      <c r="J17" s="29"/>
      <c r="L17" s="30"/>
      <c r="M17" s="31"/>
      <c r="N17" s="30"/>
      <c r="O17" s="30"/>
      <c r="P17" s="32"/>
      <c r="Q17" s="32"/>
    </row>
    <row r="18" s="4" customFormat="1" ht="13.95" customHeight="1" spans="1:17">
      <c r="A18" s="23"/>
      <c r="B18" s="63" t="s">
        <v>231</v>
      </c>
      <c r="C18" s="65"/>
      <c r="D18" s="63" t="s">
        <v>70</v>
      </c>
      <c r="E18" s="63" t="s">
        <v>232</v>
      </c>
      <c r="F18" s="26"/>
      <c r="G18" s="26"/>
      <c r="H18" s="27"/>
      <c r="I18" s="28"/>
      <c r="J18" s="29"/>
      <c r="L18" s="30"/>
      <c r="M18" s="31"/>
      <c r="N18" s="30"/>
      <c r="O18" s="33"/>
      <c r="P18" s="32"/>
      <c r="Q18" s="32"/>
    </row>
    <row r="19" s="4" customFormat="1" ht="13.95" customHeight="1" spans="1:17">
      <c r="B19" s="66"/>
      <c r="C19" s="67"/>
      <c r="D19" s="66"/>
      <c r="E19" s="68"/>
      <c r="F19" s="35"/>
      <c r="G19" s="35"/>
      <c r="H19" s="27"/>
      <c r="I19" s="28"/>
      <c r="J19" s="29"/>
      <c r="L19" s="30"/>
      <c r="M19" s="31"/>
      <c r="N19" s="30"/>
      <c r="O19" s="30"/>
      <c r="P19" s="36"/>
      <c r="Q19" s="37"/>
    </row>
    <row r="20" s="4" customFormat="1" ht="13.95" customHeight="1" spans="1:17">
      <c r="B20" s="38"/>
      <c r="C20" s="25"/>
      <c r="D20" s="39"/>
      <c r="E20" s="39"/>
      <c r="F20" s="40"/>
      <c r="G20" s="40"/>
      <c r="H20" s="27"/>
      <c r="I20" s="28"/>
      <c r="J20" s="29"/>
      <c r="L20" s="41"/>
      <c r="M20" s="42"/>
      <c r="N20" s="42"/>
      <c r="O20" s="42"/>
      <c r="P20" s="36"/>
      <c r="Q20" s="37"/>
    </row>
    <row r="21" s="2" customFormat="1" ht="17.4" customHeight="1" spans="1:17">
      <c r="B21" s="7" t="s">
        <v>98</v>
      </c>
      <c r="C21" s="7"/>
      <c r="D21" s="7"/>
      <c r="E21" s="7"/>
      <c r="F21" s="7"/>
      <c r="G21" s="7"/>
      <c r="H21" s="7"/>
      <c r="I21" s="7"/>
      <c r="J21" s="7"/>
      <c r="L21" s="43" t="s">
        <v>99</v>
      </c>
      <c r="M21" s="17"/>
      <c r="N21" s="17"/>
      <c r="O21" s="17"/>
      <c r="P21" s="17"/>
      <c r="Q21" s="17"/>
    </row>
    <row r="22" s="2" customFormat="1" ht="17.4" customHeight="1" spans="1:17">
      <c r="B22" s="44" t="s">
        <v>7</v>
      </c>
      <c r="C22" s="44" t="s">
        <v>100</v>
      </c>
      <c r="D22" s="44" t="s">
        <v>45</v>
      </c>
      <c r="E22" s="44"/>
      <c r="F22" s="44"/>
      <c r="G22" s="44"/>
      <c r="H22" s="44"/>
      <c r="I22" s="44"/>
      <c r="J22" s="44"/>
      <c r="L22" s="45" t="s">
        <v>101</v>
      </c>
      <c r="M22" s="46" t="s">
        <v>102</v>
      </c>
      <c r="N22" s="21" t="s">
        <v>103</v>
      </c>
      <c r="O22" s="21" t="s">
        <v>104</v>
      </c>
      <c r="P22" s="47" t="s">
        <v>105</v>
      </c>
      <c r="Q22" s="48"/>
    </row>
    <row r="23" s="3" customFormat="1" ht="11.4" customHeight="1" spans="1:17">
      <c r="B23" s="49"/>
      <c r="C23" s="50"/>
      <c r="D23" s="29"/>
      <c r="E23" s="29"/>
      <c r="F23" s="29"/>
      <c r="G23" s="29"/>
      <c r="H23" s="29"/>
      <c r="I23" s="29"/>
      <c r="J23" s="29"/>
      <c r="L23" s="51"/>
      <c r="M23" s="52"/>
      <c r="N23" s="53"/>
      <c r="O23" s="53"/>
      <c r="P23" s="54"/>
      <c r="Q23" s="48"/>
    </row>
    <row r="24" s="3" customFormat="1" customHeight="1" spans="1:17">
      <c r="L24" s="51"/>
      <c r="M24" s="52"/>
      <c r="N24" s="53"/>
      <c r="O24" s="53"/>
      <c r="P24" s="54"/>
      <c r="Q24" s="48"/>
    </row>
    <row r="25" s="3" customFormat="1" customHeight="1" spans="1:17">
      <c r="L25" s="51"/>
      <c r="M25" s="52"/>
      <c r="N25" s="53"/>
      <c r="O25" s="53"/>
      <c r="P25" s="54"/>
      <c r="Q25" s="48"/>
    </row>
    <row r="26" customFormat="1" ht="13.95" customHeight="1" spans="1:17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1"/>
      <c r="M26" s="52"/>
      <c r="N26" s="53"/>
      <c r="O26" s="53"/>
      <c r="P26" s="55"/>
      <c r="Q26" s="48"/>
    </row>
    <row r="27" customFormat="1" ht="13.95" customHeight="1" spans="1:1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1"/>
      <c r="M27" s="52"/>
      <c r="N27" s="53"/>
      <c r="O27" s="53"/>
      <c r="P27" s="55"/>
      <c r="Q27" s="48"/>
    </row>
    <row r="28" customFormat="1" ht="13.95" customHeight="1" spans="1:17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6"/>
      <c r="M28" s="37"/>
      <c r="N28" s="37"/>
      <c r="O28" s="37"/>
      <c r="P28" s="55"/>
      <c r="Q28" s="48"/>
    </row>
    <row r="29" customFormat="1" ht="13.95" customHeight="1" spans="1:17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6"/>
      <c r="M29" s="37"/>
      <c r="N29" s="37"/>
      <c r="O29" s="37"/>
      <c r="P29" s="55"/>
      <c r="Q29" s="48"/>
    </row>
    <row r="30" customFormat="1" ht="13.95" customHeight="1" spans="1:17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6"/>
      <c r="M30" s="37"/>
      <c r="N30" s="37"/>
      <c r="O30" s="37"/>
      <c r="P30" s="55"/>
      <c r="Q30" s="48"/>
    </row>
    <row r="31" customFormat="1" ht="13.95" customHeight="1" spans="1:17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6"/>
      <c r="M31" s="37"/>
      <c r="N31" s="37"/>
      <c r="O31" s="37"/>
      <c r="P31" s="55"/>
      <c r="Q31" s="48"/>
    </row>
    <row r="32" customFormat="1" ht="13.95" customHeight="1" spans="1:17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7"/>
      <c r="M32" s="58"/>
      <c r="N32" s="59"/>
      <c r="O32" s="37"/>
      <c r="P32" s="60"/>
      <c r="Q32" s="48"/>
    </row>
    <row r="33" customFormat="1" ht="13.95" customHeight="1" spans="1:17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61" t="s">
        <v>118</v>
      </c>
      <c r="M33" s="17"/>
      <c r="N33" s="17"/>
      <c r="O33" s="17"/>
      <c r="P33" s="17"/>
      <c r="Q33" s="17"/>
    </row>
    <row r="34" customFormat="1" ht="56" customHeight="1" spans="1:17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62" t="s">
        <v>233</v>
      </c>
      <c r="M34" s="17"/>
      <c r="N34" s="17"/>
      <c r="O34" s="17"/>
      <c r="P34" s="17"/>
      <c r="Q34" s="17"/>
    </row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</sheetData>
  <mergeCells count="26">
    <mergeCell ref="B1:J1"/>
    <mergeCell ref="C2:E2"/>
    <mergeCell ref="F2:J2"/>
    <mergeCell ref="B3:J3"/>
    <mergeCell ref="B4:J4"/>
    <mergeCell ref="L4:Q4"/>
    <mergeCell ref="F5:G5"/>
    <mergeCell ref="F19:G19"/>
    <mergeCell ref="F20:G20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P28:Q28"/>
    <mergeCell ref="P29:Q29"/>
    <mergeCell ref="P30:Q30"/>
    <mergeCell ref="P31:Q31"/>
    <mergeCell ref="P32:Q32"/>
    <mergeCell ref="L33:Q33"/>
    <mergeCell ref="L34:Q34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3"/>
  <sheetViews>
    <sheetView tabSelected="1" workbookViewId="0">
      <selection activeCell="B26" sqref="B26"/>
    </sheetView>
  </sheetViews>
  <sheetFormatPr defaultColWidth="8.23148148148148" defaultRowHeight="14.4"/>
  <cols>
    <col min="1" max="1" width="9.66666666666667" style="5" customWidth="1"/>
    <col min="2" max="2" width="27.5462962962963" style="5" customWidth="1"/>
    <col min="3" max="3" width="8.88888888888889" style="5" customWidth="1"/>
    <col min="4" max="4" width="15.1851851851852" style="5" customWidth="1"/>
    <col min="5" max="5" width="38.8888888888889" style="5" customWidth="1"/>
    <col min="6" max="6" width="10.7685185185185" style="5" customWidth="1"/>
    <col min="7" max="7" width="12.1018518518519" style="5" customWidth="1"/>
    <col min="8" max="8" width="8.76851851851852" style="5" customWidth="1"/>
    <col min="9" max="9" width="8.23148148148148" style="5" customWidth="1"/>
    <col min="10" max="10" width="8.76851851851852" style="5" customWidth="1"/>
    <col min="11" max="11" width="8.23148148148148" style="5"/>
    <col min="12" max="12" width="24.1851851851852" style="5" customWidth="1"/>
    <col min="13" max="13" width="23" style="5" customWidth="1"/>
    <col min="14" max="14" width="17.3611111111111" style="5" customWidth="1"/>
    <col min="15" max="15" width="16.8796296296296" style="5" customWidth="1"/>
    <col min="16" max="16" width="10.2685185185185" style="5" customWidth="1"/>
    <col min="17" max="17" width="16.8148148148148" style="5" customWidth="1"/>
  </cols>
  <sheetData>
    <row r="1" s="2" customFormat="1" ht="17.4" customHeight="1" spans="1:17">
      <c r="B1" s="6" t="s">
        <v>27</v>
      </c>
      <c r="C1" s="6"/>
      <c r="D1" s="6"/>
      <c r="E1" s="6"/>
      <c r="F1" s="6"/>
      <c r="G1" s="6"/>
      <c r="H1" s="6"/>
      <c r="I1" s="6"/>
      <c r="J1" s="6"/>
    </row>
    <row r="2" s="2" customFormat="1" ht="21" customHeight="1" spans="1:17">
      <c r="B2" s="7" t="s">
        <v>16</v>
      </c>
      <c r="C2" s="8" t="s">
        <v>234</v>
      </c>
      <c r="D2" s="9"/>
      <c r="E2" s="9"/>
      <c r="F2" s="10" t="s">
        <v>235</v>
      </c>
      <c r="G2" s="9"/>
      <c r="H2" s="9"/>
      <c r="I2" s="9"/>
      <c r="J2" s="11"/>
    </row>
    <row r="3" s="2" customFormat="1" ht="30.6" customHeight="1" spans="1:17">
      <c r="B3" s="12"/>
      <c r="C3" s="13"/>
      <c r="D3" s="13"/>
      <c r="E3" s="13"/>
      <c r="F3" s="13"/>
      <c r="G3" s="13"/>
      <c r="H3" s="13"/>
      <c r="I3" s="13"/>
      <c r="J3" s="14"/>
    </row>
    <row r="4" s="2" customFormat="1" ht="17.55" customHeight="1" spans="1:17">
      <c r="B4" s="15" t="s">
        <v>30</v>
      </c>
      <c r="C4" s="15"/>
      <c r="D4" s="15"/>
      <c r="E4" s="15"/>
      <c r="F4" s="15"/>
      <c r="G4" s="15"/>
      <c r="H4" s="15"/>
      <c r="I4" s="15"/>
      <c r="J4" s="15"/>
      <c r="L4" s="16" t="s">
        <v>31</v>
      </c>
      <c r="M4" s="17"/>
      <c r="N4" s="17"/>
      <c r="O4" s="17"/>
      <c r="P4" s="17"/>
      <c r="Q4" s="17"/>
    </row>
    <row r="5" s="3" customFormat="1" ht="16.95" customHeight="1" spans="1:17">
      <c r="B5" s="18" t="s">
        <v>32</v>
      </c>
      <c r="C5" s="18" t="s">
        <v>33</v>
      </c>
      <c r="D5" s="18" t="s">
        <v>34</v>
      </c>
      <c r="E5" s="18" t="s">
        <v>35</v>
      </c>
      <c r="F5" s="18" t="s">
        <v>36</v>
      </c>
      <c r="G5" s="18"/>
      <c r="H5" s="18" t="s">
        <v>37</v>
      </c>
      <c r="I5" s="19" t="s">
        <v>38</v>
      </c>
      <c r="J5" s="19" t="s">
        <v>39</v>
      </c>
      <c r="L5" s="20" t="s">
        <v>40</v>
      </c>
      <c r="M5" s="21" t="s">
        <v>41</v>
      </c>
      <c r="N5" s="21" t="s">
        <v>42</v>
      </c>
      <c r="O5" s="21" t="s">
        <v>43</v>
      </c>
      <c r="P5" s="21" t="s">
        <v>44</v>
      </c>
      <c r="Q5" s="22" t="s">
        <v>45</v>
      </c>
    </row>
    <row r="6" s="4" customFormat="1" ht="13.95" customHeight="1" spans="1:17">
      <c r="A6" s="23"/>
      <c r="B6" s="24" t="s">
        <v>136</v>
      </c>
      <c r="C6" s="25"/>
      <c r="D6" s="24" t="s">
        <v>137</v>
      </c>
      <c r="E6" s="24" t="s">
        <v>138</v>
      </c>
      <c r="F6" s="26"/>
      <c r="G6" s="26"/>
      <c r="H6" s="27"/>
      <c r="I6" s="28"/>
      <c r="J6" s="29"/>
      <c r="L6" s="30"/>
      <c r="M6" s="31"/>
      <c r="N6" s="30"/>
      <c r="O6" s="30"/>
      <c r="P6" s="32"/>
      <c r="Q6" s="32"/>
    </row>
    <row r="7" s="4" customFormat="1" ht="13.95" customHeight="1" spans="1:17">
      <c r="A7" s="23"/>
      <c r="B7" s="24" t="s">
        <v>61</v>
      </c>
      <c r="C7" s="25"/>
      <c r="D7" s="24" t="s">
        <v>56</v>
      </c>
      <c r="E7" s="24" t="s">
        <v>210</v>
      </c>
      <c r="F7" s="26"/>
      <c r="G7" s="26"/>
      <c r="H7" s="27"/>
      <c r="I7" s="28"/>
      <c r="J7" s="29"/>
      <c r="L7" s="30"/>
      <c r="M7" s="31"/>
      <c r="N7" s="30"/>
      <c r="O7" s="30"/>
      <c r="P7" s="32"/>
      <c r="Q7" s="32"/>
    </row>
    <row r="8" s="4" customFormat="1" ht="13.95" customHeight="1" spans="1:17">
      <c r="A8" s="23"/>
      <c r="B8" s="24" t="s">
        <v>76</v>
      </c>
      <c r="C8" s="25"/>
      <c r="D8" s="24" t="s">
        <v>50</v>
      </c>
      <c r="E8" s="24" t="s">
        <v>236</v>
      </c>
      <c r="F8" s="26"/>
      <c r="G8" s="26"/>
      <c r="H8" s="27"/>
      <c r="I8" s="28"/>
      <c r="J8" s="29"/>
      <c r="L8" s="30"/>
      <c r="M8" s="31"/>
      <c r="N8" s="30"/>
      <c r="O8" s="33"/>
      <c r="P8" s="32"/>
      <c r="Q8" s="32"/>
    </row>
    <row r="9" s="4" customFormat="1" ht="13.95" customHeight="1" spans="1:17">
      <c r="A9" s="23"/>
      <c r="B9" s="24" t="s">
        <v>237</v>
      </c>
      <c r="C9" s="25"/>
      <c r="D9" s="24" t="s">
        <v>50</v>
      </c>
      <c r="E9" s="24" t="s">
        <v>238</v>
      </c>
      <c r="F9" s="26"/>
      <c r="G9" s="26"/>
      <c r="H9" s="27"/>
      <c r="I9" s="28"/>
      <c r="J9" s="29"/>
      <c r="L9" s="30"/>
      <c r="M9" s="31"/>
      <c r="N9" s="30"/>
      <c r="O9" s="30"/>
      <c r="P9" s="32"/>
      <c r="Q9" s="32"/>
    </row>
    <row r="10" s="4" customFormat="1" ht="13.95" customHeight="1" spans="1:17">
      <c r="A10" s="23"/>
      <c r="B10" s="24" t="s">
        <v>239</v>
      </c>
      <c r="C10" s="25"/>
      <c r="D10" s="24" t="s">
        <v>89</v>
      </c>
      <c r="E10" s="24" t="s">
        <v>240</v>
      </c>
      <c r="F10" s="26"/>
      <c r="G10" s="26"/>
      <c r="H10" s="27"/>
      <c r="I10" s="28"/>
      <c r="J10" s="29"/>
      <c r="L10" s="30"/>
      <c r="M10" s="31"/>
      <c r="N10" s="30"/>
      <c r="O10" s="30"/>
      <c r="P10" s="32"/>
      <c r="Q10" s="32"/>
    </row>
    <row r="11" s="4" customFormat="1" ht="13.95" customHeight="1" spans="1:17">
      <c r="A11" s="23"/>
      <c r="B11" s="24" t="s">
        <v>241</v>
      </c>
      <c r="C11" s="25"/>
      <c r="D11" s="24" t="s">
        <v>70</v>
      </c>
      <c r="E11" s="24" t="s">
        <v>242</v>
      </c>
      <c r="F11" s="26"/>
      <c r="G11" s="26"/>
      <c r="H11" s="27"/>
      <c r="I11" s="28"/>
      <c r="J11" s="29"/>
      <c r="L11" s="30"/>
      <c r="M11" s="31"/>
      <c r="N11" s="30"/>
      <c r="O11" s="30"/>
      <c r="P11" s="32"/>
      <c r="Q11" s="32"/>
    </row>
    <row r="12" s="4" customFormat="1" ht="13.95" customHeight="1" spans="1:17">
      <c r="A12" s="23"/>
      <c r="B12" s="24" t="s">
        <v>243</v>
      </c>
      <c r="C12" s="25"/>
      <c r="D12" s="24" t="s">
        <v>70</v>
      </c>
      <c r="E12" s="24" t="s">
        <v>244</v>
      </c>
      <c r="F12" s="26"/>
      <c r="G12" s="26"/>
      <c r="H12" s="27"/>
      <c r="I12" s="28"/>
      <c r="J12" s="29"/>
      <c r="L12" s="30"/>
      <c r="M12" s="31"/>
      <c r="N12" s="30"/>
      <c r="O12" s="33"/>
      <c r="P12" s="32"/>
      <c r="Q12" s="32"/>
    </row>
    <row r="13" s="4" customFormat="1" ht="13.95" customHeight="1" spans="1:17">
      <c r="A13" s="23"/>
      <c r="B13" s="24" t="s">
        <v>245</v>
      </c>
      <c r="C13" s="25"/>
      <c r="D13" s="24" t="s">
        <v>70</v>
      </c>
      <c r="E13" s="24" t="s">
        <v>246</v>
      </c>
      <c r="F13" s="26"/>
      <c r="G13" s="26"/>
      <c r="H13" s="27"/>
      <c r="I13" s="28"/>
      <c r="J13" s="29"/>
      <c r="L13" s="30"/>
      <c r="M13" s="31"/>
      <c r="N13" s="30"/>
      <c r="O13" s="33"/>
      <c r="P13" s="32"/>
      <c r="Q13" s="32"/>
    </row>
    <row r="14" s="4" customFormat="1" ht="13.95" customHeight="1" spans="1:17">
      <c r="A14" s="23"/>
      <c r="B14" s="24" t="s">
        <v>247</v>
      </c>
      <c r="C14" s="25"/>
      <c r="D14" s="24" t="s">
        <v>70</v>
      </c>
      <c r="E14" s="24" t="s">
        <v>248</v>
      </c>
      <c r="F14" s="26"/>
      <c r="G14" s="26"/>
      <c r="H14" s="27"/>
      <c r="I14" s="28"/>
      <c r="J14" s="29"/>
      <c r="L14" s="30"/>
      <c r="M14" s="31"/>
      <c r="N14" s="30"/>
      <c r="O14" s="33"/>
      <c r="P14" s="32"/>
      <c r="Q14" s="32"/>
    </row>
    <row r="15" s="4" customFormat="1" ht="13.95" customHeight="1" spans="1:17">
      <c r="A15" s="23"/>
      <c r="B15" s="24" t="s">
        <v>249</v>
      </c>
      <c r="C15" s="25"/>
      <c r="D15" s="24" t="s">
        <v>70</v>
      </c>
      <c r="E15" s="24" t="s">
        <v>250</v>
      </c>
      <c r="F15" s="26"/>
      <c r="G15" s="26"/>
      <c r="H15" s="27"/>
      <c r="I15" s="28"/>
      <c r="J15" s="29"/>
      <c r="L15" s="30"/>
      <c r="M15" s="31"/>
      <c r="N15" s="30"/>
      <c r="O15" s="30"/>
      <c r="P15" s="32"/>
      <c r="Q15" s="32"/>
    </row>
    <row r="16" s="4" customFormat="1" ht="13.95" customHeight="1" spans="1:17">
      <c r="A16" s="23"/>
      <c r="B16" s="24" t="s">
        <v>251</v>
      </c>
      <c r="C16" s="25"/>
      <c r="D16" s="24" t="s">
        <v>70</v>
      </c>
      <c r="E16" s="24" t="s">
        <v>252</v>
      </c>
      <c r="F16" s="26"/>
      <c r="G16" s="26"/>
      <c r="H16" s="27"/>
      <c r="I16" s="28"/>
      <c r="J16" s="29"/>
      <c r="L16" s="30"/>
      <c r="M16" s="31"/>
      <c r="N16" s="30"/>
      <c r="O16" s="33"/>
      <c r="P16" s="32"/>
      <c r="Q16" s="32"/>
    </row>
    <row r="17" s="4" customFormat="1" ht="13.95" customHeight="1" spans="1:17">
      <c r="A17" s="23"/>
      <c r="B17" s="24" t="s">
        <v>253</v>
      </c>
      <c r="C17" s="25"/>
      <c r="D17" s="24" t="s">
        <v>70</v>
      </c>
      <c r="E17" s="24" t="s">
        <v>254</v>
      </c>
      <c r="F17" s="26"/>
      <c r="G17" s="26"/>
      <c r="H17" s="27"/>
      <c r="I17" s="28"/>
      <c r="J17" s="29"/>
      <c r="L17" s="30"/>
      <c r="M17" s="31"/>
      <c r="N17" s="30"/>
      <c r="O17" s="30"/>
      <c r="P17" s="32"/>
      <c r="Q17" s="32"/>
    </row>
    <row r="18" s="4" customFormat="1" ht="13.95" customHeight="1" spans="1:17">
      <c r="A18" s="23"/>
      <c r="B18" s="34" t="s">
        <v>255</v>
      </c>
      <c r="C18" s="25"/>
      <c r="D18" s="24" t="s">
        <v>70</v>
      </c>
      <c r="E18" s="24" t="s">
        <v>256</v>
      </c>
      <c r="F18" s="26"/>
      <c r="G18" s="26"/>
      <c r="H18" s="27"/>
      <c r="I18" s="28"/>
      <c r="J18" s="29"/>
      <c r="L18" s="30"/>
      <c r="M18" s="31"/>
      <c r="N18" s="30"/>
      <c r="O18" s="33"/>
      <c r="P18" s="32"/>
      <c r="Q18" s="32"/>
    </row>
    <row r="19" s="4" customFormat="1" ht="13.95" customHeight="1" spans="1:17">
      <c r="B19" s="34" t="s">
        <v>257</v>
      </c>
      <c r="C19" s="25"/>
      <c r="D19" s="24" t="s">
        <v>70</v>
      </c>
      <c r="E19" s="24" t="s">
        <v>258</v>
      </c>
      <c r="F19" s="35"/>
      <c r="G19" s="35"/>
      <c r="H19" s="27"/>
      <c r="I19" s="28"/>
      <c r="J19" s="29"/>
      <c r="L19" s="30"/>
      <c r="M19" s="31"/>
      <c r="N19" s="30"/>
      <c r="O19" s="30"/>
      <c r="P19" s="36"/>
      <c r="Q19" s="37"/>
    </row>
    <row r="20" s="4" customFormat="1" ht="13.95" customHeight="1" spans="1:17">
      <c r="B20" s="38"/>
      <c r="C20" s="25"/>
      <c r="D20" s="39"/>
      <c r="E20" s="39"/>
      <c r="F20" s="40"/>
      <c r="G20" s="40"/>
      <c r="H20" s="27"/>
      <c r="I20" s="28"/>
      <c r="J20" s="29"/>
      <c r="L20" s="41"/>
      <c r="M20" s="42"/>
      <c r="N20" s="42"/>
      <c r="O20" s="42"/>
      <c r="P20" s="36"/>
      <c r="Q20" s="37"/>
    </row>
    <row r="21" s="2" customFormat="1" ht="17.4" customHeight="1" spans="1:17">
      <c r="B21" s="7" t="s">
        <v>98</v>
      </c>
      <c r="C21" s="7"/>
      <c r="D21" s="7"/>
      <c r="E21" s="7"/>
      <c r="F21" s="7"/>
      <c r="G21" s="7"/>
      <c r="H21" s="7"/>
      <c r="I21" s="7"/>
      <c r="J21" s="7"/>
      <c r="L21" s="43" t="s">
        <v>99</v>
      </c>
      <c r="M21" s="17"/>
      <c r="N21" s="17"/>
      <c r="O21" s="17"/>
      <c r="P21" s="17"/>
      <c r="Q21" s="17"/>
    </row>
    <row r="22" s="2" customFormat="1" ht="17.4" customHeight="1" spans="1:17">
      <c r="B22" s="44" t="s">
        <v>7</v>
      </c>
      <c r="C22" s="44" t="s">
        <v>100</v>
      </c>
      <c r="D22" s="44" t="s">
        <v>45</v>
      </c>
      <c r="E22" s="44"/>
      <c r="F22" s="44"/>
      <c r="G22" s="44"/>
      <c r="H22" s="44"/>
      <c r="I22" s="44"/>
      <c r="J22" s="44"/>
      <c r="L22" s="45" t="s">
        <v>101</v>
      </c>
      <c r="M22" s="46" t="s">
        <v>102</v>
      </c>
      <c r="N22" s="21" t="s">
        <v>103</v>
      </c>
      <c r="O22" s="21" t="s">
        <v>104</v>
      </c>
      <c r="P22" s="47" t="s">
        <v>105</v>
      </c>
      <c r="Q22" s="48"/>
    </row>
    <row r="23" s="3" customFormat="1" ht="11.4" customHeight="1" spans="1:17">
      <c r="B23" s="49"/>
      <c r="C23" s="50"/>
      <c r="D23" s="29"/>
      <c r="E23" s="29"/>
      <c r="F23" s="29"/>
      <c r="G23" s="29"/>
      <c r="H23" s="29"/>
      <c r="I23" s="29"/>
      <c r="J23" s="29"/>
      <c r="L23" s="51"/>
      <c r="M23" s="52"/>
      <c r="N23" s="53"/>
      <c r="O23" s="53"/>
      <c r="P23" s="54"/>
      <c r="Q23" s="48"/>
    </row>
    <row r="24" s="3" customFormat="1" customHeight="1" spans="1:17">
      <c r="L24" s="51"/>
      <c r="M24" s="52"/>
      <c r="N24" s="53"/>
      <c r="O24" s="53"/>
      <c r="P24" s="54"/>
      <c r="Q24" s="48"/>
    </row>
    <row r="25" s="3" customFormat="1" customHeight="1" spans="1:17">
      <c r="L25" s="51"/>
      <c r="M25" s="52"/>
      <c r="N25" s="53"/>
      <c r="O25" s="53"/>
      <c r="P25" s="54"/>
      <c r="Q25" s="48"/>
    </row>
    <row r="26" customFormat="1" ht="13.95" customHeight="1" spans="1:17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1"/>
      <c r="M26" s="52"/>
      <c r="N26" s="53"/>
      <c r="O26" s="53"/>
      <c r="P26" s="55"/>
      <c r="Q26" s="48"/>
    </row>
    <row r="27" customFormat="1" ht="13.95" customHeight="1" spans="1:1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1"/>
      <c r="M27" s="52"/>
      <c r="N27" s="53"/>
      <c r="O27" s="53"/>
      <c r="P27" s="55"/>
      <c r="Q27" s="48"/>
    </row>
    <row r="28" customFormat="1" ht="13.95" customHeight="1" spans="1:17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6"/>
      <c r="M28" s="37"/>
      <c r="N28" s="37"/>
      <c r="O28" s="37"/>
      <c r="P28" s="55"/>
      <c r="Q28" s="48"/>
    </row>
    <row r="29" customFormat="1" ht="13.95" customHeight="1" spans="1:17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6"/>
      <c r="M29" s="37"/>
      <c r="N29" s="37"/>
      <c r="O29" s="37"/>
      <c r="P29" s="55"/>
      <c r="Q29" s="48"/>
    </row>
    <row r="30" customFormat="1" ht="13.95" customHeight="1" spans="1:17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6"/>
      <c r="M30" s="37"/>
      <c r="N30" s="37"/>
      <c r="O30" s="37"/>
      <c r="P30" s="55"/>
      <c r="Q30" s="48"/>
    </row>
    <row r="31" customFormat="1" ht="13.95" customHeight="1" spans="1:17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6"/>
      <c r="M31" s="37"/>
      <c r="N31" s="37"/>
      <c r="O31" s="37"/>
      <c r="P31" s="55"/>
      <c r="Q31" s="48"/>
    </row>
    <row r="32" customFormat="1" ht="13.95" customHeight="1" spans="1:17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7"/>
      <c r="M32" s="58"/>
      <c r="N32" s="59"/>
      <c r="O32" s="37"/>
      <c r="P32" s="60"/>
      <c r="Q32" s="48"/>
    </row>
    <row r="33" customFormat="1" ht="13.95" customHeight="1" spans="1:17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61" t="s">
        <v>118</v>
      </c>
      <c r="M33" s="17"/>
      <c r="N33" s="17"/>
      <c r="O33" s="17"/>
      <c r="P33" s="17"/>
      <c r="Q33" s="17"/>
    </row>
    <row r="34" customFormat="1" ht="56" customHeight="1" spans="1:17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62" t="s">
        <v>233</v>
      </c>
      <c r="M34" s="17"/>
      <c r="N34" s="17"/>
      <c r="O34" s="17"/>
      <c r="P34" s="17"/>
      <c r="Q34" s="17"/>
    </row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</sheetData>
  <mergeCells count="26">
    <mergeCell ref="B1:J1"/>
    <mergeCell ref="C2:E2"/>
    <mergeCell ref="F2:J2"/>
    <mergeCell ref="B3:J3"/>
    <mergeCell ref="B4:J4"/>
    <mergeCell ref="L4:Q4"/>
    <mergeCell ref="F5:G5"/>
    <mergeCell ref="F19:G19"/>
    <mergeCell ref="F20:G20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P28:Q28"/>
    <mergeCell ref="P29:Q29"/>
    <mergeCell ref="P30:Q30"/>
    <mergeCell ref="P31:Q31"/>
    <mergeCell ref="P32:Q32"/>
    <mergeCell ref="L33:Q33"/>
    <mergeCell ref="L34:Q3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90"/>
  <dimension ref="A1:D12"/>
  <sheetViews>
    <sheetView workbookViewId="0">
      <selection activeCell="A1" sqref="A1"/>
    </sheetView>
  </sheetViews>
  <sheetFormatPr defaultColWidth="9" defaultRowHeight="14.4" outlineLevelCol="3"/>
  <cols>
    <col min="1" max="1" width="5.23148148148148" customWidth="1"/>
    <col min="2" max="2" width="15.2314814814815" customWidth="1"/>
    <col min="3" max="3" width="10.5555555555556" customWidth="1"/>
    <col min="4" max="4" width="15.7685185185185" customWidth="1"/>
  </cols>
  <sheetData>
    <row r="1" spans="1:4">
      <c r="A1" s="1" t="s">
        <v>259</v>
      </c>
      <c r="B1" s="1" t="s">
        <v>33</v>
      </c>
      <c r="C1" s="1" t="s">
        <v>260</v>
      </c>
      <c r="D1" s="1" t="s">
        <v>261</v>
      </c>
    </row>
    <row r="2" spans="1:4">
      <c r="A2" s="1" t="s">
        <v>262</v>
      </c>
      <c r="B2" s="1" t="s">
        <v>263</v>
      </c>
      <c r="C2" s="1" t="s">
        <v>264</v>
      </c>
      <c r="D2" s="1"/>
    </row>
    <row r="3" spans="1:4">
      <c r="A3" s="1" t="s">
        <v>265</v>
      </c>
      <c r="B3" s="1" t="s">
        <v>266</v>
      </c>
      <c r="C3" s="1" t="s">
        <v>267</v>
      </c>
      <c r="D3" s="1"/>
    </row>
    <row r="4" spans="1:4">
      <c r="A4" s="1" t="s">
        <v>268</v>
      </c>
      <c r="B4" s="1" t="s">
        <v>269</v>
      </c>
      <c r="C4" s="1" t="s">
        <v>270</v>
      </c>
      <c r="D4" s="1"/>
    </row>
    <row r="5" spans="1:4">
      <c r="A5" s="1" t="s">
        <v>271</v>
      </c>
      <c r="B5" s="1" t="s">
        <v>272</v>
      </c>
      <c r="C5" s="1" t="s">
        <v>273</v>
      </c>
      <c r="D5" s="1"/>
    </row>
    <row r="6" spans="1:4">
      <c r="A6" s="1" t="s">
        <v>274</v>
      </c>
      <c r="B6" s="1" t="s">
        <v>275</v>
      </c>
      <c r="C6" s="1"/>
      <c r="D6" s="1"/>
    </row>
    <row r="7" spans="1:4">
      <c r="A7" s="1" t="s">
        <v>276</v>
      </c>
      <c r="B7" s="1" t="s">
        <v>277</v>
      </c>
      <c r="C7" s="1"/>
      <c r="D7" s="1"/>
    </row>
    <row r="8" spans="1:4">
      <c r="A8" s="1" t="s">
        <v>278</v>
      </c>
      <c r="B8" s="1" t="s">
        <v>279</v>
      </c>
      <c r="C8" s="1"/>
      <c r="D8" s="1"/>
    </row>
    <row r="9" spans="1:4">
      <c r="A9" s="1" t="s">
        <v>280</v>
      </c>
      <c r="B9" s="1" t="s">
        <v>281</v>
      </c>
      <c r="C9" s="1"/>
      <c r="D9" s="1"/>
    </row>
    <row r="10" spans="1:4">
      <c r="A10" s="1"/>
      <c r="B10" s="1" t="s">
        <v>282</v>
      </c>
      <c r="C10" s="1"/>
      <c r="D10" s="1"/>
    </row>
    <row r="11" spans="1:4">
      <c r="A11" s="1"/>
      <c r="B11" s="1" t="s">
        <v>283</v>
      </c>
      <c r="C11" s="1"/>
      <c r="D11" s="1"/>
    </row>
    <row r="12" spans="1:4">
      <c r="A12" s="1"/>
      <c r="B12" s="1"/>
      <c r="C12" s="1"/>
      <c r="D12" s="1"/>
    </row>
  </sheetData>
  <sheetProtection formatCells="0" formatColumns="0" formatRows="0" insertRows="0" insertColumns="0" insertHyperlinks="0" deleteColumns="0" deleteRows="0" sort="0" autoFilter="0" pivotTables="0"/>
  <pageMargins left="0.7" right="0.7" top="0.75" bottom="0.75" header="0.3" footer="0.3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;`&�hQ�y�v�Oo` 
</file>

<file path=customXml/item2.xml>�� 
</file>

<file path=customXml/item3.xml>�� 
</file>

<file path=customXml/item4.xml>�� 
</file>

<file path=customXml/item5.xml>�� �s�R:  
  ����N�nZi� N >ky��Nx�vsQ�|�/f�[7b&�N��&�&��S�vsQ�|� \O�:  
 N�b[{	� \O�:  
 N�b[{	� �s�R:  
 8h�_��N�T�~��R�g�Nx �s�R: X[gh�_ 
 �e�V�[ 
 	g�V�[X[g \O�:  
 N�b[{	� \O�:  
 N�b[{	� �s�R:  
 �QYO �s�R:  
 �QYO \O�:  
 \O� 0Rg�~o` �V�[gP��~o` 	ct^�~o` 	cc[�~o` 	cg�~o` 	chT�~o` 	c�e�~o` vQ�N \O�:  
 N�b[{	� \O�:  
 N�b[{	� �s�R:  
 zf��;ml��[ 
 OS�[X[>k 
 ���{�[ \O�:  
 N�b[{	� \O�:  
 N�b[{	� �s�R:  
 ;N&��S \O�:  
 N�b[{	� \O�:  
 N�b[{	� �s�R:  
 ;N&��SN-�pN�vT�y�N�T&��S �s�R:  
 ;N&��S �s�R �s�R:  
 �[7b&�0�Q�&� �s�R:  
 *N�N�~�{&�7b 
 *N�N�PĄ&�7b 
 �W,gX[>k&�7b 
  N,�X[>k&�7b 
 N(uX[>k&�7b 
 4N�eX[>k&�7b 
 Y^D�,gy�N&�7b 
 Y^�~8^y�N&�7b 
 *N�N�O��ё&�7b 
 vQ�NI{ 7b �s�R:  
 ;mgX[>k 
 "�?e�^>k 
 "�?eǏ!nX[>k 
 "�?eN(u�WёX[>k 
 vQ�N"�?eX[>k 
 �_�~�{"�?e>ky� �s�R �s�R:  
 -�pN nS� �s�R:  
 �l�N�~�{&�7b{v��?| 
N!kN�R�eg YO�� gя�f�e�eg �c6Rё�� \O�:  
 N�b[{	� \O�:  
 N�b[{	� \O�:  
 N�b[{	� \O�:  
 N�b[{	� \O�:  
 N�b[{	� \O�:  
 N�b[{	� �s�R:  
  N*N�[g&�7bN�	gYdkl�X[��k!kl�X[ N*N�^�S \O�:  
 N�b[{	� \O�:  
 N�b[{	� \O�:  
 N�b[{	� \O�:  
 N�b[{	� �s�R:  
 f�~&��^�S �s�R:  
 �Nf�[7b&�� ���nx�� NN �s�R:  
 aS&�7bI{�[7b�Nf&��S �s�R:  
  Ohy�Oo`h� �s�R:  
 sQT�g�R�l�Qh���S�NfT�y �s�R \O�:  
 N�b[{	� \O�:  
 N�b[{	� �s�R:  
 f�~&��^�S �s�R:  
 ;N&��SN-�pN�vT�y�N�T&��S �s�R:  
 �[7b&�0�Q�&� �s�R:  
  Ohy�Oo`h� �s�R:  
 sQT�g�R�l�Qh���S�NfT�y \O�:  
 N�b[{	� \O�:  
 N�b[{	� \O�:  
 N�b[{	� \O�:  
 N�b[{	� \O�:  
 N�b[{	� \O�:  
 N�b[{	� �s�R:  
 �c6R�S0�Q�~�S �s�R �Q�~ cbR �g� �c6R \O�:  
 N�b[{	� \O�:  
 N�b[{	� �s�R:  
 �e�p0�e�k \O�:  
 N�b[{	� \O�:  
 N�b[{	� �s�R:  
 l�eQ0l��Q 
N!kN�R�eg \O�:  
 N�b[{	� \O�:  
 N�b[{	� �s�R:  
 bcaS 
 bcUS�b 
 �[7b�S�S�f 
 �O9e�[x 
 &�7b�~�b �s�R:  
 ck8^bcaS 
 _cOWbcaS 
 c1Ye�aS 
 �e�N(�e�aS 
 T�SbcaS 
 �Q���Nl� 
 ��cbcUSfN \O�:  
 N�b[{	� \O�:  
 N�b[{	� �s�R:  
 aS�y{|�Nx �s�R:  
 aS�y{|T�y �s�R:  
 �xagaS0I C aS0YTaS �s�R:  
 nf�aS 
 ёaS 
 }vёaS 
 x�waS 
 D�aS \O�:  
 N�b[{	� \O�:  
 N�b[{	� �s�R:  
 ;mg&��S �s�R:  
 *N�NaS 
 USMOaS �s�R:  
 US�SaS0ybϑ�SaS �s�R:  
  Nh���c�v �Bl ���nx�[ �s�R:  
 >y�OaS/f&T�o;m� &�7b/e�S�e_h��W[�k/f /e�S�e_�r`�x<P1 - R�Yh�:y*g�o;m� ё���o;m �s�R:  
 �N�N>y�OaS 
 	N�N>y�OaS 	N�N>y�OaSaS �N�N>y�OaSaS �s�R:  
 AmeQ 
 Am�Q 
 NAm�R Am�Q L�YAmeQ \O�:  
 N�b[{	� \O�:  
 N�b[{	� �s�R:  
 h�_ \O�:  
 N�b[{	� \O�:  
 N�b[{	� �s�R:  
 �[7b&�0�Q�&� �s�R:  
 *N�N�~�{&�7b 
 *N�N�PĄ&�7b 
 �W,gX[>k&�7b 
  N,�X[>k&�7b 
 N(uX[>k&�7b 
 4N�eX[>k&�7b 
 Y^D�,gy�N&�7b 
 Y^�~8^y�N&�7b 
 *N�N�O��ё&�7b 
 vQ�NI{ �s�R:  
 	cgq�{t�TO(u��V�vNT���L��Q�7bR:Nh�Q7b�T^�h�Q&�7b�h�Q7b&�7b^\'`�~ N _���Q�&�7b!jg�~ NۏL��{t�^�h7b�S	cꁚ[IN��BlTRL�Kb�]�L��[IN0 ��o`hTg t^g)R�sh�_ �s�R:  
 �SۏN�Q 
 �S�QNۏ 
 NۏN�Q 
 ck8^ \O�:  
 N�b[{	� \O�:  
 N�b[{	� �s�R:  
  Ohy�Oo`h� �s�R:  
 sQT�g�R�l�Qh���S�NfT�y �s�R:  
 �l�Qg�Rh�-N�v�Nf{|�W�Nx �s�R:  
 Am4l&�{|�W \O�:  
 N�b[{	� �s�R:  
  ����Ock��Qfnx {|7b \O�:  
 N�b[{	� \O�:  
 N�b[{	� �S_�QYO �s�R:  
 D��N{|�y�v 
 �:P{|�y�v 
 D��N�:PqQT{|�y�v 
 @b	g�Cg�v{|�y�v 
 b	gD��N�:P{| 
 h�Y{|�y�v 
 _c�v{|/e�Q'`�y�v 
 _c�v{|6eeQ'`�y�v �s�R:  
 D��N{|�y�v 
 �:P{|�y�v 
 D��N�:PqQT{|�y�v 
 @b	g�Cg�v{|�y�v 
 b	gD��N�:P{| 
 h�Y{|�y�v 
 _c�v{|/e�Q'`�y�v 
 _c�v{|6eeQ'`�y�v \O�:  
 N�b[{	� \O�:  
 N�b[{	� �s�R ;`&�{|�W �e;`&� g;`&� c[;`&� JSt^;`&� t^�^;`&� g;`&� �s�R ;`&�{|�W "��RO��;`&� �{tO��;`&�(u�N$R�e�~l�h�_ \O�:  
 N�b[{	� \O�:  
 N�b[{	� �s�R:  
 �{t:g�g 
 %�N:g�g 
 �Q�&��R:g�g 
 N�R�Rt:g�g \O�:  
 N�b[{	� \O�:  
 N�b[{	� �s�R �[SO�gXT Z��b�gXT \O�:  
 N�b[{	� \O�:  
 N�b[{	� �s�R:  
 �{t:g�g 
 %�N:g�g 
 �Q�&��R:g�g 
 N�R�Rt:g�g �s�R:  
 �O͑�N��fё��:g�g���_�N�Nyr�[ё��N�R�vT�l'`�/fۏeQё��^:WN�Sb:�v�QeQ�Q�� \O�:  
 N�b[{	� \O�:  
 N�b[{	� \O�:  
 N�b[{	� \O�:  
 N�b[{	� �V	g��L� 
 �^����L� 
 fm�S��L� \O�:  
 N�b[{	� \O�:  
 N�b[{	� �s�R:  
 VS�QNR��Gl �s�R:  
 VS�QNR��Gl \O�:  
 N�b[{	� \O�:  
 N�b[{	� 
</file>

<file path=customXml/itemProps1.xml><?xml version="1.0" encoding="utf-8"?>
<ds:datastoreItem xmlns:ds="http://schemas.openxmlformats.org/officeDocument/2006/customXml" ds:itemID="{D5662047-3127-477A-AC3A-1D340467FB41}">
  <ds:schemaRefs/>
</ds:datastoreItem>
</file>

<file path=customXml/itemProps2.xml><?xml version="1.0" encoding="utf-8"?>
<ds:datastoreItem xmlns:ds="http://schemas.openxmlformats.org/officeDocument/2006/customXml" ds:itemID="{06C82605-B75B-4693-9329-32AAD527C692}">
  <ds:schemaRefs/>
</ds:datastoreItem>
</file>

<file path=customXml/itemProps3.xml><?xml version="1.0" encoding="utf-8"?>
<ds:datastoreItem xmlns:ds="http://schemas.openxmlformats.org/officeDocument/2006/customXml" ds:itemID="{224D003E-15C9-4FFE-AB16-9E66474EAE4E}">
  <ds:schemaRefs/>
</ds:datastoreItem>
</file>

<file path=customXml/itemProps4.xml><?xml version="1.0" encoding="utf-8"?>
<ds:datastoreItem xmlns:ds="http://schemas.openxmlformats.org/officeDocument/2006/customXml" ds:itemID="{A02B7E37-CEC0-4786-9FA4-411A3DC59612}">
  <ds:schemaRefs/>
</ds:datastoreItem>
</file>

<file path=customXml/itemProps5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WWO_wpscloud_20251010183206-22817e2cf8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修订记录</vt:lpstr>
      <vt:lpstr>实体清单</vt:lpstr>
      <vt:lpstr>管户机构变动提醒</vt:lpstr>
      <vt:lpstr>客户到期提醒</vt:lpstr>
      <vt:lpstr>客户关怀提醒表</vt:lpstr>
      <vt:lpstr>客户资金异动提醒表</vt:lpstr>
      <vt:lpstr>信息提醒</vt:lpstr>
      <vt:lpstr>客户转介绍</vt:lpstr>
      <vt:lpstr>转介绍提醒表</vt:lpstr>
      <vt:lpstr>客户资产负债基数表</vt:lpstr>
      <vt:lpstr>客户资产负债表</vt:lpstr>
      <vt:lpstr>Sheet1</vt:lpstr>
      <vt:lpstr>逻辑模型维度描述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♞☜✘☞Τ</cp:lastModifiedBy>
  <dcterms:created xsi:type="dcterms:W3CDTF">2025-08-06T10:41:00Z</dcterms:created>
  <dcterms:modified xsi:type="dcterms:W3CDTF">2026-07-16T08:54:21Z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5D6134E874AC88B1CAC35F68BDE2FFB0_42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