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 firstSheet="4" activeTab="10"/>
  </bookViews>
  <sheets>
    <sheet name="客户基本信息" sheetId="45" r:id="rId1"/>
    <sheet name="资产类交易" sheetId="46" r:id="rId2"/>
    <sheet name="存款账户信息表" sheetId="47" r:id="rId3"/>
    <sheet name="贷款账户" sheetId="50" r:id="rId4"/>
    <sheet name="产品信息表" sheetId="55" r:id="rId5"/>
    <sheet name="理财账户信息" sheetId="58" r:id="rId6"/>
    <sheet name="保险账户信息" sheetId="59" r:id="rId7"/>
    <sheet name="客户签约信息" sheetId="69" r:id="rId8"/>
    <sheet name="个人客户授信信息" sheetId="65" r:id="rId9"/>
    <sheet name="客户合同信息" sheetId="67" r:id="rId10"/>
    <sheet name="客户风险评估" sheetId="68" r:id="rId11"/>
    <sheet name="逻辑模型维度描述" sheetId="42" state="hidden" r:id="rId12"/>
  </sheets>
  <externalReferences>
    <externalReference r:id="rId18"/>
    <externalReference r:id="rId19"/>
    <externalReference r:id="rId20"/>
    <externalReference r:id="rId21"/>
  </externalReferences>
  <definedNames>
    <definedName name="Database" hidden="1">#REF!</definedName>
    <definedName name="_xlnm.Print_Titles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xlnm.Print_Area" hidden="1">#REF!</definedName>
    <definedName name="_Toc205004291">#REF!</definedName>
    <definedName name="_Toc205004289">#REF!</definedName>
    <definedName name="_Toc275247984">#REF!</definedName>
    <definedName name="Basel">[2]Parameters!$C$32:$C$33</definedName>
    <definedName name="Database" localSheetId="7" hidden="1">#REF!</definedName>
    <definedName name="_xlnm.Print_Titles" localSheetId="7" hidden="1">#REF!</definedName>
    <definedName name="_Toc205004290" localSheetId="7">#REF!</definedName>
    <definedName name="常用数据标准" localSheetId="7">#REF!</definedName>
    <definedName name="_Toc205004288" localSheetId="7">#REF!</definedName>
    <definedName name="_Toc256075879" localSheetId="7">#REF!</definedName>
    <definedName name="YesNoBasel2" localSheetId="7">[3]Parameters!#REF!</definedName>
    <definedName name="area" localSheetId="7">[1]建议意见清单!$A$1:$F$21</definedName>
    <definedName name="_xlnm.Print_Area" localSheetId="7" hidden="1">#REF!</definedName>
    <definedName name="_Toc205004291" localSheetId="7">#REF!</definedName>
    <definedName name="_Toc205004289" localSheetId="7">#REF!</definedName>
    <definedName name="_Toc275247984" localSheetId="7">#REF!</definedName>
    <definedName name="Basel" localSheetId="7">[2]Parameters!$C$32:$C$33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<sst xmlns="http://schemas.openxmlformats.org/spreadsheetml/2006/main" count="2008" uniqueCount="706">
  <si>
    <t>返回目录</t>
  </si>
  <si>
    <t>实体中文名</t>
  </si>
  <si>
    <t>客户基本信息</t>
  </si>
  <si>
    <t>DWD_CUST_INDV_INFO</t>
  </si>
  <si>
    <t>实体定义：个人和对公客户在银行机构所开立的存款分户账基本和管理信息；包括个人和对公，正常、销户和不动户
历史拉链保留历史状态数据
---提前自取罚息</t>
  </si>
  <si>
    <t>属性信息</t>
  </si>
  <si>
    <t>MAPPING映射_源表信息(Group_01)</t>
  </si>
  <si>
    <t>属性名称</t>
  </si>
  <si>
    <t>属性类型</t>
  </si>
  <si>
    <t>数据类型</t>
  </si>
  <si>
    <t>标准中文名</t>
  </si>
  <si>
    <t>属性校验规则</t>
  </si>
  <si>
    <t>主键标志</t>
  </si>
  <si>
    <t>值域标志</t>
  </si>
  <si>
    <t>值域内容</t>
  </si>
  <si>
    <t>源系统表名</t>
  </si>
  <si>
    <t>源表别名</t>
  </si>
  <si>
    <t>源系统字段英文名</t>
  </si>
  <si>
    <t>源系统字段中文名</t>
  </si>
  <si>
    <t>映射规则</t>
  </si>
  <si>
    <t>备注</t>
  </si>
  <si>
    <t>CUST_ID</t>
  </si>
  <si>
    <t>VARCHAR2(20)</t>
  </si>
  <si>
    <t>客户编号</t>
  </si>
  <si>
    <t>T01_P_CUST_INFO</t>
  </si>
  <si>
    <t>T1</t>
  </si>
  <si>
    <t>ECIF_CUST_NO</t>
  </si>
  <si>
    <t>CUST_NAME</t>
  </si>
  <si>
    <t>VARCHAR2(100)</t>
  </si>
  <si>
    <t>客户名称</t>
  </si>
  <si>
    <t>PARTY_NAME</t>
  </si>
  <si>
    <t>CERT_TYP</t>
  </si>
  <si>
    <t>VARCHAR2(6)</t>
  </si>
  <si>
    <t>证件类型</t>
  </si>
  <si>
    <t>CERT_TYPE</t>
  </si>
  <si>
    <t>CERT_ID</t>
  </si>
  <si>
    <t>VARCHAR2(32)</t>
  </si>
  <si>
    <t>证件号码</t>
  </si>
  <si>
    <t>CERT_NO</t>
  </si>
  <si>
    <t>CERT_PRD_VLID</t>
  </si>
  <si>
    <t>VARCHAR2(10)</t>
  </si>
  <si>
    <t>证件有效期起</t>
  </si>
  <si>
    <t>CERT_ISSUE_DATE</t>
  </si>
  <si>
    <t>CERT_PRD_VLID_END</t>
  </si>
  <si>
    <t>证件有效期止</t>
  </si>
  <si>
    <t>CERT_DUE_DATE</t>
  </si>
  <si>
    <t>CERT_ISSUING_AUTHORITY</t>
  </si>
  <si>
    <t>签发机关所在地</t>
  </si>
  <si>
    <t>CERT_ORG_AREA</t>
  </si>
  <si>
    <t>CUST_TYP</t>
  </si>
  <si>
    <t>VARCHAR2(2)</t>
  </si>
  <si>
    <t>客户类型</t>
  </si>
  <si>
    <t>零售客户</t>
  </si>
  <si>
    <t>1'</t>
  </si>
  <si>
    <t>默认值</t>
  </si>
  <si>
    <t>NATIONALITY</t>
  </si>
  <si>
    <t>国籍</t>
  </si>
  <si>
    <t>NAT_CODE</t>
  </si>
  <si>
    <t>NATION</t>
  </si>
  <si>
    <t>民族</t>
  </si>
  <si>
    <t>PEOPLE</t>
  </si>
  <si>
    <t>MARI_SITU</t>
  </si>
  <si>
    <t>婚姻状况</t>
  </si>
  <si>
    <t>MARITAL_STAT</t>
  </si>
  <si>
    <t>MAX_DEG_EDU</t>
  </si>
  <si>
    <t>最高学历</t>
  </si>
  <si>
    <t>HIGHEST_DEGREE</t>
  </si>
  <si>
    <t>NOW_ENTER</t>
  </si>
  <si>
    <t>VARCHAR2(120)</t>
  </si>
  <si>
    <t>现工作单位</t>
  </si>
  <si>
    <t>T01_P_CUST_WORK</t>
  </si>
  <si>
    <t>T2</t>
  </si>
  <si>
    <t>WORK_CORP</t>
  </si>
  <si>
    <t>工作单位</t>
  </si>
  <si>
    <t>OCCU_CLS</t>
  </si>
  <si>
    <t>职业分类</t>
  </si>
  <si>
    <t>PROFESSION</t>
  </si>
  <si>
    <t>客户职业</t>
  </si>
  <si>
    <t>CUST_HRAKY</t>
  </si>
  <si>
    <t>客户等级</t>
  </si>
  <si>
    <t>PERSN_LEGAL_BK_CODE</t>
  </si>
  <si>
    <t>VARCHAR2(4)</t>
  </si>
  <si>
    <t>法人行号</t>
  </si>
  <si>
    <t>‘9999’</t>
  </si>
  <si>
    <t>GEND</t>
  </si>
  <si>
    <t>性别</t>
  </si>
  <si>
    <t>GENDER</t>
  </si>
  <si>
    <t>客户性别</t>
  </si>
  <si>
    <t>优先使用身份证判断，不是身份证则使用核心系统中原有性别字段</t>
  </si>
  <si>
    <t>PHONE_NO</t>
  </si>
  <si>
    <t>手机号码</t>
  </si>
  <si>
    <t>T03_A_TELE_INFO</t>
  </si>
  <si>
    <t>T4</t>
  </si>
  <si>
    <t>客户手机号码</t>
  </si>
  <si>
    <t>CONTACT_ADDRESS</t>
  </si>
  <si>
    <t>VARCHAR2(254)</t>
  </si>
  <si>
    <t>联系地址</t>
  </si>
  <si>
    <t>T03_A_ADDR_INFO</t>
  </si>
  <si>
    <t>T6</t>
  </si>
  <si>
    <t>NATION||PROVINCE||CITY||COUNTY||STREET</t>
  </si>
  <si>
    <t>CONTACT_ADDRESS_DETAIL</t>
  </si>
  <si>
    <t>联系地址详细地址</t>
  </si>
  <si>
    <t>ADDR_LINE</t>
  </si>
  <si>
    <t>ID_ADDRESS</t>
  </si>
  <si>
    <t>证件地址</t>
  </si>
  <si>
    <t>T8</t>
  </si>
  <si>
    <t>ID_ADDRESS_DETAIL</t>
  </si>
  <si>
    <t>证件地址详细地址</t>
  </si>
  <si>
    <t>HOME_ADDRESS</t>
  </si>
  <si>
    <t>家庭地址</t>
  </si>
  <si>
    <t>T10</t>
  </si>
  <si>
    <t>HOME_ADDRESS_DETAIL</t>
  </si>
  <si>
    <t>家庭地址详细地址</t>
  </si>
  <si>
    <t>RESIDENCE_ADDRESS</t>
  </si>
  <si>
    <t>住宅地址</t>
  </si>
  <si>
    <t>T12</t>
  </si>
  <si>
    <t>RESIDENCE_ADDRESS_DETAIL</t>
  </si>
  <si>
    <t>住宅地址详细地址</t>
  </si>
  <si>
    <t>OFFICE_ADDRESS</t>
  </si>
  <si>
    <t>办公地址</t>
  </si>
  <si>
    <t>T14</t>
  </si>
  <si>
    <t>OFFICE_ADDRESS_DETAIL</t>
  </si>
  <si>
    <t>办公地址详细地址</t>
  </si>
  <si>
    <t>HOST_CUST_MNGR_POST_ID</t>
  </si>
  <si>
    <t>主办客户经理职位编号</t>
  </si>
  <si>
    <t>管户关系</t>
  </si>
  <si>
    <t>HOST_CUST_MNGR_NAME</t>
  </si>
  <si>
    <t>VARCHAR2(60)</t>
  </si>
  <si>
    <t>主办客户经理名称</t>
  </si>
  <si>
    <t>HOST_CUST_MNGR_EMP_ID</t>
  </si>
  <si>
    <t>主办客户经理工号</t>
  </si>
  <si>
    <t>ORG_LEAD</t>
  </si>
  <si>
    <t>主办机构(归属机构)</t>
  </si>
  <si>
    <t>ORG_LEAD_PATH</t>
  </si>
  <si>
    <t>VARCHAR2(50)</t>
  </si>
  <si>
    <t>主办机构路径</t>
  </si>
  <si>
    <t>COSPSR_CUST_MNGR_POST_ID</t>
  </si>
  <si>
    <t>信贷客户经理职位编号</t>
  </si>
  <si>
    <t>COSPSR_CUST_MNGR_NAME</t>
  </si>
  <si>
    <t>信贷客户经理名称</t>
  </si>
  <si>
    <t>COSPSR_CUST_MNGR_EMP_ID</t>
  </si>
  <si>
    <t>信贷客户经理工号</t>
  </si>
  <si>
    <t>COSPSR_ORG</t>
  </si>
  <si>
    <t>信贷机构</t>
  </si>
  <si>
    <t>COSPSR_ORG_PATH</t>
  </si>
  <si>
    <t>信贷机构路径</t>
  </si>
  <si>
    <t>变更登记</t>
  </si>
  <si>
    <t>源表关联</t>
  </si>
  <si>
    <t>日期</t>
  </si>
  <si>
    <t>修改人</t>
  </si>
  <si>
    <t>关联表英文名称</t>
  </si>
  <si>
    <t>关联表中文名称</t>
  </si>
  <si>
    <t>关联表别名</t>
  </si>
  <si>
    <t>关联类型</t>
  </si>
  <si>
    <t>关联条件</t>
  </si>
  <si>
    <t>对私客户基本信息</t>
  </si>
  <si>
    <t>对私客户工作履历</t>
  </si>
  <si>
    <t>LEFT JOIN</t>
  </si>
  <si>
    <t>ON t1.PARTY_ID =t2.PARTY_ID</t>
  </si>
  <si>
    <t>T02_A_CUST_TELE_REL</t>
  </si>
  <si>
    <t>参与人与联系电话的关系</t>
  </si>
  <si>
    <t>T3</t>
  </si>
  <si>
    <t>ON t1.PARTY_ID =t3.PARTY_ID</t>
  </si>
  <si>
    <t>客户联系电话信息</t>
  </si>
  <si>
    <t>ON t3.TELE_ID =t4.TELE_ID</t>
  </si>
  <si>
    <t>T02_A_CUST_ADDR_REL</t>
  </si>
  <si>
    <t>参与人与联系地址的关系</t>
  </si>
  <si>
    <t>T5</t>
  </si>
  <si>
    <t>ON t1.PARTY_ID =t5.PARTY_ID AND t5.ADDR_TYPE='103'</t>
  </si>
  <si>
    <t>客户联系地址信息</t>
  </si>
  <si>
    <t xml:space="preserve">ON t5.ADDR_ID =t6.ADDR_ID </t>
  </si>
  <si>
    <t>T7</t>
  </si>
  <si>
    <t>ON t1.PARTY_ID =t7.PARTY_ID AND t7.ADDR_TYPE='110'</t>
  </si>
  <si>
    <t xml:space="preserve">ON t7.ADDR_ID =t8.ADDR_ID </t>
  </si>
  <si>
    <t>T9</t>
  </si>
  <si>
    <t>ON t1.PARTY_ID =t9.PARTY_ID AND t9.ADDR_TYPE='104'</t>
  </si>
  <si>
    <t xml:space="preserve">ON t9.ADDR_ID =t10.ADDR_ID </t>
  </si>
  <si>
    <t>T11</t>
  </si>
  <si>
    <t>ON t1.PARTY_ID =t11.PARTY_ID AND t11.ADDR_TYPE='105'</t>
  </si>
  <si>
    <t xml:space="preserve">ON t11.ADDR_ID =t12.ADDR_ID </t>
  </si>
  <si>
    <t>T13</t>
  </si>
  <si>
    <t>ON t1.PARTY_ID =t13.PARTY_ID AND t13.ADDR_TYPE='111'</t>
  </si>
  <si>
    <t xml:space="preserve">ON t13.ADDR_ID =t14.ADDR_ID </t>
  </si>
  <si>
    <t>其他限制条件</t>
  </si>
  <si>
    <t>WHERE t1.UPDATED_TS = to_timestamp('99991231','yyyymmdd')
    AND t3.UPDATED_TS = to_timestamp('99991231','yyyymmdd')
    AND t4.UPDATED_TS = to_timestamp('99991231','yyyymmdd')</t>
  </si>
  <si>
    <t>资产类交易</t>
  </si>
  <si>
    <t>DWD_TX_ASET</t>
  </si>
  <si>
    <t>实体定义：电子渠道：收单、自助设备、网银柜面、ETC、银行卡</t>
  </si>
  <si>
    <t>SEQ_ID</t>
  </si>
  <si>
    <t>VARCHAR2(40)</t>
  </si>
  <si>
    <t>流水号</t>
  </si>
  <si>
    <t>TB_CUST_TRANS_LOG</t>
  </si>
  <si>
    <t>TRANS_SERNO</t>
  </si>
  <si>
    <t>VARCHAR2(21)</t>
  </si>
  <si>
    <t>T1_CUST_INFO</t>
  </si>
  <si>
    <t>host_cust_no</t>
  </si>
  <si>
    <t>核心客户号</t>
  </si>
  <si>
    <t>cust_type</t>
  </si>
  <si>
    <t>‘1’</t>
  </si>
  <si>
    <t>ACCT_ID</t>
  </si>
  <si>
    <t>账户</t>
  </si>
  <si>
    <t>TERM_ACCT_NO</t>
  </si>
  <si>
    <t>定期、专户账户</t>
  </si>
  <si>
    <t>PRDKT_CATE_BIG</t>
  </si>
  <si>
    <t>产品大类</t>
  </si>
  <si>
    <t>TB_PROD_PUB_INFO</t>
  </si>
  <si>
    <t>PROD_CLASS</t>
  </si>
  <si>
    <t>PRDKT_ID</t>
  </si>
  <si>
    <t>产品ID</t>
  </si>
  <si>
    <t>PROD_CODE</t>
  </si>
  <si>
    <t>产品代码</t>
  </si>
  <si>
    <t>TX_CHNL</t>
  </si>
  <si>
    <t>交易渠道</t>
  </si>
  <si>
    <t>TRANS_CHANNEL</t>
  </si>
  <si>
    <t>TX_DATE</t>
  </si>
  <si>
    <t>交易日期</t>
  </si>
  <si>
    <t>TRANS_DATE</t>
  </si>
  <si>
    <t>TX_TIME</t>
  </si>
  <si>
    <t>交易时间</t>
  </si>
  <si>
    <t>TRANS_TIME</t>
  </si>
  <si>
    <t>CCY_CD</t>
  </si>
  <si>
    <t>币种</t>
  </si>
  <si>
    <t>TX_TYP</t>
  </si>
  <si>
    <t>交易类型</t>
  </si>
  <si>
    <t>TRANS_TYPE</t>
  </si>
  <si>
    <t>交易类型ID</t>
  </si>
  <si>
    <t>00：签约01：解约02：购买03：支取04：解约结息05：支取结息06：开户07：销户 08：质押 09：转让10：差错本金 11：差错利息 12-活期增值置顶 13：强制扣划 14：支取撤销 15：账户变更 16:差错计提</t>
  </si>
  <si>
    <t>AMT</t>
  </si>
  <si>
    <t>NUMBER(18,4)</t>
  </si>
  <si>
    <t>发生额</t>
  </si>
  <si>
    <t>TRANS_AMT</t>
  </si>
  <si>
    <t>交易金额</t>
  </si>
  <si>
    <t>TX_TYP_NAME</t>
  </si>
  <si>
    <t>VARCHAR2(80)</t>
  </si>
  <si>
    <t>交易类型名称</t>
  </si>
  <si>
    <t>TX_ORG</t>
  </si>
  <si>
    <t>交易机构</t>
  </si>
  <si>
    <t>TRANS_ORGNO</t>
  </si>
  <si>
    <t>OPRTR</t>
  </si>
  <si>
    <t>经办人</t>
  </si>
  <si>
    <t>LOAN_FLG</t>
  </si>
  <si>
    <t>VARCHAR2(3)</t>
  </si>
  <si>
    <t>借贷标识</t>
  </si>
  <si>
    <t>ACCT_BAL</t>
  </si>
  <si>
    <t>账户余额</t>
  </si>
  <si>
    <t>TB_CASH_ACCT_INFO</t>
  </si>
  <si>
    <t>BALANCE</t>
  </si>
  <si>
    <t>余额</t>
  </si>
  <si>
    <t>TX_DSC</t>
  </si>
  <si>
    <t>VARCHAR2(200)</t>
  </si>
  <si>
    <t>交易说明</t>
  </si>
  <si>
    <t>OPNT_ACCT</t>
  </si>
  <si>
    <t>对方账户</t>
  </si>
  <si>
    <t>OPNT_ACCT_NAME_FST</t>
  </si>
  <si>
    <t>对方户名</t>
  </si>
  <si>
    <t>OPNT_BK_KEEP</t>
  </si>
  <si>
    <t>对方行</t>
  </si>
  <si>
    <t>OPNT_NAME_BK</t>
  </si>
  <si>
    <t>对方行名</t>
  </si>
  <si>
    <t>FEE_HAND</t>
  </si>
  <si>
    <t>手续费</t>
  </si>
  <si>
    <t>ACCT_BLNG_ORG</t>
  </si>
  <si>
    <t>账户归属机构</t>
  </si>
  <si>
    <t>CARD_ORGNO</t>
  </si>
  <si>
    <t>开卡机构</t>
  </si>
  <si>
    <t>CARD_NO</t>
  </si>
  <si>
    <t>VARCHAR2(30)</t>
  </si>
  <si>
    <t>卡/折号</t>
  </si>
  <si>
    <t>交易流水表</t>
  </si>
  <si>
    <t>客户信息表</t>
  </si>
  <si>
    <t>产品信息表</t>
  </si>
  <si>
    <t>虚拟账户信息表</t>
  </si>
  <si>
    <t>P_MTS_CUST_ZH_JYMX_LAST</t>
  </si>
  <si>
    <t>参考</t>
  </si>
  <si>
    <t>存款账户</t>
  </si>
  <si>
    <t>DWD_ACCT_DEPO</t>
  </si>
  <si>
    <t>实体定义：</t>
  </si>
  <si>
    <t>MAPPING映射_源表信息(Group_02)</t>
  </si>
  <si>
    <t>KDPA_KEHUZH</t>
  </si>
  <si>
    <t>KEHUHAOO</t>
  </si>
  <si>
    <t xml:space="preserve">客户号 </t>
  </si>
  <si>
    <t>t1_cust_info</t>
  </si>
  <si>
    <t>对私？</t>
  </si>
  <si>
    <t>KDPA_ZHXINX</t>
  </si>
  <si>
    <t>ZHANGHAO</t>
  </si>
  <si>
    <t>负债账号</t>
  </si>
  <si>
    <t>tb_cash_acct_info</t>
  </si>
  <si>
    <t>term_acct_no</t>
  </si>
  <si>
    <t>定期账户</t>
  </si>
  <si>
    <t>KEHUZHAO</t>
  </si>
  <si>
    <t>客户账号</t>
  </si>
  <si>
    <t>产品编号</t>
  </si>
  <si>
    <t>KDPF_CHPSHX</t>
  </si>
  <si>
    <t>CHAPBHAO</t>
  </si>
  <si>
    <t>tb_prod_pub_info</t>
  </si>
  <si>
    <t>prod_code</t>
  </si>
  <si>
    <t>PRDKT_NAME</t>
  </si>
  <si>
    <t>产品名称</t>
  </si>
  <si>
    <t>CHANPSHM</t>
  </si>
  <si>
    <t>产品说明</t>
  </si>
  <si>
    <t>prod_name</t>
  </si>
  <si>
    <t>VARCHAR2(64)</t>
  </si>
  <si>
    <t>KDPA_ZHXINX.存款种类</t>
  </si>
  <si>
    <t>ACCT_TYP</t>
  </si>
  <si>
    <t>账户类型</t>
  </si>
  <si>
    <t>CUNKZLEI</t>
  </si>
  <si>
    <t>存款种类</t>
  </si>
  <si>
    <t>BAL</t>
  </si>
  <si>
    <t>NUMBER(20,2)</t>
  </si>
  <si>
    <t>ZHHUYUEE</t>
  </si>
  <si>
    <t>当前账户余额</t>
  </si>
  <si>
    <t>RMB_BAL</t>
  </si>
  <si>
    <t>折人民币余额</t>
  </si>
  <si>
    <t>OPEN_ACCT_ORG</t>
  </si>
  <si>
    <t>归属机构</t>
  </si>
  <si>
    <t>KAIHJIGO</t>
  </si>
  <si>
    <t>开户机构</t>
  </si>
  <si>
    <t>账户开户机构</t>
  </si>
  <si>
    <t>OPEN_DATE</t>
  </si>
  <si>
    <t>开户日期</t>
  </si>
  <si>
    <t>KAIHRIQI</t>
  </si>
  <si>
    <t xml:space="preserve">开户日期 </t>
  </si>
  <si>
    <t>CARRY_INTEREST_DATE</t>
  </si>
  <si>
    <t>起息日</t>
  </si>
  <si>
    <t>RATE_INTRI</t>
  </si>
  <si>
    <t>利率</t>
  </si>
  <si>
    <t>tb_interest_prj_detail</t>
  </si>
  <si>
    <t>rate</t>
  </si>
  <si>
    <t>根据产品代码查询tb_interest_prj表中的方案信息代码,再用方案信息代码查询明细表利率字段</t>
  </si>
  <si>
    <t>INTRI_BGN_DATE</t>
  </si>
  <si>
    <t>起息日期</t>
  </si>
  <si>
    <t>CSQIXIRQ</t>
  </si>
  <si>
    <t>初始起息日期</t>
  </si>
  <si>
    <t>EXPR_DATE</t>
  </si>
  <si>
    <t>到期日期</t>
  </si>
  <si>
    <t>DOQIRIQI</t>
  </si>
  <si>
    <t xml:space="preserve">到期日期 </t>
  </si>
  <si>
    <t>EXPIRE_DATE</t>
  </si>
  <si>
    <t>到期日</t>
  </si>
  <si>
    <t>ACCT_CLOZ_DATE</t>
  </si>
  <si>
    <t>销户日期</t>
  </si>
  <si>
    <t>XIOHRIQI</t>
  </si>
  <si>
    <t>账户销户日期</t>
  </si>
  <si>
    <t>ACCT_STATE</t>
  </si>
  <si>
    <t>账户状态</t>
  </si>
  <si>
    <t>ZHHUZTAI</t>
  </si>
  <si>
    <t>KBRP_JGCSHU</t>
  </si>
  <si>
    <t>FENHDAIM</t>
  </si>
  <si>
    <t>分行代码</t>
  </si>
  <si>
    <t>inc_due</t>
  </si>
  <si>
    <t>增值期限</t>
  </si>
  <si>
    <t>VCHR_TYP</t>
  </si>
  <si>
    <t>凭证类型</t>
  </si>
  <si>
    <t>KCEP_ZKPZZL</t>
  </si>
  <si>
    <t>PINGZHZL</t>
  </si>
  <si>
    <t>凭证种类</t>
  </si>
  <si>
    <t>CUNQ</t>
  </si>
  <si>
    <t>存期</t>
  </si>
  <si>
    <t>CUNQIIII</t>
  </si>
  <si>
    <t>FIX_CURNT_FLG</t>
  </si>
  <si>
    <t>VARCHAR2(1)</t>
  </si>
  <si>
    <t>定活标志</t>
  </si>
  <si>
    <t>FZCPLEIX</t>
  </si>
  <si>
    <t>负债产品类型</t>
  </si>
  <si>
    <t>客户账号表</t>
  </si>
  <si>
    <t>负债账户信息表</t>
  </si>
  <si>
    <t>产品基础属性表</t>
  </si>
  <si>
    <t>机构参数表</t>
  </si>
  <si>
    <t>计息方案明细</t>
  </si>
  <si>
    <t>凭证种类参数表</t>
  </si>
  <si>
    <t>P_MTS_CUST_OWER_PROD</t>
  </si>
  <si>
    <t>参考营销过程</t>
  </si>
  <si>
    <t>贷款账户</t>
  </si>
  <si>
    <t>DWD_ACCT_LOAN</t>
  </si>
  <si>
    <t>CUSTOMER_INFO</t>
  </si>
  <si>
    <t>MFCUSTOMERID</t>
  </si>
  <si>
    <t>账号</t>
  </si>
  <si>
    <t>ACCT_BUSINESS_ACCOUNT</t>
  </si>
  <si>
    <t>AccountNo</t>
  </si>
  <si>
    <t>账户账号</t>
  </si>
  <si>
    <t>ACCT_LOAN</t>
  </si>
  <si>
    <t>BusinessType</t>
  </si>
  <si>
    <t>BUSINESS_TYPE</t>
  </si>
  <si>
    <t>TypeName</t>
  </si>
  <si>
    <t>BaseTypeNo</t>
  </si>
  <si>
    <t>基础产品编号</t>
  </si>
  <si>
    <t>LOAN_ISSU_AMT</t>
  </si>
  <si>
    <t>借据金额</t>
  </si>
  <si>
    <t>BusinessSum</t>
  </si>
  <si>
    <t>LOAN_ISSU_DATE</t>
  </si>
  <si>
    <t>贷款发放日期</t>
  </si>
  <si>
    <t>PutoutDate</t>
  </si>
  <si>
    <t>发放日期</t>
  </si>
  <si>
    <t>NormalBalance+OverdueBalance</t>
  </si>
  <si>
    <t>正常本金+逾期本金</t>
  </si>
  <si>
    <t>NUMBER(10,4)</t>
  </si>
  <si>
    <t>ACCT_RATE_SEGMENT</t>
  </si>
  <si>
    <t>BusinessRate</t>
  </si>
  <si>
    <t>执行利率</t>
  </si>
  <si>
    <t>MaturityDate</t>
  </si>
  <si>
    <t>贷款到期日</t>
  </si>
  <si>
    <t>LoanStatus</t>
  </si>
  <si>
    <t>贷款状态</t>
  </si>
  <si>
    <t>OPRT_ORG</t>
  </si>
  <si>
    <t>经办机构</t>
  </si>
  <si>
    <t>IOU_NO</t>
  </si>
  <si>
    <t>借据号</t>
  </si>
  <si>
    <t>SerialNo</t>
  </si>
  <si>
    <t>贷款账号</t>
  </si>
  <si>
    <t>INT_ARREARS_TTL</t>
  </si>
  <si>
    <t>欠息(合计)</t>
  </si>
  <si>
    <r>
      <rPr>
        <sz val="11"/>
        <color rgb="FF000000"/>
        <rFont val="宋体"/>
        <charset val="134"/>
      </rPr>
      <t>ACCRUEDINTEREST</t>
    </r>
    <r>
      <rPr>
        <sz val="11"/>
        <color rgb="FF000000"/>
        <rFont val="宋体"/>
        <charset val="134"/>
      </rPr>
      <t xml:space="preserve">
</t>
    </r>
    <r>
      <rPr>
        <sz val="11"/>
        <color rgb="FF000000"/>
        <rFont val="宋体"/>
        <charset val="134"/>
      </rPr>
      <t>OVERDUEINTEREST</t>
    </r>
    <r>
      <rPr>
        <sz val="11"/>
        <color rgb="FF000000"/>
        <rFont val="宋体"/>
        <charset val="134"/>
      </rPr>
      <t xml:space="preserve">
</t>
    </r>
    <r>
      <rPr>
        <sz val="11"/>
        <color rgb="FF000000"/>
        <rFont val="宋体"/>
        <charset val="134"/>
      </rPr>
      <t>PRINCIPALPENALTY</t>
    </r>
    <r>
      <rPr>
        <sz val="11"/>
        <color rgb="FF000000"/>
        <rFont val="宋体"/>
        <charset val="134"/>
      </rPr>
      <t xml:space="preserve">
</t>
    </r>
    <r>
      <rPr>
        <sz val="11"/>
        <color rgb="FF000000"/>
        <rFont val="宋体"/>
        <charset val="134"/>
      </rPr>
      <t>INTERESTPENALTY</t>
    </r>
  </si>
  <si>
    <t>REPAY_TYP</t>
  </si>
  <si>
    <t>还款方式</t>
  </si>
  <si>
    <t>ACCT_RPT_SEGMENT</t>
  </si>
  <si>
    <t>TermID</t>
  </si>
  <si>
    <t>组件编号</t>
  </si>
  <si>
    <t>REPAY_ACCT_NO</t>
  </si>
  <si>
    <t>还款账号</t>
  </si>
  <si>
    <t>CATE_5LVL</t>
  </si>
  <si>
    <t>五级分类</t>
  </si>
  <si>
    <t>ClassifyResult</t>
  </si>
  <si>
    <t>分类结果</t>
  </si>
  <si>
    <t>业务账号表</t>
  </si>
  <si>
    <t>核算借据表</t>
  </si>
  <si>
    <t>产品表</t>
  </si>
  <si>
    <t>利率表</t>
  </si>
  <si>
    <t>还款区段表</t>
  </si>
  <si>
    <t>DWD_PRDKT_INFO</t>
  </si>
  <si>
    <t>BGN_DATE</t>
  </si>
  <si>
    <t>开始日期</t>
  </si>
  <si>
    <t>END_DATE</t>
  </si>
  <si>
    <t>结束日期</t>
  </si>
  <si>
    <t>PRDKT_LINE</t>
  </si>
  <si>
    <t>产品条线</t>
  </si>
  <si>
    <t>SUP_PRDKT_ID</t>
  </si>
  <si>
    <t>上级产品编号</t>
  </si>
  <si>
    <t>MDL_BIZ_RATE_FEE</t>
  </si>
  <si>
    <t>中间业务费率</t>
  </si>
  <si>
    <t>PRDKT_RATE</t>
  </si>
  <si>
    <t>产品利率</t>
  </si>
  <si>
    <t>SYS_SRC</t>
  </si>
  <si>
    <t>系统来源</t>
  </si>
  <si>
    <t>PRDKT_STATE</t>
  </si>
  <si>
    <t>产品状态(在售/停售)</t>
  </si>
  <si>
    <t>理财账户信息</t>
  </si>
  <si>
    <t>DWD_ACCT_FIN</t>
  </si>
  <si>
    <t>a</t>
  </si>
  <si>
    <t>t1_cust_fnc_acct</t>
  </si>
  <si>
    <t>b</t>
  </si>
  <si>
    <t>acct_no</t>
  </si>
  <si>
    <t>card_no</t>
  </si>
  <si>
    <t>td_prod_info</t>
  </si>
  <si>
    <t>c</t>
  </si>
  <si>
    <t>REGIST_CODE</t>
  </si>
  <si>
    <t>PROD_TYPE</t>
  </si>
  <si>
    <t>ESTAB_DATE</t>
  </si>
  <si>
    <t>成立日期</t>
  </si>
  <si>
    <t>ESTABLISH_DATE</t>
  </si>
  <si>
    <t>FIN_AMT</t>
  </si>
  <si>
    <t>理财余额</t>
  </si>
  <si>
    <t>td_cust_vol</t>
  </si>
  <si>
    <t>d</t>
  </si>
  <si>
    <t>remain_vol</t>
  </si>
  <si>
    <t>收益率</t>
  </si>
  <si>
    <t>TD_PROD_NAV</t>
  </si>
  <si>
    <t>f</t>
  </si>
  <si>
    <t>TONOWCLIENTRATIO</t>
  </si>
  <si>
    <t>状态</t>
  </si>
  <si>
    <t>ACCT_STATUS</t>
  </si>
  <si>
    <t>TD_PROD_INFO</t>
  </si>
  <si>
    <t>VALUE_DATE</t>
  </si>
  <si>
    <t>WINDING_DATE</t>
  </si>
  <si>
    <t>TANO</t>
  </si>
  <si>
    <t>CHNL_NO</t>
  </si>
  <si>
    <t>办理渠道</t>
  </si>
  <si>
    <t>T1_CUST_FNC_ACCT</t>
  </si>
  <si>
    <t>ISS_BANK_CODE</t>
  </si>
  <si>
    <t>ISSU_ORG</t>
  </si>
  <si>
    <t>发行机构</t>
  </si>
  <si>
    <t>ISSU_DATE</t>
  </si>
  <si>
    <t>办理日期</t>
  </si>
  <si>
    <t>CRT_DATE</t>
  </si>
  <si>
    <t>RISK_LVL</t>
  </si>
  <si>
    <t>风险等级</t>
  </si>
  <si>
    <t>PROD_RISK_LEVEL</t>
  </si>
  <si>
    <t xml:space="preserve">T1_CUST_INFO </t>
  </si>
  <si>
    <t>ci</t>
  </si>
  <si>
    <t xml:space="preserve">T1_CUST_FNC_ACCT </t>
  </si>
  <si>
    <t>客户理财交易账号表</t>
  </si>
  <si>
    <t>fa</t>
  </si>
  <si>
    <t>ON ci.CUST_NO = fa.CUST_NO</t>
  </si>
  <si>
    <t xml:space="preserve">TD_CUST_VOL </t>
  </si>
  <si>
    <t>理财客户份额表</t>
  </si>
  <si>
    <t>cv</t>
  </si>
  <si>
    <t>ON fa.FNC_TRANS_ACCT_NO = cv.FNC_TRANS_ACCT_NO</t>
  </si>
  <si>
    <t xml:space="preserve">TD_PROD_INFO </t>
  </si>
  <si>
    <t>理财产品信息表</t>
  </si>
  <si>
    <t>pi</t>
  </si>
  <si>
    <t>ON cv.PROD_CODE = pi.REGIST_CODE</t>
  </si>
  <si>
    <t>理财产品行情表</t>
  </si>
  <si>
    <t>x</t>
  </si>
  <si>
    <t>ON pi.TANO = pn.TANO
     AND pi.PROD_CODE = pn.PROD_CODE</t>
  </si>
  <si>
    <r>
      <rPr>
        <i/>
        <sz val="9"/>
        <color rgb="FFFF0000"/>
        <rFont val="Arial"/>
        <charset val="134"/>
      </rPr>
      <t xml:space="preserve">SELECT
      ci.HOST_CUST_NO            AS CUST_ID,          -- </t>
    </r>
    <r>
      <rPr>
        <i/>
        <sz val="9"/>
        <color rgb="FFFF0000"/>
        <rFont val="宋体"/>
        <charset val="134"/>
      </rPr>
      <t>核心客户号</t>
    </r>
    <r>
      <rPr>
        <i/>
        <sz val="9"/>
        <color rgb="FFFF0000"/>
        <rFont val="Arial"/>
        <charset val="134"/>
      </rPr>
      <t xml:space="preserve">
      NULL                       AS CUST_TYP,         -- </t>
    </r>
    <r>
      <rPr>
        <i/>
        <sz val="9"/>
        <color rgb="FFFF0000"/>
        <rFont val="宋体"/>
        <charset val="134"/>
      </rPr>
      <t>零售客户，码值待确认</t>
    </r>
    <r>
      <rPr>
        <i/>
        <sz val="9"/>
        <color rgb="FFFF0000"/>
        <rFont val="Arial"/>
        <charset val="134"/>
      </rPr>
      <t xml:space="preserve">
      fa.ACCT_NO                 AS ACCT_ID,          -- </t>
    </r>
    <r>
      <rPr>
        <i/>
        <sz val="9"/>
        <color rgb="FFFF0000"/>
        <rFont val="宋体"/>
        <charset val="134"/>
      </rPr>
      <t>理财账户</t>
    </r>
    <r>
      <rPr>
        <i/>
        <sz val="9"/>
        <color rgb="FFFF0000"/>
        <rFont val="Arial"/>
        <charset val="134"/>
      </rPr>
      <t xml:space="preserve">
      fa.CARD_NO                 AS CARD_NO,          -- </t>
    </r>
    <r>
      <rPr>
        <i/>
        <sz val="9"/>
        <color rgb="FFFF0000"/>
        <rFont val="宋体"/>
        <charset val="134"/>
      </rPr>
      <t>卡</t>
    </r>
    <r>
      <rPr>
        <i/>
        <sz val="9"/>
        <color rgb="FFFF0000"/>
        <rFont val="Arial"/>
        <charset val="134"/>
      </rPr>
      <t>/</t>
    </r>
    <r>
      <rPr>
        <i/>
        <sz val="9"/>
        <color rgb="FFFF0000"/>
        <rFont val="宋体"/>
        <charset val="134"/>
      </rPr>
      <t>折号</t>
    </r>
    <r>
      <rPr>
        <i/>
        <sz val="9"/>
        <color rgb="FFFF0000"/>
        <rFont val="Arial"/>
        <charset val="134"/>
      </rPr>
      <t xml:space="preserve">
      pi.REGIST_CODE             AS PRDKT_ID,         -- </t>
    </r>
    <r>
      <rPr>
        <i/>
        <sz val="9"/>
        <color rgb="FFFF0000"/>
        <rFont val="宋体"/>
        <charset val="134"/>
      </rPr>
      <t>理财产品编号</t>
    </r>
    <r>
      <rPr>
        <i/>
        <sz val="9"/>
        <color rgb="FFFF0000"/>
        <rFont val="Arial"/>
        <charset val="134"/>
      </rPr>
      <t xml:space="preserve">
      pi.PROD_NAME               AS PRDKT_NAME,       -- </t>
    </r>
    <r>
      <rPr>
        <i/>
        <sz val="9"/>
        <color rgb="FFFF0000"/>
        <rFont val="宋体"/>
        <charset val="134"/>
      </rPr>
      <t>理财产品名称</t>
    </r>
    <r>
      <rPr>
        <i/>
        <sz val="9"/>
        <color rgb="FFFF0000"/>
        <rFont val="Arial"/>
        <charset val="134"/>
      </rPr>
      <t xml:space="preserve">
      pi.PROD_TYPE               AS PRDKT_CATE_BIG,   -- </t>
    </r>
    <r>
      <rPr>
        <i/>
        <sz val="9"/>
        <color rgb="FFFF0000"/>
        <rFont val="宋体"/>
        <charset val="134"/>
      </rPr>
      <t>理财产品大类</t>
    </r>
    <r>
      <rPr>
        <i/>
        <sz val="9"/>
        <color rgb="FFFF0000"/>
        <rFont val="Arial"/>
        <charset val="134"/>
      </rPr>
      <t xml:space="preserve">
      pi.ESTABLISH_DATE          AS ESTAB_DATE,       -- </t>
    </r>
    <r>
      <rPr>
        <i/>
        <sz val="9"/>
        <color rgb="FFFF0000"/>
        <rFont val="宋体"/>
        <charset val="134"/>
      </rPr>
      <t>理财产品成立日</t>
    </r>
    <r>
      <rPr>
        <i/>
        <sz val="9"/>
        <color rgb="FFFF0000"/>
        <rFont val="Arial"/>
        <charset val="134"/>
      </rPr>
      <t xml:space="preserve">
      cv.REMAIN_VOL              AS FIN_AMT,          -- </t>
    </r>
    <r>
      <rPr>
        <i/>
        <sz val="9"/>
        <color rgb="FFFF0000"/>
        <rFont val="宋体"/>
        <charset val="134"/>
      </rPr>
      <t>理财余额</t>
    </r>
    <r>
      <rPr>
        <i/>
        <sz val="9"/>
        <color rgb="FFFF0000"/>
        <rFont val="Arial"/>
        <charset val="134"/>
      </rPr>
      <t xml:space="preserve">
      NULL                       AS FIN_MTH_AVG,      -- </t>
    </r>
    <r>
      <rPr>
        <i/>
        <sz val="9"/>
        <color rgb="FFFF0000"/>
        <rFont val="宋体"/>
        <charset val="134"/>
      </rPr>
      <t>理财余额月日均</t>
    </r>
    <r>
      <rPr>
        <i/>
        <sz val="9"/>
        <color rgb="FFFF0000"/>
        <rFont val="Arial"/>
        <charset val="134"/>
      </rPr>
      <t xml:space="preserve">
      NULL                       AS FIN_QRT_AVG,      -- </t>
    </r>
    <r>
      <rPr>
        <i/>
        <sz val="9"/>
        <color rgb="FFFF0000"/>
        <rFont val="宋体"/>
        <charset val="134"/>
      </rPr>
      <t>理财余额季日均</t>
    </r>
    <r>
      <rPr>
        <i/>
        <sz val="9"/>
        <color rgb="FFFF0000"/>
        <rFont val="Arial"/>
        <charset val="134"/>
      </rPr>
      <t xml:space="preserve">
      NULL                       AS FIN_YR_AVG,       -- </t>
    </r>
    <r>
      <rPr>
        <i/>
        <sz val="9"/>
        <color rgb="FFFF0000"/>
        <rFont val="宋体"/>
        <charset val="134"/>
      </rPr>
      <t>理财余额年日均</t>
    </r>
    <r>
      <rPr>
        <i/>
        <sz val="9"/>
        <color rgb="FFFF0000"/>
        <rFont val="Arial"/>
        <charset val="134"/>
      </rPr>
      <t xml:space="preserve">
      pn.SEVEN_DAYS_INCOME_RATE  AS RATE_INTRI,       -- </t>
    </r>
    <r>
      <rPr>
        <i/>
        <sz val="9"/>
        <color rgb="FFFF0000"/>
        <rFont val="宋体"/>
        <charset val="134"/>
      </rPr>
      <t>理财收益率或利率</t>
    </r>
    <r>
      <rPr>
        <i/>
        <sz val="9"/>
        <color rgb="FFFF0000"/>
        <rFont val="Arial"/>
        <charset val="134"/>
      </rPr>
      <t xml:space="preserve">
      fa.ACCT_STATUS             AS ACCT_STATE,       -- </t>
    </r>
    <r>
      <rPr>
        <i/>
        <sz val="9"/>
        <color rgb="FFFF0000"/>
        <rFont val="宋体"/>
        <charset val="134"/>
      </rPr>
      <t>理财状态</t>
    </r>
    <r>
      <rPr>
        <i/>
        <sz val="9"/>
        <color rgb="FFFF0000"/>
        <rFont val="Arial"/>
        <charset val="134"/>
      </rPr>
      <t xml:space="preserve">
      pi.VALUE_DATE              AS INTRI_BGN_DATE,   -- </t>
    </r>
    <r>
      <rPr>
        <i/>
        <sz val="9"/>
        <color rgb="FFFF0000"/>
        <rFont val="宋体"/>
        <charset val="134"/>
      </rPr>
      <t>理财起息日</t>
    </r>
    <r>
      <rPr>
        <i/>
        <sz val="9"/>
        <color rgb="FFFF0000"/>
        <rFont val="Arial"/>
        <charset val="134"/>
      </rPr>
      <t xml:space="preserve">
      pi.WINDING_DATE            AS EXPR_DATE,        -- </t>
    </r>
    <r>
      <rPr>
        <i/>
        <sz val="9"/>
        <color rgb="FFFF0000"/>
        <rFont val="宋体"/>
        <charset val="134"/>
      </rPr>
      <t>理财到期日</t>
    </r>
    <r>
      <rPr>
        <i/>
        <sz val="9"/>
        <color rgb="FFFF0000"/>
        <rFont val="Arial"/>
        <charset val="134"/>
      </rPr>
      <t xml:space="preserve">
      pi.TANO                    AS OPRT_ORG,         -- </t>
    </r>
    <r>
      <rPr>
        <i/>
        <sz val="9"/>
        <color rgb="FFFF0000"/>
        <rFont val="宋体"/>
        <charset val="134"/>
      </rPr>
      <t>理财归属机构</t>
    </r>
    <r>
      <rPr>
        <i/>
        <sz val="9"/>
        <color rgb="FFFF0000"/>
        <rFont val="Arial"/>
        <charset val="134"/>
      </rPr>
      <t xml:space="preserve">
      fa.ISS_BANK_CODE           AS CHNL_NO,          -- </t>
    </r>
    <r>
      <rPr>
        <i/>
        <sz val="9"/>
        <color rgb="FFFF0000"/>
        <rFont val="宋体"/>
        <charset val="134"/>
      </rPr>
      <t>办理渠道</t>
    </r>
    <r>
      <rPr>
        <i/>
        <sz val="9"/>
        <color rgb="FFFF0000"/>
        <rFont val="Arial"/>
        <charset val="134"/>
      </rPr>
      <t xml:space="preserve">
      NULL                       AS PERSN_LEGAL_BK_CODE, -- </t>
    </r>
    <r>
      <rPr>
        <i/>
        <sz val="9"/>
        <color rgb="FFFF0000"/>
        <rFont val="宋体"/>
        <charset val="134"/>
      </rPr>
      <t>法人行号</t>
    </r>
    <r>
      <rPr>
        <i/>
        <sz val="9"/>
        <color rgb="FFFF0000"/>
        <rFont val="Arial"/>
        <charset val="134"/>
      </rPr>
      <t xml:space="preserve">
      pi.TANO                    AS ISSU_ORG,         -- </t>
    </r>
    <r>
      <rPr>
        <i/>
        <sz val="9"/>
        <color rgb="FFFF0000"/>
        <rFont val="宋体"/>
        <charset val="134"/>
      </rPr>
      <t>发行机构</t>
    </r>
    <r>
      <rPr>
        <i/>
        <sz val="9"/>
        <color rgb="FFFF0000"/>
        <rFont val="Arial"/>
        <charset val="134"/>
      </rPr>
      <t xml:space="preserve">
      fa.CRT_DATE                AS ISSU_DATE,        -- </t>
    </r>
    <r>
      <rPr>
        <i/>
        <sz val="9"/>
        <color rgb="FFFF0000"/>
        <rFont val="宋体"/>
        <charset val="134"/>
      </rPr>
      <t>办理日期</t>
    </r>
    <r>
      <rPr>
        <i/>
        <sz val="9"/>
        <color rgb="FFFF0000"/>
        <rFont val="Arial"/>
        <charset val="134"/>
      </rPr>
      <t xml:space="preserve">
      pi.PROD_RISK_LEVEL         AS RISK_LVL          -- </t>
    </r>
    <r>
      <rPr>
        <i/>
        <sz val="9"/>
        <color rgb="FFFF0000"/>
        <rFont val="宋体"/>
        <charset val="134"/>
      </rPr>
      <t>理财产品风险等级</t>
    </r>
    <r>
      <rPr>
        <i/>
        <sz val="9"/>
        <color rgb="FFFF0000"/>
        <rFont val="Arial"/>
        <charset val="134"/>
      </rPr>
      <t xml:space="preserve">
    FROM T1_CUST_INFO ci                                -- </t>
    </r>
    <r>
      <rPr>
        <i/>
        <sz val="9"/>
        <color rgb="FFFF0000"/>
        <rFont val="宋体"/>
        <charset val="134"/>
      </rPr>
      <t>客户信息表</t>
    </r>
    <r>
      <rPr>
        <i/>
        <sz val="9"/>
        <color rgb="FFFF0000"/>
        <rFont val="Arial"/>
        <charset val="134"/>
      </rPr>
      <t xml:space="preserve">
    LEFT JOIN T1_CUST_FNC_ACCT fa                       -- </t>
    </r>
    <r>
      <rPr>
        <i/>
        <sz val="9"/>
        <color rgb="FFFF0000"/>
        <rFont val="宋体"/>
        <charset val="134"/>
      </rPr>
      <t>客户理财交易账号表</t>
    </r>
    <r>
      <rPr>
        <i/>
        <sz val="9"/>
        <color rgb="FFFF0000"/>
        <rFont val="Arial"/>
        <charset val="134"/>
      </rPr>
      <t xml:space="preserve">
      ON ci.CUST_NO = fa.CUST_NO
    LEFT JOIN TD_CUST_VOL cv                            -- </t>
    </r>
    <r>
      <rPr>
        <i/>
        <sz val="9"/>
        <color rgb="FFFF0000"/>
        <rFont val="宋体"/>
        <charset val="134"/>
      </rPr>
      <t>理财客户份额表</t>
    </r>
    <r>
      <rPr>
        <i/>
        <sz val="9"/>
        <color rgb="FFFF0000"/>
        <rFont val="Arial"/>
        <charset val="134"/>
      </rPr>
      <t xml:space="preserve">
      ON fa.FNC_TRANS_ACCT_NO = cv.FNC_TRANS_ACCT_NO
    LEFT JOIN TD_PROD_INFO pi                           -- </t>
    </r>
    <r>
      <rPr>
        <i/>
        <sz val="9"/>
        <color rgb="FFFF0000"/>
        <rFont val="宋体"/>
        <charset val="134"/>
      </rPr>
      <t>理财产品信息表</t>
    </r>
    <r>
      <rPr>
        <i/>
        <sz val="9"/>
        <color rgb="FFFF0000"/>
        <rFont val="Arial"/>
        <charset val="134"/>
      </rPr>
      <t xml:space="preserve">
      ON cv.PROD_CODE = pi.REGIST_CODE
    LEFT JOIN (
        SELECT
            x.TANO,
            x.PROD_CODE,
            x.SEVEN_DAYS_INCOME_RATE,
            ROW_NUMBER() OVER (
                PARTITION BY x.TANO, x.PROD_CODE
                ORDER BY x.NAV_DATE DESC
            ) AS RN
        FROM TD_PROD_NAV x                              -- </t>
    </r>
    <r>
      <rPr>
        <i/>
        <sz val="9"/>
        <color rgb="FFFF0000"/>
        <rFont val="宋体"/>
        <charset val="134"/>
      </rPr>
      <t>理财产品行情表</t>
    </r>
    <r>
      <rPr>
        <i/>
        <sz val="9"/>
        <color rgb="FFFF0000"/>
        <rFont val="Arial"/>
        <charset val="134"/>
      </rPr>
      <t xml:space="preserve">
    ) pn
      ON pi.TANO = pn.TANO
     AND pi.PROD_CODE = pn.PROD_CODE
     AND pn.RN = 1;</t>
    </r>
  </si>
  <si>
    <t>ACCT_FIN</t>
  </si>
  <si>
    <t>t5_prod_code</t>
  </si>
  <si>
    <t>PERIOD_TYPE</t>
  </si>
  <si>
    <t>0-开放型；1-封闭型 2-周期型 3-净值归一</t>
  </si>
  <si>
    <t>t5_cust_vol</t>
  </si>
  <si>
    <t>TOTAL_VOL</t>
  </si>
  <si>
    <t>FIN_MTH_AVG</t>
  </si>
  <si>
    <t>理财月日均</t>
  </si>
  <si>
    <t>FIN_QRT_AVG</t>
  </si>
  <si>
    <t>理财季日均</t>
  </si>
  <si>
    <t>FIN_YR_AVG</t>
  </si>
  <si>
    <t>理财年日均</t>
  </si>
  <si>
    <t>T5_PROD_NAV</t>
  </si>
  <si>
    <t>e</t>
  </si>
  <si>
    <t>SEVEN_DAYS_INCOME</t>
  </si>
  <si>
    <t>T5_PROD_PERIOD</t>
  </si>
  <si>
    <t>本行</t>
  </si>
  <si>
    <t>T5_PROD_INFO</t>
  </si>
  <si>
    <t>g</t>
  </si>
  <si>
    <t>保险账户信息</t>
  </si>
  <si>
    <t>DWD_ACCT_INSUR</t>
  </si>
  <si>
    <t>ib_list_plat</t>
  </si>
  <si>
    <t>b.user_id</t>
  </si>
  <si>
    <t>客户号</t>
  </si>
  <si>
    <t>YBT_POLICY_BASE_INFO</t>
  </si>
  <si>
    <t>c.ACC_NO</t>
  </si>
  <si>
    <t>银行账户</t>
  </si>
  <si>
    <t>YBT_PRODUCT_INFO</t>
  </si>
  <si>
    <t>e.PRODUCT_ID</t>
  </si>
  <si>
    <t>e.PRODUCT_NAME</t>
  </si>
  <si>
    <t>e.PRODUCT_BIG_TYPE</t>
  </si>
  <si>
    <t>产品监管大分类编码</t>
  </si>
  <si>
    <t>INSUR_BID_FORM_NO</t>
  </si>
  <si>
    <t>投保单号</t>
  </si>
  <si>
    <t>c.CONT_NO</t>
  </si>
  <si>
    <t>保险单号</t>
  </si>
  <si>
    <t>c.ACCEPT_DATE</t>
  </si>
  <si>
    <t>投保日期</t>
  </si>
  <si>
    <t>c.THROW_COM</t>
  </si>
  <si>
    <t>投保网点代码</t>
  </si>
  <si>
    <t>c.CONT_SOURCE</t>
  </si>
  <si>
    <t>保单来源 0.柜面 1.手机银行</t>
  </si>
  <si>
    <t>MKT_ORG</t>
  </si>
  <si>
    <t>BGN_INSUR_DATE</t>
  </si>
  <si>
    <t>起保日期</t>
  </si>
  <si>
    <t>c.VALI_DATE</t>
  </si>
  <si>
    <t>保单实际生效日期</t>
  </si>
  <si>
    <t>CANCL_INSUR_DATE</t>
  </si>
  <si>
    <t>退保日期</t>
  </si>
  <si>
    <t>INSUR_PERIOD_TYP</t>
  </si>
  <si>
    <t>保险期间类型</t>
  </si>
  <si>
    <t xml:space="preserve">12.按年 1.按月 2.按日 0.交至某年龄 -1.终生 </t>
  </si>
  <si>
    <t>YBT_POLICY_INSURANCE_INFO</t>
  </si>
  <si>
    <t>d.PAY_PER_UNIT</t>
  </si>
  <si>
    <t>INSUR_PERIOD</t>
  </si>
  <si>
    <t>保险期间值</t>
  </si>
  <si>
    <t>期缴缴费周期计算数量</t>
  </si>
  <si>
    <t>d.PAY_PER_NUM</t>
  </si>
  <si>
    <t>PAY_PERIOD_TYP</t>
  </si>
  <si>
    <t>缴费期间类型</t>
  </si>
  <si>
    <t>d.VALID_PER_UNIT</t>
  </si>
  <si>
    <t>PAY_PERIOD</t>
  </si>
  <si>
    <t>缴费期间值</t>
  </si>
  <si>
    <t>保险周期计算数量</t>
  </si>
  <si>
    <t>d.VALID_PER_NUM</t>
  </si>
  <si>
    <t>PAY_PATRN</t>
  </si>
  <si>
    <t>缴费方式</t>
  </si>
  <si>
    <t xml:space="preserve">缴费类型-0.趸缴 1.期缴
</t>
  </si>
  <si>
    <t>d.PAY_TYPE</t>
  </si>
  <si>
    <t>INSUR_AMT</t>
  </si>
  <si>
    <t>保费金额</t>
  </si>
  <si>
    <t>YBT_POLICY_FEE_LIST</t>
  </si>
  <si>
    <t>a.ORD_AMT</t>
  </si>
  <si>
    <t>订单总保费</t>
  </si>
  <si>
    <t>POLICY_STATE</t>
  </si>
  <si>
    <t>保单状态</t>
  </si>
  <si>
    <t>c.CONT_STATUS</t>
  </si>
  <si>
    <t>a.TRAN_TYPE</t>
  </si>
  <si>
    <t>交易类型0.新单承保 1续期缴费2;已当日撤单3:犹豫朗退保4:犹豫期外退保5:满期给付6:理赔终止7保险公司其他保全8终止撤销9:复效</t>
  </si>
  <si>
    <t>保单交易明细表</t>
  </si>
  <si>
    <t>IB_LIST_PLAT</t>
  </si>
  <si>
    <t>保单信息表</t>
  </si>
  <si>
    <t>保单承保险种信息表</t>
  </si>
  <si>
    <t>保险产品信息表</t>
  </si>
  <si>
    <t>where   b.plat_trad_status = '2'</t>
  </si>
  <si>
    <t>客户签约信息</t>
  </si>
  <si>
    <t>DWD_CUST_SIGN_CTRAKT</t>
  </si>
  <si>
    <t>t0</t>
  </si>
  <si>
    <t>t0.ECIF_CUST_NO</t>
  </si>
  <si>
    <t>CTRAKT_ACCT</t>
  </si>
  <si>
    <t>签约账户</t>
  </si>
  <si>
    <t>T02_A_CUST_SIGN_REL</t>
  </si>
  <si>
    <t>t1</t>
  </si>
  <si>
    <t>t1.SIGN_ACC_NO</t>
  </si>
  <si>
    <t>CTRAKT_TYP</t>
  </si>
  <si>
    <t>签约类型</t>
  </si>
  <si>
    <t>t1.SIGN_TYPE</t>
  </si>
  <si>
    <t>CTRAKT_DATE</t>
  </si>
  <si>
    <t>签约日期</t>
  </si>
  <si>
    <t>T05_A_ACC_SIGN</t>
  </si>
  <si>
    <t>t2</t>
  </si>
  <si>
    <t>t2.SIGN_DATE</t>
  </si>
  <si>
    <t>手机号</t>
  </si>
  <si>
    <t>t2.SIGN_REL_PHONE</t>
  </si>
  <si>
    <t>CTRAKT_ORG</t>
  </si>
  <si>
    <t>签约机构</t>
  </si>
  <si>
    <t>t2.SIGN_ORG</t>
  </si>
  <si>
    <t>CTRAKT_OPRTR</t>
  </si>
  <si>
    <t>签约经办人</t>
  </si>
  <si>
    <t>t2.ATTN_NAME</t>
  </si>
  <si>
    <t>CTRAKT_STATE</t>
  </si>
  <si>
    <t>签约状态</t>
  </si>
  <si>
    <t>t1.SIGN_STATE</t>
  </si>
  <si>
    <t>账户签约信息</t>
  </si>
  <si>
    <t>left join</t>
  </si>
  <si>
    <t>t0.PARTY_ID = t1.PARTY_ID</t>
  </si>
  <si>
    <t>参与人与业务签约的关系</t>
  </si>
  <si>
    <t>inner join</t>
  </si>
  <si>
    <t>t1.ACC_SIGN_ID = t2.ACC_SIGN_ID</t>
  </si>
  <si>
    <t>个人客户授信信息</t>
  </si>
  <si>
    <t>DWD_CUST_INDIV_CRDT</t>
  </si>
  <si>
    <t>CustomerName</t>
  </si>
  <si>
    <t>CRDT_AGRE_NO</t>
  </si>
  <si>
    <t>授信协议号</t>
  </si>
  <si>
    <t>BUSINESS_CONTRACT</t>
  </si>
  <si>
    <t>Serialno</t>
  </si>
  <si>
    <t>合同流水号</t>
  </si>
  <si>
    <t>CRDT_AGRE_TYP</t>
  </si>
  <si>
    <t>授信协议类型</t>
  </si>
  <si>
    <t>CRDT_TTL_LMT</t>
  </si>
  <si>
    <t>授信额度</t>
  </si>
  <si>
    <t>BusienssSum</t>
  </si>
  <si>
    <t>合同金额</t>
  </si>
  <si>
    <t>CRDT_STATUS</t>
  </si>
  <si>
    <t>授信状态</t>
  </si>
  <si>
    <t>合同业务表</t>
  </si>
  <si>
    <t>INNER JOIN</t>
  </si>
  <si>
    <t>ON A.customerid = B.customerid</t>
  </si>
  <si>
    <t>客户合同信息</t>
  </si>
  <si>
    <t>DWD_CUST_CTRAKT_INFO</t>
  </si>
  <si>
    <t>CTRAKT_ID</t>
  </si>
  <si>
    <t>合同编号</t>
  </si>
  <si>
    <t>LOAN_ACCT</t>
  </si>
  <si>
    <t>CRDT_LMT</t>
  </si>
  <si>
    <t>NUMBER(24,4)</t>
  </si>
  <si>
    <t>LOAN_BAL</t>
  </si>
  <si>
    <t>贷款余额</t>
  </si>
  <si>
    <t>Balance</t>
  </si>
  <si>
    <t>GUARANT_MODE</t>
  </si>
  <si>
    <t>担保方式</t>
  </si>
  <si>
    <t>VouchType</t>
  </si>
  <si>
    <t>BusinessCurrency</t>
  </si>
  <si>
    <t>CONTR_AMT</t>
  </si>
  <si>
    <t>ManageUserID</t>
  </si>
  <si>
    <t>主办客户经理</t>
  </si>
  <si>
    <t>ManageOrgID</t>
  </si>
  <si>
    <t>主办机构</t>
  </si>
  <si>
    <t>客户风险评估</t>
  </si>
  <si>
    <t>DWD_CUST_INDIV_RISK_INVST</t>
  </si>
  <si>
    <t>T4_CUST_RISK_ASSESS_INFO</t>
  </si>
  <si>
    <t>客户风险承受能力评估信息表</t>
  </si>
  <si>
    <t>主机客户号</t>
  </si>
  <si>
    <t>INVEST_TYP</t>
  </si>
  <si>
    <t>投资类型</t>
  </si>
  <si>
    <t>ESTIM_RSLT</t>
  </si>
  <si>
    <t>评估结果</t>
  </si>
  <si>
    <t>CUST_RISK_LEVEL</t>
  </si>
  <si>
    <t>SCORE</t>
  </si>
  <si>
    <t>NUMBER(22)</t>
  </si>
  <si>
    <t>分数</t>
  </si>
  <si>
    <t>风险级别</t>
  </si>
  <si>
    <t>风险承受等级</t>
  </si>
  <si>
    <t>ESTIM_DATE</t>
  </si>
  <si>
    <t>评估日期</t>
  </si>
  <si>
    <t>ASSESS_DATE</t>
  </si>
  <si>
    <t>INVALID_DATE</t>
  </si>
  <si>
    <t>失效日期</t>
  </si>
  <si>
    <t>CUST_INDIV_RISK_INVST</t>
  </si>
  <si>
    <t>主题</t>
  </si>
  <si>
    <t>ETL策略</t>
  </si>
  <si>
    <t>数据存储策略</t>
  </si>
  <si>
    <t>公共</t>
  </si>
  <si>
    <t>编码类</t>
  </si>
  <si>
    <t>全量</t>
  </si>
  <si>
    <t>客户</t>
  </si>
  <si>
    <t>代码类</t>
  </si>
  <si>
    <t>增量</t>
  </si>
  <si>
    <t>标志类</t>
  </si>
  <si>
    <t>拉链</t>
  </si>
  <si>
    <t>协议</t>
  </si>
  <si>
    <t>文本类</t>
  </si>
  <si>
    <t>快照表</t>
  </si>
  <si>
    <t>交易</t>
  </si>
  <si>
    <t>金额类</t>
  </si>
  <si>
    <t>资产</t>
  </si>
  <si>
    <t>比例类</t>
  </si>
  <si>
    <t>产品</t>
  </si>
  <si>
    <t>数值类</t>
  </si>
  <si>
    <t>渠道</t>
  </si>
  <si>
    <t>日期类</t>
  </si>
  <si>
    <t>时间类</t>
  </si>
  <si>
    <t>日期时间类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</si>
</sst>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* #,##0.00_);_(* \(#,##0.00\);_(* &quot;-&quot;??_);_(@_)"/>
    <numFmt numFmtId="178" formatCode="_([$€-2]\ * #,##0.00_);_([$€-2]\ * \(#,##0.00\);_([$€-2]\ * &quot;-&quot;??_);_(@_)"/>
    <numFmt numFmtId="179" formatCode="_([$€-2]* #,##0.00_);_([$€-2]* \(#,##0.00\);_([$€-2]* &quot;-&quot;??_)"/>
  </numFmts>
  <fonts count="77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u/>
      <sz val="9"/>
      <color rgb="FF800080"/>
      <name val="宋体"/>
      <charset val="134"/>
      <scheme val="minor"/>
    </font>
    <font>
      <b/>
      <sz val="9"/>
      <color theme="1"/>
      <name val="宋体"/>
      <charset val="134"/>
      <scheme val="minor"/>
    </font>
    <font>
      <b/>
      <sz val="9"/>
      <color indexed="8"/>
      <name val="宋体"/>
      <charset val="134"/>
      <scheme val="minor"/>
    </font>
    <font>
      <b/>
      <sz val="9"/>
      <name val="宋体"/>
      <charset val="134"/>
    </font>
    <font>
      <sz val="11"/>
      <name val="宋体"/>
      <charset val="134"/>
      <scheme val="minor"/>
    </font>
    <font>
      <b/>
      <sz val="9"/>
      <name val="宋体"/>
      <charset val="134"/>
      <scheme val="minor"/>
    </font>
    <font>
      <sz val="11"/>
      <color rgb="FF000000"/>
      <name val="宋体"/>
      <charset val="134"/>
    </font>
    <font>
      <sz val="10.5"/>
      <color theme="1"/>
      <name val="宋体"/>
      <charset val="134"/>
    </font>
    <font>
      <sz val="11"/>
      <color rgb="FF000000"/>
      <name val="宋体"/>
      <charset val="134"/>
      <scheme val="minor"/>
    </font>
    <font>
      <sz val="9"/>
      <name val="Arial"/>
      <charset val="134"/>
    </font>
    <font>
      <i/>
      <sz val="9"/>
      <name val="宋体"/>
      <charset val="134"/>
    </font>
    <font>
      <b/>
      <sz val="9"/>
      <name val="Arial"/>
      <charset val="134"/>
    </font>
    <font>
      <sz val="9"/>
      <color indexed="8"/>
      <name val="宋体"/>
      <charset val="134"/>
      <scheme val="minor"/>
    </font>
    <font>
      <sz val="9"/>
      <name val="宋体"/>
      <charset val="134"/>
    </font>
    <font>
      <i/>
      <sz val="9"/>
      <name val="宋体"/>
      <charset val="134"/>
      <scheme val="minor"/>
    </font>
    <font>
      <i/>
      <sz val="9"/>
      <color rgb="FFFF0000"/>
      <name val="Arial"/>
      <charset val="134"/>
    </font>
    <font>
      <sz val="12"/>
      <color rgb="FF000000"/>
      <name val="仿宋"/>
      <charset val="134"/>
    </font>
    <font>
      <sz val="12"/>
      <color rgb="FF000000"/>
      <name val="等线"/>
      <charset val="134"/>
    </font>
    <font>
      <sz val="9"/>
      <color rgb="FF000000"/>
      <name val="宋体"/>
      <charset val="134"/>
    </font>
    <font>
      <sz val="10"/>
      <color theme="1"/>
      <name val="宋体"/>
      <charset val="134"/>
      <scheme val="minor"/>
    </font>
    <font>
      <sz val="11"/>
      <color rgb="FFFF0000"/>
      <name val="宋体"/>
      <charset val="134"/>
    </font>
    <font>
      <sz val="9"/>
      <color rgb="FFFF0000"/>
      <name val="宋体"/>
      <charset val="134"/>
      <scheme val="minor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63"/>
      <name val="微软雅黑"/>
      <charset val="134"/>
    </font>
    <font>
      <sz val="10"/>
      <color theme="1"/>
      <name val="Arial"/>
      <charset val="134"/>
    </font>
    <font>
      <sz val="12"/>
      <name val="宋体"/>
      <charset val="134"/>
    </font>
    <font>
      <b/>
      <sz val="9"/>
      <color indexed="52"/>
      <name val="微软雅黑"/>
      <charset val="134"/>
    </font>
    <font>
      <sz val="11"/>
      <color indexed="8"/>
      <name val="宋体"/>
      <charset val="134"/>
    </font>
    <font>
      <sz val="9"/>
      <color indexed="8"/>
      <name val="微软雅黑"/>
      <charset val="134"/>
    </font>
    <font>
      <sz val="12"/>
      <color theme="1"/>
      <name val="宋体"/>
      <charset val="134"/>
      <scheme val="minor"/>
    </font>
    <font>
      <sz val="10"/>
      <name val="Arial"/>
      <charset val="134"/>
    </font>
    <font>
      <sz val="11"/>
      <color theme="1"/>
      <name val="微软雅黑"/>
      <charset val="134"/>
    </font>
    <font>
      <u/>
      <sz val="10"/>
      <color theme="10"/>
      <name val="Arial"/>
      <charset val="134"/>
    </font>
    <font>
      <sz val="9"/>
      <color indexed="60"/>
      <name val="微软雅黑"/>
      <charset val="134"/>
    </font>
    <font>
      <sz val="9"/>
      <color theme="1"/>
      <name val="Segoe UI"/>
      <charset val="134"/>
    </font>
    <font>
      <i/>
      <sz val="9"/>
      <color indexed="23"/>
      <name val="微软雅黑"/>
      <charset val="134"/>
    </font>
    <font>
      <sz val="12"/>
      <name val="Times New Roman"/>
      <charset val="134"/>
    </font>
    <font>
      <sz val="11"/>
      <color theme="1"/>
      <name val="Tahoma"/>
      <charset val="134"/>
    </font>
    <font>
      <b/>
      <sz val="9"/>
      <color indexed="8"/>
      <name val="微软雅黑"/>
      <charset val="134"/>
    </font>
    <font>
      <b/>
      <sz val="11"/>
      <color indexed="56"/>
      <name val="微软雅黑"/>
      <charset val="134"/>
    </font>
    <font>
      <sz val="11"/>
      <color indexed="20"/>
      <name val="宋体"/>
      <charset val="134"/>
    </font>
    <font>
      <sz val="9"/>
      <color indexed="62"/>
      <name val="微软雅黑"/>
      <charset val="134"/>
    </font>
    <font>
      <b/>
      <sz val="13"/>
      <color indexed="56"/>
      <name val="微软雅黑"/>
      <charset val="134"/>
    </font>
    <font>
      <u/>
      <sz val="12"/>
      <color indexed="12"/>
      <name val="宋体"/>
      <charset val="134"/>
    </font>
    <font>
      <b/>
      <sz val="18"/>
      <color indexed="56"/>
      <name val="宋体"/>
      <charset val="134"/>
    </font>
    <font>
      <b/>
      <sz val="15"/>
      <color indexed="56"/>
      <name val="微软雅黑"/>
      <charset val="134"/>
    </font>
    <font>
      <i/>
      <sz val="11"/>
      <color rgb="FF7F7F7F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8"/>
      <name val="宋体"/>
      <charset val="134"/>
      <scheme val="minor"/>
    </font>
    <font>
      <sz val="9"/>
      <color indexed="20"/>
      <name val="微软雅黑"/>
      <charset val="134"/>
    </font>
    <font>
      <b/>
      <sz val="9"/>
      <color indexed="9"/>
      <name val="微软雅黑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9"/>
      <color indexed="52"/>
      <name val="微软雅黑"/>
      <charset val="134"/>
    </font>
    <font>
      <sz val="9"/>
      <color indexed="17"/>
      <name val="微软雅黑"/>
      <charset val="134"/>
    </font>
    <font>
      <i/>
      <sz val="9"/>
      <color rgb="FFFF0000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9DC3E6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70">
    <xf numFmtId="0" fontId="0" fillId="0" borderId="0" applyNumberFormat="0" applyFont="0" applyFill="0" applyBorder="0" applyAlignment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5" fillId="0" borderId="0" applyNumberFormat="0" applyFont="0" applyFill="0" applyBorder="0" applyAlignment="0"/>
    <xf numFmtId="0" fontId="26" fillId="0" borderId="0" applyNumberFormat="0" applyFill="0" applyBorder="0" applyAlignment="0" applyProtection="0">
      <alignment vertical="center"/>
    </xf>
    <xf numFmtId="0" fontId="0" fillId="11" borderId="19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1" fillId="0" borderId="20" applyNumberFormat="0" applyFill="0" applyAlignment="0" applyProtection="0">
      <alignment vertical="center"/>
    </xf>
    <xf numFmtId="0" fontId="32" fillId="0" borderId="21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12" borderId="22" applyNumberFormat="0" applyAlignment="0" applyProtection="0">
      <alignment vertical="center"/>
    </xf>
    <xf numFmtId="0" fontId="34" fillId="13" borderId="23" applyNumberFormat="0" applyAlignment="0" applyProtection="0">
      <alignment vertical="center"/>
    </xf>
    <xf numFmtId="0" fontId="35" fillId="13" borderId="22" applyNumberFormat="0" applyAlignment="0" applyProtection="0">
      <alignment vertical="center"/>
    </xf>
    <xf numFmtId="0" fontId="36" fillId="14" borderId="24" applyNumberFormat="0" applyAlignment="0" applyProtection="0">
      <alignment vertical="center"/>
    </xf>
    <xf numFmtId="0" fontId="37" fillId="0" borderId="25" applyNumberFormat="0" applyFill="0" applyAlignment="0" applyProtection="0">
      <alignment vertical="center"/>
    </xf>
    <xf numFmtId="0" fontId="38" fillId="0" borderId="26" applyNumberFormat="0" applyFill="0" applyAlignment="0" applyProtection="0">
      <alignment vertical="center"/>
    </xf>
    <xf numFmtId="0" fontId="39" fillId="15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3" fillId="19" borderId="0" applyNumberFormat="0" applyBorder="0" applyAlignment="0" applyProtection="0">
      <alignment vertical="center"/>
    </xf>
    <xf numFmtId="0" fontId="43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3" fillId="23" borderId="0" applyNumberFormat="0" applyBorder="0" applyAlignment="0" applyProtection="0">
      <alignment vertical="center"/>
    </xf>
    <xf numFmtId="0" fontId="43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3" fillId="27" borderId="0" applyNumberFormat="0" applyBorder="0" applyAlignment="0" applyProtection="0">
      <alignment vertical="center"/>
    </xf>
    <xf numFmtId="0" fontId="43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3" fillId="31" borderId="0" applyNumberFormat="0" applyBorder="0" applyAlignment="0" applyProtection="0">
      <alignment vertical="center"/>
    </xf>
    <xf numFmtId="0" fontId="43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3" fillId="35" borderId="0" applyNumberFormat="0" applyBorder="0" applyAlignment="0" applyProtection="0">
      <alignment vertical="center"/>
    </xf>
    <xf numFmtId="0" fontId="43" fillId="36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2" fillId="2" borderId="0" applyNumberFormat="0" applyBorder="0" applyAlignment="0" applyProtection="0">
      <alignment vertical="center"/>
    </xf>
    <xf numFmtId="0" fontId="43" fillId="38" borderId="0" applyNumberFormat="0" applyBorder="0" applyAlignment="0" applyProtection="0">
      <alignment vertical="center"/>
    </xf>
    <xf numFmtId="0" fontId="43" fillId="39" borderId="0" applyNumberFormat="0" applyBorder="0" applyAlignment="0" applyProtection="0">
      <alignment vertical="center"/>
    </xf>
    <xf numFmtId="0" fontId="42" fillId="40" borderId="0" applyNumberFormat="0" applyBorder="0" applyAlignment="0" applyProtection="0">
      <alignment vertical="center"/>
    </xf>
    <xf numFmtId="0" fontId="44" fillId="0" borderId="27" applyNumberFormat="0" applyFont="0" applyFill="0" applyBorder="0" applyAlignment="0">
      <alignment vertical="center"/>
    </xf>
    <xf numFmtId="176" fontId="45" fillId="0" borderId="0" applyNumberFormat="0" applyFont="0" applyFill="0" applyBorder="0" applyAlignment="0"/>
    <xf numFmtId="0" fontId="46" fillId="0" borderId="0" applyNumberFormat="0" applyFont="0" applyFill="0" applyBorder="0" applyAlignment="0"/>
    <xf numFmtId="0" fontId="47" fillId="0" borderId="28" applyNumberFormat="0" applyFont="0" applyFill="0" applyBorder="0" applyAlignment="0">
      <alignment vertical="center"/>
    </xf>
    <xf numFmtId="0" fontId="45" fillId="0" borderId="0" applyNumberFormat="0" applyFont="0" applyFill="0" applyBorder="0" applyAlignment="0"/>
    <xf numFmtId="0" fontId="48" fillId="0" borderId="0" applyNumberFormat="0" applyFont="0" applyFill="0" applyBorder="0" applyAlignment="0">
      <alignment vertical="center"/>
    </xf>
    <xf numFmtId="9" fontId="49" fillId="0" borderId="0" applyNumberFormat="0" applyFont="0" applyFill="0" applyBorder="0" applyAlignment="0">
      <alignment vertical="center"/>
    </xf>
    <xf numFmtId="0" fontId="0" fillId="0" borderId="0" applyNumberFormat="0" applyFont="0" applyFill="0" applyBorder="0" applyAlignment="0"/>
    <xf numFmtId="177" fontId="50" fillId="0" borderId="0" applyNumberFormat="0" applyFont="0" applyFill="0" applyBorder="0" applyAlignment="0"/>
    <xf numFmtId="178" fontId="45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45" fillId="0" borderId="0" applyNumberFormat="0" applyFont="0" applyFill="0" applyBorder="0" applyAlignment="0"/>
    <xf numFmtId="179" fontId="52" fillId="0" borderId="0" applyNumberFormat="0" applyFont="0" applyFill="0" applyBorder="0" applyAlignment="0">
      <alignment vertical="center"/>
    </xf>
    <xf numFmtId="176" fontId="45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45" fillId="0" borderId="0" applyNumberFormat="0" applyFont="0" applyFill="0" applyBorder="0" applyAlignment="0"/>
    <xf numFmtId="178" fontId="45" fillId="0" borderId="0" applyNumberFormat="0" applyFont="0" applyFill="0" applyBorder="0" applyAlignment="0">
      <alignment vertical="center"/>
    </xf>
    <xf numFmtId="0" fontId="0" fillId="0" borderId="0" applyNumberFormat="0" applyFont="0" applyFill="0" applyBorder="0" applyAlignment="0">
      <alignment vertical="center"/>
    </xf>
    <xf numFmtId="179" fontId="0" fillId="0" borderId="0" applyNumberFormat="0" applyFont="0" applyFill="0" applyBorder="0" applyAlignment="0">
      <alignment vertical="center"/>
    </xf>
    <xf numFmtId="0" fontId="0" fillId="0" borderId="0" applyNumberFormat="0" applyFont="0" applyFill="0" applyBorder="0" applyAlignment="0"/>
    <xf numFmtId="0" fontId="0" fillId="0" borderId="0" applyNumberFormat="0" applyFont="0" applyFill="0" applyBorder="0" applyAlignment="0">
      <alignment vertical="center"/>
    </xf>
    <xf numFmtId="0" fontId="46" fillId="0" borderId="0" applyNumberFormat="0" applyFont="0" applyFill="0" applyBorder="0" applyAlignment="0"/>
    <xf numFmtId="0" fontId="46" fillId="0" borderId="0" applyNumberFormat="0" applyFont="0" applyFill="0" applyBorder="0" applyAlignment="0">
      <alignment vertical="center"/>
    </xf>
    <xf numFmtId="0" fontId="44" fillId="0" borderId="27" applyNumberFormat="0" applyFont="0" applyFill="0" applyBorder="0" applyAlignment="0">
      <alignment vertical="center"/>
    </xf>
    <xf numFmtId="0" fontId="0" fillId="0" borderId="0" applyNumberFormat="0" applyFont="0" applyFill="0" applyBorder="0" applyAlignment="0"/>
    <xf numFmtId="0" fontId="53" fillId="0" borderId="0" applyNumberFormat="0" applyFont="0" applyFill="0" applyBorder="0" applyAlignment="0"/>
    <xf numFmtId="0" fontId="47" fillId="0" borderId="28" applyNumberFormat="0" applyFont="0" applyFill="0" applyBorder="0" applyAlignment="0">
      <alignment vertical="center"/>
    </xf>
    <xf numFmtId="0" fontId="45" fillId="0" borderId="0" applyNumberFormat="0" applyFont="0" applyFill="0" applyBorder="0" applyAlignment="0"/>
    <xf numFmtId="0" fontId="54" fillId="0" borderId="0" applyNumberFormat="0" applyFont="0" applyFill="0" applyBorder="0" applyAlignment="0">
      <alignment vertical="center"/>
    </xf>
    <xf numFmtId="0" fontId="45" fillId="0" borderId="0" applyNumberFormat="0" applyFont="0" applyFill="0" applyBorder="0" applyAlignment="0"/>
    <xf numFmtId="0" fontId="55" fillId="0" borderId="0" applyNumberFormat="0" applyFont="0" applyFill="0" applyBorder="0" applyAlignment="0"/>
    <xf numFmtId="0" fontId="46" fillId="0" borderId="0" applyNumberFormat="0" applyFont="0" applyFill="0" applyBorder="0" applyAlignment="0">
      <alignment vertical="center"/>
    </xf>
    <xf numFmtId="0" fontId="56" fillId="0" borderId="0" applyNumberFormat="0" applyFont="0" applyFill="0" applyBorder="0" applyAlignment="0">
      <alignment vertical="center"/>
    </xf>
    <xf numFmtId="178" fontId="45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45" fillId="0" borderId="0" applyNumberFormat="0" applyFont="0" applyFill="0" applyBorder="0" applyAlignment="0"/>
    <xf numFmtId="178" fontId="45" fillId="0" borderId="0" applyNumberFormat="0" applyFont="0" applyFill="0" applyBorder="0" applyAlignment="0"/>
    <xf numFmtId="0" fontId="57" fillId="0" borderId="0" applyNumberFormat="0" applyFont="0" applyFill="0" applyBorder="0" applyAlignment="0"/>
    <xf numFmtId="178" fontId="45" fillId="0" borderId="0" applyNumberFormat="0" applyFont="0" applyFill="0" applyBorder="0" applyAlignment="0">
      <alignment vertical="center"/>
    </xf>
    <xf numFmtId="0" fontId="45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58" fillId="0" borderId="0" applyNumberFormat="0" applyFont="0" applyFill="0" applyBorder="0" applyAlignment="0">
      <alignment vertical="center"/>
    </xf>
    <xf numFmtId="0" fontId="48" fillId="0" borderId="0" applyNumberFormat="0" applyFont="0" applyFill="0" applyBorder="0" applyAlignment="0">
      <alignment vertical="center"/>
    </xf>
    <xf numFmtId="0" fontId="45" fillId="0" borderId="0" applyNumberFormat="0" applyFont="0" applyFill="0" applyBorder="0" applyAlignment="0"/>
    <xf numFmtId="0" fontId="45" fillId="0" borderId="0" applyNumberFormat="0" applyFont="0" applyFill="0" applyBorder="0" applyAlignment="0"/>
    <xf numFmtId="176" fontId="45" fillId="0" borderId="0" applyNumberFormat="0" applyFont="0" applyFill="0" applyBorder="0" applyAlignment="0"/>
    <xf numFmtId="0" fontId="46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46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49" fillId="0" borderId="29" applyNumberFormat="0" applyFont="0" applyFill="0" applyBorder="0" applyAlignment="0">
      <alignment vertical="center"/>
    </xf>
    <xf numFmtId="0" fontId="0" fillId="0" borderId="0" applyNumberFormat="0" applyFont="0" applyFill="0" applyBorder="0" applyAlignment="0">
      <alignment vertical="center"/>
    </xf>
    <xf numFmtId="179" fontId="0" fillId="0" borderId="0" applyNumberFormat="0" applyFont="0" applyFill="0" applyBorder="0" applyAlignment="0"/>
    <xf numFmtId="178" fontId="45" fillId="0" borderId="0" applyNumberFormat="0" applyFont="0" applyFill="0" applyBorder="0" applyAlignment="0">
      <alignment vertical="center"/>
    </xf>
    <xf numFmtId="0" fontId="46" fillId="0" borderId="0" applyNumberFormat="0" applyFont="0" applyFill="0" applyBorder="0" applyAlignment="0">
      <alignment vertical="center"/>
    </xf>
    <xf numFmtId="178" fontId="45" fillId="0" borderId="0" applyNumberFormat="0" applyFont="0" applyFill="0" applyBorder="0" applyAlignment="0">
      <alignment vertical="center"/>
    </xf>
    <xf numFmtId="0" fontId="55" fillId="0" borderId="0" applyNumberFormat="0" applyFont="0" applyFill="0" applyBorder="0" applyAlignment="0"/>
    <xf numFmtId="0" fontId="59" fillId="0" borderId="30" applyNumberFormat="0" applyFont="0" applyFill="0" applyBorder="0" applyAlignment="0">
      <alignment vertical="center"/>
    </xf>
    <xf numFmtId="0" fontId="45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0" fillId="0" borderId="0" applyNumberFormat="0" applyFont="0" applyFill="0" applyBorder="0" applyAlignment="0"/>
    <xf numFmtId="0" fontId="45" fillId="0" borderId="0" applyNumberFormat="0" applyFont="0" applyFill="0" applyBorder="0" applyAlignment="0">
      <alignment vertical="center"/>
    </xf>
    <xf numFmtId="0" fontId="45" fillId="0" borderId="0" applyNumberFormat="0" applyFont="0" applyFill="0" applyBorder="0" applyAlignment="0"/>
    <xf numFmtId="0" fontId="48" fillId="0" borderId="0" applyNumberFormat="0" applyFont="0" applyFill="0" applyBorder="0" applyAlignment="0">
      <alignment vertical="center"/>
    </xf>
    <xf numFmtId="0" fontId="55" fillId="0" borderId="0" applyNumberFormat="0" applyFont="0" applyFill="0" applyBorder="0" applyAlignment="0"/>
    <xf numFmtId="0" fontId="0" fillId="0" borderId="0" applyNumberFormat="0" applyFont="0" applyFill="0" applyBorder="0" applyAlignment="0">
      <alignment vertical="center"/>
    </xf>
    <xf numFmtId="0" fontId="60" fillId="0" borderId="31" applyNumberFormat="0" applyFont="0" applyFill="0" applyBorder="0" applyAlignment="0">
      <alignment vertical="center"/>
    </xf>
    <xf numFmtId="0" fontId="45" fillId="0" borderId="0" applyNumberFormat="0" applyFont="0" applyFill="0" applyBorder="0" applyAlignment="0"/>
    <xf numFmtId="178" fontId="45" fillId="0" borderId="0" applyNumberFormat="0" applyFont="0" applyFill="0" applyBorder="0" applyAlignment="0">
      <alignment vertical="center"/>
    </xf>
    <xf numFmtId="0" fontId="49" fillId="0" borderId="29" applyNumberFormat="0" applyFont="0" applyFill="0" applyBorder="0" applyAlignment="0">
      <alignment vertical="center"/>
    </xf>
    <xf numFmtId="0" fontId="46" fillId="0" borderId="0" applyNumberFormat="0" applyFont="0" applyFill="0" applyBorder="0" applyAlignment="0">
      <alignment vertical="center"/>
    </xf>
    <xf numFmtId="0" fontId="46" fillId="0" borderId="0" applyNumberFormat="0" applyFont="0" applyFill="0" applyBorder="0" applyAlignment="0"/>
    <xf numFmtId="0" fontId="49" fillId="0" borderId="0" applyNumberFormat="0" applyFont="0" applyFill="0" applyBorder="0" applyAlignment="0">
      <alignment vertical="center"/>
    </xf>
    <xf numFmtId="0" fontId="46" fillId="0" borderId="0" applyNumberFormat="0" applyFont="0" applyFill="0" applyBorder="0" applyAlignment="0">
      <alignment vertical="center"/>
    </xf>
    <xf numFmtId="0" fontId="46" fillId="0" borderId="0" applyNumberFormat="0" applyFont="0" applyFill="0" applyBorder="0" applyAlignment="0">
      <alignment vertical="center"/>
    </xf>
    <xf numFmtId="0" fontId="48" fillId="0" borderId="0" applyNumberFormat="0" applyFont="0" applyFill="0" applyBorder="0" applyAlignment="0">
      <alignment vertical="center"/>
    </xf>
    <xf numFmtId="0" fontId="51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48" fillId="0" borderId="0" applyNumberFormat="0" applyFont="0" applyFill="0" applyBorder="0" applyAlignment="0">
      <alignment vertical="center"/>
    </xf>
    <xf numFmtId="0" fontId="45" fillId="0" borderId="0" applyNumberFormat="0" applyFont="0" applyFill="0" applyBorder="0" applyAlignment="0"/>
    <xf numFmtId="0" fontId="48" fillId="0" borderId="0" applyNumberFormat="0" applyFont="0" applyFill="0" applyBorder="0" applyAlignment="0">
      <alignment vertical="center"/>
    </xf>
    <xf numFmtId="0" fontId="46" fillId="0" borderId="0" applyNumberFormat="0" applyFont="0" applyFill="0" applyBorder="0" applyAlignment="0">
      <alignment vertical="center"/>
    </xf>
    <xf numFmtId="0" fontId="50" fillId="0" borderId="0" applyNumberFormat="0" applyFont="0" applyFill="0" applyBorder="0" applyAlignment="0"/>
    <xf numFmtId="178" fontId="45" fillId="0" borderId="0" applyNumberFormat="0" applyFont="0" applyFill="0" applyBorder="0" applyAlignment="0"/>
    <xf numFmtId="0" fontId="55" fillId="0" borderId="0" applyNumberFormat="0" applyFont="0" applyFill="0" applyBorder="0" applyAlignment="0"/>
    <xf numFmtId="176" fontId="45" fillId="0" borderId="0" applyNumberFormat="0" applyFont="0" applyFill="0" applyBorder="0" applyAlignment="0"/>
    <xf numFmtId="0" fontId="61" fillId="0" borderId="0" applyNumberFormat="0" applyFont="0" applyFill="0" applyBorder="0" applyAlignment="0">
      <alignment vertical="center"/>
    </xf>
    <xf numFmtId="0" fontId="45" fillId="0" borderId="0" applyNumberFormat="0" applyFont="0" applyFill="0" applyBorder="0" applyAlignment="0"/>
    <xf numFmtId="178" fontId="45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62" fillId="0" borderId="28" applyNumberFormat="0" applyFont="0" applyFill="0" applyBorder="0" applyAlignment="0">
      <alignment vertical="center"/>
    </xf>
    <xf numFmtId="0" fontId="59" fillId="0" borderId="30" applyNumberFormat="0" applyFont="0" applyFill="0" applyBorder="0" applyAlignment="0">
      <alignment vertical="center"/>
    </xf>
    <xf numFmtId="0" fontId="48" fillId="0" borderId="0" applyNumberFormat="0" applyFont="0" applyFill="0" applyBorder="0" applyAlignment="0">
      <alignment vertical="center"/>
    </xf>
    <xf numFmtId="0" fontId="45" fillId="0" borderId="0" applyNumberFormat="0" applyFont="0" applyFill="0" applyBorder="0" applyAlignment="0"/>
    <xf numFmtId="176" fontId="45" fillId="0" borderId="0" applyNumberFormat="0" applyFont="0" applyFill="0" applyBorder="0" applyAlignment="0"/>
    <xf numFmtId="0" fontId="63" fillId="0" borderId="32" applyNumberFormat="0" applyFont="0" applyFill="0" applyBorder="0" applyAlignment="0">
      <alignment vertical="center"/>
    </xf>
    <xf numFmtId="0" fontId="46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46" fillId="0" borderId="0" applyNumberFormat="0" applyFont="0" applyFill="0" applyBorder="0" applyAlignment="0"/>
    <xf numFmtId="0" fontId="64" fillId="0" borderId="0" applyNumberFormat="0" applyFont="0" applyFill="0" applyBorder="0" applyAlignment="0" applyProtection="0">
      <alignment vertical="top"/>
      <protection locked="0"/>
    </xf>
    <xf numFmtId="179" fontId="11" fillId="0" borderId="0" applyNumberFormat="0" applyFont="0" applyFill="0" applyBorder="0" applyAlignment="0">
      <alignment vertical="center"/>
    </xf>
    <xf numFmtId="0" fontId="55" fillId="0" borderId="0" applyNumberFormat="0" applyFont="0" applyFill="0" applyBorder="0" applyAlignment="0"/>
    <xf numFmtId="178" fontId="45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48" fillId="0" borderId="0" applyNumberFormat="0" applyFont="0" applyFill="0" applyBorder="0" applyAlignment="0">
      <alignment vertical="center"/>
    </xf>
    <xf numFmtId="0" fontId="45" fillId="0" borderId="0" applyNumberFormat="0" applyFont="0" applyFill="0" applyBorder="0" applyAlignment="0"/>
    <xf numFmtId="0" fontId="46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65" fillId="0" borderId="0" applyNumberFormat="0" applyFont="0" applyFill="0" applyBorder="0" applyAlignment="0">
      <alignment vertical="center"/>
    </xf>
    <xf numFmtId="0" fontId="0" fillId="0" borderId="0" applyNumberFormat="0" applyFont="0" applyFill="0" applyBorder="0" applyAlignment="0">
      <alignment vertical="center"/>
    </xf>
    <xf numFmtId="0" fontId="51" fillId="0" borderId="0" applyNumberFormat="0" applyFont="0" applyFill="0" applyBorder="0" applyAlignment="0"/>
    <xf numFmtId="178" fontId="45" fillId="0" borderId="0" applyNumberFormat="0" applyFont="0" applyFill="0" applyBorder="0" applyAlignment="0"/>
    <xf numFmtId="0" fontId="46" fillId="0" borderId="0" applyNumberFormat="0" applyFont="0" applyFill="0" applyBorder="0" applyAlignment="0">
      <alignment vertical="center"/>
    </xf>
    <xf numFmtId="0" fontId="51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55" fillId="0" borderId="0" applyNumberFormat="0" applyFont="0" applyFill="0" applyBorder="0" applyAlignment="0"/>
    <xf numFmtId="0" fontId="46" fillId="0" borderId="0" applyNumberFormat="0" applyFont="0" applyFill="0" applyBorder="0" applyAlignment="0">
      <alignment vertical="center"/>
    </xf>
    <xf numFmtId="0" fontId="55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48" fillId="0" borderId="0" applyNumberFormat="0" applyFont="0" applyFill="0" applyBorder="0" applyAlignment="0">
      <alignment vertical="center"/>
    </xf>
    <xf numFmtId="176" fontId="45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46" fillId="0" borderId="0" applyNumberFormat="0" applyFont="0" applyFill="0" applyBorder="0" applyAlignment="0">
      <alignment vertical="center"/>
    </xf>
    <xf numFmtId="0" fontId="46" fillId="0" borderId="0" applyNumberFormat="0" applyFont="0" applyFill="0" applyBorder="0" applyAlignment="0">
      <alignment vertical="center"/>
    </xf>
    <xf numFmtId="178" fontId="45" fillId="0" borderId="0" applyNumberFormat="0" applyFont="0" applyFill="0" applyBorder="0" applyAlignment="0">
      <alignment vertical="center"/>
    </xf>
    <xf numFmtId="178" fontId="45" fillId="0" borderId="0" applyNumberFormat="0" applyFont="0" applyFill="0" applyBorder="0" applyAlignment="0">
      <alignment vertical="center"/>
    </xf>
    <xf numFmtId="0" fontId="45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51" fillId="0" borderId="0" applyNumberFormat="0" applyFont="0" applyFill="0" applyBorder="0" applyAlignment="0"/>
    <xf numFmtId="176" fontId="50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0" fillId="0" borderId="0" applyNumberFormat="0" applyFont="0" applyFill="0" applyBorder="0" applyAlignment="0"/>
    <xf numFmtId="0" fontId="46" fillId="0" borderId="0" applyNumberFormat="0" applyFont="0" applyFill="0" applyBorder="0" applyAlignment="0"/>
    <xf numFmtId="0" fontId="60" fillId="0" borderId="0" applyNumberFormat="0" applyFont="0" applyFill="0" applyBorder="0" applyAlignment="0">
      <alignment vertical="center"/>
    </xf>
    <xf numFmtId="0" fontId="45" fillId="0" borderId="0" applyNumberFormat="0" applyFont="0" applyFill="0" applyBorder="0" applyAlignment="0"/>
    <xf numFmtId="0" fontId="66" fillId="0" borderId="33" applyNumberFormat="0" applyFont="0" applyFill="0" applyBorder="0" applyAlignment="0">
      <alignment vertical="center"/>
    </xf>
    <xf numFmtId="178" fontId="45" fillId="0" borderId="0" applyNumberFormat="0" applyFont="0" applyFill="0" applyBorder="0" applyAlignment="0">
      <alignment vertical="center"/>
    </xf>
    <xf numFmtId="0" fontId="45" fillId="0" borderId="0" applyNumberFormat="0" applyFont="0" applyFill="0" applyBorder="0" applyAlignment="0"/>
    <xf numFmtId="0" fontId="46" fillId="0" borderId="0" applyNumberFormat="0" applyFont="0" applyFill="0" applyBorder="0" applyAlignment="0">
      <alignment vertical="center"/>
    </xf>
    <xf numFmtId="179" fontId="48" fillId="0" borderId="0" applyNumberFormat="0" applyFont="0" applyFill="0" applyBorder="0" applyAlignment="0">
      <alignment vertical="center"/>
    </xf>
    <xf numFmtId="178" fontId="45" fillId="0" borderId="0" applyNumberFormat="0" applyFont="0" applyFill="0" applyBorder="0" applyAlignment="0"/>
    <xf numFmtId="0" fontId="55" fillId="0" borderId="0" applyNumberFormat="0" applyFont="0" applyFill="0" applyBorder="0" applyAlignment="0"/>
    <xf numFmtId="178" fontId="45" fillId="0" borderId="0" applyNumberFormat="0" applyFont="0" applyFill="0" applyBorder="0" applyAlignment="0"/>
    <xf numFmtId="0" fontId="55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67" fillId="0" borderId="0" applyNumberFormat="0" applyFont="0" applyFill="0" applyBorder="0" applyAlignment="0">
      <alignment vertical="center"/>
    </xf>
    <xf numFmtId="0" fontId="45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46" fillId="0" borderId="0" applyNumberFormat="0" applyFont="0" applyFill="0" applyBorder="0" applyAlignment="0"/>
    <xf numFmtId="0" fontId="55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46" fillId="0" borderId="0" applyNumberFormat="0" applyFont="0" applyFill="0" applyBorder="0" applyAlignment="0">
      <alignment vertical="center"/>
    </xf>
    <xf numFmtId="178" fontId="0" fillId="0" borderId="0" applyNumberFormat="0" applyFont="0" applyFill="0" applyBorder="0" applyAlignment="0">
      <alignment vertical="center"/>
    </xf>
    <xf numFmtId="0" fontId="45" fillId="0" borderId="0" applyNumberFormat="0" applyFont="0" applyFill="0" applyBorder="0" applyAlignment="0"/>
    <xf numFmtId="0" fontId="0" fillId="0" borderId="0" applyNumberFormat="0" applyFont="0" applyFill="0" applyBorder="0" applyAlignment="0">
      <alignment vertical="center"/>
    </xf>
    <xf numFmtId="0" fontId="46" fillId="0" borderId="0" applyNumberFormat="0" applyFont="0" applyFill="0" applyBorder="0" applyAlignment="0"/>
    <xf numFmtId="0" fontId="46" fillId="0" borderId="0" applyNumberFormat="0" applyFont="0" applyFill="0" applyBorder="0" applyAlignment="0">
      <alignment vertical="center"/>
    </xf>
    <xf numFmtId="0" fontId="68" fillId="0" borderId="0" applyNumberFormat="0" applyFont="0" applyFill="0" applyBorder="0" applyAlignment="0">
      <alignment vertical="center"/>
    </xf>
    <xf numFmtId="178" fontId="45" fillId="0" borderId="0" applyNumberFormat="0" applyFont="0" applyFill="0" applyBorder="0" applyAlignment="0"/>
    <xf numFmtId="0" fontId="69" fillId="0" borderId="0" applyNumberFormat="0" applyFont="0" applyFill="0" applyBorder="0" applyAlignment="0">
      <alignment vertical="center"/>
    </xf>
    <xf numFmtId="0" fontId="55" fillId="0" borderId="0" applyNumberFormat="0" applyFont="0" applyFill="0" applyBorder="0" applyAlignment="0"/>
    <xf numFmtId="0" fontId="46" fillId="0" borderId="0" applyNumberFormat="0" applyFont="0" applyFill="0" applyBorder="0" applyAlignment="0">
      <alignment vertical="center"/>
    </xf>
    <xf numFmtId="0" fontId="55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62" fillId="0" borderId="28" applyNumberFormat="0" applyFont="0" applyFill="0" applyBorder="0" applyAlignment="0">
      <alignment vertical="center"/>
    </xf>
    <xf numFmtId="0" fontId="0" fillId="0" borderId="0" applyNumberFormat="0" applyFont="0" applyFill="0" applyBorder="0" applyAlignment="0">
      <alignment vertical="center"/>
    </xf>
    <xf numFmtId="0" fontId="45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45" fillId="0" borderId="0" applyNumberFormat="0" applyFont="0" applyFill="0" applyBorder="0" applyAlignment="0"/>
    <xf numFmtId="176" fontId="0" fillId="0" borderId="0" applyNumberFormat="0" applyFont="0" applyFill="0" applyBorder="0" applyAlignment="0"/>
    <xf numFmtId="0" fontId="46" fillId="0" borderId="0" applyNumberFormat="0" applyFont="0" applyFill="0" applyBorder="0" applyAlignment="0">
      <alignment vertical="center"/>
    </xf>
    <xf numFmtId="0" fontId="46" fillId="0" borderId="0" applyNumberFormat="0" applyFont="0" applyFill="0" applyBorder="0" applyAlignment="0"/>
    <xf numFmtId="178" fontId="45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0" fillId="0" borderId="0" applyNumberFormat="0" applyFont="0" applyFill="0" applyBorder="0" applyAlignment="0">
      <alignment vertical="center"/>
    </xf>
    <xf numFmtId="0" fontId="46" fillId="0" borderId="0" applyNumberFormat="0" applyFont="0" applyFill="0" applyBorder="0" applyAlignment="0">
      <alignment vertical="center"/>
    </xf>
    <xf numFmtId="0" fontId="25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0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0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55" fillId="0" borderId="0" applyNumberFormat="0" applyFont="0" applyFill="0" applyBorder="0" applyAlignment="0"/>
    <xf numFmtId="0" fontId="55" fillId="0" borderId="0" applyNumberFormat="0" applyFont="0" applyFill="0" applyBorder="0" applyAlignment="0"/>
    <xf numFmtId="0" fontId="70" fillId="0" borderId="0" applyNumberFormat="0" applyFont="0" applyFill="0" applyBorder="0" applyAlignment="0">
      <alignment vertical="center"/>
    </xf>
    <xf numFmtId="0" fontId="51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71" fillId="0" borderId="34" applyNumberFormat="0" applyFont="0" applyFill="0" applyBorder="0" applyAlignment="0">
      <alignment vertical="center"/>
    </xf>
    <xf numFmtId="178" fontId="45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45" fillId="0" borderId="0" applyNumberFormat="0" applyFont="0" applyFill="0" applyBorder="0" applyAlignment="0"/>
    <xf numFmtId="176" fontId="45" fillId="0" borderId="0" applyNumberFormat="0" applyFont="0" applyFill="0" applyBorder="0" applyAlignment="0"/>
    <xf numFmtId="0" fontId="72" fillId="0" borderId="0" applyNumberFormat="0" applyFont="0" applyFill="0" applyBorder="0" applyAlignment="0" applyProtection="0">
      <alignment vertical="top"/>
      <protection locked="0"/>
    </xf>
    <xf numFmtId="0" fontId="73" fillId="0" borderId="0" applyNumberFormat="0" applyFont="0" applyFill="0" applyBorder="0" applyAlignment="0">
      <alignment vertical="center"/>
    </xf>
    <xf numFmtId="0" fontId="46" fillId="0" borderId="0" applyNumberFormat="0" applyFont="0" applyFill="0" applyBorder="0" applyAlignment="0"/>
    <xf numFmtId="0" fontId="46" fillId="0" borderId="0" applyNumberFormat="0" applyFont="0" applyFill="0" applyBorder="0" applyAlignment="0">
      <alignment vertical="center"/>
    </xf>
    <xf numFmtId="0" fontId="45" fillId="0" borderId="0" applyNumberFormat="0" applyFont="0" applyFill="0" applyBorder="0" applyAlignment="0">
      <alignment vertical="center"/>
    </xf>
    <xf numFmtId="0" fontId="55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74" fillId="0" borderId="35" applyNumberFormat="0" applyFont="0" applyFill="0" applyBorder="0" applyAlignment="0">
      <alignment vertical="center"/>
    </xf>
    <xf numFmtId="0" fontId="45" fillId="0" borderId="0" applyNumberFormat="0" applyFont="0" applyFill="0" applyBorder="0" applyAlignment="0"/>
    <xf numFmtId="0" fontId="48" fillId="0" borderId="0" applyNumberFormat="0" applyFont="0" applyFill="0" applyBorder="0" applyAlignment="0">
      <alignment vertical="center"/>
    </xf>
    <xf numFmtId="0" fontId="46" fillId="0" borderId="0" applyNumberFormat="0" applyFont="0" applyFill="0" applyBorder="0" applyAlignment="0"/>
    <xf numFmtId="0" fontId="75" fillId="0" borderId="0" applyNumberFormat="0" applyFont="0" applyFill="0" applyBorder="0" applyAlignment="0">
      <alignment vertical="center"/>
    </xf>
    <xf numFmtId="176" fontId="45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45" fillId="0" borderId="0" applyNumberFormat="0" applyFont="0" applyFill="0" applyBorder="0" applyAlignment="0"/>
    <xf numFmtId="0" fontId="46" fillId="0" borderId="0" applyNumberFormat="0" applyFont="0" applyFill="0" applyBorder="0" applyAlignment="0"/>
    <xf numFmtId="0" fontId="51" fillId="0" borderId="0" applyNumberFormat="0" applyFont="0" applyFill="0" applyBorder="0" applyAlignment="0"/>
    <xf numFmtId="0" fontId="51" fillId="0" borderId="0" applyNumberFormat="0" applyFont="0" applyFill="0" applyBorder="0" applyAlignment="0"/>
    <xf numFmtId="176" fontId="45" fillId="0" borderId="0" applyNumberFormat="0" applyFont="0" applyFill="0" applyBorder="0" applyAlignment="0"/>
  </cellStyleXfs>
  <cellXfs count="115">
    <xf numFmtId="0" fontId="0" fillId="0" borderId="0" xfId="0" applyAlignment="1">
      <alignment vertical="center"/>
    </xf>
    <xf numFmtId="0" fontId="0" fillId="0" borderId="1" xfId="0" applyBorder="1"/>
    <xf numFmtId="0" fontId="1" fillId="0" borderId="0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Border="1" applyAlignment="1">
      <alignment vertical="center"/>
    </xf>
    <xf numFmtId="49" fontId="3" fillId="0" borderId="2" xfId="232" applyNumberFormat="1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49" fontId="4" fillId="0" borderId="3" xfId="0" applyNumberFormat="1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0" fontId="1" fillId="0" borderId="5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center"/>
    </xf>
    <xf numFmtId="0" fontId="6" fillId="4" borderId="6" xfId="0" applyFont="1" applyFill="1" applyBorder="1" applyAlignment="1">
      <alignment vertical="center"/>
    </xf>
    <xf numFmtId="0" fontId="7" fillId="0" borderId="6" xfId="0" applyFont="1" applyBorder="1"/>
    <xf numFmtId="0" fontId="8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top"/>
    </xf>
    <xf numFmtId="0" fontId="2" fillId="0" borderId="0" xfId="0" applyFont="1" applyBorder="1" applyAlignment="1">
      <alignment horizontal="center" vertical="center" wrapText="1"/>
    </xf>
    <xf numFmtId="0" fontId="0" fillId="0" borderId="1" xfId="0" applyNumberFormat="1" applyFont="1" applyFill="1" applyBorder="1" applyAlignment="1">
      <alignment vertical="center"/>
    </xf>
    <xf numFmtId="0" fontId="9" fillId="0" borderId="6" xfId="0" applyFont="1" applyBorder="1" applyAlignment="1">
      <alignment vertical="center"/>
    </xf>
    <xf numFmtId="49" fontId="0" fillId="0" borderId="1" xfId="0" applyNumberFormat="1" applyFont="1" applyFill="1" applyBorder="1" applyAlignment="1">
      <alignment horizontal="left" vertical="center"/>
    </xf>
    <xf numFmtId="0" fontId="9" fillId="0" borderId="1" xfId="0" applyFont="1" applyFill="1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0" fillId="0" borderId="0" xfId="0" applyFont="1"/>
    <xf numFmtId="0" fontId="9" fillId="0" borderId="8" xfId="0" applyFont="1" applyBorder="1" applyAlignment="1">
      <alignment vertical="center"/>
    </xf>
    <xf numFmtId="0" fontId="11" fillId="0" borderId="6" xfId="0" applyNumberFormat="1" applyFont="1" applyFill="1" applyBorder="1" applyAlignment="1">
      <alignment vertical="center"/>
    </xf>
    <xf numFmtId="0" fontId="11" fillId="0" borderId="6" xfId="0" applyNumberFormat="1" applyFont="1" applyFill="1" applyBorder="1" applyAlignment="1"/>
    <xf numFmtId="0" fontId="1" fillId="0" borderId="1" xfId="0" applyFont="1" applyBorder="1" applyAlignment="1">
      <alignment vertical="center"/>
    </xf>
    <xf numFmtId="0" fontId="2" fillId="7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top" wrapText="1"/>
    </xf>
    <xf numFmtId="0" fontId="1" fillId="0" borderId="1" xfId="0" applyFont="1" applyBorder="1" applyAlignment="1">
      <alignment horizontal="left" vertical="top" wrapText="1"/>
    </xf>
    <xf numFmtId="0" fontId="2" fillId="0" borderId="7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12" fillId="0" borderId="8" xfId="0" applyFont="1" applyBorder="1" applyAlignment="1">
      <alignment vertical="center" wrapText="1"/>
    </xf>
    <xf numFmtId="0" fontId="2" fillId="0" borderId="8" xfId="0" applyFont="1" applyBorder="1" applyAlignment="1">
      <alignment vertical="top" wrapText="1"/>
    </xf>
    <xf numFmtId="0" fontId="13" fillId="8" borderId="6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 wrapText="1"/>
    </xf>
    <xf numFmtId="0" fontId="14" fillId="4" borderId="7" xfId="0" applyFont="1" applyFill="1" applyBorder="1" applyAlignment="1">
      <alignment horizontal="center" vertical="center"/>
    </xf>
    <xf numFmtId="0" fontId="14" fillId="4" borderId="8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7" fillId="0" borderId="9" xfId="0" applyFont="1" applyBorder="1"/>
    <xf numFmtId="14" fontId="1" fillId="0" borderId="1" xfId="0" applyNumberFormat="1" applyFont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6" fillId="0" borderId="8" xfId="0" applyNumberFormat="1" applyFont="1" applyFill="1" applyBorder="1" applyAlignment="1">
      <alignment vertical="top" wrapText="1"/>
    </xf>
    <xf numFmtId="0" fontId="16" fillId="0" borderId="9" xfId="0" applyFont="1" applyBorder="1" applyAlignment="1">
      <alignment vertical="top" wrapText="1"/>
    </xf>
    <xf numFmtId="0" fontId="16" fillId="0" borderId="7" xfId="0" applyNumberFormat="1" applyFont="1" applyFill="1" applyBorder="1" applyAlignment="1">
      <alignment vertical="top" wrapText="1"/>
    </xf>
    <xf numFmtId="0" fontId="16" fillId="0" borderId="8" xfId="0" applyNumberFormat="1" applyFont="1" applyFill="1" applyBorder="1" applyAlignment="1">
      <alignment vertical="center"/>
    </xf>
    <xf numFmtId="0" fontId="2" fillId="0" borderId="9" xfId="0" applyFont="1" applyBorder="1" applyAlignment="1">
      <alignment vertical="top" wrapText="1"/>
    </xf>
    <xf numFmtId="0" fontId="2" fillId="0" borderId="7" xfId="0" applyFont="1" applyBorder="1" applyAlignment="1">
      <alignment vertical="top" wrapText="1"/>
    </xf>
    <xf numFmtId="0" fontId="17" fillId="8" borderId="6" xfId="0" applyFont="1" applyFill="1" applyBorder="1" applyAlignment="1">
      <alignment vertical="center"/>
    </xf>
    <xf numFmtId="0" fontId="18" fillId="0" borderId="6" xfId="0" applyFont="1" applyBorder="1" applyAlignment="1">
      <alignment vertical="top" wrapText="1"/>
    </xf>
    <xf numFmtId="0" fontId="19" fillId="0" borderId="0" xfId="0" applyNumberFormat="1" applyFont="1" applyFill="1" applyBorder="1" applyAlignment="1"/>
    <xf numFmtId="0" fontId="9" fillId="0" borderId="6" xfId="0" applyFont="1" applyFill="1" applyBorder="1" applyAlignment="1">
      <alignment vertical="center"/>
    </xf>
    <xf numFmtId="0" fontId="20" fillId="0" borderId="6" xfId="0" applyFont="1" applyFill="1" applyBorder="1" applyAlignment="1">
      <alignment vertical="center"/>
    </xf>
    <xf numFmtId="0" fontId="1" fillId="0" borderId="1" xfId="0" applyFont="1" applyFill="1" applyBorder="1" applyAlignment="1">
      <alignment horizontal="left" vertical="top" wrapText="1"/>
    </xf>
    <xf numFmtId="0" fontId="9" fillId="0" borderId="6" xfId="0" applyNumberFormat="1" applyFont="1" applyFill="1" applyBorder="1" applyAlignment="1">
      <alignment vertical="center"/>
    </xf>
    <xf numFmtId="0" fontId="19" fillId="0" borderId="6" xfId="0" applyFont="1" applyFill="1" applyBorder="1" applyAlignment="1">
      <alignment horizontal="justify" vertical="top" wrapText="1"/>
    </xf>
    <xf numFmtId="0" fontId="19" fillId="0" borderId="0" xfId="0" applyFont="1" applyFill="1"/>
    <xf numFmtId="0" fontId="21" fillId="0" borderId="7" xfId="0" applyFont="1" applyBorder="1" applyAlignment="1">
      <alignment vertical="center" wrapText="1"/>
    </xf>
    <xf numFmtId="0" fontId="21" fillId="0" borderId="8" xfId="0" applyFont="1" applyBorder="1" applyAlignment="1">
      <alignment vertical="center" wrapText="1"/>
    </xf>
    <xf numFmtId="0" fontId="21" fillId="0" borderId="8" xfId="0" applyFont="1" applyBorder="1" applyAlignment="1">
      <alignment vertical="top" wrapText="1"/>
    </xf>
    <xf numFmtId="0" fontId="21" fillId="0" borderId="9" xfId="0" applyFont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0" fontId="2" fillId="0" borderId="10" xfId="0" applyNumberFormat="1" applyFont="1" applyFill="1" applyBorder="1" applyAlignment="1">
      <alignment horizontal="left" vertical="center" wrapText="1"/>
    </xf>
    <xf numFmtId="0" fontId="2" fillId="0" borderId="11" xfId="0" applyNumberFormat="1" applyFont="1" applyFill="1" applyBorder="1" applyAlignment="1">
      <alignment horizontal="left" vertical="center" wrapText="1"/>
    </xf>
    <xf numFmtId="49" fontId="9" fillId="0" borderId="6" xfId="0" applyNumberFormat="1" applyFont="1" applyFill="1" applyBorder="1" applyAlignment="1">
      <alignment horizontal="left" vertical="center"/>
    </xf>
    <xf numFmtId="0" fontId="2" fillId="0" borderId="0" xfId="185" applyNumberFormat="1" applyFont="1" applyFill="1" applyBorder="1" applyAlignment="1">
      <alignment horizontal="left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0" xfId="185" applyNumberFormat="1" applyFont="1" applyFill="1" applyBorder="1" applyAlignment="1">
      <alignment horizontal="left" vertical="center" wrapText="1"/>
    </xf>
    <xf numFmtId="49" fontId="9" fillId="0" borderId="6" xfId="0" applyNumberFormat="1" applyFont="1" applyBorder="1" applyAlignment="1">
      <alignment horizontal="left" vertical="center"/>
    </xf>
    <xf numFmtId="0" fontId="1" fillId="0" borderId="1" xfId="185" applyFont="1" applyFill="1" applyBorder="1" applyAlignment="1">
      <alignment horizontal="center" vertical="center" wrapText="1"/>
    </xf>
    <xf numFmtId="0" fontId="1" fillId="0" borderId="1" xfId="185" applyFont="1" applyFill="1" applyBorder="1" applyAlignment="1">
      <alignment vertical="center" wrapText="1"/>
    </xf>
    <xf numFmtId="0" fontId="22" fillId="0" borderId="1" xfId="0" applyFont="1" applyBorder="1" applyAlignment="1">
      <alignment horizontal="center" vertical="center" wrapText="1"/>
    </xf>
    <xf numFmtId="0" fontId="9" fillId="9" borderId="6" xfId="0" applyFont="1" applyFill="1" applyBorder="1" applyAlignment="1">
      <alignment vertical="center"/>
    </xf>
    <xf numFmtId="0" fontId="9" fillId="0" borderId="9" xfId="0" applyFont="1" applyBorder="1" applyAlignment="1">
      <alignment vertical="center"/>
    </xf>
    <xf numFmtId="0" fontId="19" fillId="0" borderId="0" xfId="0" applyFont="1"/>
    <xf numFmtId="0" fontId="9" fillId="0" borderId="1" xfId="0" applyFont="1" applyBorder="1" applyAlignment="1">
      <alignment vertical="center"/>
    </xf>
    <xf numFmtId="0" fontId="1" fillId="0" borderId="13" xfId="0" applyNumberFormat="1" applyFont="1" applyFill="1" applyBorder="1" applyAlignment="1">
      <alignment horizontal="left" vertical="center"/>
    </xf>
    <xf numFmtId="0" fontId="1" fillId="0" borderId="14" xfId="0" applyNumberFormat="1" applyFont="1" applyFill="1" applyBorder="1" applyAlignment="1">
      <alignment horizontal="left" vertical="center"/>
    </xf>
    <xf numFmtId="0" fontId="0" fillId="0" borderId="14" xfId="0" applyBorder="1" applyAlignment="1">
      <alignment vertical="center"/>
    </xf>
    <xf numFmtId="0" fontId="0" fillId="10" borderId="1" xfId="0" applyNumberFormat="1" applyFont="1" applyFill="1" applyBorder="1" applyAlignment="1">
      <alignment vertical="center"/>
    </xf>
    <xf numFmtId="0" fontId="9" fillId="0" borderId="7" xfId="0" applyFont="1" applyBorder="1" applyAlignment="1">
      <alignment vertical="center"/>
    </xf>
    <xf numFmtId="0" fontId="9" fillId="0" borderId="13" xfId="0" applyFont="1" applyBorder="1" applyAlignment="1">
      <alignment vertical="center"/>
    </xf>
    <xf numFmtId="0" fontId="9" fillId="0" borderId="15" xfId="0" applyFont="1" applyBorder="1" applyAlignment="1">
      <alignment vertical="center"/>
    </xf>
    <xf numFmtId="0" fontId="9" fillId="0" borderId="14" xfId="0" applyFont="1" applyBorder="1" applyAlignment="1">
      <alignment vertical="center"/>
    </xf>
    <xf numFmtId="0" fontId="9" fillId="0" borderId="14" xfId="0" applyFont="1" applyBorder="1" applyAlignment="1">
      <alignment vertical="center" wrapText="1"/>
    </xf>
    <xf numFmtId="0" fontId="0" fillId="0" borderId="16" xfId="0" applyNumberFormat="1" applyFont="1" applyFill="1" applyBorder="1" applyAlignment="1">
      <alignment vertical="center"/>
    </xf>
    <xf numFmtId="49" fontId="0" fillId="0" borderId="16" xfId="0" applyNumberFormat="1" applyFont="1" applyFill="1" applyBorder="1" applyAlignment="1">
      <alignment horizontal="left" vertical="center"/>
    </xf>
    <xf numFmtId="0" fontId="23" fillId="0" borderId="6" xfId="0" applyFont="1" applyBorder="1" applyAlignment="1">
      <alignment vertical="center"/>
    </xf>
    <xf numFmtId="0" fontId="24" fillId="0" borderId="1" xfId="0" applyFont="1" applyBorder="1" applyAlignment="1">
      <alignment horizontal="left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0" xfId="0" applyNumberFormat="1" applyFont="1" applyFill="1" applyBorder="1" applyAlignment="1">
      <alignment horizontal="left" vertical="center" wrapText="1"/>
    </xf>
    <xf numFmtId="0" fontId="9" fillId="0" borderId="6" xfId="0" applyFont="1" applyBorder="1" applyAlignment="1">
      <alignment vertical="center" wrapText="1"/>
    </xf>
    <xf numFmtId="0" fontId="1" fillId="0" borderId="12" xfId="0" applyFont="1" applyBorder="1" applyAlignment="1">
      <alignment horizontal="center" vertical="center" wrapText="1"/>
    </xf>
    <xf numFmtId="0" fontId="0" fillId="0" borderId="17" xfId="0" applyNumberFormat="1" applyFont="1" applyFill="1" applyBorder="1" applyAlignment="1">
      <alignment vertical="center"/>
    </xf>
    <xf numFmtId="0" fontId="1" fillId="0" borderId="0" xfId="0" applyFont="1" applyBorder="1" applyAlignment="1">
      <alignment horizontal="center" vertical="center" wrapText="1"/>
    </xf>
    <xf numFmtId="0" fontId="9" fillId="0" borderId="7" xfId="0" applyFont="1" applyBorder="1" applyAlignment="1">
      <alignment vertical="center" wrapText="1"/>
    </xf>
    <xf numFmtId="0" fontId="2" fillId="0" borderId="1" xfId="0" applyNumberFormat="1" applyFont="1" applyFill="1" applyBorder="1" applyAlignment="1">
      <alignment horizontal="left" vertical="center" wrapText="1"/>
    </xf>
    <xf numFmtId="0" fontId="2" fillId="0" borderId="14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6" fillId="0" borderId="7" xfId="0" applyFont="1" applyBorder="1" applyAlignment="1">
      <alignment vertical="top" wrapText="1"/>
    </xf>
    <xf numFmtId="0" fontId="16" fillId="0" borderId="8" xfId="0" applyFont="1" applyBorder="1" applyAlignment="1">
      <alignment vertical="center"/>
    </xf>
    <xf numFmtId="0" fontId="16" fillId="0" borderId="8" xfId="0" applyFont="1" applyBorder="1" applyAlignment="1">
      <alignment vertical="top" wrapText="1"/>
    </xf>
    <xf numFmtId="0" fontId="24" fillId="0" borderId="7" xfId="0" applyFont="1" applyBorder="1" applyAlignment="1">
      <alignment vertical="top" wrapText="1"/>
    </xf>
    <xf numFmtId="0" fontId="24" fillId="0" borderId="8" xfId="0" applyFont="1" applyBorder="1" applyAlignment="1">
      <alignment vertical="top" wrapText="1"/>
    </xf>
    <xf numFmtId="0" fontId="21" fillId="0" borderId="18" xfId="0" applyFont="1" applyBorder="1" applyAlignment="1">
      <alignment vertical="top" wrapText="1"/>
    </xf>
    <xf numFmtId="0" fontId="2" fillId="0" borderId="18" xfId="0" applyFont="1" applyBorder="1" applyAlignment="1">
      <alignment vertical="top" wrapText="1"/>
    </xf>
    <xf numFmtId="0" fontId="9" fillId="0" borderId="6" xfId="0" applyFont="1" applyBorder="1" applyAlignment="1" quotePrefix="1">
      <alignment vertical="center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tyles" Target="styles.xml"/><Relationship Id="rId23" Type="http://schemas.openxmlformats.org/officeDocument/2006/relationships/sharedStrings" Target="sharedStrings.xml"/><Relationship Id="rId22" Type="http://schemas.openxmlformats.org/officeDocument/2006/relationships/theme" Target="theme/theme1.xml"/><Relationship Id="rId21" Type="http://schemas.openxmlformats.org/officeDocument/2006/relationships/externalLink" Target="externalLinks/externalLink4.xml"/><Relationship Id="rId20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2.xml"/><Relationship Id="rId18" Type="http://schemas.openxmlformats.org/officeDocument/2006/relationships/externalLink" Target="externalLinks/externalLink1.xml"/><Relationship Id="rId17" Type="http://schemas.openxmlformats.org/officeDocument/2006/relationships/customXml" Target="../customXml/item5.xml"/><Relationship Id="rId16" Type="http://schemas.openxmlformats.org/officeDocument/2006/relationships/customXml" Target="../customXml/item4.xml"/><Relationship Id="rId15" Type="http://schemas.openxmlformats.org/officeDocument/2006/relationships/customXml" Target="../customXml/item3.xml"/><Relationship Id="rId14" Type="http://schemas.openxmlformats.org/officeDocument/2006/relationships/customXml" Target="../customXml/item2.xml"/><Relationship Id="rId13" Type="http://schemas.openxmlformats.org/officeDocument/2006/relationships/customXml" Target="../customXml/item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le:///C: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 III implementation monitoring reporting template v2-2-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le:///C: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 Support\com.tencent.xinWeChat\2.0b4.0.9\f325bb5697ff39f45721fd82b5f6324c\Message\MessageTemp\05d6da5e5523ed5509280122c47734db\File\DWD&#22522;&#30784;&#26126;&#32454;&#23618;&#25968;&#25454;&#27169;&#22411;_&#26680;&#24515;_ V1.0-lyy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mxt19\Desktop\AI&#30446;&#24405;\&#24320;&#21457;\&#23384;&#36807;\&#34920;&#26144;&#23556;\DWS&#27719;&#24635;&#23618;&#25968;&#25454;&#27169;&#22411;_CRM_%20V1.0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管户机构变动提醒"/>
      <sheetName val="客户到期提醒"/>
      <sheetName val="客户关怀提醒表"/>
      <sheetName val="客户资金异动提醒表"/>
      <sheetName val="信息提醒"/>
      <sheetName val="客户转介绍"/>
      <sheetName val="转介绍提醒表"/>
      <sheetName val="客户资产负债基数表"/>
      <sheetName val="Sheet1"/>
      <sheetName val="逻辑模型维度描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19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5" customWidth="1"/>
    <col min="2" max="2" width="27.5462962962963" style="5" customWidth="1"/>
    <col min="3" max="3" width="8.88888888888889" style="5" customWidth="1"/>
    <col min="4" max="4" width="15.1851851851852" style="5" customWidth="1"/>
    <col min="5" max="5" width="23" style="5" customWidth="1"/>
    <col min="6" max="6" width="10.7685185185185" style="5" customWidth="1"/>
    <col min="7" max="7" width="16.2685185185185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2" width="32.4537037037037" style="5" customWidth="1"/>
    <col min="13" max="13" width="20.8148148148148" style="5" customWidth="1"/>
    <col min="14" max="14" width="17.3611111111111" style="5" customWidth="1"/>
    <col min="15" max="15" width="16.8796296296296" style="5" customWidth="1"/>
    <col min="16" max="16" width="10.2685185185185" style="5" customWidth="1"/>
    <col min="17" max="17" width="16.8148148148148" style="5" customWidth="1"/>
  </cols>
  <sheetData>
    <row r="1" s="2" customFormat="1" ht="17.4" customHeight="1" spans="1:17">
      <c r="B1" s="6" t="s">
        <v>0</v>
      </c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 t="s">
        <v>1</v>
      </c>
      <c r="C2" s="8" t="s">
        <v>2</v>
      </c>
      <c r="D2" s="9"/>
      <c r="E2" s="9"/>
      <c r="F2" s="10" t="s">
        <v>3</v>
      </c>
      <c r="G2" s="9"/>
      <c r="H2" s="9"/>
      <c r="I2" s="9"/>
      <c r="J2" s="11"/>
    </row>
    <row r="3" s="2" customFormat="1" ht="41" customHeight="1" spans="1:17">
      <c r="B3" s="12" t="s">
        <v>4</v>
      </c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 t="s">
        <v>5</v>
      </c>
      <c r="C4" s="15"/>
      <c r="D4" s="15"/>
      <c r="E4" s="15"/>
      <c r="F4" s="15"/>
      <c r="G4" s="15"/>
      <c r="H4" s="15"/>
      <c r="I4" s="15"/>
      <c r="J4" s="15"/>
      <c r="L4" s="16" t="s">
        <v>6</v>
      </c>
      <c r="M4" s="17"/>
      <c r="N4" s="17"/>
      <c r="O4" s="17"/>
      <c r="P4" s="17"/>
      <c r="Q4" s="17"/>
    </row>
    <row r="5" s="3" customFormat="1" ht="16.95" customHeight="1" spans="1:17">
      <c r="B5" s="18" t="s">
        <v>7</v>
      </c>
      <c r="C5" s="18" t="s">
        <v>8</v>
      </c>
      <c r="D5" s="18" t="s">
        <v>9</v>
      </c>
      <c r="E5" s="18" t="s">
        <v>10</v>
      </c>
      <c r="F5" s="18" t="s">
        <v>11</v>
      </c>
      <c r="G5" s="18"/>
      <c r="H5" s="18" t="s">
        <v>12</v>
      </c>
      <c r="I5" s="19" t="s">
        <v>13</v>
      </c>
      <c r="J5" s="19" t="s">
        <v>14</v>
      </c>
      <c r="L5" s="20" t="s">
        <v>15</v>
      </c>
      <c r="M5" s="21" t="s">
        <v>16</v>
      </c>
      <c r="N5" s="21" t="s">
        <v>17</v>
      </c>
      <c r="O5" s="21" t="s">
        <v>18</v>
      </c>
      <c r="P5" s="21" t="s">
        <v>19</v>
      </c>
      <c r="Q5" s="22" t="s">
        <v>20</v>
      </c>
    </row>
    <row r="6" s="74" customFormat="1" ht="13.95" customHeight="1" spans="1:17">
      <c r="A6" s="75"/>
      <c r="B6" s="25" t="s">
        <v>21</v>
      </c>
      <c r="C6" s="25"/>
      <c r="D6" s="25" t="s">
        <v>22</v>
      </c>
      <c r="E6" s="25" t="s">
        <v>23</v>
      </c>
      <c r="F6" s="25"/>
      <c r="G6" s="25"/>
      <c r="H6" s="78"/>
      <c r="I6" s="79"/>
      <c r="J6" s="79"/>
      <c r="L6" s="25" t="s">
        <v>24</v>
      </c>
      <c r="M6" s="25" t="s">
        <v>25</v>
      </c>
      <c r="N6" s="25" t="s">
        <v>26</v>
      </c>
      <c r="O6" s="25" t="s">
        <v>23</v>
      </c>
      <c r="P6" s="25"/>
      <c r="Q6" s="25"/>
    </row>
    <row r="7" s="74" customFormat="1" ht="13.95" customHeight="1" spans="1:17">
      <c r="A7" s="75"/>
      <c r="B7" s="25" t="s">
        <v>27</v>
      </c>
      <c r="C7" s="25"/>
      <c r="D7" s="25" t="s">
        <v>28</v>
      </c>
      <c r="E7" s="25" t="s">
        <v>29</v>
      </c>
      <c r="F7" s="25"/>
      <c r="G7" s="25"/>
      <c r="H7" s="78"/>
      <c r="I7" s="79"/>
      <c r="J7" s="79"/>
      <c r="L7" s="25" t="s">
        <v>24</v>
      </c>
      <c r="M7" s="25" t="s">
        <v>25</v>
      </c>
      <c r="N7" s="25" t="s">
        <v>30</v>
      </c>
      <c r="O7" s="25" t="s">
        <v>29</v>
      </c>
      <c r="P7" s="25"/>
      <c r="Q7" s="25"/>
    </row>
    <row r="8" s="74" customFormat="1" ht="13.95" customHeight="1" spans="1:17">
      <c r="A8" s="75"/>
      <c r="B8" s="25" t="s">
        <v>31</v>
      </c>
      <c r="C8" s="25"/>
      <c r="D8" s="25" t="s">
        <v>32</v>
      </c>
      <c r="E8" s="25" t="s">
        <v>33</v>
      </c>
      <c r="F8" s="25"/>
      <c r="G8" s="25"/>
      <c r="H8" s="78"/>
      <c r="I8" s="79"/>
      <c r="J8" s="79"/>
      <c r="L8" s="25" t="s">
        <v>24</v>
      </c>
      <c r="M8" s="25" t="s">
        <v>25</v>
      </c>
      <c r="N8" s="25" t="s">
        <v>34</v>
      </c>
      <c r="O8" s="25" t="s">
        <v>33</v>
      </c>
      <c r="P8" s="25"/>
      <c r="Q8" s="25"/>
    </row>
    <row r="9" s="4" customFormat="1" ht="13.95" customHeight="1" spans="1:17">
      <c r="A9" s="75"/>
      <c r="B9" s="25" t="s">
        <v>35</v>
      </c>
      <c r="C9" s="25"/>
      <c r="D9" s="25" t="s">
        <v>36</v>
      </c>
      <c r="E9" s="25" t="s">
        <v>37</v>
      </c>
      <c r="F9" s="25"/>
      <c r="G9" s="25"/>
      <c r="H9" s="30"/>
      <c r="I9" s="30"/>
      <c r="J9" s="80"/>
      <c r="L9" s="25" t="s">
        <v>24</v>
      </c>
      <c r="M9" s="25" t="s">
        <v>25</v>
      </c>
      <c r="N9" s="25" t="s">
        <v>38</v>
      </c>
      <c r="O9" s="25" t="s">
        <v>37</v>
      </c>
      <c r="P9" s="25"/>
      <c r="Q9" s="25"/>
    </row>
    <row r="10" s="4" customFormat="1" ht="13.95" customHeight="1" spans="1:17">
      <c r="A10" s="75"/>
      <c r="B10" s="25" t="s">
        <v>39</v>
      </c>
      <c r="C10" s="25"/>
      <c r="D10" s="25" t="s">
        <v>40</v>
      </c>
      <c r="E10" s="25" t="s">
        <v>41</v>
      </c>
      <c r="F10" s="25"/>
      <c r="G10" s="25"/>
      <c r="H10" s="30"/>
      <c r="I10" s="30"/>
      <c r="J10" s="80"/>
      <c r="L10" s="25" t="s">
        <v>24</v>
      </c>
      <c r="M10" s="25" t="s">
        <v>25</v>
      </c>
      <c r="N10" s="25" t="s">
        <v>42</v>
      </c>
      <c r="O10" s="25" t="s">
        <v>41</v>
      </c>
      <c r="P10" s="25"/>
      <c r="Q10" s="25"/>
    </row>
    <row r="11" s="74" customFormat="1" ht="13.95" customHeight="1" spans="1:17">
      <c r="A11" s="75"/>
      <c r="B11" s="25" t="s">
        <v>43</v>
      </c>
      <c r="C11" s="25"/>
      <c r="D11" s="25" t="s">
        <v>40</v>
      </c>
      <c r="E11" s="25" t="s">
        <v>44</v>
      </c>
      <c r="F11" s="25"/>
      <c r="G11" s="25"/>
      <c r="H11" s="78"/>
      <c r="I11" s="79"/>
      <c r="J11" s="79"/>
      <c r="L11" s="25" t="s">
        <v>24</v>
      </c>
      <c r="M11" s="25" t="s">
        <v>25</v>
      </c>
      <c r="N11" s="25" t="s">
        <v>45</v>
      </c>
      <c r="O11" s="25" t="s">
        <v>44</v>
      </c>
      <c r="P11" s="25"/>
      <c r="Q11" s="25"/>
    </row>
    <row r="12" s="4" customFormat="1" ht="13.95" customHeight="1" spans="1:17">
      <c r="A12" s="75"/>
      <c r="B12" s="25" t="s">
        <v>46</v>
      </c>
      <c r="C12" s="25"/>
      <c r="D12" s="25" t="s">
        <v>28</v>
      </c>
      <c r="E12" s="25" t="s">
        <v>47</v>
      </c>
      <c r="F12" s="25"/>
      <c r="G12" s="25"/>
      <c r="H12" s="28"/>
      <c r="I12" s="29"/>
      <c r="J12" s="30"/>
      <c r="L12" s="25" t="s">
        <v>24</v>
      </c>
      <c r="M12" s="25" t="s">
        <v>25</v>
      </c>
      <c r="N12" s="25" t="s">
        <v>48</v>
      </c>
      <c r="O12" s="25" t="s">
        <v>47</v>
      </c>
      <c r="P12" s="25"/>
      <c r="Q12" s="25"/>
    </row>
    <row r="13" s="4" customFormat="1" ht="13.95" customHeight="1" spans="1:17">
      <c r="A13" s="75"/>
      <c r="B13" s="25" t="s">
        <v>49</v>
      </c>
      <c r="C13" s="25"/>
      <c r="D13" s="25" t="s">
        <v>50</v>
      </c>
      <c r="E13" s="25" t="s">
        <v>51</v>
      </c>
      <c r="F13" s="25"/>
      <c r="G13" s="25"/>
      <c r="H13" s="28"/>
      <c r="I13" s="29"/>
      <c r="J13" s="30"/>
      <c r="L13" s="25" t="s">
        <v>24</v>
      </c>
      <c r="M13" s="25" t="s">
        <v>25</v>
      </c>
      <c r="N13" s="25"/>
      <c r="O13" s="25" t="s">
        <v>52</v>
      </c>
      <c r="P13" s="115" t="s">
        <v>53</v>
      </c>
      <c r="Q13" s="25" t="s">
        <v>54</v>
      </c>
    </row>
    <row r="14" s="4" customFormat="1" ht="13.8" customHeight="1" spans="1:17">
      <c r="A14" s="75"/>
      <c r="B14" s="25" t="s">
        <v>55</v>
      </c>
      <c r="C14" s="25"/>
      <c r="D14" s="25" t="s">
        <v>32</v>
      </c>
      <c r="E14" s="25" t="s">
        <v>56</v>
      </c>
      <c r="F14" s="25"/>
      <c r="G14" s="25"/>
      <c r="H14" s="28"/>
      <c r="I14" s="30"/>
      <c r="J14" s="80"/>
      <c r="L14" s="25" t="s">
        <v>24</v>
      </c>
      <c r="M14" s="25" t="s">
        <v>25</v>
      </c>
      <c r="N14" s="25" t="s">
        <v>57</v>
      </c>
      <c r="O14" s="25" t="s">
        <v>56</v>
      </c>
      <c r="P14" s="25"/>
      <c r="Q14" s="25"/>
    </row>
    <row r="15" s="4" customFormat="1" ht="13.8" customHeight="1" spans="1:17">
      <c r="A15" s="75"/>
      <c r="B15" s="25" t="s">
        <v>58</v>
      </c>
      <c r="C15" s="25"/>
      <c r="D15" s="25" t="s">
        <v>32</v>
      </c>
      <c r="E15" s="25" t="s">
        <v>59</v>
      </c>
      <c r="F15" s="25"/>
      <c r="G15" s="25"/>
      <c r="H15" s="28"/>
      <c r="I15" s="30"/>
      <c r="J15" s="80"/>
      <c r="L15" s="25" t="s">
        <v>24</v>
      </c>
      <c r="M15" s="25" t="s">
        <v>25</v>
      </c>
      <c r="N15" s="25" t="s">
        <v>60</v>
      </c>
      <c r="O15" s="25" t="s">
        <v>59</v>
      </c>
      <c r="P15" s="25"/>
      <c r="Q15" s="25"/>
    </row>
    <row r="16" s="4" customFormat="1" ht="13.95" customHeight="1" spans="1:17">
      <c r="A16" s="75"/>
      <c r="B16" s="25" t="s">
        <v>61</v>
      </c>
      <c r="C16" s="25"/>
      <c r="D16" s="25" t="s">
        <v>32</v>
      </c>
      <c r="E16" s="25" t="s">
        <v>62</v>
      </c>
      <c r="F16" s="25"/>
      <c r="G16" s="25"/>
      <c r="H16" s="28"/>
      <c r="I16" s="30"/>
      <c r="J16" s="80"/>
      <c r="L16" s="25" t="s">
        <v>24</v>
      </c>
      <c r="M16" s="25" t="s">
        <v>25</v>
      </c>
      <c r="N16" s="25" t="s">
        <v>63</v>
      </c>
      <c r="O16" s="25" t="s">
        <v>62</v>
      </c>
      <c r="P16" s="25"/>
      <c r="Q16" s="25"/>
    </row>
    <row r="17" s="4" customFormat="1" ht="13.95" customHeight="1" spans="1:17">
      <c r="A17" s="75"/>
      <c r="B17" s="25" t="s">
        <v>64</v>
      </c>
      <c r="C17" s="25"/>
      <c r="D17" s="25" t="s">
        <v>32</v>
      </c>
      <c r="E17" s="25" t="s">
        <v>65</v>
      </c>
      <c r="F17" s="25"/>
      <c r="G17" s="25"/>
      <c r="H17" s="28"/>
      <c r="I17" s="30"/>
      <c r="J17" s="30"/>
      <c r="L17" s="25" t="s">
        <v>24</v>
      </c>
      <c r="M17" s="25" t="s">
        <v>25</v>
      </c>
      <c r="N17" s="25" t="s">
        <v>66</v>
      </c>
      <c r="O17" s="25" t="s">
        <v>65</v>
      </c>
      <c r="P17" s="25"/>
      <c r="Q17" s="25"/>
    </row>
    <row r="18" s="4" customFormat="1" ht="13.95" customHeight="1" spans="1:17">
      <c r="A18" s="75"/>
      <c r="B18" s="25" t="s">
        <v>67</v>
      </c>
      <c r="C18" s="25"/>
      <c r="D18" s="25" t="s">
        <v>68</v>
      </c>
      <c r="E18" s="25" t="s">
        <v>69</v>
      </c>
      <c r="F18" s="25"/>
      <c r="G18" s="25"/>
      <c r="H18" s="28"/>
      <c r="I18" s="30"/>
      <c r="J18" s="30"/>
      <c r="L18" s="25" t="s">
        <v>70</v>
      </c>
      <c r="M18" s="25" t="s">
        <v>71</v>
      </c>
      <c r="N18" s="25" t="s">
        <v>72</v>
      </c>
      <c r="O18" s="25" t="s">
        <v>73</v>
      </c>
      <c r="P18" s="25"/>
      <c r="Q18" s="25"/>
    </row>
    <row r="19" s="4" customFormat="1" ht="13.95" customHeight="1" spans="1:17">
      <c r="A19" s="75"/>
      <c r="B19" s="25" t="s">
        <v>74</v>
      </c>
      <c r="C19" s="25"/>
      <c r="D19" s="25" t="s">
        <v>32</v>
      </c>
      <c r="E19" s="25" t="s">
        <v>75</v>
      </c>
      <c r="F19" s="25"/>
      <c r="G19" s="25"/>
      <c r="H19" s="28"/>
      <c r="I19" s="30"/>
      <c r="J19" s="30"/>
      <c r="L19" s="25" t="s">
        <v>24</v>
      </c>
      <c r="M19" s="25" t="s">
        <v>25</v>
      </c>
      <c r="N19" s="25" t="s">
        <v>76</v>
      </c>
      <c r="O19" s="25" t="s">
        <v>77</v>
      </c>
      <c r="P19" s="25"/>
      <c r="Q19" s="25"/>
    </row>
    <row r="20" s="4" customFormat="1" ht="13.95" customHeight="1" spans="1:17">
      <c r="A20" s="75"/>
      <c r="B20" s="96" t="s">
        <v>78</v>
      </c>
      <c r="C20" s="96"/>
      <c r="D20" s="96" t="s">
        <v>50</v>
      </c>
      <c r="E20" s="96" t="s">
        <v>79</v>
      </c>
      <c r="F20" s="96"/>
      <c r="G20" s="96"/>
      <c r="H20" s="97" t="s">
        <v>79</v>
      </c>
      <c r="I20" s="98"/>
      <c r="J20" s="98"/>
      <c r="K20" s="99"/>
      <c r="L20" s="25"/>
      <c r="M20" s="25"/>
      <c r="N20" s="25"/>
      <c r="O20" s="25"/>
      <c r="P20" s="25"/>
      <c r="Q20" s="25"/>
    </row>
    <row r="21" s="4" customFormat="1" ht="13.95" customHeight="1" spans="1:17">
      <c r="A21" s="75"/>
      <c r="B21" s="25" t="s">
        <v>80</v>
      </c>
      <c r="C21" s="25"/>
      <c r="D21" s="25" t="s">
        <v>81</v>
      </c>
      <c r="E21" s="25" t="s">
        <v>82</v>
      </c>
      <c r="F21" s="25"/>
      <c r="G21" s="25"/>
      <c r="H21" s="28"/>
      <c r="I21" s="30"/>
      <c r="J21" s="30"/>
      <c r="L21" s="25"/>
      <c r="M21" s="25"/>
      <c r="N21" s="25"/>
      <c r="O21" s="25"/>
      <c r="P21" s="25" t="s">
        <v>83</v>
      </c>
      <c r="Q21" s="25"/>
    </row>
    <row r="22" s="4" customFormat="1" ht="13.95" customHeight="1" spans="1:17">
      <c r="A22" s="75"/>
      <c r="B22" s="25" t="s">
        <v>84</v>
      </c>
      <c r="C22" s="25"/>
      <c r="D22" s="25" t="s">
        <v>50</v>
      </c>
      <c r="E22" s="25" t="s">
        <v>85</v>
      </c>
      <c r="F22" s="25"/>
      <c r="G22" s="25"/>
      <c r="H22" s="28"/>
      <c r="I22" s="30"/>
      <c r="J22" s="30"/>
      <c r="L22" s="25" t="s">
        <v>24</v>
      </c>
      <c r="M22" s="25" t="s">
        <v>25</v>
      </c>
      <c r="N22" s="25" t="s">
        <v>86</v>
      </c>
      <c r="O22" s="25" t="s">
        <v>87</v>
      </c>
      <c r="P22" s="25"/>
      <c r="Q22" s="25" t="s">
        <v>88</v>
      </c>
    </row>
    <row r="23" s="4" customFormat="1" ht="13.95" customHeight="1" spans="1:17">
      <c r="A23" s="75"/>
      <c r="B23" s="25" t="s">
        <v>89</v>
      </c>
      <c r="C23" s="25"/>
      <c r="D23" s="25" t="s">
        <v>22</v>
      </c>
      <c r="E23" s="25" t="s">
        <v>90</v>
      </c>
      <c r="F23" s="25"/>
      <c r="G23" s="25"/>
      <c r="H23" s="28"/>
      <c r="I23" s="30"/>
      <c r="J23" s="30"/>
      <c r="L23" s="25" t="s">
        <v>91</v>
      </c>
      <c r="M23" s="25" t="s">
        <v>92</v>
      </c>
      <c r="N23" s="25" t="s">
        <v>89</v>
      </c>
      <c r="O23" s="25" t="s">
        <v>93</v>
      </c>
      <c r="P23" s="25"/>
      <c r="Q23" s="25"/>
    </row>
    <row r="24" s="4" customFormat="1" ht="13.95" customHeight="1" spans="1:17">
      <c r="A24" s="75"/>
      <c r="B24" s="25" t="s">
        <v>94</v>
      </c>
      <c r="C24" s="25"/>
      <c r="D24" s="25" t="s">
        <v>95</v>
      </c>
      <c r="E24" s="25" t="s">
        <v>96</v>
      </c>
      <c r="F24" s="25"/>
      <c r="G24" s="25"/>
      <c r="H24" s="28"/>
      <c r="I24" s="29"/>
      <c r="J24" s="30"/>
      <c r="L24" s="100" t="s">
        <v>97</v>
      </c>
      <c r="M24" s="25" t="s">
        <v>98</v>
      </c>
      <c r="N24" s="25"/>
      <c r="O24" s="25" t="s">
        <v>96</v>
      </c>
      <c r="P24" s="25" t="s">
        <v>99</v>
      </c>
      <c r="Q24" s="25"/>
    </row>
    <row r="25" s="4" customFormat="1" ht="13.95" customHeight="1" spans="1:17">
      <c r="A25" s="75"/>
      <c r="B25" s="25" t="s">
        <v>100</v>
      </c>
      <c r="C25" s="25"/>
      <c r="D25" s="25" t="s">
        <v>95</v>
      </c>
      <c r="E25" s="25" t="s">
        <v>101</v>
      </c>
      <c r="F25" s="25"/>
      <c r="G25" s="25"/>
      <c r="H25" s="28"/>
      <c r="I25" s="30"/>
      <c r="J25" s="30"/>
      <c r="L25" s="25" t="s">
        <v>97</v>
      </c>
      <c r="M25" s="25" t="s">
        <v>98</v>
      </c>
      <c r="N25" s="25" t="s">
        <v>102</v>
      </c>
      <c r="O25" s="25" t="s">
        <v>101</v>
      </c>
      <c r="P25" s="25"/>
      <c r="Q25" s="25"/>
    </row>
    <row r="26" s="4" customFormat="1" ht="13.95" customHeight="1" spans="1:17">
      <c r="A26" s="75"/>
      <c r="B26" s="25" t="s">
        <v>103</v>
      </c>
      <c r="C26" s="25"/>
      <c r="D26" s="25" t="s">
        <v>95</v>
      </c>
      <c r="E26" s="25" t="s">
        <v>104</v>
      </c>
      <c r="F26" s="25"/>
      <c r="G26" s="25"/>
      <c r="H26" s="28"/>
      <c r="I26" s="30"/>
      <c r="J26" s="30"/>
      <c r="L26" s="100" t="s">
        <v>97</v>
      </c>
      <c r="M26" s="25" t="s">
        <v>105</v>
      </c>
      <c r="N26" s="25"/>
      <c r="O26" s="25" t="s">
        <v>104</v>
      </c>
      <c r="P26" s="25" t="s">
        <v>99</v>
      </c>
      <c r="Q26" s="25"/>
    </row>
    <row r="27" s="4" customFormat="1" ht="13.95" customHeight="1" spans="1:17">
      <c r="A27" s="75"/>
      <c r="B27" s="25" t="s">
        <v>106</v>
      </c>
      <c r="C27" s="25"/>
      <c r="D27" s="25" t="s">
        <v>95</v>
      </c>
      <c r="E27" s="25" t="s">
        <v>107</v>
      </c>
      <c r="F27" s="25"/>
      <c r="G27" s="25"/>
      <c r="H27" s="28"/>
      <c r="I27" s="30"/>
      <c r="J27" s="30"/>
      <c r="L27" s="100" t="s">
        <v>97</v>
      </c>
      <c r="M27" s="25" t="s">
        <v>105</v>
      </c>
      <c r="N27" s="25" t="s">
        <v>102</v>
      </c>
      <c r="O27" s="25" t="s">
        <v>107</v>
      </c>
      <c r="P27" s="25"/>
      <c r="Q27" s="25"/>
    </row>
    <row r="28" s="4" customFormat="1" ht="13.95" customHeight="1" spans="1:17">
      <c r="A28" s="75"/>
      <c r="B28" s="25" t="s">
        <v>108</v>
      </c>
      <c r="C28" s="25"/>
      <c r="D28" s="25" t="s">
        <v>95</v>
      </c>
      <c r="E28" s="25" t="s">
        <v>109</v>
      </c>
      <c r="F28" s="25"/>
      <c r="G28" s="25"/>
      <c r="H28" s="28"/>
      <c r="I28" s="30"/>
      <c r="J28" s="30"/>
      <c r="L28" s="100" t="s">
        <v>97</v>
      </c>
      <c r="M28" s="25" t="s">
        <v>110</v>
      </c>
      <c r="N28" s="25"/>
      <c r="O28" s="25" t="s">
        <v>109</v>
      </c>
      <c r="P28" s="25" t="s">
        <v>99</v>
      </c>
      <c r="Q28" s="25"/>
    </row>
    <row r="29" s="4" customFormat="1" ht="13.8" customHeight="1" spans="1:17">
      <c r="A29" s="101"/>
      <c r="B29" s="25" t="s">
        <v>111</v>
      </c>
      <c r="C29" s="25"/>
      <c r="D29" s="25" t="s">
        <v>95</v>
      </c>
      <c r="E29" s="25" t="s">
        <v>112</v>
      </c>
      <c r="F29" s="25"/>
      <c r="G29" s="25"/>
      <c r="H29" s="28"/>
      <c r="I29" s="29"/>
      <c r="J29" s="80"/>
      <c r="L29" s="100" t="s">
        <v>97</v>
      </c>
      <c r="M29" s="25" t="s">
        <v>110</v>
      </c>
      <c r="N29" s="25" t="s">
        <v>102</v>
      </c>
      <c r="O29" s="25" t="s">
        <v>112</v>
      </c>
      <c r="P29" s="25"/>
      <c r="Q29" s="25"/>
    </row>
    <row r="30" s="4" customFormat="1" ht="13.95" customHeight="1" spans="1:17">
      <c r="A30" s="101"/>
      <c r="B30" s="25" t="s">
        <v>113</v>
      </c>
      <c r="C30" s="25"/>
      <c r="D30" s="25" t="s">
        <v>95</v>
      </c>
      <c r="E30" s="25" t="s">
        <v>114</v>
      </c>
      <c r="F30" s="25"/>
      <c r="G30" s="25"/>
      <c r="H30" s="28"/>
      <c r="I30" s="29"/>
      <c r="J30" s="80"/>
      <c r="L30" s="100" t="s">
        <v>97</v>
      </c>
      <c r="M30" s="25" t="s">
        <v>115</v>
      </c>
      <c r="N30" s="25"/>
      <c r="O30" s="25" t="s">
        <v>114</v>
      </c>
      <c r="P30" s="25" t="s">
        <v>99</v>
      </c>
      <c r="Q30" s="25"/>
    </row>
    <row r="31" s="4" customFormat="1" ht="13.95" customHeight="1" spans="1:17">
      <c r="A31" s="101"/>
      <c r="B31" s="25" t="s">
        <v>116</v>
      </c>
      <c r="C31" s="25"/>
      <c r="D31" s="25" t="s">
        <v>95</v>
      </c>
      <c r="E31" s="25" t="s">
        <v>117</v>
      </c>
      <c r="F31" s="38"/>
      <c r="G31" s="38"/>
      <c r="H31" s="28"/>
      <c r="I31" s="29"/>
      <c r="J31" s="80"/>
      <c r="L31" s="100" t="s">
        <v>97</v>
      </c>
      <c r="M31" s="25" t="s">
        <v>115</v>
      </c>
      <c r="N31" s="25" t="s">
        <v>102</v>
      </c>
      <c r="O31" s="25" t="s">
        <v>117</v>
      </c>
      <c r="P31" s="25"/>
      <c r="Q31" s="25"/>
    </row>
    <row r="32" s="4" customFormat="1" ht="13.95" customHeight="1" spans="1:17">
      <c r="A32" s="101"/>
      <c r="B32" s="25" t="s">
        <v>118</v>
      </c>
      <c r="C32" s="25"/>
      <c r="D32" s="25" t="s">
        <v>95</v>
      </c>
      <c r="E32" s="25" t="s">
        <v>119</v>
      </c>
      <c r="F32" s="38"/>
      <c r="G32" s="38"/>
      <c r="H32" s="28"/>
      <c r="I32" s="29"/>
      <c r="J32" s="80"/>
      <c r="L32" s="100" t="s">
        <v>97</v>
      </c>
      <c r="M32" s="25" t="s">
        <v>120</v>
      </c>
      <c r="N32" s="25"/>
      <c r="O32" s="25" t="s">
        <v>119</v>
      </c>
      <c r="P32" s="25" t="s">
        <v>99</v>
      </c>
      <c r="Q32" s="25"/>
    </row>
    <row r="33" s="4" customFormat="1" ht="13.95" customHeight="1" spans="1:17">
      <c r="A33" s="101"/>
      <c r="B33" s="25" t="s">
        <v>121</v>
      </c>
      <c r="C33" s="25"/>
      <c r="D33" s="25" t="s">
        <v>95</v>
      </c>
      <c r="E33" s="25" t="s">
        <v>122</v>
      </c>
      <c r="F33" s="38"/>
      <c r="G33" s="38"/>
      <c r="H33" s="28"/>
      <c r="I33" s="29"/>
      <c r="J33" s="30"/>
      <c r="L33" s="100" t="s">
        <v>97</v>
      </c>
      <c r="M33" s="25" t="s">
        <v>120</v>
      </c>
      <c r="N33" s="25" t="s">
        <v>102</v>
      </c>
      <c r="O33" s="25" t="s">
        <v>122</v>
      </c>
      <c r="P33" s="25"/>
      <c r="Q33" s="25"/>
    </row>
    <row r="34" s="4" customFormat="1" ht="13.95" customHeight="1" spans="1:17">
      <c r="A34" s="101"/>
      <c r="B34" s="25" t="s">
        <v>123</v>
      </c>
      <c r="C34" s="25"/>
      <c r="D34" s="25" t="s">
        <v>22</v>
      </c>
      <c r="E34" s="25" t="s">
        <v>124</v>
      </c>
      <c r="F34" s="38"/>
      <c r="G34" s="38"/>
      <c r="H34" s="28" t="s">
        <v>125</v>
      </c>
      <c r="I34" s="29"/>
      <c r="J34" s="30"/>
      <c r="L34" s="100"/>
      <c r="M34" s="42"/>
      <c r="N34" s="25"/>
      <c r="O34" s="25"/>
      <c r="P34" s="113"/>
      <c r="Q34" s="114"/>
    </row>
    <row r="35" s="4" customFormat="1" ht="13.95" customHeight="1" spans="1:17">
      <c r="A35" s="101"/>
      <c r="B35" s="25" t="s">
        <v>126</v>
      </c>
      <c r="C35" s="25"/>
      <c r="D35" s="25" t="s">
        <v>127</v>
      </c>
      <c r="E35" s="25" t="s">
        <v>128</v>
      </c>
      <c r="F35" s="38"/>
      <c r="G35" s="38"/>
      <c r="H35" s="28" t="s">
        <v>125</v>
      </c>
      <c r="I35" s="29"/>
      <c r="J35" s="30"/>
      <c r="L35" s="100"/>
      <c r="M35" s="42"/>
      <c r="N35" s="25"/>
      <c r="O35" s="25"/>
      <c r="P35" s="113"/>
      <c r="Q35" s="114"/>
    </row>
    <row r="36" s="4" customFormat="1" ht="13.95" customHeight="1" spans="1:17">
      <c r="A36" s="101"/>
      <c r="B36" s="25" t="s">
        <v>129</v>
      </c>
      <c r="C36" s="25"/>
      <c r="D36" s="25" t="s">
        <v>32</v>
      </c>
      <c r="E36" s="25" t="s">
        <v>130</v>
      </c>
      <c r="F36" s="38"/>
      <c r="G36" s="38"/>
      <c r="H36" s="28" t="s">
        <v>125</v>
      </c>
      <c r="I36" s="30"/>
      <c r="J36" s="30"/>
      <c r="L36" s="100"/>
      <c r="M36" s="42"/>
      <c r="N36" s="42"/>
      <c r="O36" s="25"/>
      <c r="P36" s="113"/>
      <c r="Q36" s="114"/>
    </row>
    <row r="37" s="4" customFormat="1" ht="13.95" customHeight="1" spans="1:17">
      <c r="A37" s="75"/>
      <c r="B37" s="25" t="s">
        <v>131</v>
      </c>
      <c r="C37" s="25"/>
      <c r="D37" s="25" t="s">
        <v>32</v>
      </c>
      <c r="E37" s="25" t="s">
        <v>132</v>
      </c>
      <c r="F37" s="38"/>
      <c r="G37" s="38"/>
      <c r="H37" s="28" t="s">
        <v>125</v>
      </c>
      <c r="I37" s="30"/>
      <c r="J37" s="30"/>
      <c r="L37" s="100"/>
      <c r="M37" s="42"/>
      <c r="N37" s="42"/>
      <c r="O37" s="25"/>
      <c r="P37" s="113"/>
      <c r="Q37" s="114"/>
    </row>
    <row r="38" s="4" customFormat="1" ht="13.95" customHeight="1" spans="1:17">
      <c r="A38" s="75"/>
      <c r="B38" s="25" t="s">
        <v>133</v>
      </c>
      <c r="C38" s="25"/>
      <c r="D38" s="25" t="s">
        <v>134</v>
      </c>
      <c r="E38" s="25" t="s">
        <v>135</v>
      </c>
      <c r="F38" s="38"/>
      <c r="G38" s="38"/>
      <c r="H38" s="28" t="s">
        <v>125</v>
      </c>
      <c r="I38" s="30"/>
      <c r="J38" s="30"/>
      <c r="L38" s="100"/>
      <c r="M38" s="42"/>
      <c r="N38" s="42"/>
      <c r="O38" s="25"/>
      <c r="P38" s="113"/>
      <c r="Q38" s="114"/>
    </row>
    <row r="39" s="4" customFormat="1" ht="13.95" customHeight="1" spans="1:17">
      <c r="A39" s="75"/>
      <c r="B39" s="25" t="s">
        <v>136</v>
      </c>
      <c r="C39" s="25"/>
      <c r="D39" s="25" t="s">
        <v>22</v>
      </c>
      <c r="E39" s="25" t="s">
        <v>137</v>
      </c>
      <c r="F39" s="38"/>
      <c r="G39" s="38"/>
      <c r="H39" s="28" t="s">
        <v>125</v>
      </c>
      <c r="I39" s="30"/>
      <c r="J39" s="30"/>
      <c r="L39" s="100"/>
      <c r="M39" s="42"/>
      <c r="N39" s="42"/>
      <c r="O39" s="25"/>
      <c r="P39" s="113"/>
      <c r="Q39" s="114"/>
    </row>
    <row r="40" s="4" customFormat="1" ht="13.95" customHeight="1" spans="1:17">
      <c r="A40" s="75"/>
      <c r="B40" s="25" t="s">
        <v>138</v>
      </c>
      <c r="C40" s="25"/>
      <c r="D40" s="25" t="s">
        <v>127</v>
      </c>
      <c r="E40" s="25" t="s">
        <v>139</v>
      </c>
      <c r="F40" s="38"/>
      <c r="G40" s="38"/>
      <c r="H40" s="28" t="s">
        <v>125</v>
      </c>
      <c r="I40" s="30"/>
      <c r="J40" s="30"/>
      <c r="L40" s="100"/>
      <c r="M40" s="42"/>
      <c r="N40" s="42"/>
      <c r="O40" s="25"/>
      <c r="P40" s="113"/>
      <c r="Q40" s="114"/>
    </row>
    <row r="41" s="4" customFormat="1" ht="13.95" customHeight="1" spans="1:17">
      <c r="A41" s="75"/>
      <c r="B41" s="25" t="s">
        <v>140</v>
      </c>
      <c r="C41" s="25"/>
      <c r="D41" s="25" t="s">
        <v>32</v>
      </c>
      <c r="E41" s="25" t="s">
        <v>141</v>
      </c>
      <c r="F41" s="38"/>
      <c r="G41" s="38"/>
      <c r="H41" s="28" t="s">
        <v>125</v>
      </c>
      <c r="I41" s="30"/>
      <c r="J41" s="30"/>
      <c r="L41" s="100"/>
      <c r="M41" s="42"/>
      <c r="N41" s="42"/>
      <c r="O41" s="25"/>
      <c r="P41" s="113"/>
      <c r="Q41" s="114"/>
    </row>
    <row r="42" s="4" customFormat="1" ht="13.95" customHeight="1" spans="1:17">
      <c r="A42" s="75"/>
      <c r="B42" s="25" t="s">
        <v>142</v>
      </c>
      <c r="C42" s="25"/>
      <c r="D42" s="25" t="s">
        <v>32</v>
      </c>
      <c r="E42" s="25" t="s">
        <v>143</v>
      </c>
      <c r="F42" s="38"/>
      <c r="G42" s="38"/>
      <c r="H42" s="28" t="s">
        <v>125</v>
      </c>
      <c r="I42" s="30"/>
      <c r="J42" s="30"/>
      <c r="L42" s="100"/>
      <c r="M42" s="42"/>
      <c r="N42" s="42"/>
      <c r="O42" s="25"/>
      <c r="P42" s="113"/>
      <c r="Q42" s="114"/>
    </row>
    <row r="43" s="4" customFormat="1" ht="13.95" customHeight="1" spans="1:17">
      <c r="A43" s="75"/>
      <c r="B43" s="25" t="s">
        <v>144</v>
      </c>
      <c r="C43" s="25"/>
      <c r="D43" s="25" t="s">
        <v>134</v>
      </c>
      <c r="E43" s="25" t="s">
        <v>145</v>
      </c>
      <c r="F43" s="38"/>
      <c r="G43" s="38"/>
      <c r="H43" s="28" t="s">
        <v>125</v>
      </c>
      <c r="I43" s="30"/>
      <c r="J43" s="30"/>
      <c r="L43" s="100"/>
      <c r="M43" s="42"/>
      <c r="N43" s="42"/>
      <c r="O43" s="25"/>
      <c r="P43" s="113"/>
      <c r="Q43" s="114"/>
    </row>
    <row r="44" s="4" customFormat="1" ht="13.95" customHeight="1" spans="1:17">
      <c r="B44" s="25"/>
      <c r="C44" s="25"/>
      <c r="D44" s="25"/>
      <c r="E44" s="25"/>
      <c r="F44" s="38"/>
      <c r="G44" s="38"/>
      <c r="H44" s="28"/>
      <c r="I44" s="29"/>
      <c r="J44" s="30"/>
      <c r="L44" s="39"/>
      <c r="M44" s="40"/>
      <c r="N44" s="40"/>
      <c r="O44" s="40"/>
      <c r="P44" s="41"/>
      <c r="Q44" s="42"/>
    </row>
    <row r="45" s="4" customFormat="1" ht="13.95" customHeight="1" spans="1:17">
      <c r="B45" s="35"/>
      <c r="C45" s="36"/>
      <c r="D45" s="37"/>
      <c r="E45" s="37"/>
      <c r="F45" s="38"/>
      <c r="G45" s="38"/>
      <c r="H45" s="28"/>
      <c r="I45" s="29"/>
      <c r="J45" s="30"/>
      <c r="L45" s="39"/>
      <c r="M45" s="40"/>
      <c r="N45" s="40"/>
      <c r="O45" s="40"/>
      <c r="P45" s="41"/>
      <c r="Q45" s="42"/>
    </row>
    <row r="46" s="2" customFormat="1" ht="17.4" customHeight="1" spans="1:17">
      <c r="B46" s="7" t="s">
        <v>146</v>
      </c>
      <c r="C46" s="7"/>
      <c r="D46" s="7"/>
      <c r="E46" s="7"/>
      <c r="F46" s="7"/>
      <c r="G46" s="7"/>
      <c r="H46" s="7"/>
      <c r="I46" s="7"/>
      <c r="J46" s="7"/>
      <c r="L46" s="43" t="s">
        <v>147</v>
      </c>
      <c r="M46" s="17"/>
      <c r="N46" s="17"/>
      <c r="O46" s="17"/>
      <c r="P46" s="17"/>
      <c r="Q46" s="17"/>
    </row>
    <row r="47" s="2" customFormat="1" ht="17.4" customHeight="1" spans="1:17">
      <c r="B47" s="44" t="s">
        <v>148</v>
      </c>
      <c r="C47" s="44" t="s">
        <v>149</v>
      </c>
      <c r="D47" s="44" t="s">
        <v>20</v>
      </c>
      <c r="E47" s="44"/>
      <c r="F47" s="44"/>
      <c r="G47" s="44"/>
      <c r="H47" s="44"/>
      <c r="I47" s="44"/>
      <c r="J47" s="44"/>
      <c r="L47" s="45" t="s">
        <v>150</v>
      </c>
      <c r="M47" s="46" t="s">
        <v>151</v>
      </c>
      <c r="N47" s="21" t="s">
        <v>152</v>
      </c>
      <c r="O47" s="21" t="s">
        <v>153</v>
      </c>
      <c r="P47" s="47" t="s">
        <v>154</v>
      </c>
      <c r="Q47" s="48"/>
    </row>
    <row r="48" s="3" customFormat="1" ht="11.4" customHeight="1" spans="1:17">
      <c r="B48" s="49"/>
      <c r="C48" s="50"/>
      <c r="D48" s="30"/>
      <c r="E48" s="30"/>
      <c r="F48" s="30"/>
      <c r="G48" s="30"/>
      <c r="H48" s="30"/>
      <c r="I48" s="30"/>
      <c r="J48" s="30"/>
      <c r="L48" s="108" t="s">
        <v>24</v>
      </c>
      <c r="M48" s="109" t="s">
        <v>155</v>
      </c>
      <c r="N48" s="110" t="s">
        <v>25</v>
      </c>
      <c r="O48" s="110"/>
      <c r="P48" s="52"/>
      <c r="Q48" s="48"/>
    </row>
    <row r="49" s="3" customFormat="1" customHeight="1" spans="1:17">
      <c r="L49" s="108" t="s">
        <v>70</v>
      </c>
      <c r="M49" s="109" t="s">
        <v>156</v>
      </c>
      <c r="N49" s="110" t="s">
        <v>71</v>
      </c>
      <c r="O49" s="110" t="s">
        <v>157</v>
      </c>
      <c r="P49" s="52" t="s">
        <v>158</v>
      </c>
      <c r="Q49" s="48"/>
    </row>
    <row r="50" s="3" customFormat="1" customHeight="1" spans="1:17">
      <c r="L50" s="108" t="s">
        <v>159</v>
      </c>
      <c r="M50" s="109" t="s">
        <v>160</v>
      </c>
      <c r="N50" s="110" t="s">
        <v>161</v>
      </c>
      <c r="O50" s="110" t="s">
        <v>157</v>
      </c>
      <c r="P50" s="52" t="s">
        <v>162</v>
      </c>
      <c r="Q50" s="48"/>
    </row>
    <row r="51" s="3" customFormat="1" ht="13.95" customHeight="1" spans="1:17">
      <c r="L51" s="108" t="s">
        <v>91</v>
      </c>
      <c r="M51" s="109" t="s">
        <v>163</v>
      </c>
      <c r="N51" s="110" t="s">
        <v>92</v>
      </c>
      <c r="O51" s="110" t="s">
        <v>157</v>
      </c>
      <c r="P51" s="52" t="s">
        <v>164</v>
      </c>
      <c r="Q51" s="48"/>
    </row>
    <row r="52" s="3" customFormat="1" ht="29" customHeight="1" spans="1:17">
      <c r="L52" s="108" t="s">
        <v>165</v>
      </c>
      <c r="M52" s="109" t="s">
        <v>166</v>
      </c>
      <c r="N52" s="110" t="s">
        <v>167</v>
      </c>
      <c r="O52" s="110" t="s">
        <v>157</v>
      </c>
      <c r="P52" s="52" t="s">
        <v>168</v>
      </c>
      <c r="Q52" s="48"/>
    </row>
    <row r="53" s="3" customFormat="1" ht="10.8" spans="1:17">
      <c r="L53" s="108" t="s">
        <v>97</v>
      </c>
      <c r="M53" s="109" t="s">
        <v>169</v>
      </c>
      <c r="N53" s="110" t="s">
        <v>98</v>
      </c>
      <c r="O53" s="110" t="s">
        <v>157</v>
      </c>
      <c r="P53" s="52" t="s">
        <v>170</v>
      </c>
      <c r="Q53" s="48"/>
    </row>
    <row r="54" s="3" customFormat="1" ht="23" customHeight="1" spans="1:17">
      <c r="L54" s="108" t="s">
        <v>165</v>
      </c>
      <c r="M54" s="109" t="s">
        <v>166</v>
      </c>
      <c r="N54" s="110" t="s">
        <v>171</v>
      </c>
      <c r="O54" s="110" t="s">
        <v>157</v>
      </c>
      <c r="P54" s="52" t="s">
        <v>172</v>
      </c>
      <c r="Q54" s="48"/>
    </row>
    <row r="55" customFormat="1" spans="1:17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108" t="s">
        <v>97</v>
      </c>
      <c r="M55" s="109" t="s">
        <v>169</v>
      </c>
      <c r="N55" s="110" t="s">
        <v>105</v>
      </c>
      <c r="O55" s="110" t="s">
        <v>157</v>
      </c>
      <c r="P55" s="52" t="s">
        <v>173</v>
      </c>
      <c r="Q55" s="48"/>
    </row>
    <row r="56" customFormat="1" ht="26" customHeight="1" spans="1:17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108" t="s">
        <v>165</v>
      </c>
      <c r="M56" s="109" t="s">
        <v>166</v>
      </c>
      <c r="N56" s="110" t="s">
        <v>174</v>
      </c>
      <c r="O56" s="110" t="s">
        <v>157</v>
      </c>
      <c r="P56" s="52" t="s">
        <v>175</v>
      </c>
      <c r="Q56" s="48"/>
    </row>
    <row r="57" customFormat="1" ht="13.95" customHeight="1" spans="1:1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108" t="s">
        <v>97</v>
      </c>
      <c r="M57" s="109" t="s">
        <v>169</v>
      </c>
      <c r="N57" s="110" t="s">
        <v>110</v>
      </c>
      <c r="O57" s="110" t="s">
        <v>157</v>
      </c>
      <c r="P57" s="52" t="s">
        <v>176</v>
      </c>
      <c r="Q57" s="48"/>
    </row>
    <row r="58" customFormat="1" ht="23" customHeight="1" spans="1:17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108" t="s">
        <v>165</v>
      </c>
      <c r="M58" s="109" t="s">
        <v>166</v>
      </c>
      <c r="N58" s="110" t="s">
        <v>177</v>
      </c>
      <c r="O58" s="110" t="s">
        <v>157</v>
      </c>
      <c r="P58" s="52" t="s">
        <v>178</v>
      </c>
      <c r="Q58" s="48"/>
    </row>
    <row r="59" customFormat="1" ht="13.95" customHeight="1" spans="1:17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108" t="s">
        <v>97</v>
      </c>
      <c r="M59" s="109" t="s">
        <v>169</v>
      </c>
      <c r="N59" s="110" t="s">
        <v>115</v>
      </c>
      <c r="O59" s="110" t="s">
        <v>157</v>
      </c>
      <c r="P59" s="52" t="s">
        <v>179</v>
      </c>
      <c r="Q59" s="48"/>
    </row>
    <row r="60" customFormat="1" ht="30" customHeight="1" spans="1:17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108" t="s">
        <v>165</v>
      </c>
      <c r="M60" s="109" t="s">
        <v>166</v>
      </c>
      <c r="N60" s="110" t="s">
        <v>180</v>
      </c>
      <c r="O60" s="110" t="s">
        <v>157</v>
      </c>
      <c r="P60" s="52" t="s">
        <v>181</v>
      </c>
      <c r="Q60" s="48"/>
    </row>
    <row r="61" customFormat="1" ht="13.95" customHeight="1" spans="1:17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108" t="s">
        <v>97</v>
      </c>
      <c r="M61" s="109" t="s">
        <v>169</v>
      </c>
      <c r="N61" s="110" t="s">
        <v>120</v>
      </c>
      <c r="O61" s="110" t="s">
        <v>157</v>
      </c>
      <c r="P61" s="52" t="s">
        <v>182</v>
      </c>
      <c r="Q61" s="48"/>
    </row>
    <row r="62" customFormat="1" ht="13.95" customHeight="1" spans="1:17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6"/>
      <c r="M62" s="42"/>
      <c r="N62" s="42"/>
      <c r="O62" s="42"/>
      <c r="P62" s="55"/>
      <c r="Q62" s="48"/>
    </row>
    <row r="63" customFormat="1" ht="13.95" customHeight="1" spans="1:17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6"/>
      <c r="M63" s="42"/>
      <c r="N63" s="42"/>
      <c r="O63" s="42"/>
      <c r="P63" s="55"/>
      <c r="Q63" s="48"/>
    </row>
    <row r="64" customFormat="1" ht="13.95" customHeight="1" spans="1:17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6"/>
      <c r="M64" s="42"/>
      <c r="N64" s="42"/>
      <c r="O64" s="42"/>
      <c r="P64" s="55"/>
      <c r="Q64" s="48"/>
    </row>
    <row r="65" customFormat="1" ht="13.95" customHeight="1" spans="1:17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6"/>
      <c r="M65" s="42"/>
      <c r="N65" s="42"/>
      <c r="O65" s="42"/>
      <c r="P65" s="55"/>
      <c r="Q65" s="48"/>
    </row>
    <row r="66" customFormat="1" ht="13.95" customHeight="1" spans="1:17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6"/>
      <c r="M66" s="42"/>
      <c r="N66" s="42"/>
      <c r="O66" s="42"/>
      <c r="P66" s="55"/>
      <c r="Q66" s="48"/>
    </row>
    <row r="67" customFormat="1" ht="13.95" customHeight="1" spans="1:1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6"/>
      <c r="M67" s="42"/>
      <c r="N67" s="42"/>
      <c r="O67" s="42"/>
      <c r="P67" s="55"/>
      <c r="Q67" s="48"/>
    </row>
    <row r="68" customFormat="1" ht="13.95" customHeight="1" spans="1:17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66"/>
      <c r="M68" s="67"/>
      <c r="N68" s="68"/>
      <c r="O68" s="42"/>
      <c r="P68" s="69"/>
      <c r="Q68" s="48"/>
    </row>
    <row r="69" customFormat="1" ht="13.95" customHeight="1" spans="1:17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7" t="s">
        <v>183</v>
      </c>
      <c r="M69" s="17"/>
      <c r="N69" s="17"/>
      <c r="O69" s="17"/>
      <c r="P69" s="17"/>
      <c r="Q69" s="17"/>
    </row>
    <row r="70" customFormat="1" ht="56" customHeight="1" spans="1:17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8" t="s">
        <v>184</v>
      </c>
      <c r="M70" s="17"/>
      <c r="N70" s="17"/>
      <c r="O70" s="17"/>
      <c r="P70" s="17"/>
      <c r="Q70" s="17"/>
    </row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  <row r="108" ht="13.95" customHeight="1"/>
    <row r="109" ht="13.95" customHeight="1"/>
    <row r="110" ht="13.95" customHeight="1"/>
    <row r="111" ht="13.95" customHeight="1"/>
    <row r="112" ht="13.95" customHeight="1"/>
    <row r="113" ht="13.95" customHeight="1"/>
    <row r="114" ht="13.95" customHeight="1"/>
    <row r="115" ht="13.95" customHeight="1"/>
    <row r="116" ht="13.95" customHeight="1"/>
    <row r="117" ht="13.95" customHeight="1"/>
    <row r="118" ht="13.95" customHeight="1"/>
    <row r="119" ht="13.95" customHeight="1"/>
  </sheetData>
  <mergeCells count="57">
    <mergeCell ref="B1:J1"/>
    <mergeCell ref="C2:E2"/>
    <mergeCell ref="F2:J2"/>
    <mergeCell ref="B3:J3"/>
    <mergeCell ref="B4:J4"/>
    <mergeCell ref="L4:Q4"/>
    <mergeCell ref="F5:G5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F45:G45"/>
    <mergeCell ref="B46:J46"/>
    <mergeCell ref="L46:Q46"/>
    <mergeCell ref="D47:J47"/>
    <mergeCell ref="P47:Q47"/>
    <mergeCell ref="D48:J48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P57:Q57"/>
    <mergeCell ref="P58:Q58"/>
    <mergeCell ref="P59:Q59"/>
    <mergeCell ref="P60:Q60"/>
    <mergeCell ref="P61:Q61"/>
    <mergeCell ref="P62:Q62"/>
    <mergeCell ref="P63:Q63"/>
    <mergeCell ref="P64:Q64"/>
    <mergeCell ref="P65:Q65"/>
    <mergeCell ref="P66:Q66"/>
    <mergeCell ref="P67:Q67"/>
    <mergeCell ref="P68:Q68"/>
    <mergeCell ref="L69:Q69"/>
    <mergeCell ref="L70:Q70"/>
    <mergeCell ref="A6:A8"/>
    <mergeCell ref="A9:A12"/>
    <mergeCell ref="A14:A21"/>
    <mergeCell ref="A22:A23"/>
    <mergeCell ref="A25:A28"/>
    <mergeCell ref="A29:A36"/>
    <mergeCell ref="A37:A43"/>
  </mergeCells>
  <dataValidations count="1">
    <dataValidation type="list" allowBlank="1" showInputMessage="1" showErrorMessage="1" sqref="C9:C43">
      <formula1>#REF!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6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5" customWidth="1"/>
    <col min="2" max="2" width="27.5462962962963" style="5" customWidth="1"/>
    <col min="3" max="3" width="8.88888888888889" style="5" customWidth="1"/>
    <col min="4" max="4" width="15.1851851851852" style="5" customWidth="1"/>
    <col min="5" max="5" width="23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2" width="19.6388888888889" style="5" customWidth="1"/>
    <col min="13" max="13" width="16.2685185185185" style="5" customWidth="1"/>
    <col min="14" max="14" width="17.3611111111111" style="5" customWidth="1"/>
    <col min="15" max="15" width="16.8796296296296" style="5" customWidth="1"/>
    <col min="16" max="16" width="10.2685185185185" style="5" customWidth="1"/>
    <col min="17" max="17" width="16.8148148148148" style="5" customWidth="1"/>
  </cols>
  <sheetData>
    <row r="1" s="2" customFormat="1" ht="17.4" customHeight="1" spans="1:17">
      <c r="B1" s="6" t="s">
        <v>0</v>
      </c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 t="s">
        <v>1</v>
      </c>
      <c r="C2" s="8" t="s">
        <v>185</v>
      </c>
      <c r="D2" s="9"/>
      <c r="E2" s="9"/>
      <c r="F2" s="10" t="s">
        <v>186</v>
      </c>
      <c r="G2" s="9"/>
      <c r="H2" s="9"/>
      <c r="I2" s="9"/>
      <c r="J2" s="11"/>
    </row>
    <row r="3" s="2" customFormat="1" ht="30.6" customHeight="1" spans="1:17">
      <c r="B3" s="12" t="s">
        <v>187</v>
      </c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 t="s">
        <v>5</v>
      </c>
      <c r="C4" s="15"/>
      <c r="D4" s="15"/>
      <c r="E4" s="15"/>
      <c r="F4" s="15"/>
      <c r="G4" s="15"/>
      <c r="H4" s="15"/>
      <c r="I4" s="15"/>
      <c r="J4" s="15"/>
      <c r="L4" s="16" t="s">
        <v>6</v>
      </c>
      <c r="M4" s="17"/>
      <c r="N4" s="17"/>
      <c r="O4" s="17"/>
      <c r="P4" s="17"/>
      <c r="Q4" s="17"/>
    </row>
    <row r="5" s="3" customFormat="1" ht="16.95" customHeight="1" spans="1:17">
      <c r="B5" s="18" t="s">
        <v>7</v>
      </c>
      <c r="C5" s="18" t="s">
        <v>8</v>
      </c>
      <c r="D5" s="18" t="s">
        <v>9</v>
      </c>
      <c r="E5" s="18" t="s">
        <v>10</v>
      </c>
      <c r="F5" s="18" t="s">
        <v>11</v>
      </c>
      <c r="G5" s="18"/>
      <c r="H5" s="18" t="s">
        <v>12</v>
      </c>
      <c r="I5" s="19" t="s">
        <v>13</v>
      </c>
      <c r="J5" s="19" t="s">
        <v>14</v>
      </c>
      <c r="L5" s="20" t="s">
        <v>15</v>
      </c>
      <c r="M5" s="21" t="s">
        <v>16</v>
      </c>
      <c r="N5" s="21" t="s">
        <v>17</v>
      </c>
      <c r="O5" s="21" t="s">
        <v>18</v>
      </c>
      <c r="P5" s="21" t="s">
        <v>19</v>
      </c>
      <c r="Q5" s="22" t="s">
        <v>20</v>
      </c>
    </row>
    <row r="6" s="74" customFormat="1" ht="13.95" customHeight="1" spans="1:17">
      <c r="A6" s="75"/>
      <c r="B6" s="25" t="s">
        <v>188</v>
      </c>
      <c r="C6" s="25"/>
      <c r="D6" s="25" t="s">
        <v>189</v>
      </c>
      <c r="E6" s="77" t="s">
        <v>190</v>
      </c>
      <c r="F6" s="25"/>
      <c r="G6" s="25"/>
      <c r="H6" s="78"/>
      <c r="I6" s="79"/>
      <c r="J6" s="79"/>
      <c r="L6" s="25" t="s">
        <v>191</v>
      </c>
      <c r="M6" s="25" t="s">
        <v>25</v>
      </c>
      <c r="N6" s="24" t="s">
        <v>192</v>
      </c>
      <c r="O6" s="26" t="s">
        <v>190</v>
      </c>
      <c r="P6" s="25"/>
      <c r="Q6" s="25"/>
    </row>
    <row r="7" s="74" customFormat="1" ht="13.95" customHeight="1" spans="1:17">
      <c r="A7" s="75"/>
      <c r="B7" s="25" t="s">
        <v>21</v>
      </c>
      <c r="C7" s="25"/>
      <c r="D7" s="25" t="s">
        <v>193</v>
      </c>
      <c r="E7" s="77" t="s">
        <v>23</v>
      </c>
      <c r="F7" s="25"/>
      <c r="G7" s="25"/>
      <c r="H7" s="78"/>
      <c r="I7" s="79"/>
      <c r="J7" s="79"/>
      <c r="L7" s="25" t="s">
        <v>194</v>
      </c>
      <c r="M7" s="25" t="s">
        <v>71</v>
      </c>
      <c r="N7" s="24" t="s">
        <v>195</v>
      </c>
      <c r="O7" s="26" t="s">
        <v>196</v>
      </c>
      <c r="P7" s="25"/>
      <c r="Q7" s="25"/>
    </row>
    <row r="8" s="74" customFormat="1" ht="13.95" customHeight="1" spans="1:17">
      <c r="A8" s="75"/>
      <c r="B8" s="25" t="s">
        <v>49</v>
      </c>
      <c r="C8" s="25"/>
      <c r="D8" s="25" t="s">
        <v>81</v>
      </c>
      <c r="E8" s="77" t="s">
        <v>51</v>
      </c>
      <c r="F8" s="25"/>
      <c r="G8" s="25"/>
      <c r="H8" s="78"/>
      <c r="I8" s="79"/>
      <c r="J8" s="79"/>
      <c r="L8" s="25" t="s">
        <v>194</v>
      </c>
      <c r="M8" s="25" t="s">
        <v>71</v>
      </c>
      <c r="N8" s="24" t="s">
        <v>197</v>
      </c>
      <c r="O8" s="26" t="s">
        <v>51</v>
      </c>
      <c r="P8" s="25" t="s">
        <v>198</v>
      </c>
      <c r="Q8" s="25"/>
    </row>
    <row r="9" s="4" customFormat="1" ht="13.95" customHeight="1" spans="1:17">
      <c r="A9" s="75"/>
      <c r="B9" s="25" t="s">
        <v>199</v>
      </c>
      <c r="C9" s="25"/>
      <c r="D9" s="25" t="s">
        <v>189</v>
      </c>
      <c r="E9" s="77" t="s">
        <v>200</v>
      </c>
      <c r="F9" s="25"/>
      <c r="G9" s="25"/>
      <c r="H9" s="30"/>
      <c r="I9" s="30"/>
      <c r="J9" s="80"/>
      <c r="L9" s="25" t="s">
        <v>191</v>
      </c>
      <c r="M9" s="25" t="s">
        <v>25</v>
      </c>
      <c r="N9" s="24" t="s">
        <v>201</v>
      </c>
      <c r="O9" s="26" t="s">
        <v>202</v>
      </c>
      <c r="P9" s="25"/>
      <c r="Q9" s="25"/>
    </row>
    <row r="10" s="4" customFormat="1" ht="13.95" customHeight="1" spans="1:17">
      <c r="A10" s="75"/>
      <c r="B10" s="25" t="s">
        <v>203</v>
      </c>
      <c r="C10" s="25"/>
      <c r="D10" s="25" t="s">
        <v>32</v>
      </c>
      <c r="E10" s="77" t="s">
        <v>204</v>
      </c>
      <c r="F10" s="25"/>
      <c r="G10" s="25"/>
      <c r="H10" s="30"/>
      <c r="I10" s="30"/>
      <c r="J10" s="80"/>
      <c r="L10" s="25" t="s">
        <v>205</v>
      </c>
      <c r="M10" s="25" t="s">
        <v>161</v>
      </c>
      <c r="N10" s="24" t="s">
        <v>206</v>
      </c>
      <c r="O10" s="26" t="s">
        <v>204</v>
      </c>
      <c r="P10" s="25"/>
      <c r="Q10" s="25"/>
    </row>
    <row r="11" s="74" customFormat="1" ht="13.95" customHeight="1" spans="1:17">
      <c r="A11" s="75"/>
      <c r="B11" s="25" t="s">
        <v>207</v>
      </c>
      <c r="C11" s="25"/>
      <c r="D11" s="25" t="s">
        <v>189</v>
      </c>
      <c r="E11" s="77" t="s">
        <v>208</v>
      </c>
      <c r="F11" s="25"/>
      <c r="G11" s="25"/>
      <c r="H11" s="78"/>
      <c r="I11" s="79"/>
      <c r="J11" s="79"/>
      <c r="L11" s="25" t="s">
        <v>205</v>
      </c>
      <c r="M11" s="25" t="s">
        <v>161</v>
      </c>
      <c r="N11" s="24" t="s">
        <v>209</v>
      </c>
      <c r="O11" s="26" t="s">
        <v>210</v>
      </c>
      <c r="P11" s="25"/>
      <c r="Q11" s="25"/>
    </row>
    <row r="12" s="4" customFormat="1" ht="13.95" customHeight="1" spans="1:17">
      <c r="A12" s="75"/>
      <c r="B12" s="25" t="s">
        <v>211</v>
      </c>
      <c r="C12" s="25"/>
      <c r="D12" s="25" t="s">
        <v>40</v>
      </c>
      <c r="E12" s="77" t="s">
        <v>212</v>
      </c>
      <c r="F12" s="25"/>
      <c r="G12" s="25"/>
      <c r="H12" s="28"/>
      <c r="I12" s="29"/>
      <c r="J12" s="30"/>
      <c r="L12" s="25" t="s">
        <v>191</v>
      </c>
      <c r="M12" s="25" t="s">
        <v>25</v>
      </c>
      <c r="N12" s="24" t="s">
        <v>213</v>
      </c>
      <c r="O12" s="26" t="s">
        <v>212</v>
      </c>
      <c r="P12" s="25"/>
      <c r="Q12" s="25"/>
    </row>
    <row r="13" s="4" customFormat="1" ht="13.95" customHeight="1" spans="1:17">
      <c r="A13" s="75"/>
      <c r="B13" s="25" t="s">
        <v>214</v>
      </c>
      <c r="C13" s="25"/>
      <c r="D13" s="25" t="s">
        <v>40</v>
      </c>
      <c r="E13" s="77" t="s">
        <v>215</v>
      </c>
      <c r="F13" s="25"/>
      <c r="G13" s="25"/>
      <c r="H13" s="28"/>
      <c r="I13" s="29"/>
      <c r="J13" s="30"/>
      <c r="L13" s="25" t="s">
        <v>191</v>
      </c>
      <c r="M13" s="25" t="s">
        <v>25</v>
      </c>
      <c r="N13" s="24" t="s">
        <v>216</v>
      </c>
      <c r="O13" s="26" t="s">
        <v>215</v>
      </c>
      <c r="P13" s="25"/>
      <c r="Q13" s="25"/>
    </row>
    <row r="14" s="4" customFormat="1" ht="13.8" customHeight="1" spans="1:17">
      <c r="A14" s="75"/>
      <c r="B14" s="25" t="s">
        <v>217</v>
      </c>
      <c r="C14" s="25"/>
      <c r="D14" s="25" t="s">
        <v>22</v>
      </c>
      <c r="E14" s="77" t="s">
        <v>218</v>
      </c>
      <c r="F14" s="25"/>
      <c r="G14" s="25"/>
      <c r="H14" s="28"/>
      <c r="I14" s="30"/>
      <c r="J14" s="80"/>
      <c r="L14" s="25" t="s">
        <v>191</v>
      </c>
      <c r="M14" s="25" t="s">
        <v>25</v>
      </c>
      <c r="N14" s="24" t="s">
        <v>219</v>
      </c>
      <c r="O14" s="26" t="s">
        <v>218</v>
      </c>
      <c r="P14" s="25"/>
      <c r="Q14" s="25"/>
    </row>
    <row r="15" s="4" customFormat="1" ht="13.8" customHeight="1" spans="1:17">
      <c r="A15" s="75"/>
      <c r="B15" s="25" t="s">
        <v>220</v>
      </c>
      <c r="C15" s="25"/>
      <c r="D15" s="25" t="s">
        <v>32</v>
      </c>
      <c r="E15" s="77" t="s">
        <v>221</v>
      </c>
      <c r="F15" s="25"/>
      <c r="G15" s="25"/>
      <c r="H15" s="28"/>
      <c r="I15" s="30"/>
      <c r="J15" s="80"/>
      <c r="L15" s="25"/>
      <c r="M15" s="25"/>
      <c r="N15" s="24"/>
      <c r="O15" s="26"/>
      <c r="P15" s="25"/>
      <c r="Q15" s="25"/>
    </row>
    <row r="16" s="4" customFormat="1" ht="13.95" customHeight="1" spans="1:17">
      <c r="A16" s="75"/>
      <c r="B16" s="25" t="s">
        <v>222</v>
      </c>
      <c r="C16" s="25"/>
      <c r="D16" s="25" t="s">
        <v>32</v>
      </c>
      <c r="E16" s="77" t="s">
        <v>223</v>
      </c>
      <c r="F16" s="25"/>
      <c r="G16" s="25"/>
      <c r="H16" s="28"/>
      <c r="I16" s="30"/>
      <c r="J16" s="80"/>
      <c r="L16" s="25" t="s">
        <v>191</v>
      </c>
      <c r="M16" s="25" t="s">
        <v>25</v>
      </c>
      <c r="N16" s="24" t="s">
        <v>224</v>
      </c>
      <c r="O16" s="26" t="s">
        <v>225</v>
      </c>
      <c r="P16" s="25"/>
      <c r="Q16" s="25" t="s">
        <v>226</v>
      </c>
    </row>
    <row r="17" s="4" customFormat="1" ht="13.95" customHeight="1" spans="1:17">
      <c r="A17" s="75"/>
      <c r="B17" s="25" t="s">
        <v>227</v>
      </c>
      <c r="C17" s="25"/>
      <c r="D17" s="25" t="s">
        <v>228</v>
      </c>
      <c r="E17" s="77" t="s">
        <v>229</v>
      </c>
      <c r="F17" s="25"/>
      <c r="G17" s="25"/>
      <c r="H17" s="28"/>
      <c r="I17" s="30"/>
      <c r="J17" s="30"/>
      <c r="L17" s="25" t="s">
        <v>191</v>
      </c>
      <c r="M17" s="25" t="s">
        <v>25</v>
      </c>
      <c r="N17" s="24" t="s">
        <v>230</v>
      </c>
      <c r="O17" s="26" t="s">
        <v>231</v>
      </c>
      <c r="P17" s="25"/>
      <c r="Q17" s="25"/>
    </row>
    <row r="18" s="4" customFormat="1" ht="13.95" customHeight="1" spans="1:17">
      <c r="A18" s="75"/>
      <c r="B18" s="25" t="s">
        <v>232</v>
      </c>
      <c r="C18" s="25"/>
      <c r="D18" s="25" t="s">
        <v>233</v>
      </c>
      <c r="E18" s="77" t="s">
        <v>234</v>
      </c>
      <c r="F18" s="25"/>
      <c r="G18" s="25"/>
      <c r="H18" s="28"/>
      <c r="I18" s="30"/>
      <c r="J18" s="30"/>
      <c r="L18" s="25"/>
      <c r="M18" s="25"/>
      <c r="N18" s="24"/>
      <c r="O18" s="26"/>
      <c r="P18" s="25"/>
      <c r="Q18" s="25"/>
    </row>
    <row r="19" s="4" customFormat="1" ht="13.95" customHeight="1" spans="1:17">
      <c r="A19" s="75"/>
      <c r="B19" s="25" t="s">
        <v>235</v>
      </c>
      <c r="C19" s="25"/>
      <c r="D19" s="25" t="s">
        <v>22</v>
      </c>
      <c r="E19" s="77" t="s">
        <v>236</v>
      </c>
      <c r="F19" s="25"/>
      <c r="G19" s="25"/>
      <c r="H19" s="28"/>
      <c r="I19" s="30"/>
      <c r="J19" s="30"/>
      <c r="L19" s="25" t="s">
        <v>191</v>
      </c>
      <c r="M19" s="25" t="s">
        <v>25</v>
      </c>
      <c r="N19" s="24" t="s">
        <v>237</v>
      </c>
      <c r="O19" s="26" t="s">
        <v>236</v>
      </c>
      <c r="P19" s="25"/>
      <c r="Q19" s="25"/>
    </row>
    <row r="20" s="4" customFormat="1" ht="13.95" customHeight="1" spans="1:17">
      <c r="A20" s="75"/>
      <c r="B20" s="25" t="s">
        <v>238</v>
      </c>
      <c r="C20" s="96"/>
      <c r="D20" s="25" t="s">
        <v>22</v>
      </c>
      <c r="E20" s="77" t="s">
        <v>239</v>
      </c>
      <c r="F20" s="96"/>
      <c r="G20" s="96"/>
      <c r="H20" s="97"/>
      <c r="I20" s="98"/>
      <c r="J20" s="98"/>
      <c r="K20" s="99"/>
      <c r="L20" s="25"/>
      <c r="M20" s="25"/>
      <c r="N20" s="24"/>
      <c r="O20" s="26"/>
      <c r="P20" s="25"/>
      <c r="Q20" s="25"/>
    </row>
    <row r="21" s="4" customFormat="1" ht="13.95" customHeight="1" spans="1:17">
      <c r="A21" s="75"/>
      <c r="B21" s="25" t="s">
        <v>240</v>
      </c>
      <c r="C21" s="25"/>
      <c r="D21" s="25" t="s">
        <v>241</v>
      </c>
      <c r="E21" s="77" t="s">
        <v>242</v>
      </c>
      <c r="F21" s="25"/>
      <c r="G21" s="25"/>
      <c r="H21" s="28"/>
      <c r="I21" s="30"/>
      <c r="J21" s="30"/>
      <c r="L21" s="25"/>
      <c r="M21" s="25"/>
      <c r="N21" s="24"/>
      <c r="O21" s="26"/>
      <c r="P21" s="25"/>
      <c r="Q21" s="25"/>
    </row>
    <row r="22" s="4" customFormat="1" ht="13.95" customHeight="1" spans="1:17">
      <c r="A22" s="75"/>
      <c r="B22" s="25" t="s">
        <v>243</v>
      </c>
      <c r="C22" s="25"/>
      <c r="D22" s="25" t="s">
        <v>228</v>
      </c>
      <c r="E22" s="77" t="s">
        <v>244</v>
      </c>
      <c r="F22" s="25"/>
      <c r="G22" s="25"/>
      <c r="H22" s="28"/>
      <c r="I22" s="30"/>
      <c r="J22" s="30"/>
      <c r="L22" s="25" t="s">
        <v>245</v>
      </c>
      <c r="M22" s="25" t="s">
        <v>92</v>
      </c>
      <c r="N22" s="24" t="s">
        <v>246</v>
      </c>
      <c r="O22" s="26" t="s">
        <v>247</v>
      </c>
      <c r="P22" s="25"/>
      <c r="Q22" s="25"/>
    </row>
    <row r="23" s="4" customFormat="1" ht="13.95" customHeight="1" spans="1:17">
      <c r="A23" s="75"/>
      <c r="B23" s="25" t="s">
        <v>248</v>
      </c>
      <c r="C23" s="25"/>
      <c r="D23" s="25" t="s">
        <v>249</v>
      </c>
      <c r="E23" s="77" t="s">
        <v>250</v>
      </c>
      <c r="F23" s="25"/>
      <c r="G23" s="25"/>
      <c r="H23" s="28"/>
      <c r="I23" s="30"/>
      <c r="J23" s="30"/>
      <c r="L23" s="25"/>
      <c r="M23" s="25"/>
      <c r="N23" s="24"/>
      <c r="O23" s="26"/>
      <c r="P23" s="25"/>
      <c r="Q23" s="25"/>
    </row>
    <row r="24" s="4" customFormat="1" ht="13.95" customHeight="1" spans="1:17">
      <c r="A24" s="75"/>
      <c r="B24" s="25" t="s">
        <v>251</v>
      </c>
      <c r="C24" s="25"/>
      <c r="D24" s="25" t="s">
        <v>36</v>
      </c>
      <c r="E24" s="77" t="s">
        <v>252</v>
      </c>
      <c r="F24" s="25"/>
      <c r="G24" s="25"/>
      <c r="H24" s="28"/>
      <c r="I24" s="29"/>
      <c r="J24" s="30"/>
      <c r="L24" s="25"/>
      <c r="M24" s="25"/>
      <c r="N24" s="24"/>
      <c r="O24" s="26"/>
      <c r="P24" s="25"/>
      <c r="Q24" s="25"/>
    </row>
    <row r="25" s="4" customFormat="1" ht="13.95" customHeight="1" spans="1:17">
      <c r="A25" s="75"/>
      <c r="B25" s="25" t="s">
        <v>253</v>
      </c>
      <c r="C25" s="25"/>
      <c r="D25" s="25" t="s">
        <v>249</v>
      </c>
      <c r="E25" s="77" t="s">
        <v>254</v>
      </c>
      <c r="F25" s="25"/>
      <c r="G25" s="25"/>
      <c r="H25" s="28"/>
      <c r="I25" s="30"/>
      <c r="J25" s="30"/>
      <c r="L25" s="25"/>
      <c r="M25" s="25"/>
      <c r="N25" s="24"/>
      <c r="O25" s="26"/>
      <c r="P25" s="25"/>
      <c r="Q25" s="25"/>
    </row>
    <row r="26" s="4" customFormat="1" ht="13.95" customHeight="1" spans="1:17">
      <c r="A26" s="75"/>
      <c r="B26" s="25" t="s">
        <v>255</v>
      </c>
      <c r="C26" s="25"/>
      <c r="D26" s="25" t="s">
        <v>22</v>
      </c>
      <c r="E26" s="77" t="s">
        <v>256</v>
      </c>
      <c r="F26" s="25"/>
      <c r="G26" s="25"/>
      <c r="H26" s="28"/>
      <c r="I26" s="30"/>
      <c r="J26" s="30"/>
      <c r="L26" s="25"/>
      <c r="M26" s="25"/>
      <c r="N26" s="24"/>
      <c r="O26" s="26"/>
      <c r="P26" s="25"/>
      <c r="Q26" s="25"/>
    </row>
    <row r="27" s="4" customFormat="1" ht="13.95" customHeight="1" spans="1:17">
      <c r="A27" s="75"/>
      <c r="B27" s="25" t="s">
        <v>257</v>
      </c>
      <c r="C27" s="25"/>
      <c r="D27" s="25" t="s">
        <v>249</v>
      </c>
      <c r="E27" s="77" t="s">
        <v>258</v>
      </c>
      <c r="F27" s="25"/>
      <c r="G27" s="25"/>
      <c r="H27" s="28"/>
      <c r="I27" s="30"/>
      <c r="J27" s="30"/>
      <c r="L27" s="25"/>
      <c r="M27" s="25"/>
      <c r="N27" s="24"/>
      <c r="O27" s="26"/>
      <c r="P27" s="25"/>
      <c r="Q27" s="25"/>
    </row>
    <row r="28" s="4" customFormat="1" ht="13.95" customHeight="1" spans="1:17">
      <c r="A28" s="75"/>
      <c r="B28" s="25" t="s">
        <v>259</v>
      </c>
      <c r="C28" s="25"/>
      <c r="D28" s="25" t="s">
        <v>228</v>
      </c>
      <c r="E28" s="77" t="s">
        <v>260</v>
      </c>
      <c r="F28" s="25"/>
      <c r="G28" s="25"/>
      <c r="H28" s="28"/>
      <c r="I28" s="30"/>
      <c r="J28" s="30"/>
      <c r="L28" s="25"/>
      <c r="M28" s="25"/>
      <c r="N28" s="24"/>
      <c r="O28" s="26"/>
      <c r="P28" s="25"/>
      <c r="Q28" s="25"/>
    </row>
    <row r="29" s="4" customFormat="1" ht="13.8" customHeight="1" spans="1:17">
      <c r="A29" s="101"/>
      <c r="B29" s="25" t="s">
        <v>261</v>
      </c>
      <c r="C29" s="25"/>
      <c r="D29" s="25" t="s">
        <v>22</v>
      </c>
      <c r="E29" s="77" t="s">
        <v>262</v>
      </c>
      <c r="F29" s="25"/>
      <c r="G29" s="25"/>
      <c r="H29" s="28"/>
      <c r="I29" s="29"/>
      <c r="J29" s="80"/>
      <c r="L29" s="25" t="s">
        <v>191</v>
      </c>
      <c r="M29" s="25" t="s">
        <v>25</v>
      </c>
      <c r="N29" s="24" t="s">
        <v>263</v>
      </c>
      <c r="O29" s="26" t="s">
        <v>264</v>
      </c>
      <c r="P29" s="25"/>
      <c r="Q29" s="25"/>
    </row>
    <row r="30" s="4" customFormat="1" ht="13.95" customHeight="1" spans="1:17">
      <c r="A30" s="101"/>
      <c r="B30" s="25" t="s">
        <v>265</v>
      </c>
      <c r="C30" s="25"/>
      <c r="D30" s="25" t="s">
        <v>266</v>
      </c>
      <c r="E30" s="77" t="s">
        <v>267</v>
      </c>
      <c r="F30" s="25"/>
      <c r="G30" s="25"/>
      <c r="H30" s="28"/>
      <c r="I30" s="29"/>
      <c r="J30" s="80"/>
      <c r="L30" s="25" t="s">
        <v>191</v>
      </c>
      <c r="M30" s="25" t="s">
        <v>25</v>
      </c>
      <c r="N30" s="24" t="s">
        <v>201</v>
      </c>
      <c r="O30" s="26" t="s">
        <v>202</v>
      </c>
      <c r="P30" s="25"/>
      <c r="Q30" s="25"/>
    </row>
    <row r="31" s="4" customFormat="1" ht="13.95" customHeight="1" spans="1:17">
      <c r="A31" s="101"/>
      <c r="B31" s="25" t="s">
        <v>80</v>
      </c>
      <c r="C31" s="25"/>
      <c r="D31" s="25" t="s">
        <v>266</v>
      </c>
      <c r="E31" s="77" t="s">
        <v>82</v>
      </c>
      <c r="F31" s="38"/>
      <c r="G31" s="38"/>
      <c r="H31" s="28"/>
      <c r="I31" s="29"/>
      <c r="J31" s="80"/>
      <c r="L31" s="25"/>
      <c r="M31" s="25"/>
      <c r="N31" s="24"/>
      <c r="O31" s="26"/>
      <c r="P31" s="25"/>
      <c r="Q31" s="25"/>
    </row>
    <row r="32" s="4" customFormat="1" ht="13.95" customHeight="1" spans="1:17">
      <c r="B32" s="25"/>
      <c r="C32" s="25"/>
      <c r="D32" s="25"/>
      <c r="E32" s="25"/>
      <c r="F32" s="38"/>
      <c r="G32" s="38"/>
      <c r="H32" s="28"/>
      <c r="I32" s="29"/>
      <c r="J32" s="30"/>
      <c r="L32" s="39"/>
      <c r="M32" s="40"/>
      <c r="N32" s="40"/>
      <c r="O32" s="40"/>
      <c r="P32" s="41"/>
      <c r="Q32" s="42"/>
    </row>
    <row r="33" s="4" customFormat="1" ht="13.95" customHeight="1" spans="1:17">
      <c r="B33" s="35"/>
      <c r="C33" s="36"/>
      <c r="D33" s="37"/>
      <c r="E33" s="37"/>
      <c r="F33" s="38"/>
      <c r="G33" s="38"/>
      <c r="H33" s="28"/>
      <c r="I33" s="29"/>
      <c r="J33" s="30"/>
      <c r="L33" s="39"/>
      <c r="M33" s="40"/>
      <c r="N33" s="40"/>
      <c r="O33" s="40"/>
      <c r="P33" s="41"/>
      <c r="Q33" s="42"/>
    </row>
    <row r="34" s="2" customFormat="1" ht="17.4" customHeight="1" spans="1:17">
      <c r="B34" s="7" t="s">
        <v>146</v>
      </c>
      <c r="C34" s="7"/>
      <c r="D34" s="7"/>
      <c r="E34" s="7"/>
      <c r="F34" s="7"/>
      <c r="G34" s="7"/>
      <c r="H34" s="7"/>
      <c r="I34" s="7"/>
      <c r="J34" s="7"/>
      <c r="L34" s="43" t="s">
        <v>147</v>
      </c>
      <c r="M34" s="17"/>
      <c r="N34" s="17"/>
      <c r="O34" s="17"/>
      <c r="P34" s="17"/>
      <c r="Q34" s="17"/>
    </row>
    <row r="35" s="2" customFormat="1" ht="17.4" customHeight="1" spans="1:17">
      <c r="B35" s="44" t="s">
        <v>148</v>
      </c>
      <c r="C35" s="44" t="s">
        <v>149</v>
      </c>
      <c r="D35" s="44" t="s">
        <v>20</v>
      </c>
      <c r="E35" s="44"/>
      <c r="F35" s="44"/>
      <c r="G35" s="44"/>
      <c r="H35" s="44"/>
      <c r="I35" s="44"/>
      <c r="J35" s="44"/>
      <c r="L35" s="45" t="s">
        <v>150</v>
      </c>
      <c r="M35" s="46" t="s">
        <v>151</v>
      </c>
      <c r="N35" s="21" t="s">
        <v>152</v>
      </c>
      <c r="O35" s="21" t="s">
        <v>153</v>
      </c>
      <c r="P35" s="47" t="s">
        <v>154</v>
      </c>
      <c r="Q35" s="48"/>
    </row>
    <row r="36" s="3" customFormat="1" ht="11.4" customHeight="1" spans="1:17">
      <c r="B36" s="49"/>
      <c r="C36" s="50"/>
      <c r="D36" s="30"/>
      <c r="E36" s="30"/>
      <c r="F36" s="30"/>
      <c r="G36" s="30"/>
      <c r="H36" s="30"/>
      <c r="I36" s="30"/>
      <c r="J36" s="30"/>
      <c r="L36" s="25" t="s">
        <v>191</v>
      </c>
      <c r="M36" s="25" t="s">
        <v>268</v>
      </c>
      <c r="N36" s="24" t="s">
        <v>25</v>
      </c>
      <c r="O36" s="26"/>
      <c r="P36" s="52"/>
      <c r="Q36" s="48"/>
    </row>
    <row r="37" s="3" customFormat="1" customHeight="1" spans="1:17">
      <c r="L37" s="25" t="s">
        <v>194</v>
      </c>
      <c r="M37" s="25" t="s">
        <v>269</v>
      </c>
      <c r="N37" s="24" t="s">
        <v>71</v>
      </c>
      <c r="O37" s="26"/>
      <c r="P37" s="52"/>
      <c r="Q37" s="48"/>
    </row>
    <row r="38" s="3" customFormat="1" customHeight="1" spans="1:17">
      <c r="L38" s="25" t="s">
        <v>205</v>
      </c>
      <c r="M38" s="25" t="s">
        <v>270</v>
      </c>
      <c r="N38" s="24" t="s">
        <v>161</v>
      </c>
      <c r="O38" s="26"/>
      <c r="P38" s="52"/>
      <c r="Q38" s="48"/>
    </row>
    <row r="39" customFormat="1" ht="13.95" customHeight="1" spans="1:17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25" t="s">
        <v>245</v>
      </c>
      <c r="M39" s="25" t="s">
        <v>271</v>
      </c>
      <c r="N39" s="24" t="s">
        <v>92</v>
      </c>
      <c r="O39" s="26"/>
      <c r="P39" s="55"/>
      <c r="Q39" s="48"/>
    </row>
    <row r="40" customFormat="1" ht="13.95" customHeight="1" spans="1:17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6"/>
      <c r="M40" s="42"/>
      <c r="N40" s="42"/>
      <c r="O40" s="42"/>
      <c r="P40" s="55"/>
      <c r="Q40" s="48"/>
    </row>
    <row r="41" customFormat="1" ht="13.95" customHeight="1" spans="1:17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111" t="s">
        <v>272</v>
      </c>
      <c r="M41" s="42" t="s">
        <v>273</v>
      </c>
      <c r="N41" s="42"/>
      <c r="O41" s="42"/>
      <c r="P41" s="55"/>
      <c r="Q41" s="48"/>
    </row>
    <row r="42" customFormat="1" ht="13.95" customHeight="1" spans="1:17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6"/>
      <c r="M42" s="42"/>
      <c r="N42" s="42"/>
      <c r="O42" s="42"/>
      <c r="P42" s="55"/>
      <c r="Q42" s="48"/>
    </row>
    <row r="43" customFormat="1" ht="13.95" customHeight="1" spans="1:17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6"/>
      <c r="M43" s="42"/>
      <c r="N43" s="42"/>
      <c r="O43" s="42"/>
      <c r="P43" s="55"/>
      <c r="Q43" s="48"/>
    </row>
    <row r="44" customFormat="1" ht="13.95" customHeight="1" spans="1:17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6"/>
      <c r="M44" s="42"/>
      <c r="N44" s="42"/>
      <c r="O44" s="42"/>
      <c r="P44" s="55"/>
      <c r="Q44" s="48"/>
    </row>
    <row r="45" customFormat="1" ht="13.95" customHeight="1" spans="1:17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66"/>
      <c r="M45" s="67"/>
      <c r="N45" s="68"/>
      <c r="O45" s="42"/>
      <c r="P45" s="69"/>
      <c r="Q45" s="48"/>
    </row>
    <row r="46" customFormat="1" ht="13.95" customHeight="1" spans="1:17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7" t="s">
        <v>183</v>
      </c>
      <c r="M46" s="17"/>
      <c r="N46" s="17"/>
      <c r="O46" s="17"/>
      <c r="P46" s="17"/>
      <c r="Q46" s="17"/>
    </row>
    <row r="47" customFormat="1" ht="56" customHeight="1" spans="1:1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8" t="s">
        <v>184</v>
      </c>
      <c r="M47" s="17"/>
      <c r="N47" s="17"/>
      <c r="O47" s="17"/>
      <c r="P47" s="17"/>
      <c r="Q47" s="17"/>
    </row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</sheetData>
  <mergeCells count="33">
    <mergeCell ref="B1:J1"/>
    <mergeCell ref="C2:E2"/>
    <mergeCell ref="F2:J2"/>
    <mergeCell ref="B3:J3"/>
    <mergeCell ref="B4:J4"/>
    <mergeCell ref="L4:Q4"/>
    <mergeCell ref="F5:G5"/>
    <mergeCell ref="F31:G31"/>
    <mergeCell ref="F32:G32"/>
    <mergeCell ref="F33:G33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L46:Q46"/>
    <mergeCell ref="L47:Q47"/>
    <mergeCell ref="A6:A8"/>
    <mergeCell ref="A9:A12"/>
    <mergeCell ref="A14:A21"/>
    <mergeCell ref="A22:A23"/>
    <mergeCell ref="A25:A28"/>
    <mergeCell ref="A29:A31"/>
  </mergeCells>
  <dataValidations count="1">
    <dataValidation type="list" allowBlank="1" showInputMessage="1" showErrorMessage="1" sqref="C9:C31">
      <formula1>#REF!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94"/>
  <sheetViews>
    <sheetView topLeftCell="A7" workbookViewId="0">
      <selection activeCell="E29" sqref="E29"/>
    </sheetView>
  </sheetViews>
  <sheetFormatPr defaultColWidth="8.23148148148148" defaultRowHeight="14.4"/>
  <cols>
    <col min="1" max="1" width="9.66666666666667" style="5" customWidth="1"/>
    <col min="2" max="2" width="27.5462962962963" style="5" customWidth="1"/>
    <col min="3" max="3" width="8.88888888888889" style="5" customWidth="1"/>
    <col min="4" max="4" width="15.1851851851852" style="5" customWidth="1"/>
    <col min="5" max="5" width="23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3" width="14.0925925925926" style="5" customWidth="1"/>
    <col min="14" max="14" width="16.0925925925926" style="5" customWidth="1"/>
    <col min="15" max="15" width="16.8796296296296" style="5" customWidth="1"/>
    <col min="16" max="16" width="10.2685185185185" style="5" customWidth="1"/>
    <col min="17" max="17" width="16.8148148148148" style="5" customWidth="1"/>
    <col min="19" max="19" width="25.2685185185185" customWidth="1"/>
    <col min="20" max="20" width="14.0925925925926" customWidth="1"/>
    <col min="21" max="22" width="16.0925925925926" customWidth="1"/>
  </cols>
  <sheetData>
    <row r="1" s="2" customFormat="1" ht="17.4" customHeight="1" spans="1:24">
      <c r="B1" s="6" t="s">
        <v>0</v>
      </c>
      <c r="C1" s="6"/>
      <c r="D1" s="6"/>
      <c r="E1" s="6"/>
      <c r="F1" s="6"/>
      <c r="G1" s="6"/>
      <c r="H1" s="6"/>
      <c r="I1" s="6"/>
      <c r="J1" s="6"/>
    </row>
    <row r="2" s="2" customFormat="1" ht="21" customHeight="1" spans="1:24">
      <c r="B2" s="7" t="s">
        <v>1</v>
      </c>
      <c r="C2" s="8" t="s">
        <v>274</v>
      </c>
      <c r="D2" s="9"/>
      <c r="E2" s="9"/>
      <c r="F2" s="10" t="s">
        <v>275</v>
      </c>
      <c r="G2" s="9"/>
      <c r="H2" s="9"/>
      <c r="I2" s="9"/>
      <c r="J2" s="11"/>
    </row>
    <row r="3" s="2" customFormat="1" ht="30.6" customHeight="1" spans="1:24">
      <c r="B3" s="12" t="s">
        <v>276</v>
      </c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24">
      <c r="B4" s="15" t="s">
        <v>5</v>
      </c>
      <c r="C4" s="15"/>
      <c r="D4" s="15"/>
      <c r="E4" s="15"/>
      <c r="F4" s="15"/>
      <c r="G4" s="15"/>
      <c r="H4" s="15"/>
      <c r="I4" s="15"/>
      <c r="J4" s="15"/>
      <c r="L4" s="16" t="s">
        <v>6</v>
      </c>
      <c r="M4" s="17"/>
      <c r="N4" s="17"/>
      <c r="O4" s="17"/>
      <c r="P4" s="17"/>
      <c r="Q4" s="17"/>
      <c r="S4" s="16" t="s">
        <v>277</v>
      </c>
      <c r="T4" s="17"/>
      <c r="U4" s="17"/>
      <c r="V4" s="17"/>
      <c r="W4" s="17"/>
      <c r="X4" s="17"/>
    </row>
    <row r="5" s="3" customFormat="1" ht="16.95" customHeight="1" spans="1:24">
      <c r="B5" s="18" t="s">
        <v>7</v>
      </c>
      <c r="C5" s="18" t="s">
        <v>8</v>
      </c>
      <c r="D5" s="18" t="s">
        <v>9</v>
      </c>
      <c r="E5" s="18" t="s">
        <v>10</v>
      </c>
      <c r="F5" s="18" t="s">
        <v>11</v>
      </c>
      <c r="G5" s="18"/>
      <c r="H5" s="18" t="s">
        <v>12</v>
      </c>
      <c r="I5" s="19" t="s">
        <v>13</v>
      </c>
      <c r="J5" s="19" t="s">
        <v>14</v>
      </c>
      <c r="L5" s="20" t="s">
        <v>15</v>
      </c>
      <c r="M5" s="21" t="s">
        <v>16</v>
      </c>
      <c r="N5" s="21" t="s">
        <v>17</v>
      </c>
      <c r="O5" s="21" t="s">
        <v>18</v>
      </c>
      <c r="P5" s="21" t="s">
        <v>19</v>
      </c>
      <c r="Q5" s="22" t="s">
        <v>20</v>
      </c>
      <c r="S5" s="20" t="s">
        <v>15</v>
      </c>
      <c r="T5" s="21" t="s">
        <v>16</v>
      </c>
      <c r="U5" s="21" t="s">
        <v>17</v>
      </c>
      <c r="V5" s="21" t="s">
        <v>18</v>
      </c>
      <c r="W5" s="21" t="s">
        <v>19</v>
      </c>
      <c r="X5" s="22" t="s">
        <v>20</v>
      </c>
    </row>
    <row r="6" s="74" customFormat="1" ht="13.95" customHeight="1" spans="1:24">
      <c r="A6" s="75"/>
      <c r="B6" s="25" t="s">
        <v>21</v>
      </c>
      <c r="C6" s="25"/>
      <c r="D6" s="25" t="s">
        <v>22</v>
      </c>
      <c r="E6" s="25" t="s">
        <v>23</v>
      </c>
      <c r="F6" s="25"/>
      <c r="G6" s="25"/>
      <c r="H6" s="78"/>
      <c r="I6" s="79"/>
      <c r="J6" s="79"/>
      <c r="L6" s="25" t="s">
        <v>278</v>
      </c>
      <c r="M6" s="25" t="s">
        <v>25</v>
      </c>
      <c r="N6" s="24" t="s">
        <v>279</v>
      </c>
      <c r="O6" s="24" t="s">
        <v>280</v>
      </c>
      <c r="P6" s="25"/>
      <c r="Q6" s="25"/>
      <c r="S6" s="25" t="s">
        <v>281</v>
      </c>
      <c r="T6" s="25" t="s">
        <v>25</v>
      </c>
      <c r="U6" s="24" t="s">
        <v>195</v>
      </c>
      <c r="V6" s="24" t="s">
        <v>196</v>
      </c>
      <c r="W6" s="25"/>
      <c r="X6" s="25"/>
    </row>
    <row r="7" s="74" customFormat="1" ht="13.95" customHeight="1" spans="1:24">
      <c r="A7" s="75"/>
      <c r="B7" s="25" t="s">
        <v>49</v>
      </c>
      <c r="C7" s="25"/>
      <c r="D7" s="25" t="s">
        <v>50</v>
      </c>
      <c r="E7" s="25" t="s">
        <v>51</v>
      </c>
      <c r="F7" s="25"/>
      <c r="G7" s="25"/>
      <c r="H7" s="78"/>
      <c r="I7" s="79"/>
      <c r="J7" s="79"/>
      <c r="L7" s="25"/>
      <c r="M7" s="25"/>
      <c r="N7" s="24"/>
      <c r="O7" s="24"/>
      <c r="P7" s="25"/>
      <c r="Q7" s="25" t="s">
        <v>282</v>
      </c>
      <c r="S7" s="25"/>
      <c r="T7" s="25"/>
      <c r="U7" s="24"/>
      <c r="V7" s="24"/>
      <c r="W7" s="25"/>
      <c r="X7" s="25"/>
    </row>
    <row r="8" s="74" customFormat="1" ht="13.95" customHeight="1" spans="1:24">
      <c r="A8" s="75"/>
      <c r="B8" s="25" t="s">
        <v>199</v>
      </c>
      <c r="C8" s="25"/>
      <c r="D8" s="25" t="s">
        <v>189</v>
      </c>
      <c r="E8" s="25" t="s">
        <v>200</v>
      </c>
      <c r="F8" s="25"/>
      <c r="G8" s="25"/>
      <c r="H8" s="78"/>
      <c r="I8" s="79"/>
      <c r="J8" s="79"/>
      <c r="L8" s="25" t="s">
        <v>283</v>
      </c>
      <c r="M8" s="25" t="s">
        <v>71</v>
      </c>
      <c r="N8" s="24" t="s">
        <v>284</v>
      </c>
      <c r="O8" s="24" t="s">
        <v>285</v>
      </c>
      <c r="P8" s="25"/>
      <c r="Q8" s="25"/>
      <c r="S8" s="25" t="s">
        <v>286</v>
      </c>
      <c r="T8" s="25" t="s">
        <v>71</v>
      </c>
      <c r="U8" s="24" t="s">
        <v>287</v>
      </c>
      <c r="V8" s="24" t="s">
        <v>288</v>
      </c>
      <c r="W8" s="25"/>
      <c r="X8" s="25"/>
    </row>
    <row r="9" s="4" customFormat="1" ht="13.95" customHeight="1" spans="1:24">
      <c r="A9" s="75"/>
      <c r="B9" s="25" t="s">
        <v>265</v>
      </c>
      <c r="C9" s="25"/>
      <c r="D9" s="25" t="s">
        <v>189</v>
      </c>
      <c r="E9" s="25" t="s">
        <v>267</v>
      </c>
      <c r="F9" s="25"/>
      <c r="G9" s="25"/>
      <c r="H9" s="30"/>
      <c r="I9" s="30"/>
      <c r="J9" s="80"/>
      <c r="L9" s="25" t="s">
        <v>278</v>
      </c>
      <c r="M9" s="25" t="s">
        <v>25</v>
      </c>
      <c r="N9" s="24" t="s">
        <v>289</v>
      </c>
      <c r="O9" s="24" t="s">
        <v>290</v>
      </c>
      <c r="P9" s="25"/>
      <c r="Q9" s="25"/>
      <c r="S9" s="25" t="s">
        <v>286</v>
      </c>
      <c r="T9" s="25" t="s">
        <v>71</v>
      </c>
      <c r="U9" s="24" t="s">
        <v>287</v>
      </c>
      <c r="V9" s="24" t="s">
        <v>288</v>
      </c>
      <c r="W9" s="25"/>
      <c r="X9" s="25"/>
    </row>
    <row r="10" s="4" customFormat="1" ht="13.95" customHeight="1" spans="1:24">
      <c r="A10" s="75"/>
      <c r="B10" s="25" t="s">
        <v>207</v>
      </c>
      <c r="C10" s="25"/>
      <c r="D10" s="25" t="s">
        <v>266</v>
      </c>
      <c r="E10" s="25" t="s">
        <v>291</v>
      </c>
      <c r="F10" s="25"/>
      <c r="G10" s="25"/>
      <c r="H10" s="30"/>
      <c r="I10" s="30"/>
      <c r="J10" s="80"/>
      <c r="L10" s="25" t="s">
        <v>292</v>
      </c>
      <c r="M10" s="25" t="s">
        <v>161</v>
      </c>
      <c r="N10" s="24" t="s">
        <v>293</v>
      </c>
      <c r="O10" s="24" t="s">
        <v>291</v>
      </c>
      <c r="P10" s="25"/>
      <c r="Q10" s="25"/>
      <c r="S10" s="25" t="s">
        <v>294</v>
      </c>
      <c r="T10" s="25" t="s">
        <v>161</v>
      </c>
      <c r="U10" s="24" t="s">
        <v>295</v>
      </c>
      <c r="V10" s="24" t="s">
        <v>210</v>
      </c>
      <c r="W10" s="25"/>
      <c r="X10" s="25"/>
    </row>
    <row r="11" s="74" customFormat="1" ht="13.95" customHeight="1" spans="1:24">
      <c r="A11" s="75"/>
      <c r="B11" s="25" t="s">
        <v>296</v>
      </c>
      <c r="C11" s="25"/>
      <c r="D11" s="25" t="s">
        <v>249</v>
      </c>
      <c r="E11" s="25" t="s">
        <v>297</v>
      </c>
      <c r="F11" s="25"/>
      <c r="G11" s="25"/>
      <c r="H11" s="78"/>
      <c r="I11" s="79"/>
      <c r="J11" s="79"/>
      <c r="L11" s="25" t="s">
        <v>292</v>
      </c>
      <c r="M11" s="25" t="s">
        <v>161</v>
      </c>
      <c r="N11" s="24" t="s">
        <v>298</v>
      </c>
      <c r="O11" s="24" t="s">
        <v>299</v>
      </c>
      <c r="P11" s="25"/>
      <c r="Q11" s="25"/>
      <c r="S11" s="25" t="s">
        <v>294</v>
      </c>
      <c r="T11" s="25" t="s">
        <v>161</v>
      </c>
      <c r="U11" s="24" t="s">
        <v>300</v>
      </c>
      <c r="V11" s="24" t="s">
        <v>297</v>
      </c>
      <c r="W11" s="25"/>
      <c r="X11" s="25"/>
    </row>
    <row r="12" s="4" customFormat="1" ht="13.95" customHeight="1" spans="1:24">
      <c r="A12" s="75"/>
      <c r="B12" s="25" t="s">
        <v>203</v>
      </c>
      <c r="C12" s="25"/>
      <c r="D12" s="25" t="s">
        <v>301</v>
      </c>
      <c r="E12" s="25" t="s">
        <v>204</v>
      </c>
      <c r="F12" s="25"/>
      <c r="G12" s="25"/>
      <c r="H12" s="28"/>
      <c r="I12" s="29"/>
      <c r="J12" s="30"/>
      <c r="L12" s="25"/>
      <c r="M12" s="25"/>
      <c r="N12" s="24"/>
      <c r="O12" s="24"/>
      <c r="P12" s="25" t="s">
        <v>302</v>
      </c>
      <c r="Q12" s="25"/>
      <c r="S12" s="25"/>
      <c r="T12" s="25"/>
      <c r="U12" s="24"/>
      <c r="V12" s="24"/>
      <c r="W12" s="25"/>
      <c r="X12" s="25"/>
    </row>
    <row r="13" s="4" customFormat="1" ht="13.95" customHeight="1" spans="1:24">
      <c r="A13" s="75"/>
      <c r="B13" s="25" t="s">
        <v>303</v>
      </c>
      <c r="C13" s="25"/>
      <c r="D13" s="25" t="s">
        <v>40</v>
      </c>
      <c r="E13" s="25" t="s">
        <v>304</v>
      </c>
      <c r="F13" s="25"/>
      <c r="G13" s="25"/>
      <c r="H13" s="28"/>
      <c r="I13" s="29"/>
      <c r="J13" s="30"/>
      <c r="L13" s="25" t="s">
        <v>283</v>
      </c>
      <c r="M13" s="25" t="s">
        <v>71</v>
      </c>
      <c r="N13" s="24" t="s">
        <v>305</v>
      </c>
      <c r="O13" s="24" t="s">
        <v>306</v>
      </c>
      <c r="P13" s="25"/>
      <c r="Q13" s="25"/>
      <c r="S13" s="25"/>
      <c r="T13" s="25"/>
      <c r="U13" s="24"/>
      <c r="V13" s="24"/>
      <c r="W13" s="25"/>
      <c r="X13" s="25"/>
    </row>
    <row r="14" s="4" customFormat="1" ht="13.8" customHeight="1" spans="1:24">
      <c r="A14" s="75"/>
      <c r="B14" s="25" t="s">
        <v>220</v>
      </c>
      <c r="C14" s="25"/>
      <c r="D14" s="25" t="s">
        <v>81</v>
      </c>
      <c r="E14" s="25" t="s">
        <v>221</v>
      </c>
      <c r="F14" s="25"/>
      <c r="G14" s="25"/>
      <c r="H14" s="28"/>
      <c r="I14" s="30"/>
      <c r="J14" s="80"/>
      <c r="L14" s="25"/>
      <c r="M14" s="25"/>
      <c r="N14" s="24"/>
      <c r="O14" s="24"/>
      <c r="P14" s="25"/>
      <c r="Q14" s="25"/>
      <c r="S14" s="25"/>
      <c r="T14" s="25"/>
      <c r="U14" s="24"/>
      <c r="V14" s="24"/>
      <c r="W14" s="25"/>
      <c r="X14" s="25"/>
    </row>
    <row r="15" s="4" customFormat="1" ht="13.8" customHeight="1" spans="1:24">
      <c r="A15" s="75"/>
      <c r="B15" s="25" t="s">
        <v>307</v>
      </c>
      <c r="C15" s="25"/>
      <c r="D15" s="25" t="s">
        <v>308</v>
      </c>
      <c r="E15" s="25" t="s">
        <v>247</v>
      </c>
      <c r="F15" s="25"/>
      <c r="G15" s="25"/>
      <c r="H15" s="28"/>
      <c r="I15" s="30"/>
      <c r="J15" s="80"/>
      <c r="L15" s="25" t="s">
        <v>283</v>
      </c>
      <c r="M15" s="25" t="s">
        <v>71</v>
      </c>
      <c r="N15" s="24" t="s">
        <v>309</v>
      </c>
      <c r="O15" s="24" t="s">
        <v>310</v>
      </c>
      <c r="P15" s="25"/>
      <c r="Q15" s="25"/>
      <c r="S15" s="25" t="s">
        <v>286</v>
      </c>
      <c r="T15" s="25" t="s">
        <v>71</v>
      </c>
      <c r="U15" s="24" t="s">
        <v>246</v>
      </c>
      <c r="V15" s="24" t="s">
        <v>247</v>
      </c>
      <c r="W15" s="25"/>
      <c r="X15" s="25"/>
    </row>
    <row r="16" s="4" customFormat="1" ht="13.95" customHeight="1" spans="1:24">
      <c r="A16" s="75"/>
      <c r="B16" s="25" t="s">
        <v>311</v>
      </c>
      <c r="C16" s="25"/>
      <c r="D16" s="25" t="s">
        <v>308</v>
      </c>
      <c r="E16" s="25" t="s">
        <v>312</v>
      </c>
      <c r="F16" s="25"/>
      <c r="G16" s="25"/>
      <c r="H16" s="28"/>
      <c r="I16" s="30"/>
      <c r="J16" s="80"/>
      <c r="L16" s="25"/>
      <c r="M16" s="25"/>
      <c r="N16" s="24"/>
      <c r="O16" s="24"/>
      <c r="P16" s="25"/>
      <c r="Q16" s="25"/>
      <c r="S16" s="25"/>
      <c r="T16" s="25"/>
      <c r="U16" s="24"/>
      <c r="V16" s="24"/>
      <c r="W16" s="25"/>
      <c r="X16" s="25"/>
    </row>
    <row r="17" s="4" customFormat="1" ht="13.95" customHeight="1" spans="1:24">
      <c r="A17" s="75"/>
      <c r="B17" s="25" t="s">
        <v>313</v>
      </c>
      <c r="C17" s="25"/>
      <c r="D17" s="25" t="s">
        <v>32</v>
      </c>
      <c r="E17" s="25" t="s">
        <v>314</v>
      </c>
      <c r="F17" s="25"/>
      <c r="G17" s="25"/>
      <c r="H17" s="28"/>
      <c r="I17" s="30"/>
      <c r="J17" s="30"/>
      <c r="L17" s="25" t="s">
        <v>283</v>
      </c>
      <c r="M17" s="25" t="s">
        <v>71</v>
      </c>
      <c r="N17" s="24" t="s">
        <v>315</v>
      </c>
      <c r="O17" s="24" t="s">
        <v>316</v>
      </c>
      <c r="P17" s="25"/>
      <c r="Q17" s="25"/>
      <c r="S17" s="25" t="s">
        <v>286</v>
      </c>
      <c r="T17" s="25" t="s">
        <v>71</v>
      </c>
      <c r="U17" s="24" t="s">
        <v>263</v>
      </c>
      <c r="V17" s="24" t="s">
        <v>317</v>
      </c>
      <c r="W17" s="25"/>
      <c r="X17" s="25"/>
    </row>
    <row r="18" s="4" customFormat="1" ht="13.95" customHeight="1" spans="1:24">
      <c r="A18" s="75"/>
      <c r="B18" s="25" t="s">
        <v>318</v>
      </c>
      <c r="C18" s="25"/>
      <c r="D18" s="25" t="s">
        <v>40</v>
      </c>
      <c r="E18" s="25" t="s">
        <v>319</v>
      </c>
      <c r="F18" s="25"/>
      <c r="G18" s="25"/>
      <c r="H18" s="28"/>
      <c r="I18" s="30"/>
      <c r="J18" s="30"/>
      <c r="L18" s="25" t="s">
        <v>283</v>
      </c>
      <c r="M18" s="25" t="s">
        <v>71</v>
      </c>
      <c r="N18" s="24" t="s">
        <v>320</v>
      </c>
      <c r="O18" s="24" t="s">
        <v>321</v>
      </c>
      <c r="P18" s="25"/>
      <c r="Q18" s="25"/>
      <c r="S18" s="25" t="s">
        <v>286</v>
      </c>
      <c r="T18" s="25" t="s">
        <v>71</v>
      </c>
      <c r="U18" s="24" t="s">
        <v>322</v>
      </c>
      <c r="V18" s="24" t="s">
        <v>323</v>
      </c>
      <c r="W18" s="25"/>
      <c r="X18" s="25"/>
    </row>
    <row r="19" s="4" customFormat="1" ht="13.95" customHeight="1" spans="1:24">
      <c r="A19" s="75"/>
      <c r="B19" s="25" t="s">
        <v>324</v>
      </c>
      <c r="C19" s="25"/>
      <c r="D19" s="25" t="s">
        <v>308</v>
      </c>
      <c r="E19" s="25" t="s">
        <v>325</v>
      </c>
      <c r="F19" s="25"/>
      <c r="G19" s="25"/>
      <c r="H19" s="28"/>
      <c r="I19" s="30"/>
      <c r="J19" s="30"/>
      <c r="L19" s="25"/>
      <c r="M19" s="25"/>
      <c r="N19" s="24"/>
      <c r="O19" s="24"/>
      <c r="P19" s="25"/>
      <c r="Q19" s="25"/>
      <c r="S19" s="25" t="s">
        <v>326</v>
      </c>
      <c r="T19" s="25" t="s">
        <v>92</v>
      </c>
      <c r="U19" s="24" t="s">
        <v>327</v>
      </c>
      <c r="V19" s="24" t="s">
        <v>325</v>
      </c>
      <c r="W19" s="25"/>
      <c r="X19" s="25" t="s">
        <v>328</v>
      </c>
    </row>
    <row r="20" s="4" customFormat="1" ht="13.95" customHeight="1" spans="1:24">
      <c r="A20" s="75"/>
      <c r="B20" s="25" t="s">
        <v>329</v>
      </c>
      <c r="C20" s="25"/>
      <c r="D20" s="25" t="s">
        <v>40</v>
      </c>
      <c r="E20" s="25" t="s">
        <v>330</v>
      </c>
      <c r="F20" s="25"/>
      <c r="G20" s="96"/>
      <c r="H20" s="97"/>
      <c r="I20" s="98"/>
      <c r="J20" s="98"/>
      <c r="K20" s="99"/>
      <c r="L20" s="25" t="s">
        <v>283</v>
      </c>
      <c r="M20" s="25" t="s">
        <v>71</v>
      </c>
      <c r="N20" s="24" t="s">
        <v>331</v>
      </c>
      <c r="O20" s="24" t="s">
        <v>332</v>
      </c>
      <c r="P20" s="25"/>
      <c r="Q20" s="25"/>
      <c r="S20" s="25" t="s">
        <v>286</v>
      </c>
      <c r="T20" s="25" t="s">
        <v>71</v>
      </c>
      <c r="U20" s="24" t="s">
        <v>322</v>
      </c>
      <c r="V20" s="24" t="s">
        <v>323</v>
      </c>
      <c r="W20" s="25"/>
      <c r="X20" s="25"/>
    </row>
    <row r="21" s="4" customFormat="1" ht="13.95" customHeight="1" spans="1:24">
      <c r="A21" s="75"/>
      <c r="B21" s="25" t="s">
        <v>333</v>
      </c>
      <c r="C21" s="25"/>
      <c r="D21" s="25" t="s">
        <v>40</v>
      </c>
      <c r="E21" s="25" t="s">
        <v>334</v>
      </c>
      <c r="F21" s="25"/>
      <c r="G21" s="25"/>
      <c r="H21" s="28"/>
      <c r="I21" s="30"/>
      <c r="J21" s="30"/>
      <c r="L21" s="25" t="s">
        <v>283</v>
      </c>
      <c r="M21" s="25" t="s">
        <v>71</v>
      </c>
      <c r="N21" s="24" t="s">
        <v>335</v>
      </c>
      <c r="O21" s="24" t="s">
        <v>336</v>
      </c>
      <c r="P21" s="25"/>
      <c r="Q21" s="25"/>
      <c r="S21" s="25" t="s">
        <v>286</v>
      </c>
      <c r="T21" s="25" t="s">
        <v>71</v>
      </c>
      <c r="U21" s="24" t="s">
        <v>337</v>
      </c>
      <c r="V21" s="24" t="s">
        <v>338</v>
      </c>
      <c r="W21" s="25"/>
      <c r="X21" s="25"/>
    </row>
    <row r="22" s="4" customFormat="1" ht="13.95" customHeight="1" spans="1:24">
      <c r="A22" s="75"/>
      <c r="B22" s="25" t="s">
        <v>339</v>
      </c>
      <c r="C22" s="25"/>
      <c r="D22" s="25" t="s">
        <v>40</v>
      </c>
      <c r="E22" s="25" t="s">
        <v>340</v>
      </c>
      <c r="F22" s="25"/>
      <c r="G22" s="25"/>
      <c r="H22" s="28"/>
      <c r="I22" s="30"/>
      <c r="J22" s="30"/>
      <c r="L22" s="25" t="s">
        <v>283</v>
      </c>
      <c r="M22" s="25" t="s">
        <v>71</v>
      </c>
      <c r="N22" s="24" t="s">
        <v>341</v>
      </c>
      <c r="O22" s="24" t="s">
        <v>342</v>
      </c>
      <c r="P22" s="25"/>
      <c r="Q22" s="25"/>
      <c r="S22" s="25"/>
      <c r="T22" s="25"/>
      <c r="U22" s="24"/>
      <c r="V22" s="24"/>
      <c r="W22" s="25"/>
      <c r="X22" s="25"/>
    </row>
    <row r="23" s="4" customFormat="1" ht="13.95" customHeight="1" spans="1:24">
      <c r="A23" s="75"/>
      <c r="B23" s="25" t="s">
        <v>343</v>
      </c>
      <c r="C23" s="25"/>
      <c r="D23" s="25" t="s">
        <v>40</v>
      </c>
      <c r="E23" s="25" t="s">
        <v>344</v>
      </c>
      <c r="F23" s="25"/>
      <c r="G23" s="25"/>
      <c r="H23" s="28"/>
      <c r="I23" s="30"/>
      <c r="J23" s="30"/>
      <c r="L23" s="25" t="s">
        <v>283</v>
      </c>
      <c r="M23" s="25" t="s">
        <v>71</v>
      </c>
      <c r="N23" s="24" t="s">
        <v>345</v>
      </c>
      <c r="O23" s="24" t="s">
        <v>344</v>
      </c>
      <c r="P23" s="25"/>
      <c r="Q23" s="25"/>
      <c r="S23" s="25"/>
      <c r="T23" s="25"/>
      <c r="U23" s="24"/>
      <c r="V23" s="24"/>
      <c r="W23" s="25"/>
      <c r="X23" s="25"/>
    </row>
    <row r="24" s="4" customFormat="1" ht="13.95" customHeight="1" spans="1:24">
      <c r="A24" s="75"/>
      <c r="B24" s="25" t="s">
        <v>80</v>
      </c>
      <c r="C24" s="25"/>
      <c r="D24" s="25" t="s">
        <v>81</v>
      </c>
      <c r="E24" s="25" t="s">
        <v>82</v>
      </c>
      <c r="F24" s="25"/>
      <c r="G24" s="25"/>
      <c r="H24" s="28"/>
      <c r="I24" s="30"/>
      <c r="J24" s="30"/>
      <c r="L24" s="100" t="s">
        <v>346</v>
      </c>
      <c r="M24" s="25" t="s">
        <v>92</v>
      </c>
      <c r="N24" s="24" t="s">
        <v>347</v>
      </c>
      <c r="O24" s="24" t="s">
        <v>348</v>
      </c>
      <c r="P24" s="25"/>
      <c r="Q24" s="25"/>
      <c r="S24" s="25" t="s">
        <v>294</v>
      </c>
      <c r="T24" s="25" t="s">
        <v>161</v>
      </c>
      <c r="U24" s="24" t="s">
        <v>349</v>
      </c>
      <c r="V24" s="24" t="s">
        <v>350</v>
      </c>
      <c r="W24" s="25"/>
      <c r="X24" s="25"/>
    </row>
    <row r="25" s="4" customFormat="1" ht="13.8" customHeight="1" spans="1:24">
      <c r="A25" s="101"/>
      <c r="B25" s="60" t="s">
        <v>351</v>
      </c>
      <c r="C25" s="60"/>
      <c r="D25" s="60" t="s">
        <v>40</v>
      </c>
      <c r="E25" s="73" t="s">
        <v>352</v>
      </c>
      <c r="F25" s="25"/>
      <c r="G25" s="25"/>
      <c r="H25" s="28"/>
      <c r="I25" s="29"/>
      <c r="J25" s="80"/>
      <c r="L25" s="100" t="s">
        <v>353</v>
      </c>
      <c r="M25" s="25" t="s">
        <v>167</v>
      </c>
      <c r="N25" s="24" t="s">
        <v>354</v>
      </c>
      <c r="O25" s="24" t="s">
        <v>355</v>
      </c>
      <c r="P25" s="25"/>
      <c r="Q25" s="25"/>
      <c r="S25" s="100"/>
      <c r="T25" s="25"/>
      <c r="U25" s="24"/>
      <c r="V25" s="24"/>
      <c r="W25" s="25"/>
      <c r="X25" s="25"/>
    </row>
    <row r="26" s="4" customFormat="1" ht="13.95" customHeight="1" spans="1:24">
      <c r="A26" s="101"/>
      <c r="B26" s="60" t="s">
        <v>356</v>
      </c>
      <c r="C26" s="60"/>
      <c r="D26" s="60" t="s">
        <v>40</v>
      </c>
      <c r="E26" s="73" t="s">
        <v>357</v>
      </c>
      <c r="F26" s="25"/>
      <c r="G26" s="25"/>
      <c r="H26" s="28"/>
      <c r="I26" s="29"/>
      <c r="J26" s="80"/>
      <c r="L26" s="25" t="s">
        <v>283</v>
      </c>
      <c r="M26" s="25" t="s">
        <v>71</v>
      </c>
      <c r="N26" s="24" t="s">
        <v>358</v>
      </c>
      <c r="O26" s="24" t="s">
        <v>357</v>
      </c>
      <c r="P26" s="25"/>
      <c r="Q26" s="25"/>
      <c r="S26" s="25"/>
      <c r="T26" s="25"/>
      <c r="U26" s="24"/>
      <c r="V26" s="24"/>
      <c r="W26" s="25"/>
      <c r="X26" s="25"/>
    </row>
    <row r="27" s="4" customFormat="1" ht="13.95" customHeight="1" spans="1:24">
      <c r="A27" s="101"/>
      <c r="B27" s="60" t="s">
        <v>359</v>
      </c>
      <c r="C27" s="60"/>
      <c r="D27" s="60" t="s">
        <v>360</v>
      </c>
      <c r="E27" s="73" t="s">
        <v>361</v>
      </c>
      <c r="F27" s="38"/>
      <c r="G27" s="38"/>
      <c r="H27" s="28"/>
      <c r="I27" s="29"/>
      <c r="J27" s="80"/>
      <c r="L27" s="25" t="s">
        <v>283</v>
      </c>
      <c r="M27" s="25" t="s">
        <v>71</v>
      </c>
      <c r="N27" s="102" t="s">
        <v>362</v>
      </c>
      <c r="O27" s="102" t="s">
        <v>363</v>
      </c>
      <c r="P27" s="25"/>
      <c r="Q27" s="25"/>
      <c r="S27" s="25"/>
      <c r="T27" s="25"/>
      <c r="U27" s="102"/>
      <c r="V27" s="102"/>
      <c r="W27" s="25"/>
      <c r="X27" s="25"/>
    </row>
    <row r="28" s="4" customFormat="1" ht="13.95" customHeight="1" spans="1:24">
      <c r="A28" s="103"/>
      <c r="B28" s="60"/>
      <c r="C28" s="60"/>
      <c r="D28" s="60"/>
      <c r="E28" s="73"/>
      <c r="F28" s="38"/>
      <c r="G28" s="38"/>
      <c r="H28" s="28"/>
      <c r="I28" s="29"/>
      <c r="J28" s="80"/>
      <c r="L28" s="104"/>
      <c r="M28" s="92"/>
      <c r="N28" s="105"/>
      <c r="O28" s="105"/>
      <c r="P28" s="32"/>
      <c r="Q28" s="32"/>
      <c r="S28" s="104"/>
      <c r="T28" s="92"/>
      <c r="U28" s="105"/>
      <c r="V28" s="105"/>
      <c r="W28" s="32"/>
      <c r="X28" s="32"/>
    </row>
    <row r="29" s="4" customFormat="1" ht="13.95" customHeight="1" spans="1:24">
      <c r="A29" s="103"/>
      <c r="B29" s="60"/>
      <c r="C29" s="60"/>
      <c r="D29" s="60"/>
      <c r="E29" s="73"/>
      <c r="F29" s="38"/>
      <c r="G29" s="38"/>
      <c r="H29" s="28"/>
      <c r="I29" s="29"/>
      <c r="J29" s="80"/>
      <c r="L29" s="104"/>
      <c r="M29" s="92"/>
      <c r="N29" s="105"/>
      <c r="O29" s="105"/>
      <c r="P29" s="32"/>
      <c r="Q29" s="32"/>
      <c r="S29" s="104"/>
      <c r="T29" s="92"/>
      <c r="U29" s="105"/>
      <c r="V29" s="105"/>
      <c r="W29" s="32"/>
      <c r="X29" s="32"/>
    </row>
    <row r="30" s="4" customFormat="1" ht="13.95" customHeight="1" spans="1:24">
      <c r="B30" s="25"/>
      <c r="C30" s="25"/>
      <c r="D30" s="25"/>
      <c r="E30" s="25"/>
      <c r="F30" s="38"/>
      <c r="G30" s="38"/>
      <c r="H30" s="28"/>
      <c r="I30" s="29"/>
      <c r="J30" s="30"/>
      <c r="L30" s="39"/>
      <c r="M30" s="106"/>
      <c r="N30" s="107"/>
      <c r="O30" s="107"/>
      <c r="P30" s="41"/>
      <c r="Q30" s="42"/>
      <c r="S30" s="39"/>
      <c r="T30" s="106"/>
      <c r="U30" s="107"/>
      <c r="V30" s="107"/>
      <c r="W30" s="41"/>
      <c r="X30" s="42"/>
    </row>
    <row r="31" s="4" customFormat="1" ht="13.95" customHeight="1" spans="1:24">
      <c r="B31" s="35"/>
      <c r="C31" s="36"/>
      <c r="D31" s="37"/>
      <c r="E31" s="37"/>
      <c r="F31" s="38"/>
      <c r="G31" s="38"/>
      <c r="H31" s="28"/>
      <c r="I31" s="29"/>
      <c r="J31" s="30"/>
      <c r="L31" s="39"/>
      <c r="M31" s="40"/>
      <c r="N31" s="40"/>
      <c r="O31" s="40"/>
      <c r="P31" s="41"/>
      <c r="Q31" s="42"/>
      <c r="S31" s="39"/>
      <c r="T31" s="40"/>
      <c r="U31" s="40"/>
      <c r="V31" s="40"/>
      <c r="W31" s="41"/>
      <c r="X31" s="42"/>
    </row>
    <row r="32" s="2" customFormat="1" ht="17.4" customHeight="1" spans="1:24">
      <c r="B32" s="7" t="s">
        <v>146</v>
      </c>
      <c r="C32" s="7"/>
      <c r="D32" s="7"/>
      <c r="E32" s="7"/>
      <c r="F32" s="7"/>
      <c r="G32" s="7"/>
      <c r="H32" s="7"/>
      <c r="I32" s="7"/>
      <c r="J32" s="7"/>
      <c r="L32" s="43" t="s">
        <v>147</v>
      </c>
      <c r="M32" s="17"/>
      <c r="N32" s="17"/>
      <c r="O32" s="17"/>
      <c r="P32" s="17"/>
      <c r="Q32" s="17"/>
      <c r="S32" s="43" t="s">
        <v>147</v>
      </c>
      <c r="T32" s="17"/>
      <c r="U32" s="17"/>
      <c r="V32" s="17"/>
      <c r="W32" s="17"/>
      <c r="X32" s="17"/>
    </row>
    <row r="33" s="2" customFormat="1" ht="17.4" customHeight="1" spans="1:24">
      <c r="B33" s="44" t="s">
        <v>148</v>
      </c>
      <c r="C33" s="44" t="s">
        <v>149</v>
      </c>
      <c r="D33" s="44" t="s">
        <v>20</v>
      </c>
      <c r="E33" s="44"/>
      <c r="F33" s="44"/>
      <c r="G33" s="44"/>
      <c r="H33" s="44"/>
      <c r="I33" s="44"/>
      <c r="J33" s="44"/>
      <c r="L33" s="45" t="s">
        <v>150</v>
      </c>
      <c r="M33" s="46" t="s">
        <v>151</v>
      </c>
      <c r="N33" s="21" t="s">
        <v>152</v>
      </c>
      <c r="O33" s="21" t="s">
        <v>153</v>
      </c>
      <c r="P33" s="47" t="s">
        <v>154</v>
      </c>
      <c r="Q33" s="48"/>
      <c r="S33" s="45" t="s">
        <v>150</v>
      </c>
      <c r="T33" s="46" t="s">
        <v>151</v>
      </c>
      <c r="U33" s="21" t="s">
        <v>152</v>
      </c>
      <c r="V33" s="21" t="s">
        <v>153</v>
      </c>
      <c r="W33" s="47" t="s">
        <v>154</v>
      </c>
      <c r="X33" s="48"/>
    </row>
    <row r="34" s="3" customFormat="1" ht="11.4" customHeight="1" spans="1:24">
      <c r="B34" s="49"/>
      <c r="C34" s="50"/>
      <c r="D34" s="30"/>
      <c r="E34" s="30"/>
      <c r="F34" s="30"/>
      <c r="G34" s="30"/>
      <c r="H34" s="30"/>
      <c r="I34" s="30"/>
      <c r="J34" s="30"/>
      <c r="L34" s="108" t="s">
        <v>278</v>
      </c>
      <c r="M34" s="109" t="s">
        <v>364</v>
      </c>
      <c r="N34" s="110" t="s">
        <v>25</v>
      </c>
      <c r="O34" s="110"/>
      <c r="P34" s="52"/>
      <c r="Q34" s="48"/>
      <c r="S34" s="108" t="s">
        <v>281</v>
      </c>
      <c r="T34" s="109" t="s">
        <v>269</v>
      </c>
      <c r="U34" s="110" t="s">
        <v>25</v>
      </c>
      <c r="V34" s="110"/>
      <c r="W34" s="52"/>
      <c r="X34" s="48"/>
    </row>
    <row r="35" s="3" customFormat="1" customHeight="1" spans="1:24">
      <c r="L35" s="108" t="s">
        <v>283</v>
      </c>
      <c r="M35" s="109" t="s">
        <v>365</v>
      </c>
      <c r="N35" s="110" t="s">
        <v>71</v>
      </c>
      <c r="O35" s="110"/>
      <c r="P35" s="52"/>
      <c r="Q35" s="48"/>
      <c r="S35" s="108" t="s">
        <v>286</v>
      </c>
      <c r="T35" s="109" t="s">
        <v>271</v>
      </c>
      <c r="U35" s="110" t="s">
        <v>71</v>
      </c>
      <c r="V35" s="110"/>
      <c r="W35" s="52"/>
      <c r="X35" s="48"/>
    </row>
    <row r="36" s="3" customFormat="1" customHeight="1" spans="1:24">
      <c r="L36" s="108" t="s">
        <v>292</v>
      </c>
      <c r="M36" s="109" t="s">
        <v>366</v>
      </c>
      <c r="N36" s="110" t="s">
        <v>161</v>
      </c>
      <c r="O36" s="110"/>
      <c r="P36" s="52"/>
      <c r="Q36" s="48"/>
      <c r="S36" s="108" t="s">
        <v>294</v>
      </c>
      <c r="T36" s="109" t="s">
        <v>270</v>
      </c>
      <c r="U36" s="110" t="s">
        <v>161</v>
      </c>
      <c r="V36" s="110"/>
      <c r="W36" s="52"/>
      <c r="X36" s="48"/>
    </row>
    <row r="37" customFormat="1" ht="13.95" customHeight="1" spans="1:24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6" t="s">
        <v>346</v>
      </c>
      <c r="M37" s="42" t="s">
        <v>367</v>
      </c>
      <c r="N37" s="42" t="s">
        <v>92</v>
      </c>
      <c r="O37" s="42"/>
      <c r="P37" s="55"/>
      <c r="Q37" s="48"/>
      <c r="S37" s="56" t="s">
        <v>326</v>
      </c>
      <c r="T37" s="42" t="s">
        <v>368</v>
      </c>
      <c r="U37" s="42" t="s">
        <v>92</v>
      </c>
      <c r="V37" s="42"/>
      <c r="W37" s="55"/>
      <c r="X37" s="48"/>
    </row>
    <row r="38" customFormat="1" ht="13.95" customHeight="1" spans="1:24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6" t="s">
        <v>353</v>
      </c>
      <c r="M38" s="42" t="s">
        <v>369</v>
      </c>
      <c r="N38" s="42" t="s">
        <v>167</v>
      </c>
      <c r="O38" s="42"/>
      <c r="P38" s="55"/>
      <c r="Q38" s="48"/>
      <c r="S38" s="56"/>
      <c r="T38" s="42"/>
      <c r="U38" s="42"/>
      <c r="V38" s="42"/>
      <c r="W38" s="55"/>
      <c r="X38" s="48"/>
    </row>
    <row r="39" customFormat="1" ht="13.95" customHeight="1" spans="1:24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111" t="s">
        <v>370</v>
      </c>
      <c r="M39" s="112" t="s">
        <v>371</v>
      </c>
      <c r="N39" s="42"/>
      <c r="O39" s="42"/>
      <c r="P39" s="55"/>
      <c r="Q39" s="48"/>
      <c r="S39" s="56"/>
      <c r="T39" s="42"/>
      <c r="U39" s="42"/>
      <c r="V39" s="42"/>
      <c r="W39" s="55"/>
      <c r="X39" s="48"/>
    </row>
    <row r="40" customFormat="1" ht="13.95" customHeight="1" spans="1:24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6"/>
      <c r="M40" s="42"/>
      <c r="N40" s="42"/>
      <c r="O40" s="42"/>
      <c r="P40" s="55"/>
      <c r="Q40" s="48"/>
      <c r="S40" s="56"/>
      <c r="T40" s="42"/>
      <c r="U40" s="42"/>
      <c r="V40" s="42"/>
      <c r="W40" s="55"/>
      <c r="X40" s="48"/>
    </row>
    <row r="41" customFormat="1" ht="13.95" customHeight="1" spans="1:24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6"/>
      <c r="M41" s="42"/>
      <c r="N41" s="42"/>
      <c r="O41" s="42"/>
      <c r="P41" s="55"/>
      <c r="Q41" s="48"/>
      <c r="S41" s="56"/>
      <c r="T41" s="42"/>
      <c r="U41" s="42"/>
      <c r="V41" s="42"/>
      <c r="W41" s="55"/>
      <c r="X41" s="48"/>
    </row>
    <row r="42" customFormat="1" ht="13.95" customHeight="1" spans="1:24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6"/>
      <c r="M42" s="42"/>
      <c r="N42" s="42"/>
      <c r="O42" s="42"/>
      <c r="P42" s="55"/>
      <c r="Q42" s="48"/>
      <c r="S42" s="56"/>
      <c r="T42" s="42"/>
      <c r="U42" s="42"/>
      <c r="V42" s="42"/>
      <c r="W42" s="55"/>
      <c r="X42" s="48"/>
    </row>
    <row r="43" customFormat="1" ht="13.95" customHeight="1" spans="1:24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66"/>
      <c r="M43" s="67"/>
      <c r="N43" s="68"/>
      <c r="O43" s="42"/>
      <c r="P43" s="69"/>
      <c r="Q43" s="48"/>
      <c r="S43" s="66"/>
      <c r="T43" s="67"/>
      <c r="U43" s="68"/>
      <c r="V43" s="42"/>
      <c r="W43" s="69"/>
      <c r="X43" s="48"/>
    </row>
    <row r="44" customFormat="1" ht="13.95" customHeight="1" spans="1:2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7" t="s">
        <v>183</v>
      </c>
      <c r="M44" s="17"/>
      <c r="N44" s="17"/>
      <c r="O44" s="17"/>
      <c r="P44" s="17"/>
      <c r="Q44" s="17"/>
      <c r="S44" s="57" t="s">
        <v>183</v>
      </c>
      <c r="T44" s="17"/>
      <c r="U44" s="17"/>
      <c r="V44" s="17"/>
      <c r="W44" s="17"/>
      <c r="X44" s="17"/>
    </row>
    <row r="45" customFormat="1" ht="56" customHeight="1" spans="1:24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8" t="s">
        <v>184</v>
      </c>
      <c r="M45" s="17"/>
      <c r="N45" s="17"/>
      <c r="O45" s="17"/>
      <c r="P45" s="17"/>
      <c r="Q45" s="17"/>
      <c r="S45" s="58" t="s">
        <v>184</v>
      </c>
      <c r="T45" s="17"/>
      <c r="U45" s="17"/>
      <c r="V45" s="17"/>
      <c r="W45" s="17"/>
      <c r="X45" s="17"/>
    </row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</sheetData>
  <mergeCells count="47">
    <mergeCell ref="B1:J1"/>
    <mergeCell ref="C2:E2"/>
    <mergeCell ref="F2:J2"/>
    <mergeCell ref="B3:J3"/>
    <mergeCell ref="B4:J4"/>
    <mergeCell ref="L4:Q4"/>
    <mergeCell ref="S4:X4"/>
    <mergeCell ref="F5:G5"/>
    <mergeCell ref="F27:G27"/>
    <mergeCell ref="F30:G30"/>
    <mergeCell ref="F31:G31"/>
    <mergeCell ref="B32:J32"/>
    <mergeCell ref="L32:Q32"/>
    <mergeCell ref="S32:X32"/>
    <mergeCell ref="D33:J33"/>
    <mergeCell ref="P33:Q33"/>
    <mergeCell ref="W33:X33"/>
    <mergeCell ref="D34:J34"/>
    <mergeCell ref="P34:Q34"/>
    <mergeCell ref="W34:X34"/>
    <mergeCell ref="P35:Q35"/>
    <mergeCell ref="W35:X35"/>
    <mergeCell ref="P36:Q36"/>
    <mergeCell ref="W36:X36"/>
    <mergeCell ref="P37:Q37"/>
    <mergeCell ref="W37:X37"/>
    <mergeCell ref="P38:Q38"/>
    <mergeCell ref="W38:X38"/>
    <mergeCell ref="P39:Q39"/>
    <mergeCell ref="W39:X39"/>
    <mergeCell ref="P40:Q40"/>
    <mergeCell ref="W40:X40"/>
    <mergeCell ref="P41:Q41"/>
    <mergeCell ref="W41:X41"/>
    <mergeCell ref="P42:Q42"/>
    <mergeCell ref="W42:X42"/>
    <mergeCell ref="P43:Q43"/>
    <mergeCell ref="W43:X43"/>
    <mergeCell ref="L44:Q44"/>
    <mergeCell ref="S44:X44"/>
    <mergeCell ref="L45:Q45"/>
    <mergeCell ref="S45:X45"/>
    <mergeCell ref="A6:A8"/>
    <mergeCell ref="A9:A12"/>
    <mergeCell ref="A14:A21"/>
    <mergeCell ref="A22:A24"/>
    <mergeCell ref="A25:A27"/>
  </mergeCells>
  <dataValidations count="1">
    <dataValidation type="list" allowBlank="1" showInputMessage="1" showErrorMessage="1" sqref="C9:C24 C25:C29">
      <formula1>#REF!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3"/>
  <sheetViews>
    <sheetView workbookViewId="0">
      <selection activeCell="B3" sqref="B3:J3"/>
    </sheetView>
  </sheetViews>
  <sheetFormatPr defaultColWidth="8.23148148148148" defaultRowHeight="14.4"/>
  <cols>
    <col min="1" max="1" width="9.66666666666667" style="5" customWidth="1"/>
    <col min="2" max="2" width="27.5462962962963" style="5" customWidth="1"/>
    <col min="3" max="3" width="8.88888888888889" style="5" customWidth="1"/>
    <col min="4" max="4" width="15.1851851851852" style="5" customWidth="1"/>
    <col min="5" max="5" width="28.6388888888889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2" width="24.1851851851852" style="5" customWidth="1"/>
    <col min="13" max="13" width="23" style="5" customWidth="1"/>
    <col min="14" max="14" width="17.3611111111111" style="5" customWidth="1"/>
    <col min="15" max="15" width="16.8796296296296" style="5" customWidth="1"/>
    <col min="16" max="16" width="10.2685185185185" style="5" customWidth="1"/>
    <col min="17" max="17" width="16.8148148148148" style="5" customWidth="1"/>
  </cols>
  <sheetData>
    <row r="1" s="2" customFormat="1" ht="17.4" customHeight="1" spans="1:17">
      <c r="B1" s="6" t="s">
        <v>0</v>
      </c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 t="s">
        <v>1</v>
      </c>
      <c r="C2" s="8" t="s">
        <v>372</v>
      </c>
      <c r="D2" s="9"/>
      <c r="E2" s="9"/>
      <c r="F2" s="10" t="s">
        <v>373</v>
      </c>
      <c r="G2" s="9"/>
      <c r="H2" s="9"/>
      <c r="I2" s="9"/>
      <c r="J2" s="11"/>
    </row>
    <row r="3" s="2" customFormat="1" ht="30.6" customHeight="1" spans="1:17">
      <c r="B3" s="12" t="s">
        <v>276</v>
      </c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 t="s">
        <v>5</v>
      </c>
      <c r="C4" s="15"/>
      <c r="D4" s="15"/>
      <c r="E4" s="15"/>
      <c r="F4" s="15"/>
      <c r="G4" s="15"/>
      <c r="H4" s="15"/>
      <c r="I4" s="15"/>
      <c r="J4" s="15"/>
      <c r="L4" s="16" t="s">
        <v>6</v>
      </c>
      <c r="M4" s="17"/>
      <c r="N4" s="17"/>
      <c r="O4" s="17"/>
      <c r="P4" s="17"/>
      <c r="Q4" s="17"/>
    </row>
    <row r="5" s="3" customFormat="1" ht="16.95" customHeight="1" spans="1:17">
      <c r="B5" s="18" t="s">
        <v>7</v>
      </c>
      <c r="C5" s="18" t="s">
        <v>8</v>
      </c>
      <c r="D5" s="18" t="s">
        <v>9</v>
      </c>
      <c r="E5" s="18" t="s">
        <v>10</v>
      </c>
      <c r="F5" s="18" t="s">
        <v>11</v>
      </c>
      <c r="G5" s="18"/>
      <c r="H5" s="18" t="s">
        <v>12</v>
      </c>
      <c r="I5" s="19" t="s">
        <v>13</v>
      </c>
      <c r="J5" s="19" t="s">
        <v>14</v>
      </c>
      <c r="L5" s="20" t="s">
        <v>15</v>
      </c>
      <c r="M5" s="21" t="s">
        <v>16</v>
      </c>
      <c r="N5" s="21" t="s">
        <v>17</v>
      </c>
      <c r="O5" s="21" t="s">
        <v>18</v>
      </c>
      <c r="P5" s="21" t="s">
        <v>19</v>
      </c>
      <c r="Q5" s="22" t="s">
        <v>20</v>
      </c>
    </row>
    <row r="6" s="74" customFormat="1" ht="13.95" customHeight="1" spans="1:17">
      <c r="A6" s="75"/>
      <c r="B6" s="60" t="s">
        <v>21</v>
      </c>
      <c r="C6" s="60"/>
      <c r="D6" s="60" t="s">
        <v>22</v>
      </c>
      <c r="E6" s="73" t="s">
        <v>23</v>
      </c>
      <c r="F6" s="60"/>
      <c r="G6" s="25"/>
      <c r="H6" s="78"/>
      <c r="I6" s="79"/>
      <c r="J6" s="79"/>
      <c r="L6" s="25" t="s">
        <v>374</v>
      </c>
      <c r="M6" s="25" t="s">
        <v>25</v>
      </c>
      <c r="N6" s="90" t="s">
        <v>375</v>
      </c>
      <c r="O6" s="91" t="s">
        <v>196</v>
      </c>
      <c r="P6" s="82"/>
      <c r="Q6" s="25"/>
    </row>
    <row r="7" s="74" customFormat="1" ht="13.95" customHeight="1" spans="1:17">
      <c r="A7" s="75"/>
      <c r="B7" s="60" t="s">
        <v>49</v>
      </c>
      <c r="C7" s="60"/>
      <c r="D7" s="60" t="s">
        <v>32</v>
      </c>
      <c r="E7" s="73" t="s">
        <v>51</v>
      </c>
      <c r="F7" s="60"/>
      <c r="G7" s="25"/>
      <c r="H7" s="78"/>
      <c r="I7" s="79"/>
      <c r="J7" s="79"/>
      <c r="L7" s="25"/>
      <c r="M7" s="25"/>
      <c r="N7" s="92"/>
      <c r="O7" s="84"/>
      <c r="P7" s="82"/>
      <c r="Q7" s="25"/>
    </row>
    <row r="8" s="74" customFormat="1" ht="13.95" customHeight="1" spans="1:17">
      <c r="A8" s="75"/>
      <c r="B8" s="60" t="s">
        <v>199</v>
      </c>
      <c r="C8" s="60"/>
      <c r="D8" s="60" t="s">
        <v>189</v>
      </c>
      <c r="E8" s="73" t="s">
        <v>376</v>
      </c>
      <c r="F8" s="60"/>
      <c r="G8" s="25"/>
      <c r="H8" s="78"/>
      <c r="I8" s="79"/>
      <c r="J8" s="79"/>
      <c r="L8" s="25" t="s">
        <v>377</v>
      </c>
      <c r="M8" s="25" t="s">
        <v>71</v>
      </c>
      <c r="N8" s="92" t="s">
        <v>378</v>
      </c>
      <c r="O8" s="84" t="s">
        <v>379</v>
      </c>
      <c r="P8" s="82"/>
      <c r="Q8" s="25"/>
    </row>
    <row r="9" s="4" customFormat="1" ht="13.95" customHeight="1" spans="1:17">
      <c r="A9" s="75"/>
      <c r="B9" s="60" t="s">
        <v>207</v>
      </c>
      <c r="C9" s="60"/>
      <c r="D9" s="60" t="s">
        <v>189</v>
      </c>
      <c r="E9" s="73" t="s">
        <v>291</v>
      </c>
      <c r="F9" s="60"/>
      <c r="G9" s="25"/>
      <c r="H9" s="30"/>
      <c r="I9" s="30"/>
      <c r="J9" s="80"/>
      <c r="L9" s="25" t="s">
        <v>380</v>
      </c>
      <c r="M9" s="25" t="s">
        <v>161</v>
      </c>
      <c r="N9" s="92" t="s">
        <v>381</v>
      </c>
      <c r="O9" s="84" t="s">
        <v>291</v>
      </c>
      <c r="P9" s="82"/>
      <c r="Q9" s="25"/>
    </row>
    <row r="10" s="4" customFormat="1" ht="13.95" customHeight="1" spans="1:17">
      <c r="A10" s="75"/>
      <c r="B10" s="60" t="s">
        <v>296</v>
      </c>
      <c r="C10" s="60"/>
      <c r="D10" s="60" t="s">
        <v>28</v>
      </c>
      <c r="E10" s="73" t="s">
        <v>297</v>
      </c>
      <c r="F10" s="60"/>
      <c r="G10" s="25"/>
      <c r="H10" s="30"/>
      <c r="I10" s="30"/>
      <c r="J10" s="80"/>
      <c r="L10" s="25" t="s">
        <v>382</v>
      </c>
      <c r="M10" s="24" t="s">
        <v>92</v>
      </c>
      <c r="N10" s="92" t="s">
        <v>383</v>
      </c>
      <c r="O10" s="84" t="s">
        <v>297</v>
      </c>
      <c r="P10" s="82"/>
      <c r="Q10" s="25"/>
    </row>
    <row r="11" s="74" customFormat="1" ht="13.95" customHeight="1" spans="1:17">
      <c r="A11" s="75"/>
      <c r="B11" s="60" t="s">
        <v>203</v>
      </c>
      <c r="C11" s="60"/>
      <c r="D11" s="60" t="s">
        <v>127</v>
      </c>
      <c r="E11" s="73" t="s">
        <v>204</v>
      </c>
      <c r="F11" s="60"/>
      <c r="G11" s="25"/>
      <c r="H11" s="78"/>
      <c r="I11" s="79"/>
      <c r="J11" s="79"/>
      <c r="L11" s="25" t="s">
        <v>382</v>
      </c>
      <c r="M11" s="24" t="s">
        <v>92</v>
      </c>
      <c r="N11" s="92" t="s">
        <v>384</v>
      </c>
      <c r="O11" s="84" t="s">
        <v>385</v>
      </c>
      <c r="P11" s="82"/>
      <c r="Q11" s="25"/>
    </row>
    <row r="12" s="4" customFormat="1" ht="13.95" customHeight="1" spans="1:17">
      <c r="A12" s="75"/>
      <c r="B12" s="60" t="s">
        <v>386</v>
      </c>
      <c r="C12" s="60"/>
      <c r="D12" s="60" t="s">
        <v>308</v>
      </c>
      <c r="E12" s="73" t="s">
        <v>387</v>
      </c>
      <c r="F12" s="60"/>
      <c r="G12" s="25"/>
      <c r="H12" s="28"/>
      <c r="I12" s="29"/>
      <c r="J12" s="30"/>
      <c r="L12" s="25" t="s">
        <v>380</v>
      </c>
      <c r="M12" s="25" t="s">
        <v>161</v>
      </c>
      <c r="N12" s="92" t="s">
        <v>388</v>
      </c>
      <c r="O12" s="84" t="s">
        <v>387</v>
      </c>
      <c r="P12" s="82"/>
      <c r="Q12" s="25"/>
    </row>
    <row r="13" s="4" customFormat="1" ht="13.95" customHeight="1" spans="1:17">
      <c r="A13" s="75"/>
      <c r="B13" s="60" t="s">
        <v>389</v>
      </c>
      <c r="C13" s="60"/>
      <c r="D13" s="60" t="s">
        <v>40</v>
      </c>
      <c r="E13" s="73" t="s">
        <v>390</v>
      </c>
      <c r="F13" s="60"/>
      <c r="G13" s="25"/>
      <c r="H13" s="28"/>
      <c r="I13" s="29"/>
      <c r="J13" s="30"/>
      <c r="L13" s="25" t="s">
        <v>380</v>
      </c>
      <c r="M13" s="25" t="s">
        <v>161</v>
      </c>
      <c r="N13" s="92" t="s">
        <v>391</v>
      </c>
      <c r="O13" s="84" t="s">
        <v>392</v>
      </c>
      <c r="P13" s="82"/>
      <c r="Q13" s="25"/>
    </row>
    <row r="14" s="4" customFormat="1" ht="13.95" customHeight="1" spans="1:17">
      <c r="A14" s="23"/>
      <c r="B14" s="60" t="s">
        <v>307</v>
      </c>
      <c r="C14" s="60"/>
      <c r="D14" s="60" t="s">
        <v>308</v>
      </c>
      <c r="E14" s="73" t="s">
        <v>247</v>
      </c>
      <c r="F14" s="27"/>
      <c r="G14" s="84"/>
      <c r="H14" s="28"/>
      <c r="I14" s="29"/>
      <c r="J14" s="30"/>
      <c r="L14" s="25" t="s">
        <v>380</v>
      </c>
      <c r="M14" s="25" t="s">
        <v>161</v>
      </c>
      <c r="N14" s="92" t="s">
        <v>393</v>
      </c>
      <c r="O14" s="84" t="s">
        <v>394</v>
      </c>
      <c r="P14" s="32"/>
      <c r="Q14" s="32"/>
    </row>
    <row r="15" s="4" customFormat="1" ht="13.95" customHeight="1" spans="1:17">
      <c r="A15" s="23"/>
      <c r="B15" s="60" t="s">
        <v>324</v>
      </c>
      <c r="C15" s="60"/>
      <c r="D15" s="60" t="s">
        <v>395</v>
      </c>
      <c r="E15" s="73" t="s">
        <v>325</v>
      </c>
      <c r="F15" s="27"/>
      <c r="G15" s="84"/>
      <c r="H15" s="28"/>
      <c r="I15" s="29"/>
      <c r="J15" s="30"/>
      <c r="L15" s="89" t="s">
        <v>396</v>
      </c>
      <c r="M15" s="32" t="s">
        <v>167</v>
      </c>
      <c r="N15" s="92" t="s">
        <v>397</v>
      </c>
      <c r="O15" s="84" t="s">
        <v>398</v>
      </c>
      <c r="P15" s="32"/>
      <c r="Q15" s="32"/>
    </row>
    <row r="16" s="4" customFormat="1" ht="13.95" customHeight="1" spans="1:17">
      <c r="A16" s="23"/>
      <c r="B16" s="60" t="s">
        <v>333</v>
      </c>
      <c r="C16" s="60"/>
      <c r="D16" s="60" t="s">
        <v>40</v>
      </c>
      <c r="E16" s="73" t="s">
        <v>334</v>
      </c>
      <c r="F16" s="27"/>
      <c r="G16" s="84"/>
      <c r="H16" s="28"/>
      <c r="I16" s="29"/>
      <c r="J16" s="30"/>
      <c r="L16" s="25" t="s">
        <v>380</v>
      </c>
      <c r="M16" s="25" t="s">
        <v>161</v>
      </c>
      <c r="N16" s="92" t="s">
        <v>399</v>
      </c>
      <c r="O16" s="84" t="s">
        <v>400</v>
      </c>
      <c r="P16" s="32"/>
      <c r="Q16" s="32"/>
    </row>
    <row r="17" s="4" customFormat="1" ht="13.95" customHeight="1" spans="1:17">
      <c r="A17" s="23"/>
      <c r="B17" s="60" t="s">
        <v>343</v>
      </c>
      <c r="C17" s="60"/>
      <c r="D17" s="60" t="s">
        <v>40</v>
      </c>
      <c r="E17" s="73" t="s">
        <v>344</v>
      </c>
      <c r="F17" s="27"/>
      <c r="G17" s="84"/>
      <c r="H17" s="28"/>
      <c r="I17" s="29"/>
      <c r="J17" s="30"/>
      <c r="L17" s="25" t="s">
        <v>380</v>
      </c>
      <c r="M17" s="25" t="s">
        <v>161</v>
      </c>
      <c r="N17" s="92" t="s">
        <v>401</v>
      </c>
      <c r="O17" s="84" t="s">
        <v>402</v>
      </c>
      <c r="P17" s="32"/>
      <c r="Q17" s="32"/>
    </row>
    <row r="18" s="4" customFormat="1" ht="13.95" customHeight="1" spans="1:17">
      <c r="A18" s="23"/>
      <c r="B18" s="60" t="s">
        <v>80</v>
      </c>
      <c r="C18" s="60"/>
      <c r="D18" s="60" t="s">
        <v>81</v>
      </c>
      <c r="E18" s="73" t="s">
        <v>82</v>
      </c>
      <c r="F18" s="27"/>
      <c r="G18" s="84"/>
      <c r="H18" s="28"/>
      <c r="I18" s="29"/>
      <c r="J18" s="30"/>
      <c r="L18" s="89"/>
      <c r="M18" s="32"/>
      <c r="N18" s="92"/>
      <c r="O18" s="84"/>
      <c r="P18" s="32"/>
      <c r="Q18" s="32"/>
    </row>
    <row r="19" s="4" customFormat="1" ht="13.95" customHeight="1" spans="1:17">
      <c r="A19" s="23"/>
      <c r="B19" s="60" t="s">
        <v>403</v>
      </c>
      <c r="C19" s="60"/>
      <c r="D19" s="60" t="s">
        <v>32</v>
      </c>
      <c r="E19" s="73" t="s">
        <v>404</v>
      </c>
      <c r="F19" s="27"/>
      <c r="G19" s="84"/>
      <c r="H19" s="28"/>
      <c r="I19" s="29"/>
      <c r="J19" s="30"/>
      <c r="L19" s="89"/>
      <c r="M19" s="32"/>
      <c r="N19" s="92"/>
      <c r="O19" s="84"/>
      <c r="P19" s="32"/>
      <c r="Q19" s="32"/>
    </row>
    <row r="20" s="4" customFormat="1" ht="13.95" customHeight="1" spans="1:17">
      <c r="A20" s="23"/>
      <c r="B20" s="60" t="s">
        <v>405</v>
      </c>
      <c r="C20" s="60"/>
      <c r="D20" s="60" t="s">
        <v>28</v>
      </c>
      <c r="E20" s="73" t="s">
        <v>406</v>
      </c>
      <c r="F20" s="27"/>
      <c r="G20" s="84"/>
      <c r="H20" s="28"/>
      <c r="I20" s="29"/>
      <c r="J20" s="30"/>
      <c r="L20" s="25" t="s">
        <v>380</v>
      </c>
      <c r="M20" s="25" t="s">
        <v>161</v>
      </c>
      <c r="N20" s="92" t="s">
        <v>407</v>
      </c>
      <c r="O20" s="84" t="s">
        <v>408</v>
      </c>
      <c r="P20" s="32"/>
      <c r="Q20" s="32"/>
    </row>
    <row r="21" s="4" customFormat="1" ht="13.95" customHeight="1" spans="1:17">
      <c r="A21" s="23"/>
      <c r="B21" s="60" t="s">
        <v>409</v>
      </c>
      <c r="C21" s="60"/>
      <c r="D21" s="60" t="s">
        <v>308</v>
      </c>
      <c r="E21" s="73" t="s">
        <v>410</v>
      </c>
      <c r="F21" s="27"/>
      <c r="G21" s="84"/>
      <c r="H21" s="28"/>
      <c r="I21" s="29"/>
      <c r="J21" s="30"/>
      <c r="L21" s="25" t="s">
        <v>380</v>
      </c>
      <c r="M21" s="25" t="s">
        <v>161</v>
      </c>
      <c r="N21" s="93" t="s">
        <v>411</v>
      </c>
      <c r="O21" s="84"/>
      <c r="P21" s="32"/>
      <c r="Q21" s="32"/>
    </row>
    <row r="22" s="4" customFormat="1" ht="13.95" customHeight="1" spans="1:17">
      <c r="A22" s="23"/>
      <c r="B22" s="60" t="s">
        <v>412</v>
      </c>
      <c r="C22" s="60"/>
      <c r="D22" s="60" t="s">
        <v>81</v>
      </c>
      <c r="E22" s="73" t="s">
        <v>413</v>
      </c>
      <c r="F22" s="27"/>
      <c r="G22" s="84"/>
      <c r="H22" s="28"/>
      <c r="I22" s="29"/>
      <c r="J22" s="30"/>
      <c r="L22" s="56" t="s">
        <v>414</v>
      </c>
      <c r="M22" s="32" t="s">
        <v>98</v>
      </c>
      <c r="N22" s="92" t="s">
        <v>415</v>
      </c>
      <c r="O22" s="84" t="s">
        <v>416</v>
      </c>
      <c r="P22" s="32"/>
      <c r="Q22" s="32"/>
    </row>
    <row r="23" s="4" customFormat="1" ht="13.95" customHeight="1" spans="1:17">
      <c r="A23" s="23"/>
      <c r="B23" s="60" t="s">
        <v>417</v>
      </c>
      <c r="C23" s="60"/>
      <c r="D23" s="60" t="s">
        <v>266</v>
      </c>
      <c r="E23" s="73" t="s">
        <v>418</v>
      </c>
      <c r="F23" s="27"/>
      <c r="G23" s="84"/>
      <c r="H23" s="28"/>
      <c r="I23" s="29"/>
      <c r="J23" s="30"/>
      <c r="L23" s="25" t="s">
        <v>377</v>
      </c>
      <c r="M23" s="25" t="s">
        <v>71</v>
      </c>
      <c r="N23" s="92" t="s">
        <v>378</v>
      </c>
      <c r="O23" s="84" t="s">
        <v>379</v>
      </c>
      <c r="P23" s="32"/>
      <c r="Q23" s="32"/>
    </row>
    <row r="24" s="4" customFormat="1" ht="13.95" customHeight="1" spans="1:17">
      <c r="A24" s="23"/>
      <c r="B24" s="60" t="s">
        <v>419</v>
      </c>
      <c r="C24" s="60"/>
      <c r="D24" s="60" t="s">
        <v>50</v>
      </c>
      <c r="E24" s="73" t="s">
        <v>420</v>
      </c>
      <c r="F24" s="27"/>
      <c r="G24" s="84"/>
      <c r="H24" s="28"/>
      <c r="I24" s="29"/>
      <c r="J24" s="30"/>
      <c r="L24" s="25" t="s">
        <v>380</v>
      </c>
      <c r="M24" s="25" t="s">
        <v>161</v>
      </c>
      <c r="N24" s="92" t="s">
        <v>421</v>
      </c>
      <c r="O24" s="84" t="s">
        <v>422</v>
      </c>
      <c r="P24" s="32"/>
      <c r="Q24" s="32"/>
    </row>
    <row r="25" s="4" customFormat="1" ht="13.95" customHeight="1" spans="1:17">
      <c r="A25" s="23"/>
      <c r="B25" s="25"/>
      <c r="C25" s="60"/>
      <c r="D25" s="60"/>
      <c r="E25" s="73"/>
      <c r="F25" s="27"/>
      <c r="G25" s="84"/>
      <c r="H25" s="28"/>
      <c r="I25" s="29"/>
      <c r="J25" s="30"/>
      <c r="L25" s="89"/>
      <c r="M25" s="32"/>
      <c r="N25" s="94"/>
      <c r="O25" s="95"/>
      <c r="P25" s="32"/>
      <c r="Q25" s="32"/>
    </row>
    <row r="26" s="4" customFormat="1" ht="13.95" customHeight="1" spans="1:17">
      <c r="A26" s="23"/>
      <c r="B26" s="25"/>
      <c r="C26" s="60"/>
      <c r="D26" s="60"/>
      <c r="E26" s="73"/>
      <c r="F26" s="27"/>
      <c r="G26" s="84"/>
      <c r="H26" s="28"/>
      <c r="I26" s="29"/>
      <c r="J26" s="30"/>
      <c r="L26" s="89"/>
      <c r="M26" s="32"/>
      <c r="N26" s="94"/>
      <c r="O26" s="95"/>
      <c r="P26" s="32"/>
      <c r="Q26" s="32"/>
    </row>
    <row r="27" s="4" customFormat="1" ht="13.95" customHeight="1" spans="1:17">
      <c r="A27" s="23"/>
      <c r="B27" s="25"/>
      <c r="C27" s="60"/>
      <c r="D27" s="60"/>
      <c r="E27" s="73"/>
      <c r="F27" s="27"/>
      <c r="G27" s="84"/>
      <c r="H27" s="28"/>
      <c r="I27" s="29"/>
      <c r="J27" s="30"/>
      <c r="L27" s="89"/>
      <c r="M27" s="32"/>
      <c r="N27" s="94"/>
      <c r="O27" s="95"/>
      <c r="P27" s="32"/>
      <c r="Q27" s="32"/>
    </row>
    <row r="28" s="4" customFormat="1" ht="13.95" customHeight="1" spans="1:17">
      <c r="A28" s="23"/>
      <c r="B28" s="25"/>
      <c r="C28" s="60"/>
      <c r="D28" s="60"/>
      <c r="E28" s="73"/>
      <c r="F28" s="27"/>
      <c r="G28" s="84"/>
      <c r="H28" s="28"/>
      <c r="I28" s="29"/>
      <c r="J28" s="30"/>
      <c r="L28" s="89"/>
      <c r="M28" s="32"/>
      <c r="N28" s="94"/>
      <c r="O28" s="95"/>
      <c r="P28" s="32"/>
      <c r="Q28" s="32"/>
    </row>
    <row r="29" s="4" customFormat="1" ht="13.95" customHeight="1" spans="1:17">
      <c r="B29" s="25"/>
      <c r="C29" s="25"/>
      <c r="D29" s="25"/>
      <c r="E29" s="25"/>
      <c r="F29" s="38"/>
      <c r="G29" s="38"/>
      <c r="H29" s="28"/>
      <c r="I29" s="29"/>
      <c r="J29" s="30"/>
      <c r="L29" s="39"/>
      <c r="M29" s="40"/>
      <c r="N29" s="40"/>
      <c r="O29" s="40"/>
      <c r="P29" s="41"/>
      <c r="Q29" s="42"/>
    </row>
    <row r="30" s="4" customFormat="1" ht="13.95" customHeight="1" spans="1:17">
      <c r="B30" s="35"/>
      <c r="C30" s="36"/>
      <c r="D30" s="37"/>
      <c r="E30" s="37"/>
      <c r="F30" s="38"/>
      <c r="G30" s="38"/>
      <c r="H30" s="28"/>
      <c r="I30" s="29"/>
      <c r="J30" s="30"/>
      <c r="L30" s="39"/>
      <c r="M30" s="40"/>
      <c r="N30" s="40"/>
      <c r="O30" s="40"/>
      <c r="P30" s="41"/>
      <c r="Q30" s="42"/>
    </row>
    <row r="31" s="2" customFormat="1" ht="17.4" customHeight="1" spans="1:17">
      <c r="B31" s="7" t="s">
        <v>146</v>
      </c>
      <c r="C31" s="7"/>
      <c r="D31" s="7"/>
      <c r="E31" s="7"/>
      <c r="F31" s="7"/>
      <c r="G31" s="7"/>
      <c r="H31" s="7"/>
      <c r="I31" s="7"/>
      <c r="J31" s="7"/>
      <c r="L31" s="43" t="s">
        <v>147</v>
      </c>
      <c r="M31" s="17"/>
      <c r="N31" s="17"/>
      <c r="O31" s="17"/>
      <c r="P31" s="17"/>
      <c r="Q31" s="17"/>
    </row>
    <row r="32" s="2" customFormat="1" ht="17.4" customHeight="1" spans="1:17">
      <c r="B32" s="44" t="s">
        <v>148</v>
      </c>
      <c r="C32" s="44" t="s">
        <v>149</v>
      </c>
      <c r="D32" s="44" t="s">
        <v>20</v>
      </c>
      <c r="E32" s="44"/>
      <c r="F32" s="44"/>
      <c r="G32" s="44"/>
      <c r="H32" s="44"/>
      <c r="I32" s="44"/>
      <c r="J32" s="44"/>
      <c r="L32" s="45" t="s">
        <v>150</v>
      </c>
      <c r="M32" s="46" t="s">
        <v>151</v>
      </c>
      <c r="N32" s="21" t="s">
        <v>152</v>
      </c>
      <c r="O32" s="21" t="s">
        <v>153</v>
      </c>
      <c r="P32" s="47" t="s">
        <v>154</v>
      </c>
      <c r="Q32" s="48"/>
    </row>
    <row r="33" s="3" customFormat="1" ht="11.4" customHeight="1" spans="1:17">
      <c r="B33" s="49"/>
      <c r="C33" s="50"/>
      <c r="D33" s="30"/>
      <c r="E33" s="30"/>
      <c r="F33" s="30"/>
      <c r="G33" s="30"/>
      <c r="H33" s="30"/>
      <c r="I33" s="30"/>
      <c r="J33" s="30"/>
      <c r="L33" s="25" t="s">
        <v>374</v>
      </c>
      <c r="M33" s="25" t="s">
        <v>269</v>
      </c>
      <c r="N33" s="24" t="s">
        <v>25</v>
      </c>
      <c r="O33" s="26"/>
      <c r="P33" s="52"/>
      <c r="Q33" s="48"/>
    </row>
    <row r="34" s="3" customFormat="1" customHeight="1" spans="1:17">
      <c r="L34" s="25" t="s">
        <v>377</v>
      </c>
      <c r="M34" s="25" t="s">
        <v>423</v>
      </c>
      <c r="N34" s="24" t="s">
        <v>71</v>
      </c>
      <c r="O34" s="26"/>
      <c r="P34" s="52"/>
      <c r="Q34" s="48"/>
    </row>
    <row r="35" s="3" customFormat="1" customHeight="1" spans="1:17">
      <c r="L35" s="25" t="s">
        <v>380</v>
      </c>
      <c r="M35" s="25" t="s">
        <v>424</v>
      </c>
      <c r="N35" s="24" t="s">
        <v>161</v>
      </c>
      <c r="O35" s="26"/>
      <c r="P35" s="52"/>
      <c r="Q35" s="48"/>
    </row>
    <row r="36" customFormat="1" ht="13.95" customHeight="1" spans="1:17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25" t="s">
        <v>382</v>
      </c>
      <c r="M36" s="25" t="s">
        <v>425</v>
      </c>
      <c r="N36" s="24" t="s">
        <v>92</v>
      </c>
      <c r="O36" s="26"/>
      <c r="P36" s="55"/>
      <c r="Q36" s="48"/>
    </row>
    <row r="37" customFormat="1" ht="13.95" customHeight="1" spans="1:1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6" t="s">
        <v>396</v>
      </c>
      <c r="M37" s="42" t="s">
        <v>426</v>
      </c>
      <c r="N37" s="42" t="s">
        <v>167</v>
      </c>
      <c r="O37" s="42"/>
      <c r="P37" s="55"/>
      <c r="Q37" s="48"/>
    </row>
    <row r="38" customFormat="1" ht="13.95" customHeight="1" spans="1:17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6" t="s">
        <v>414</v>
      </c>
      <c r="M38" s="42" t="s">
        <v>427</v>
      </c>
      <c r="N38" s="42" t="s">
        <v>98</v>
      </c>
      <c r="O38" s="42"/>
      <c r="P38" s="55"/>
      <c r="Q38" s="48"/>
    </row>
    <row r="39" customFormat="1" ht="13.95" customHeight="1" spans="1:17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6"/>
      <c r="M39" s="42"/>
      <c r="N39" s="42"/>
      <c r="O39" s="42"/>
      <c r="P39" s="55"/>
      <c r="Q39" s="48"/>
    </row>
    <row r="40" customFormat="1" ht="13.95" customHeight="1" spans="1:17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6"/>
      <c r="M40" s="42"/>
      <c r="N40" s="42"/>
      <c r="O40" s="42"/>
      <c r="P40" s="55"/>
      <c r="Q40" s="48"/>
    </row>
    <row r="41" customFormat="1" ht="13.95" customHeight="1" spans="1:17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6"/>
      <c r="M41" s="42"/>
      <c r="N41" s="42"/>
      <c r="O41" s="42"/>
      <c r="P41" s="55"/>
      <c r="Q41" s="48"/>
    </row>
    <row r="42" customFormat="1" ht="13.95" customHeight="1" spans="1:17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66"/>
      <c r="M42" s="67"/>
      <c r="N42" s="68"/>
      <c r="O42" s="42"/>
      <c r="P42" s="69"/>
      <c r="Q42" s="48"/>
    </row>
    <row r="43" customFormat="1" ht="13.95" customHeight="1" spans="1:17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7" t="s">
        <v>183</v>
      </c>
      <c r="M43" s="17"/>
      <c r="N43" s="17"/>
      <c r="O43" s="17"/>
      <c r="P43" s="17"/>
      <c r="Q43" s="17"/>
    </row>
    <row r="44" customFormat="1" ht="56" customHeight="1" spans="1:17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8" t="s">
        <v>184</v>
      </c>
      <c r="M44" s="17"/>
      <c r="N44" s="17"/>
      <c r="O44" s="17"/>
      <c r="P44" s="17"/>
      <c r="Q44" s="17"/>
    </row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9:G29"/>
    <mergeCell ref="F30:G30"/>
    <mergeCell ref="B31:J31"/>
    <mergeCell ref="L31:Q31"/>
    <mergeCell ref="D32:J32"/>
    <mergeCell ref="P32:Q32"/>
    <mergeCell ref="D33:J33"/>
    <mergeCell ref="P33:Q33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L43:Q43"/>
    <mergeCell ref="L44:Q44"/>
    <mergeCell ref="A6:A8"/>
    <mergeCell ref="A9:A12"/>
  </mergeCells>
  <dataValidations count="1">
    <dataValidation type="list" allowBlank="1" showInputMessage="1" showErrorMessage="1" sqref="C9:C28">
      <formula1>#REF!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4"/>
  <sheetViews>
    <sheetView workbookViewId="0">
      <selection activeCell="G14" sqref="G14"/>
    </sheetView>
  </sheetViews>
  <sheetFormatPr defaultColWidth="8.23148148148148" defaultRowHeight="14.4"/>
  <cols>
    <col min="1" max="1" width="9.66666666666667" style="5" customWidth="1"/>
    <col min="2" max="2" width="27.5462962962963" style="5" customWidth="1"/>
    <col min="3" max="3" width="8.88888888888889" style="5" customWidth="1"/>
    <col min="4" max="4" width="15.1851851851852" style="5" customWidth="1"/>
    <col min="5" max="5" width="28.6388888888889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2" width="24.1851851851852" style="5" customWidth="1"/>
    <col min="13" max="13" width="23" style="5" customWidth="1"/>
    <col min="14" max="14" width="17.3611111111111" style="5" customWidth="1"/>
    <col min="15" max="15" width="16.8796296296296" style="5" customWidth="1"/>
    <col min="16" max="16" width="10.2685185185185" style="5" customWidth="1"/>
    <col min="17" max="17" width="16.8148148148148" style="5" customWidth="1"/>
  </cols>
  <sheetData>
    <row r="1" s="2" customFormat="1" ht="17.4" customHeight="1" spans="1:17">
      <c r="B1" s="6" t="s">
        <v>0</v>
      </c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 t="s">
        <v>1</v>
      </c>
      <c r="C2" s="8" t="s">
        <v>270</v>
      </c>
      <c r="D2" s="9"/>
      <c r="E2" s="9"/>
      <c r="F2" s="10" t="s">
        <v>428</v>
      </c>
      <c r="G2" s="9"/>
      <c r="H2" s="9"/>
      <c r="I2" s="9"/>
      <c r="J2" s="11"/>
    </row>
    <row r="3" s="2" customFormat="1" ht="30.6" customHeight="1" spans="1:17">
      <c r="B3" s="12" t="s">
        <v>276</v>
      </c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 t="s">
        <v>5</v>
      </c>
      <c r="C4" s="15"/>
      <c r="D4" s="15"/>
      <c r="E4" s="15"/>
      <c r="F4" s="15"/>
      <c r="G4" s="15"/>
      <c r="H4" s="15"/>
      <c r="I4" s="15"/>
      <c r="J4" s="15"/>
      <c r="L4" s="16" t="s">
        <v>6</v>
      </c>
      <c r="M4" s="17"/>
      <c r="N4" s="17"/>
      <c r="O4" s="17"/>
      <c r="P4" s="17"/>
      <c r="Q4" s="17"/>
    </row>
    <row r="5" s="3" customFormat="1" ht="16.95" customHeight="1" spans="1:17">
      <c r="B5" s="18" t="s">
        <v>7</v>
      </c>
      <c r="C5" s="18" t="s">
        <v>8</v>
      </c>
      <c r="D5" s="18" t="s">
        <v>9</v>
      </c>
      <c r="E5" s="18" t="s">
        <v>10</v>
      </c>
      <c r="F5" s="18" t="s">
        <v>11</v>
      </c>
      <c r="G5" s="18"/>
      <c r="H5" s="18" t="s">
        <v>12</v>
      </c>
      <c r="I5" s="19" t="s">
        <v>13</v>
      </c>
      <c r="J5" s="19" t="s">
        <v>14</v>
      </c>
      <c r="L5" s="20" t="s">
        <v>15</v>
      </c>
      <c r="M5" s="21" t="s">
        <v>16</v>
      </c>
      <c r="N5" s="21" t="s">
        <v>17</v>
      </c>
      <c r="O5" s="21" t="s">
        <v>18</v>
      </c>
      <c r="P5" s="21" t="s">
        <v>19</v>
      </c>
      <c r="Q5" s="22" t="s">
        <v>20</v>
      </c>
    </row>
    <row r="6" s="74" customFormat="1" ht="13.95" customHeight="1" spans="1:17">
      <c r="A6" s="75"/>
      <c r="B6" s="25" t="s">
        <v>207</v>
      </c>
      <c r="C6" s="60"/>
      <c r="D6" s="25" t="s">
        <v>189</v>
      </c>
      <c r="E6" s="77" t="s">
        <v>291</v>
      </c>
      <c r="F6" s="60"/>
      <c r="G6" s="25"/>
      <c r="H6" s="78"/>
      <c r="I6" s="79"/>
      <c r="J6" s="79"/>
      <c r="L6" s="25"/>
      <c r="M6" s="25"/>
      <c r="N6" s="82"/>
      <c r="O6" s="82"/>
      <c r="P6" s="82"/>
      <c r="Q6" s="25"/>
    </row>
    <row r="7" s="74" customFormat="1" ht="13.95" customHeight="1" spans="1:17">
      <c r="A7" s="75"/>
      <c r="B7" s="25" t="s">
        <v>296</v>
      </c>
      <c r="C7" s="60"/>
      <c r="D7" s="25" t="s">
        <v>28</v>
      </c>
      <c r="E7" s="77" t="s">
        <v>297</v>
      </c>
      <c r="F7" s="60"/>
      <c r="G7" s="25"/>
      <c r="H7" s="78"/>
      <c r="I7" s="79"/>
      <c r="J7" s="79"/>
      <c r="L7" s="25"/>
      <c r="M7" s="25"/>
      <c r="N7" s="32"/>
      <c r="O7" s="32"/>
      <c r="P7" s="82"/>
      <c r="Q7" s="25"/>
    </row>
    <row r="8" s="74" customFormat="1" ht="13.95" customHeight="1" spans="1:17">
      <c r="A8" s="75"/>
      <c r="B8" s="25" t="s">
        <v>203</v>
      </c>
      <c r="C8" s="60"/>
      <c r="D8" s="25" t="s">
        <v>40</v>
      </c>
      <c r="E8" s="77" t="s">
        <v>204</v>
      </c>
      <c r="F8" s="60"/>
      <c r="G8" s="25"/>
      <c r="H8" s="78"/>
      <c r="I8" s="79"/>
      <c r="J8" s="79"/>
      <c r="L8" s="25"/>
      <c r="M8" s="25"/>
      <c r="N8" s="32"/>
      <c r="O8" s="32"/>
      <c r="P8" s="82"/>
      <c r="Q8" s="25"/>
    </row>
    <row r="9" s="4" customFormat="1" ht="13.95" customHeight="1" spans="1:17">
      <c r="A9" s="75"/>
      <c r="B9" s="25" t="s">
        <v>429</v>
      </c>
      <c r="C9" s="60"/>
      <c r="D9" s="25" t="s">
        <v>40</v>
      </c>
      <c r="E9" s="77" t="s">
        <v>430</v>
      </c>
      <c r="F9" s="60"/>
      <c r="G9" s="25"/>
      <c r="H9" s="30"/>
      <c r="I9" s="30"/>
      <c r="J9" s="80"/>
      <c r="L9" s="25"/>
      <c r="M9" s="25"/>
      <c r="N9" s="32"/>
      <c r="O9" s="32"/>
      <c r="P9" s="82"/>
      <c r="Q9" s="25"/>
    </row>
    <row r="10" s="4" customFormat="1" ht="13.95" customHeight="1" spans="1:17">
      <c r="A10" s="75"/>
      <c r="B10" s="25" t="s">
        <v>431</v>
      </c>
      <c r="C10" s="60"/>
      <c r="D10" s="25" t="s">
        <v>40</v>
      </c>
      <c r="E10" s="77" t="s">
        <v>432</v>
      </c>
      <c r="F10" s="60"/>
      <c r="G10" s="25"/>
      <c r="H10" s="30"/>
      <c r="I10" s="30"/>
      <c r="J10" s="80"/>
      <c r="L10" s="25"/>
      <c r="M10" s="25"/>
      <c r="N10" s="32"/>
      <c r="O10" s="32"/>
      <c r="P10" s="82"/>
      <c r="Q10" s="25"/>
    </row>
    <row r="11" s="74" customFormat="1" ht="13.95" customHeight="1" spans="1:17">
      <c r="A11" s="75"/>
      <c r="B11" s="25" t="s">
        <v>433</v>
      </c>
      <c r="C11" s="60"/>
      <c r="D11" s="25" t="s">
        <v>40</v>
      </c>
      <c r="E11" s="77" t="s">
        <v>434</v>
      </c>
      <c r="F11" s="60"/>
      <c r="G11" s="25"/>
      <c r="H11" s="78"/>
      <c r="I11" s="79"/>
      <c r="J11" s="79"/>
      <c r="L11" s="25"/>
      <c r="M11" s="25"/>
      <c r="N11" s="32"/>
      <c r="O11" s="83"/>
      <c r="P11" s="82"/>
      <c r="Q11" s="25"/>
    </row>
    <row r="12" s="4" customFormat="1" ht="13.95" customHeight="1" spans="1:17">
      <c r="A12" s="75"/>
      <c r="B12" s="25" t="s">
        <v>435</v>
      </c>
      <c r="C12" s="60"/>
      <c r="D12" s="25" t="s">
        <v>266</v>
      </c>
      <c r="E12" s="77" t="s">
        <v>436</v>
      </c>
      <c r="F12" s="60"/>
      <c r="G12" s="25"/>
      <c r="H12" s="28"/>
      <c r="I12" s="29"/>
      <c r="J12" s="30"/>
      <c r="L12" s="25"/>
      <c r="M12" s="25"/>
      <c r="N12" s="32"/>
      <c r="O12" s="82"/>
      <c r="P12" s="82"/>
      <c r="Q12" s="25"/>
    </row>
    <row r="13" s="4" customFormat="1" ht="13.95" customHeight="1" spans="1:17">
      <c r="A13" s="75"/>
      <c r="B13" s="25" t="s">
        <v>437</v>
      </c>
      <c r="C13" s="60"/>
      <c r="D13" s="25" t="s">
        <v>228</v>
      </c>
      <c r="E13" s="77" t="s">
        <v>438</v>
      </c>
      <c r="F13" s="60"/>
      <c r="G13" s="25"/>
      <c r="H13" s="28"/>
      <c r="I13" s="29"/>
      <c r="J13" s="30"/>
      <c r="L13" s="25"/>
      <c r="M13" s="25"/>
      <c r="N13" s="32"/>
      <c r="O13" s="32"/>
      <c r="P13" s="82"/>
      <c r="Q13" s="25"/>
    </row>
    <row r="14" s="4" customFormat="1" ht="13.95" customHeight="1" spans="1:17">
      <c r="A14" s="23"/>
      <c r="B14" s="25" t="s">
        <v>439</v>
      </c>
      <c r="C14" s="60"/>
      <c r="D14" s="25" t="s">
        <v>228</v>
      </c>
      <c r="E14" s="77" t="s">
        <v>440</v>
      </c>
      <c r="F14" s="27"/>
      <c r="G14" s="84"/>
      <c r="H14" s="28"/>
      <c r="I14" s="29"/>
      <c r="J14" s="30"/>
      <c r="L14" s="25"/>
      <c r="M14" s="25"/>
      <c r="N14" s="32"/>
      <c r="O14" s="32"/>
      <c r="P14" s="32"/>
      <c r="Q14" s="32"/>
    </row>
    <row r="15" s="4" customFormat="1" ht="13.95" customHeight="1" spans="1:17">
      <c r="A15" s="23"/>
      <c r="B15" s="25" t="s">
        <v>441</v>
      </c>
      <c r="C15" s="60"/>
      <c r="D15" s="25" t="s">
        <v>32</v>
      </c>
      <c r="E15" s="77" t="s">
        <v>442</v>
      </c>
      <c r="F15" s="27"/>
      <c r="G15" s="84"/>
      <c r="H15" s="28"/>
      <c r="I15" s="29"/>
      <c r="J15" s="30"/>
      <c r="L15" s="89"/>
      <c r="M15" s="32"/>
      <c r="N15" s="32"/>
      <c r="O15" s="32"/>
      <c r="P15" s="32"/>
      <c r="Q15" s="32"/>
    </row>
    <row r="16" s="4" customFormat="1" ht="13.95" customHeight="1" spans="1:17">
      <c r="A16" s="23"/>
      <c r="B16" s="25" t="s">
        <v>443</v>
      </c>
      <c r="C16" s="60"/>
      <c r="D16" s="25" t="s">
        <v>40</v>
      </c>
      <c r="E16" s="77" t="s">
        <v>444</v>
      </c>
      <c r="F16" s="27"/>
      <c r="G16" s="84"/>
      <c r="H16" s="28"/>
      <c r="I16" s="29"/>
      <c r="J16" s="30"/>
      <c r="L16" s="89"/>
      <c r="M16" s="32"/>
      <c r="N16" s="32"/>
      <c r="O16" s="32"/>
      <c r="P16" s="32"/>
      <c r="Q16" s="32"/>
    </row>
    <row r="17" s="4" customFormat="1" ht="13.95" customHeight="1" spans="1:17">
      <c r="A17" s="23"/>
      <c r="B17" s="25" t="s">
        <v>80</v>
      </c>
      <c r="C17" s="60"/>
      <c r="D17" s="25" t="s">
        <v>266</v>
      </c>
      <c r="E17" s="77" t="s">
        <v>82</v>
      </c>
      <c r="F17" s="27"/>
      <c r="G17" s="84"/>
      <c r="H17" s="28"/>
      <c r="I17" s="29"/>
      <c r="J17" s="30"/>
      <c r="L17" s="89"/>
      <c r="M17" s="32"/>
      <c r="N17" s="32"/>
      <c r="O17" s="32"/>
      <c r="P17" s="32"/>
      <c r="Q17" s="32"/>
    </row>
    <row r="18" s="4" customFormat="1" ht="13.95" customHeight="1" spans="1:17">
      <c r="A18" s="23"/>
      <c r="B18" s="25"/>
      <c r="C18" s="60"/>
      <c r="D18" s="60"/>
      <c r="E18" s="73"/>
      <c r="F18" s="27"/>
      <c r="G18" s="84"/>
      <c r="H18" s="28"/>
      <c r="I18" s="29"/>
      <c r="J18" s="30"/>
      <c r="L18" s="89"/>
      <c r="M18" s="32"/>
      <c r="N18" s="32"/>
      <c r="O18" s="32"/>
      <c r="P18" s="32"/>
      <c r="Q18" s="32"/>
    </row>
    <row r="19" s="4" customFormat="1" ht="13.95" customHeight="1" spans="1:17">
      <c r="A19" s="23"/>
      <c r="B19" s="25"/>
      <c r="C19" s="60"/>
      <c r="D19" s="60"/>
      <c r="E19" s="73"/>
      <c r="F19" s="27"/>
      <c r="G19" s="84"/>
      <c r="H19" s="28"/>
      <c r="I19" s="29"/>
      <c r="J19" s="30"/>
      <c r="L19" s="89"/>
      <c r="M19" s="32"/>
      <c r="N19" s="32"/>
      <c r="O19" s="32"/>
      <c r="P19" s="32"/>
      <c r="Q19" s="32"/>
    </row>
    <row r="20" s="4" customFormat="1" ht="13.95" customHeight="1" spans="1:17">
      <c r="B20" s="25"/>
      <c r="C20" s="25"/>
      <c r="D20" s="25"/>
      <c r="E20" s="25"/>
      <c r="F20" s="38"/>
      <c r="G20" s="38"/>
      <c r="H20" s="28"/>
      <c r="I20" s="29"/>
      <c r="J20" s="30"/>
      <c r="L20" s="39"/>
      <c r="M20" s="40"/>
      <c r="N20" s="40"/>
      <c r="O20" s="40"/>
      <c r="P20" s="41"/>
      <c r="Q20" s="42"/>
    </row>
    <row r="21" s="4" customFormat="1" ht="13.95" customHeight="1" spans="1:17">
      <c r="B21" s="35"/>
      <c r="C21" s="36"/>
      <c r="D21" s="37"/>
      <c r="E21" s="37"/>
      <c r="F21" s="38"/>
      <c r="G21" s="38"/>
      <c r="H21" s="28"/>
      <c r="I21" s="29"/>
      <c r="J21" s="30"/>
      <c r="L21" s="39"/>
      <c r="M21" s="40"/>
      <c r="N21" s="40"/>
      <c r="O21" s="40"/>
      <c r="P21" s="41"/>
      <c r="Q21" s="42"/>
    </row>
    <row r="22" s="2" customFormat="1" ht="17.4" customHeight="1" spans="1:17">
      <c r="B22" s="7" t="s">
        <v>146</v>
      </c>
      <c r="C22" s="7"/>
      <c r="D22" s="7"/>
      <c r="E22" s="7"/>
      <c r="F22" s="7"/>
      <c r="G22" s="7"/>
      <c r="H22" s="7"/>
      <c r="I22" s="7"/>
      <c r="J22" s="7"/>
      <c r="L22" s="43" t="s">
        <v>147</v>
      </c>
      <c r="M22" s="17"/>
      <c r="N22" s="17"/>
      <c r="O22" s="17"/>
      <c r="P22" s="17"/>
      <c r="Q22" s="17"/>
    </row>
    <row r="23" s="2" customFormat="1" ht="17.4" customHeight="1" spans="1:17">
      <c r="B23" s="44" t="s">
        <v>148</v>
      </c>
      <c r="C23" s="44" t="s">
        <v>149</v>
      </c>
      <c r="D23" s="44" t="s">
        <v>20</v>
      </c>
      <c r="E23" s="44"/>
      <c r="F23" s="44"/>
      <c r="G23" s="44"/>
      <c r="H23" s="44"/>
      <c r="I23" s="44"/>
      <c r="J23" s="44"/>
      <c r="L23" s="45" t="s">
        <v>150</v>
      </c>
      <c r="M23" s="46" t="s">
        <v>151</v>
      </c>
      <c r="N23" s="21" t="s">
        <v>152</v>
      </c>
      <c r="O23" s="21" t="s">
        <v>153</v>
      </c>
      <c r="P23" s="47" t="s">
        <v>154</v>
      </c>
      <c r="Q23" s="48"/>
    </row>
    <row r="24" s="3" customFormat="1" ht="11.4" customHeight="1" spans="1:17">
      <c r="B24" s="49"/>
      <c r="C24" s="50"/>
      <c r="D24" s="30"/>
      <c r="E24" s="30"/>
      <c r="F24" s="30"/>
      <c r="G24" s="30"/>
      <c r="H24" s="30"/>
      <c r="I24" s="30"/>
      <c r="J24" s="30"/>
      <c r="L24" s="25"/>
      <c r="M24" s="25"/>
      <c r="N24" s="24"/>
      <c r="O24" s="26"/>
      <c r="P24" s="52"/>
      <c r="Q24" s="48"/>
    </row>
    <row r="25" s="3" customFormat="1" customHeight="1" spans="1:17">
      <c r="L25" s="25"/>
      <c r="M25" s="25"/>
      <c r="N25" s="24"/>
      <c r="O25" s="26"/>
      <c r="P25" s="52"/>
      <c r="Q25" s="48"/>
    </row>
    <row r="26" s="3" customFormat="1" customHeight="1" spans="1:17">
      <c r="L26" s="25"/>
      <c r="M26" s="25"/>
      <c r="N26" s="24"/>
      <c r="O26" s="26"/>
      <c r="P26" s="52"/>
      <c r="Q26" s="48"/>
    </row>
    <row r="27" customFormat="1" ht="13.95" customHeight="1" spans="1:1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25"/>
      <c r="M27" s="25"/>
      <c r="N27" s="24"/>
      <c r="O27" s="26"/>
      <c r="P27" s="55"/>
      <c r="Q27" s="48"/>
    </row>
    <row r="28" customFormat="1" ht="13.95" customHeight="1" spans="1:17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6"/>
      <c r="M28" s="42"/>
      <c r="N28" s="42"/>
      <c r="O28" s="42"/>
      <c r="P28" s="55"/>
      <c r="Q28" s="48"/>
    </row>
    <row r="29" customFormat="1" ht="13.95" customHeight="1" spans="1:17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6"/>
      <c r="M29" s="42"/>
      <c r="N29" s="42"/>
      <c r="O29" s="42"/>
      <c r="P29" s="55"/>
      <c r="Q29" s="48"/>
    </row>
    <row r="30" customFormat="1" ht="13.95" customHeight="1" spans="1:17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6"/>
      <c r="M30" s="42"/>
      <c r="N30" s="42"/>
      <c r="O30" s="42"/>
      <c r="P30" s="55"/>
      <c r="Q30" s="48"/>
    </row>
    <row r="31" customFormat="1" ht="13.95" customHeight="1" spans="1:17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6"/>
      <c r="M31" s="42"/>
      <c r="N31" s="42"/>
      <c r="O31" s="42"/>
      <c r="P31" s="55"/>
      <c r="Q31" s="48"/>
    </row>
    <row r="32" customFormat="1" ht="13.95" customHeight="1" spans="1:17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6"/>
      <c r="M32" s="42"/>
      <c r="N32" s="42"/>
      <c r="O32" s="42"/>
      <c r="P32" s="55"/>
      <c r="Q32" s="48"/>
    </row>
    <row r="33" customFormat="1" ht="13.95" customHeight="1" spans="1:17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66"/>
      <c r="M33" s="67"/>
      <c r="N33" s="68"/>
      <c r="O33" s="42"/>
      <c r="P33" s="69"/>
      <c r="Q33" s="48"/>
    </row>
    <row r="34" customFormat="1" ht="13.95" customHeight="1" spans="1:17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7" t="s">
        <v>183</v>
      </c>
      <c r="M34" s="17"/>
      <c r="N34" s="17"/>
      <c r="O34" s="17"/>
      <c r="P34" s="17"/>
      <c r="Q34" s="17"/>
    </row>
    <row r="35" customFormat="1" ht="56" customHeight="1" spans="1:17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8" t="s">
        <v>184</v>
      </c>
      <c r="M35" s="17"/>
      <c r="N35" s="17"/>
      <c r="O35" s="17"/>
      <c r="P35" s="17"/>
      <c r="Q35" s="17"/>
    </row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0:G20"/>
    <mergeCell ref="F21:G21"/>
    <mergeCell ref="B22:J22"/>
    <mergeCell ref="L22:Q22"/>
    <mergeCell ref="D23:J23"/>
    <mergeCell ref="P23:Q23"/>
    <mergeCell ref="D24:J24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L34:Q34"/>
    <mergeCell ref="L35:Q35"/>
    <mergeCell ref="A6:A8"/>
    <mergeCell ref="A9:A12"/>
  </mergeCells>
  <dataValidations count="1">
    <dataValidation type="list" allowBlank="1" showInputMessage="1" showErrorMessage="1" sqref="C9:C19">
      <formula1>#REF!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8"/>
  <sheetViews>
    <sheetView workbookViewId="0">
      <selection activeCell="B3" sqref="B3:J3"/>
    </sheetView>
  </sheetViews>
  <sheetFormatPr defaultColWidth="8.23148148148148" defaultRowHeight="14.4"/>
  <cols>
    <col min="1" max="1" width="9.66666666666667" style="5" customWidth="1"/>
    <col min="2" max="2" width="27.5462962962963" style="5" customWidth="1"/>
    <col min="3" max="3" width="8.88888888888889" style="5" customWidth="1"/>
    <col min="4" max="4" width="15.1851851851852" style="5" customWidth="1"/>
    <col min="5" max="5" width="28.6388888888889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2" width="24.1851851851852" style="5" customWidth="1"/>
    <col min="13" max="13" width="23" style="5" customWidth="1"/>
    <col min="14" max="14" width="17.3611111111111" style="5" customWidth="1"/>
    <col min="15" max="15" width="16.8796296296296" style="5" customWidth="1"/>
    <col min="16" max="16" width="10.2685185185185" style="5" customWidth="1"/>
    <col min="17" max="17" width="16.8148148148148" style="5" customWidth="1"/>
  </cols>
  <sheetData>
    <row r="1" s="2" customFormat="1" ht="17.4" customHeight="1" spans="1:17">
      <c r="B1" s="6" t="s">
        <v>0</v>
      </c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 t="s">
        <v>1</v>
      </c>
      <c r="C2" s="8" t="s">
        <v>445</v>
      </c>
      <c r="D2" s="9"/>
      <c r="E2" s="9"/>
      <c r="F2" s="10" t="s">
        <v>446</v>
      </c>
      <c r="G2" s="9"/>
      <c r="H2" s="9"/>
      <c r="I2" s="9"/>
      <c r="J2" s="11"/>
    </row>
    <row r="3" s="2" customFormat="1" ht="30.6" customHeight="1" spans="1:17">
      <c r="B3" s="12"/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 t="s">
        <v>5</v>
      </c>
      <c r="C4" s="15"/>
      <c r="D4" s="15"/>
      <c r="E4" s="15"/>
      <c r="F4" s="15"/>
      <c r="G4" s="15"/>
      <c r="H4" s="15"/>
      <c r="I4" s="15"/>
      <c r="J4" s="15"/>
      <c r="L4" s="16" t="s">
        <v>6</v>
      </c>
      <c r="M4" s="17"/>
      <c r="N4" s="17"/>
      <c r="O4" s="17"/>
      <c r="P4" s="17"/>
      <c r="Q4" s="17"/>
    </row>
    <row r="5" s="3" customFormat="1" ht="16.95" customHeight="1" spans="1:17">
      <c r="B5" s="18" t="s">
        <v>7</v>
      </c>
      <c r="C5" s="18" t="s">
        <v>8</v>
      </c>
      <c r="D5" s="18" t="s">
        <v>9</v>
      </c>
      <c r="E5" s="18" t="s">
        <v>10</v>
      </c>
      <c r="F5" s="18" t="s">
        <v>11</v>
      </c>
      <c r="G5" s="18"/>
      <c r="H5" s="18" t="s">
        <v>12</v>
      </c>
      <c r="I5" s="19" t="s">
        <v>13</v>
      </c>
      <c r="J5" s="19" t="s">
        <v>14</v>
      </c>
      <c r="L5" s="20" t="s">
        <v>15</v>
      </c>
      <c r="M5" s="21" t="s">
        <v>16</v>
      </c>
      <c r="N5" s="21" t="s">
        <v>17</v>
      </c>
      <c r="O5" s="21" t="s">
        <v>18</v>
      </c>
      <c r="P5" s="21" t="s">
        <v>19</v>
      </c>
      <c r="Q5" s="22" t="s">
        <v>20</v>
      </c>
    </row>
    <row r="6" s="74" customFormat="1" ht="13.95" customHeight="1" spans="1:17">
      <c r="A6" s="75"/>
      <c r="B6" s="60" t="s">
        <v>21</v>
      </c>
      <c r="C6" s="60"/>
      <c r="D6" s="60" t="s">
        <v>22</v>
      </c>
      <c r="E6" s="73" t="s">
        <v>23</v>
      </c>
      <c r="F6" s="60"/>
      <c r="G6" s="25"/>
      <c r="H6" s="78"/>
      <c r="I6" s="79"/>
      <c r="J6" s="79"/>
      <c r="L6" s="24" t="s">
        <v>281</v>
      </c>
      <c r="M6" s="24" t="s">
        <v>447</v>
      </c>
      <c r="N6" s="24" t="s">
        <v>195</v>
      </c>
      <c r="O6" s="82"/>
      <c r="P6" s="82"/>
      <c r="Q6" s="25"/>
    </row>
    <row r="7" s="74" customFormat="1" ht="13.95" customHeight="1" spans="1:17">
      <c r="A7" s="75"/>
      <c r="B7" s="60" t="s">
        <v>49</v>
      </c>
      <c r="C7" s="60"/>
      <c r="D7" s="60" t="s">
        <v>50</v>
      </c>
      <c r="E7" s="73" t="s">
        <v>51</v>
      </c>
      <c r="F7" s="60"/>
      <c r="G7" s="25"/>
      <c r="H7" s="78"/>
      <c r="I7" s="79"/>
      <c r="J7" s="79"/>
      <c r="L7" s="24"/>
      <c r="M7" s="24"/>
      <c r="N7" s="24"/>
      <c r="O7" s="32"/>
      <c r="P7" s="82"/>
      <c r="Q7" s="25"/>
    </row>
    <row r="8" s="74" customFormat="1" ht="13.95" customHeight="1" spans="1:17">
      <c r="A8" s="75"/>
      <c r="B8" s="60" t="s">
        <v>199</v>
      </c>
      <c r="C8" s="60"/>
      <c r="D8" s="60" t="s">
        <v>189</v>
      </c>
      <c r="E8" s="73" t="s">
        <v>200</v>
      </c>
      <c r="F8" s="60"/>
      <c r="G8" s="25"/>
      <c r="H8" s="78"/>
      <c r="I8" s="79"/>
      <c r="J8" s="79"/>
      <c r="L8" s="24" t="s">
        <v>448</v>
      </c>
      <c r="M8" s="24" t="s">
        <v>449</v>
      </c>
      <c r="N8" s="24" t="s">
        <v>450</v>
      </c>
      <c r="O8" s="32"/>
      <c r="P8" s="82"/>
      <c r="Q8" s="25"/>
    </row>
    <row r="9" s="4" customFormat="1" ht="13.95" customHeight="1" spans="1:17">
      <c r="A9" s="75"/>
      <c r="B9" s="60" t="s">
        <v>265</v>
      </c>
      <c r="C9" s="60"/>
      <c r="D9" s="60" t="s">
        <v>266</v>
      </c>
      <c r="E9" s="73" t="s">
        <v>267</v>
      </c>
      <c r="F9" s="60"/>
      <c r="G9" s="25"/>
      <c r="H9" s="30"/>
      <c r="I9" s="30"/>
      <c r="J9" s="80"/>
      <c r="L9" s="24" t="s">
        <v>448</v>
      </c>
      <c r="M9" s="24" t="s">
        <v>449</v>
      </c>
      <c r="N9" s="24" t="s">
        <v>451</v>
      </c>
      <c r="O9" s="32"/>
      <c r="P9" s="82"/>
      <c r="Q9" s="25"/>
    </row>
    <row r="10" s="4" customFormat="1" ht="13.95" customHeight="1" spans="1:17">
      <c r="A10" s="75"/>
      <c r="B10" s="60" t="s">
        <v>207</v>
      </c>
      <c r="C10" s="60"/>
      <c r="D10" s="60" t="s">
        <v>189</v>
      </c>
      <c r="E10" s="73" t="s">
        <v>208</v>
      </c>
      <c r="F10" s="60"/>
      <c r="G10" s="25"/>
      <c r="H10" s="30"/>
      <c r="I10" s="30"/>
      <c r="J10" s="80"/>
      <c r="L10" s="24" t="s">
        <v>452</v>
      </c>
      <c r="M10" s="24" t="s">
        <v>453</v>
      </c>
      <c r="N10" s="24" t="s">
        <v>454</v>
      </c>
      <c r="O10" s="32"/>
      <c r="P10" s="82"/>
      <c r="Q10" s="25"/>
    </row>
    <row r="11" s="74" customFormat="1" ht="13.95" customHeight="1" spans="1:17">
      <c r="A11" s="75"/>
      <c r="B11" s="60" t="s">
        <v>296</v>
      </c>
      <c r="C11" s="60"/>
      <c r="D11" s="60" t="s">
        <v>28</v>
      </c>
      <c r="E11" s="73" t="s">
        <v>297</v>
      </c>
      <c r="F11" s="60"/>
      <c r="G11" s="25"/>
      <c r="H11" s="78"/>
      <c r="I11" s="79"/>
      <c r="J11" s="79"/>
      <c r="L11" s="24" t="s">
        <v>452</v>
      </c>
      <c r="M11" s="24" t="s">
        <v>453</v>
      </c>
      <c r="N11" s="24" t="s">
        <v>300</v>
      </c>
      <c r="O11" s="83"/>
      <c r="P11" s="82"/>
      <c r="Q11" s="25"/>
    </row>
    <row r="12" s="4" customFormat="1" ht="13.95" customHeight="1" spans="1:17">
      <c r="A12" s="75"/>
      <c r="B12" s="60" t="s">
        <v>203</v>
      </c>
      <c r="C12" s="60"/>
      <c r="D12" s="60" t="s">
        <v>301</v>
      </c>
      <c r="E12" s="73" t="s">
        <v>204</v>
      </c>
      <c r="F12" s="60"/>
      <c r="G12" s="25"/>
      <c r="H12" s="28"/>
      <c r="I12" s="29"/>
      <c r="J12" s="30"/>
      <c r="L12" s="24" t="s">
        <v>452</v>
      </c>
      <c r="M12" s="24" t="s">
        <v>453</v>
      </c>
      <c r="N12" s="24" t="s">
        <v>455</v>
      </c>
      <c r="O12" s="82"/>
      <c r="P12" s="82"/>
      <c r="Q12" s="25"/>
    </row>
    <row r="13" s="4" customFormat="1" ht="13.95" customHeight="1" spans="1:17">
      <c r="A13" s="23"/>
      <c r="B13" s="60" t="s">
        <v>456</v>
      </c>
      <c r="C13" s="60"/>
      <c r="D13" s="60" t="s">
        <v>40</v>
      </c>
      <c r="E13" s="73" t="s">
        <v>457</v>
      </c>
      <c r="F13" s="27"/>
      <c r="G13" s="84"/>
      <c r="H13" s="28"/>
      <c r="I13" s="29"/>
      <c r="J13" s="30"/>
      <c r="L13" s="24" t="s">
        <v>452</v>
      </c>
      <c r="M13" s="24" t="s">
        <v>453</v>
      </c>
      <c r="N13" s="24" t="s">
        <v>458</v>
      </c>
      <c r="O13" s="32"/>
      <c r="P13" s="32"/>
      <c r="Q13" s="32"/>
    </row>
    <row r="14" s="4" customFormat="1" ht="13.95" customHeight="1" spans="1:17">
      <c r="A14" s="23"/>
      <c r="B14" s="60" t="s">
        <v>459</v>
      </c>
      <c r="C14" s="60"/>
      <c r="D14" s="60" t="s">
        <v>308</v>
      </c>
      <c r="E14" s="73" t="s">
        <v>460</v>
      </c>
      <c r="F14" s="27"/>
      <c r="G14" s="84"/>
      <c r="H14" s="28"/>
      <c r="I14" s="29"/>
      <c r="J14" s="30"/>
      <c r="L14" s="24" t="s">
        <v>461</v>
      </c>
      <c r="M14" s="24" t="s">
        <v>462</v>
      </c>
      <c r="N14" s="24" t="s">
        <v>463</v>
      </c>
      <c r="O14" s="32"/>
      <c r="P14" s="32"/>
      <c r="Q14" s="32"/>
    </row>
    <row r="15" s="4" customFormat="1" ht="13.95" customHeight="1" spans="1:17">
      <c r="A15" s="23"/>
      <c r="B15" s="60" t="s">
        <v>324</v>
      </c>
      <c r="C15" s="60"/>
      <c r="D15" s="60" t="s">
        <v>308</v>
      </c>
      <c r="E15" s="73" t="s">
        <v>464</v>
      </c>
      <c r="F15" s="27"/>
      <c r="G15" s="84"/>
      <c r="H15" s="28"/>
      <c r="I15" s="29"/>
      <c r="J15" s="30"/>
      <c r="L15" s="24" t="s">
        <v>465</v>
      </c>
      <c r="M15" s="24" t="s">
        <v>466</v>
      </c>
      <c r="N15" s="24" t="s">
        <v>467</v>
      </c>
      <c r="O15" s="32"/>
      <c r="P15" s="32"/>
      <c r="Q15" s="32"/>
    </row>
    <row r="16" s="4" customFormat="1" ht="13.95" customHeight="1" spans="1:17">
      <c r="A16" s="23"/>
      <c r="B16" s="60" t="s">
        <v>343</v>
      </c>
      <c r="C16" s="60"/>
      <c r="D16" s="60" t="s">
        <v>40</v>
      </c>
      <c r="E16" s="73" t="s">
        <v>468</v>
      </c>
      <c r="F16" s="27"/>
      <c r="G16" s="84"/>
      <c r="H16" s="28"/>
      <c r="I16" s="29"/>
      <c r="J16" s="30"/>
      <c r="L16" s="24" t="s">
        <v>448</v>
      </c>
      <c r="M16" s="24" t="s">
        <v>449</v>
      </c>
      <c r="N16" s="24" t="s">
        <v>469</v>
      </c>
      <c r="O16" s="32"/>
      <c r="P16" s="32"/>
      <c r="Q16" s="32"/>
    </row>
    <row r="17" s="4" customFormat="1" ht="13.95" customHeight="1" spans="1:17">
      <c r="A17" s="23"/>
      <c r="B17" s="60" t="s">
        <v>329</v>
      </c>
      <c r="C17" s="60"/>
      <c r="D17" s="60" t="s">
        <v>40</v>
      </c>
      <c r="E17" s="73" t="s">
        <v>330</v>
      </c>
      <c r="F17" s="27"/>
      <c r="G17" s="84"/>
      <c r="H17" s="28"/>
      <c r="I17" s="29"/>
      <c r="J17" s="30"/>
      <c r="L17" s="24" t="s">
        <v>470</v>
      </c>
      <c r="M17" s="24" t="s">
        <v>453</v>
      </c>
      <c r="N17" s="24" t="s">
        <v>471</v>
      </c>
      <c r="O17" s="32"/>
      <c r="P17" s="32"/>
      <c r="Q17" s="32"/>
    </row>
    <row r="18" s="4" customFormat="1" ht="13.95" customHeight="1" spans="1:17">
      <c r="A18" s="23"/>
      <c r="B18" s="60" t="s">
        <v>333</v>
      </c>
      <c r="C18" s="60"/>
      <c r="D18" s="60" t="s">
        <v>40</v>
      </c>
      <c r="E18" s="73" t="s">
        <v>334</v>
      </c>
      <c r="F18" s="27"/>
      <c r="G18" s="84"/>
      <c r="H18" s="28"/>
      <c r="I18" s="29"/>
      <c r="J18" s="30"/>
      <c r="L18" s="24" t="s">
        <v>470</v>
      </c>
      <c r="M18" s="24" t="s">
        <v>453</v>
      </c>
      <c r="N18" s="24" t="s">
        <v>472</v>
      </c>
      <c r="O18" s="32"/>
      <c r="P18" s="32"/>
      <c r="Q18" s="32"/>
    </row>
    <row r="19" s="4" customFormat="1" ht="13.95" customHeight="1" spans="1:17">
      <c r="A19" s="23"/>
      <c r="B19" s="60" t="s">
        <v>403</v>
      </c>
      <c r="C19" s="60"/>
      <c r="D19" s="60" t="s">
        <v>32</v>
      </c>
      <c r="E19" s="73" t="s">
        <v>314</v>
      </c>
      <c r="F19" s="27"/>
      <c r="G19" s="84"/>
      <c r="H19" s="28"/>
      <c r="I19" s="29"/>
      <c r="J19" s="30"/>
      <c r="L19" s="24" t="s">
        <v>470</v>
      </c>
      <c r="M19" s="24" t="s">
        <v>453</v>
      </c>
      <c r="N19" s="24" t="s">
        <v>473</v>
      </c>
      <c r="O19" s="32"/>
      <c r="P19" s="32"/>
      <c r="Q19" s="32"/>
    </row>
    <row r="20" s="4" customFormat="1" ht="13.95" customHeight="1" spans="1:17">
      <c r="A20" s="23"/>
      <c r="B20" s="60" t="s">
        <v>474</v>
      </c>
      <c r="C20" s="60"/>
      <c r="D20" s="60" t="s">
        <v>40</v>
      </c>
      <c r="E20" s="73" t="s">
        <v>475</v>
      </c>
      <c r="F20" s="27"/>
      <c r="G20" s="84"/>
      <c r="H20" s="28"/>
      <c r="I20" s="29"/>
      <c r="J20" s="30"/>
      <c r="L20" s="24" t="s">
        <v>476</v>
      </c>
      <c r="M20" s="24" t="s">
        <v>449</v>
      </c>
      <c r="N20" s="24" t="s">
        <v>477</v>
      </c>
      <c r="O20" s="32"/>
      <c r="P20" s="32"/>
      <c r="Q20" s="32"/>
    </row>
    <row r="21" s="4" customFormat="1" ht="13.95" customHeight="1" spans="1:17">
      <c r="A21" s="23"/>
      <c r="B21" s="60" t="s">
        <v>80</v>
      </c>
      <c r="C21" s="60"/>
      <c r="D21" s="60" t="s">
        <v>81</v>
      </c>
      <c r="E21" s="73" t="s">
        <v>82</v>
      </c>
      <c r="F21" s="27"/>
      <c r="G21" s="84"/>
      <c r="H21" s="28"/>
      <c r="I21" s="29"/>
      <c r="J21" s="30"/>
      <c r="L21" s="24"/>
      <c r="M21" s="24"/>
      <c r="N21" s="24"/>
      <c r="O21" s="32"/>
      <c r="P21" s="32"/>
      <c r="Q21" s="32"/>
    </row>
    <row r="22" s="4" customFormat="1" ht="13.95" customHeight="1" spans="1:17">
      <c r="A22" s="23"/>
      <c r="B22" s="60" t="s">
        <v>478</v>
      </c>
      <c r="C22" s="60"/>
      <c r="D22" s="60" t="s">
        <v>32</v>
      </c>
      <c r="E22" s="73" t="s">
        <v>479</v>
      </c>
      <c r="F22" s="27"/>
      <c r="G22" s="84"/>
      <c r="H22" s="28"/>
      <c r="I22" s="29"/>
      <c r="J22" s="30"/>
      <c r="L22" s="24" t="s">
        <v>470</v>
      </c>
      <c r="M22" s="24" t="s">
        <v>453</v>
      </c>
      <c r="N22" s="24" t="s">
        <v>473</v>
      </c>
      <c r="O22" s="32"/>
      <c r="P22" s="32"/>
      <c r="Q22" s="32"/>
    </row>
    <row r="23" s="4" customFormat="1" ht="13.95" customHeight="1" spans="1:17">
      <c r="A23" s="23"/>
      <c r="B23" s="60" t="s">
        <v>480</v>
      </c>
      <c r="C23" s="60"/>
      <c r="D23" s="60" t="s">
        <v>40</v>
      </c>
      <c r="E23" s="73" t="s">
        <v>481</v>
      </c>
      <c r="F23" s="27"/>
      <c r="G23" s="84"/>
      <c r="H23" s="28"/>
      <c r="I23" s="29"/>
      <c r="J23" s="30"/>
      <c r="L23" s="24" t="s">
        <v>476</v>
      </c>
      <c r="M23" s="24" t="s">
        <v>449</v>
      </c>
      <c r="N23" s="24" t="s">
        <v>482</v>
      </c>
      <c r="O23" s="32"/>
      <c r="P23" s="32"/>
      <c r="Q23" s="32"/>
    </row>
    <row r="24" s="4" customFormat="1" ht="13.95" customHeight="1" spans="1:17">
      <c r="B24" s="60" t="s">
        <v>483</v>
      </c>
      <c r="C24" s="60"/>
      <c r="D24" s="60" t="s">
        <v>50</v>
      </c>
      <c r="E24" s="65" t="s">
        <v>484</v>
      </c>
      <c r="F24" s="38"/>
      <c r="G24" s="38"/>
      <c r="H24" s="28"/>
      <c r="I24" s="29"/>
      <c r="J24" s="30"/>
      <c r="L24" s="24" t="s">
        <v>470</v>
      </c>
      <c r="M24" s="24" t="s">
        <v>453</v>
      </c>
      <c r="N24" s="24" t="s">
        <v>485</v>
      </c>
      <c r="O24" s="40"/>
      <c r="P24" s="41"/>
      <c r="Q24" s="42"/>
    </row>
    <row r="25" s="4" customFormat="1" ht="13.95" customHeight="1" spans="1:17">
      <c r="B25" s="35"/>
      <c r="C25" s="36"/>
      <c r="D25" s="37"/>
      <c r="E25" s="37"/>
      <c r="F25" s="38"/>
      <c r="G25" s="38"/>
      <c r="H25" s="28"/>
      <c r="I25" s="29"/>
      <c r="J25" s="30"/>
      <c r="L25" s="39"/>
      <c r="M25" s="40"/>
      <c r="N25" s="40"/>
      <c r="O25" s="40"/>
      <c r="P25" s="41"/>
      <c r="Q25" s="42"/>
    </row>
    <row r="26" s="2" customFormat="1" ht="17.4" customHeight="1" spans="1:17">
      <c r="B26" s="7" t="s">
        <v>146</v>
      </c>
      <c r="C26" s="7"/>
      <c r="D26" s="7"/>
      <c r="E26" s="7"/>
      <c r="F26" s="7"/>
      <c r="G26" s="7"/>
      <c r="H26" s="7"/>
      <c r="I26" s="7"/>
      <c r="J26" s="7"/>
      <c r="L26" s="43" t="s">
        <v>147</v>
      </c>
      <c r="M26" s="17"/>
      <c r="N26" s="17"/>
      <c r="O26" s="17"/>
      <c r="P26" s="17"/>
      <c r="Q26" s="17"/>
    </row>
    <row r="27" s="2" customFormat="1" ht="17.4" customHeight="1" spans="1:17">
      <c r="B27" s="44" t="s">
        <v>148</v>
      </c>
      <c r="C27" s="44" t="s">
        <v>149</v>
      </c>
      <c r="D27" s="44" t="s">
        <v>20</v>
      </c>
      <c r="E27" s="44"/>
      <c r="F27" s="44"/>
      <c r="G27" s="44"/>
      <c r="H27" s="44"/>
      <c r="I27" s="44"/>
      <c r="J27" s="44"/>
      <c r="L27" s="45" t="s">
        <v>150</v>
      </c>
      <c r="M27" s="46" t="s">
        <v>151</v>
      </c>
      <c r="N27" s="21" t="s">
        <v>152</v>
      </c>
      <c r="O27" s="21" t="s">
        <v>153</v>
      </c>
      <c r="P27" s="47" t="s">
        <v>154</v>
      </c>
      <c r="Q27" s="48"/>
    </row>
    <row r="28" s="3" customFormat="1" ht="11.4" customHeight="1" spans="1:17">
      <c r="B28" s="49"/>
      <c r="C28" s="50"/>
      <c r="D28" s="30"/>
      <c r="E28" s="30"/>
      <c r="F28" s="30"/>
      <c r="G28" s="30"/>
      <c r="H28" s="30"/>
      <c r="I28" s="30"/>
      <c r="J28" s="30"/>
      <c r="L28" s="25" t="s">
        <v>486</v>
      </c>
      <c r="M28" s="85" t="s">
        <v>269</v>
      </c>
      <c r="N28" s="82" t="s">
        <v>487</v>
      </c>
      <c r="P28" s="52"/>
      <c r="Q28" s="48"/>
    </row>
    <row r="29" s="3" customFormat="1" customHeight="1" spans="1:17">
      <c r="L29" s="25" t="s">
        <v>488</v>
      </c>
      <c r="M29" s="86" t="s">
        <v>489</v>
      </c>
      <c r="N29" s="82" t="s">
        <v>490</v>
      </c>
      <c r="O29" s="26" t="s">
        <v>157</v>
      </c>
      <c r="P29" s="52" t="s">
        <v>491</v>
      </c>
      <c r="Q29" s="48"/>
    </row>
    <row r="30" s="3" customFormat="1" customHeight="1" spans="1:17">
      <c r="L30" s="25" t="s">
        <v>492</v>
      </c>
      <c r="M30" s="86" t="s">
        <v>493</v>
      </c>
      <c r="N30" s="82" t="s">
        <v>494</v>
      </c>
      <c r="O30" s="26" t="s">
        <v>157</v>
      </c>
      <c r="P30" s="52" t="s">
        <v>495</v>
      </c>
      <c r="Q30" s="48"/>
    </row>
    <row r="31" customFormat="1" ht="13.95" customHeight="1" spans="1:17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25" t="s">
        <v>496</v>
      </c>
      <c r="M31" s="87" t="s">
        <v>497</v>
      </c>
      <c r="N31" s="82" t="s">
        <v>498</v>
      </c>
      <c r="O31" s="26" t="s">
        <v>157</v>
      </c>
      <c r="P31" s="55" t="s">
        <v>499</v>
      </c>
      <c r="Q31" s="48"/>
    </row>
    <row r="32" customFormat="1" ht="13.95" customHeight="1" spans="1:17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6" t="s">
        <v>465</v>
      </c>
      <c r="M32" s="87" t="s">
        <v>500</v>
      </c>
      <c r="N32" s="42" t="s">
        <v>501</v>
      </c>
      <c r="O32" s="42" t="s">
        <v>157</v>
      </c>
      <c r="P32" s="55" t="s">
        <v>502</v>
      </c>
      <c r="Q32" s="48"/>
    </row>
    <row r="33" customFormat="1" ht="13.95" customHeight="1" spans="1:17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6"/>
      <c r="M33" s="42"/>
      <c r="N33" s="42"/>
      <c r="O33" s="42"/>
      <c r="P33" s="55"/>
      <c r="Q33" s="48"/>
    </row>
    <row r="34" customFormat="1" ht="13.95" customHeight="1" spans="1:17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6"/>
      <c r="M34" s="42"/>
      <c r="N34" s="42"/>
      <c r="O34" s="42"/>
      <c r="P34" s="55"/>
      <c r="Q34" s="48"/>
    </row>
    <row r="35" customFormat="1" ht="13.95" customHeight="1" spans="1:17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6"/>
      <c r="M35" s="42"/>
      <c r="N35" s="42"/>
      <c r="O35" s="42"/>
      <c r="P35" s="55"/>
      <c r="Q35" s="48"/>
    </row>
    <row r="36" customFormat="1" ht="13.95" customHeight="1" spans="1:17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6"/>
      <c r="M36" s="42"/>
      <c r="N36" s="42"/>
      <c r="O36" s="42"/>
      <c r="P36" s="55"/>
      <c r="Q36" s="48"/>
    </row>
    <row r="37" customFormat="1" ht="13.95" customHeight="1" spans="1:1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66"/>
      <c r="M37" s="67"/>
      <c r="N37" s="68"/>
      <c r="O37" s="42"/>
      <c r="P37" s="69"/>
      <c r="Q37" s="48"/>
    </row>
    <row r="38" customFormat="1" ht="13.95" customHeight="1" spans="1:17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7" t="s">
        <v>183</v>
      </c>
      <c r="M38" s="17"/>
      <c r="N38" s="17"/>
      <c r="O38" s="17"/>
      <c r="P38" s="17"/>
      <c r="Q38" s="17"/>
    </row>
    <row r="39" customFormat="1" ht="56" customHeight="1" spans="1:17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8" t="s">
        <v>503</v>
      </c>
      <c r="M39" s="17"/>
      <c r="N39" s="17"/>
      <c r="O39" s="17"/>
      <c r="P39" s="17"/>
      <c r="Q39" s="17"/>
    </row>
    <row r="40" ht="13.95" customHeight="1"/>
    <row r="41" ht="13.95" customHeight="1"/>
    <row r="42" ht="13.95" customHeight="1"/>
    <row r="43" ht="13.95" customHeight="1" spans="1:17">
      <c r="B43" s="6" t="s">
        <v>0</v>
      </c>
      <c r="C43" s="6"/>
      <c r="D43" s="6"/>
      <c r="E43" s="6"/>
      <c r="F43" s="6"/>
      <c r="G43" s="6"/>
      <c r="H43" s="6"/>
      <c r="I43" s="6"/>
      <c r="J43" s="6"/>
      <c r="K43" s="2"/>
      <c r="L43" s="2"/>
      <c r="M43" s="2"/>
      <c r="N43" s="2"/>
      <c r="O43" s="2"/>
      <c r="P43" s="2"/>
      <c r="Q43" s="2"/>
    </row>
    <row r="44" ht="13.95" customHeight="1" spans="1:17">
      <c r="B44" s="7" t="s">
        <v>1</v>
      </c>
      <c r="C44" s="8" t="s">
        <v>445</v>
      </c>
      <c r="D44" s="9"/>
      <c r="E44" s="9"/>
      <c r="F44" s="10" t="s">
        <v>504</v>
      </c>
      <c r="G44" s="9"/>
      <c r="H44" s="9"/>
      <c r="I44" s="9"/>
      <c r="J44" s="11"/>
      <c r="K44" s="2"/>
      <c r="L44" s="2"/>
      <c r="M44" s="2"/>
      <c r="N44" s="2"/>
      <c r="O44" s="2"/>
      <c r="P44" s="2"/>
      <c r="Q44" s="2"/>
    </row>
    <row r="45" ht="13.95" customHeight="1" spans="1:17">
      <c r="B45" s="12" t="s">
        <v>4</v>
      </c>
      <c r="C45" s="13"/>
      <c r="D45" s="13"/>
      <c r="E45" s="13"/>
      <c r="F45" s="13"/>
      <c r="G45" s="13"/>
      <c r="H45" s="13"/>
      <c r="I45" s="13"/>
      <c r="J45" s="14"/>
      <c r="K45" s="2"/>
      <c r="L45" s="2"/>
      <c r="M45" s="2"/>
      <c r="N45" s="2"/>
      <c r="O45" s="2"/>
      <c r="P45" s="2"/>
      <c r="Q45" s="2"/>
    </row>
    <row r="46" ht="13.95" customHeight="1" spans="1:17">
      <c r="B46" s="15" t="s">
        <v>5</v>
      </c>
      <c r="C46" s="15"/>
      <c r="D46" s="15"/>
      <c r="E46" s="15"/>
      <c r="F46" s="15"/>
      <c r="G46" s="15"/>
      <c r="H46" s="15"/>
      <c r="I46" s="15"/>
      <c r="J46" s="15"/>
      <c r="K46" s="2"/>
      <c r="L46" s="16" t="s">
        <v>6</v>
      </c>
      <c r="M46" s="17"/>
      <c r="N46" s="17"/>
      <c r="O46" s="17"/>
      <c r="P46" s="17"/>
      <c r="Q46" s="17"/>
    </row>
    <row r="47" ht="13.95" customHeight="1" spans="1:17">
      <c r="B47" s="18" t="s">
        <v>7</v>
      </c>
      <c r="C47" s="18" t="s">
        <v>8</v>
      </c>
      <c r="D47" s="18" t="s">
        <v>9</v>
      </c>
      <c r="E47" s="18" t="s">
        <v>10</v>
      </c>
      <c r="F47" s="18" t="s">
        <v>11</v>
      </c>
      <c r="G47" s="18"/>
      <c r="H47" s="18" t="s">
        <v>12</v>
      </c>
      <c r="I47" s="19" t="s">
        <v>13</v>
      </c>
      <c r="J47" s="19" t="s">
        <v>14</v>
      </c>
      <c r="K47" s="3"/>
      <c r="L47" s="20" t="s">
        <v>15</v>
      </c>
      <c r="M47" s="21" t="s">
        <v>16</v>
      </c>
      <c r="N47" s="21" t="s">
        <v>17</v>
      </c>
      <c r="O47" s="21" t="s">
        <v>18</v>
      </c>
      <c r="P47" s="21" t="s">
        <v>19</v>
      </c>
      <c r="Q47" s="22" t="s">
        <v>20</v>
      </c>
    </row>
    <row r="48" ht="13.95" customHeight="1" spans="1:17">
      <c r="B48" s="60" t="s">
        <v>21</v>
      </c>
      <c r="C48" s="60"/>
      <c r="D48" s="60" t="s">
        <v>22</v>
      </c>
      <c r="E48" s="73" t="s">
        <v>23</v>
      </c>
      <c r="F48" s="60"/>
      <c r="G48" s="25"/>
      <c r="H48" s="78"/>
      <c r="I48" s="79"/>
      <c r="J48" s="79"/>
      <c r="K48" s="74"/>
      <c r="L48" s="24" t="s">
        <v>281</v>
      </c>
      <c r="M48" s="24" t="s">
        <v>447</v>
      </c>
      <c r="N48" s="24" t="s">
        <v>195</v>
      </c>
      <c r="O48" s="24"/>
      <c r="P48" s="24"/>
      <c r="Q48" s="25"/>
    </row>
    <row r="49" ht="13.95" customHeight="1" spans="2:17">
      <c r="B49" s="60" t="s">
        <v>49</v>
      </c>
      <c r="C49" s="60"/>
      <c r="D49" s="60" t="s">
        <v>50</v>
      </c>
      <c r="E49" s="73" t="s">
        <v>51</v>
      </c>
      <c r="F49" s="60"/>
      <c r="G49" s="25"/>
      <c r="H49" s="78"/>
      <c r="I49" s="79"/>
      <c r="J49" s="79"/>
      <c r="K49" s="74"/>
      <c r="L49" s="24"/>
      <c r="M49" s="24"/>
      <c r="N49" s="24"/>
      <c r="O49" s="24"/>
      <c r="P49" s="24"/>
      <c r="Q49" s="25"/>
    </row>
    <row r="50" ht="13.95" customHeight="1" spans="2:17">
      <c r="B50" s="60" t="s">
        <v>199</v>
      </c>
      <c r="C50" s="60"/>
      <c r="D50" s="60" t="s">
        <v>189</v>
      </c>
      <c r="E50" s="73" t="s">
        <v>200</v>
      </c>
      <c r="F50" s="60"/>
      <c r="G50" s="25"/>
      <c r="H50" s="78"/>
      <c r="I50" s="79"/>
      <c r="J50" s="79"/>
      <c r="K50" s="74"/>
      <c r="L50" s="24" t="s">
        <v>448</v>
      </c>
      <c r="M50" s="24" t="s">
        <v>449</v>
      </c>
      <c r="N50" s="24" t="s">
        <v>450</v>
      </c>
      <c r="O50" s="24"/>
      <c r="P50" s="24"/>
      <c r="Q50" s="25"/>
    </row>
    <row r="51" ht="13.95" customHeight="1" spans="2:17">
      <c r="B51" s="60" t="s">
        <v>265</v>
      </c>
      <c r="C51" s="60"/>
      <c r="D51" s="60" t="s">
        <v>266</v>
      </c>
      <c r="E51" s="73" t="s">
        <v>267</v>
      </c>
      <c r="F51" s="60"/>
      <c r="G51" s="25"/>
      <c r="H51" s="30"/>
      <c r="I51" s="30"/>
      <c r="J51" s="80"/>
      <c r="K51" s="4"/>
      <c r="L51" s="24" t="s">
        <v>448</v>
      </c>
      <c r="M51" s="24" t="s">
        <v>449</v>
      </c>
      <c r="N51" s="24" t="s">
        <v>451</v>
      </c>
      <c r="O51" s="24"/>
      <c r="P51" s="24"/>
      <c r="Q51" s="25"/>
    </row>
    <row r="52" ht="13.95" customHeight="1" spans="2:17">
      <c r="B52" s="60" t="s">
        <v>207</v>
      </c>
      <c r="C52" s="60"/>
      <c r="D52" s="60" t="s">
        <v>189</v>
      </c>
      <c r="E52" s="73" t="s">
        <v>208</v>
      </c>
      <c r="F52" s="60"/>
      <c r="G52" s="25"/>
      <c r="H52" s="30"/>
      <c r="I52" s="30"/>
      <c r="J52" s="80"/>
      <c r="K52" s="4"/>
      <c r="L52" s="24" t="s">
        <v>505</v>
      </c>
      <c r="M52" s="24" t="s">
        <v>453</v>
      </c>
      <c r="N52" s="24" t="s">
        <v>454</v>
      </c>
      <c r="O52" s="24"/>
      <c r="P52" s="24"/>
      <c r="Q52" s="25"/>
    </row>
    <row r="53" ht="13.95" customHeight="1" spans="2:17">
      <c r="B53" s="60" t="s">
        <v>296</v>
      </c>
      <c r="C53" s="60"/>
      <c r="D53" s="60" t="s">
        <v>28</v>
      </c>
      <c r="E53" s="73" t="s">
        <v>297</v>
      </c>
      <c r="F53" s="60"/>
      <c r="G53" s="25"/>
      <c r="H53" s="78"/>
      <c r="I53" s="79"/>
      <c r="J53" s="79"/>
      <c r="K53" s="74"/>
      <c r="L53" s="24" t="s">
        <v>505</v>
      </c>
      <c r="M53" s="24" t="s">
        <v>453</v>
      </c>
      <c r="N53" s="24" t="s">
        <v>300</v>
      </c>
      <c r="O53" s="24"/>
      <c r="P53" s="24"/>
      <c r="Q53" s="25"/>
    </row>
    <row r="54" ht="13.95" customHeight="1" spans="2:17">
      <c r="B54" s="60" t="s">
        <v>203</v>
      </c>
      <c r="C54" s="60"/>
      <c r="D54" s="60" t="s">
        <v>301</v>
      </c>
      <c r="E54" s="73" t="s">
        <v>204</v>
      </c>
      <c r="F54" s="60"/>
      <c r="G54" s="25"/>
      <c r="H54" s="28"/>
      <c r="I54" s="29"/>
      <c r="J54" s="30"/>
      <c r="K54" s="4"/>
      <c r="L54" s="24" t="s">
        <v>505</v>
      </c>
      <c r="M54" s="24" t="s">
        <v>453</v>
      </c>
      <c r="N54" s="24" t="s">
        <v>506</v>
      </c>
      <c r="O54" s="24" t="s">
        <v>507</v>
      </c>
      <c r="P54" s="24"/>
      <c r="Q54" s="25"/>
    </row>
    <row r="55" ht="13.95" customHeight="1" spans="2:17">
      <c r="B55" s="60" t="s">
        <v>456</v>
      </c>
      <c r="C55" s="60"/>
      <c r="D55" s="60" t="s">
        <v>40</v>
      </c>
      <c r="E55" s="73" t="s">
        <v>457</v>
      </c>
      <c r="F55" s="27"/>
      <c r="G55" s="84"/>
      <c r="H55" s="28"/>
      <c r="I55" s="29"/>
      <c r="J55" s="30"/>
      <c r="K55" s="4"/>
      <c r="L55" s="24" t="s">
        <v>505</v>
      </c>
      <c r="M55" s="24" t="s">
        <v>453</v>
      </c>
      <c r="N55" s="24" t="s">
        <v>458</v>
      </c>
      <c r="O55" s="24"/>
      <c r="P55" s="24"/>
      <c r="Q55" s="32"/>
    </row>
    <row r="56" ht="13.95" customHeight="1" spans="2:17">
      <c r="B56" s="60" t="s">
        <v>459</v>
      </c>
      <c r="C56" s="60"/>
      <c r="D56" s="60" t="s">
        <v>308</v>
      </c>
      <c r="E56" s="73" t="s">
        <v>460</v>
      </c>
      <c r="F56" s="27"/>
      <c r="G56" s="84"/>
      <c r="H56" s="28"/>
      <c r="I56" s="29"/>
      <c r="J56" s="30"/>
      <c r="K56" s="4"/>
      <c r="L56" s="24" t="s">
        <v>508</v>
      </c>
      <c r="M56" s="24" t="s">
        <v>462</v>
      </c>
      <c r="N56" s="24" t="s">
        <v>509</v>
      </c>
      <c r="O56" s="24"/>
      <c r="P56" s="24"/>
      <c r="Q56" s="32"/>
    </row>
    <row r="57" ht="13.95" customHeight="1" spans="2:17">
      <c r="B57" s="60" t="s">
        <v>510</v>
      </c>
      <c r="C57" s="60"/>
      <c r="D57" s="60" t="s">
        <v>308</v>
      </c>
      <c r="E57" s="73" t="s">
        <v>511</v>
      </c>
      <c r="F57" s="27"/>
      <c r="G57" s="84"/>
      <c r="H57" s="28"/>
      <c r="I57" s="29"/>
      <c r="J57" s="30"/>
      <c r="K57" s="4"/>
      <c r="L57" s="24"/>
      <c r="M57" s="24"/>
      <c r="N57" s="24"/>
      <c r="O57" s="24"/>
      <c r="P57" s="24"/>
      <c r="Q57" s="32"/>
    </row>
    <row r="58" ht="13.95" customHeight="1" spans="2:17">
      <c r="B58" s="60" t="s">
        <v>512</v>
      </c>
      <c r="C58" s="60"/>
      <c r="D58" s="60" t="s">
        <v>308</v>
      </c>
      <c r="E58" s="73" t="s">
        <v>513</v>
      </c>
      <c r="F58" s="27"/>
      <c r="G58" s="84"/>
      <c r="H58" s="28"/>
      <c r="I58" s="29"/>
      <c r="J58" s="30"/>
      <c r="K58" s="4"/>
      <c r="L58" s="24"/>
      <c r="M58" s="24"/>
      <c r="N58" s="24"/>
      <c r="O58" s="24"/>
      <c r="P58" s="24"/>
      <c r="Q58" s="32"/>
    </row>
    <row r="59" ht="13.95" customHeight="1" spans="2:17">
      <c r="B59" s="60" t="s">
        <v>514</v>
      </c>
      <c r="C59" s="60"/>
      <c r="D59" s="60" t="s">
        <v>308</v>
      </c>
      <c r="E59" s="73" t="s">
        <v>515</v>
      </c>
      <c r="F59" s="27"/>
      <c r="G59" s="84"/>
      <c r="H59" s="28"/>
      <c r="I59" s="29"/>
      <c r="J59" s="30"/>
      <c r="K59" s="4"/>
      <c r="L59" s="24"/>
      <c r="M59" s="24"/>
      <c r="N59" s="24"/>
      <c r="O59" s="24"/>
      <c r="P59" s="24"/>
      <c r="Q59" s="32"/>
    </row>
    <row r="60" ht="13.95" customHeight="1" spans="2:17">
      <c r="B60" s="60" t="s">
        <v>324</v>
      </c>
      <c r="C60" s="60"/>
      <c r="D60" s="60" t="s">
        <v>308</v>
      </c>
      <c r="E60" s="73" t="s">
        <v>464</v>
      </c>
      <c r="F60" s="27"/>
      <c r="G60" s="84"/>
      <c r="H60" s="28"/>
      <c r="I60" s="29"/>
      <c r="J60" s="30"/>
      <c r="K60" s="4"/>
      <c r="L60" s="24" t="s">
        <v>516</v>
      </c>
      <c r="M60" s="24" t="s">
        <v>517</v>
      </c>
      <c r="N60" s="24" t="s">
        <v>518</v>
      </c>
      <c r="O60" s="24"/>
      <c r="P60" s="24"/>
      <c r="Q60" s="32"/>
    </row>
    <row r="61" ht="13.95" customHeight="1" spans="2:17">
      <c r="B61" s="60" t="s">
        <v>343</v>
      </c>
      <c r="C61" s="60"/>
      <c r="D61" s="60" t="s">
        <v>40</v>
      </c>
      <c r="E61" s="73" t="s">
        <v>468</v>
      </c>
      <c r="F61" s="27"/>
      <c r="G61" s="84"/>
      <c r="H61" s="28"/>
      <c r="I61" s="29"/>
      <c r="J61" s="30"/>
      <c r="K61" s="4"/>
      <c r="L61" s="24" t="s">
        <v>448</v>
      </c>
      <c r="M61" s="24" t="s">
        <v>449</v>
      </c>
      <c r="N61" s="24" t="s">
        <v>469</v>
      </c>
      <c r="O61" s="24"/>
      <c r="P61" s="24"/>
      <c r="Q61" s="32"/>
    </row>
    <row r="62" ht="13.95" customHeight="1" spans="2:17">
      <c r="B62" s="60" t="s">
        <v>329</v>
      </c>
      <c r="C62" s="60"/>
      <c r="D62" s="60" t="s">
        <v>40</v>
      </c>
      <c r="E62" s="73" t="s">
        <v>330</v>
      </c>
      <c r="F62" s="27"/>
      <c r="G62" s="84"/>
      <c r="H62" s="28"/>
      <c r="I62" s="29"/>
      <c r="J62" s="30"/>
      <c r="K62" s="4"/>
      <c r="L62" s="24" t="s">
        <v>519</v>
      </c>
      <c r="M62" s="24" t="s">
        <v>466</v>
      </c>
      <c r="N62" s="24" t="s">
        <v>471</v>
      </c>
      <c r="O62" s="24"/>
      <c r="P62" s="24"/>
      <c r="Q62" s="32"/>
    </row>
    <row r="63" ht="13.95" customHeight="1" spans="2:17">
      <c r="B63" s="60" t="s">
        <v>333</v>
      </c>
      <c r="C63" s="60"/>
      <c r="D63" s="60" t="s">
        <v>40</v>
      </c>
      <c r="E63" s="73" t="s">
        <v>334</v>
      </c>
      <c r="F63" s="27"/>
      <c r="G63" s="84"/>
      <c r="H63" s="28"/>
      <c r="I63" s="29"/>
      <c r="J63" s="30"/>
      <c r="K63" s="4"/>
      <c r="L63" s="24" t="s">
        <v>519</v>
      </c>
      <c r="M63" s="24" t="s">
        <v>466</v>
      </c>
      <c r="N63" s="24" t="s">
        <v>472</v>
      </c>
      <c r="O63" s="24"/>
      <c r="P63" s="24"/>
      <c r="Q63" s="32"/>
    </row>
    <row r="64" ht="13.95" customHeight="1" spans="2:17">
      <c r="B64" s="60" t="s">
        <v>403</v>
      </c>
      <c r="C64" s="60"/>
      <c r="D64" s="60" t="s">
        <v>32</v>
      </c>
      <c r="E64" s="73" t="s">
        <v>314</v>
      </c>
      <c r="F64" s="27"/>
      <c r="G64" s="84"/>
      <c r="H64" s="28"/>
      <c r="I64" s="29"/>
      <c r="J64" s="30"/>
      <c r="K64" s="4"/>
      <c r="L64" s="88"/>
      <c r="M64" s="88"/>
      <c r="N64" s="88"/>
      <c r="O64" s="88"/>
      <c r="P64" s="24" t="s">
        <v>520</v>
      </c>
      <c r="Q64" s="32"/>
    </row>
    <row r="65" ht="13.95" customHeight="1" spans="2:17">
      <c r="B65" s="60" t="s">
        <v>474</v>
      </c>
      <c r="C65" s="60"/>
      <c r="D65" s="60" t="s">
        <v>40</v>
      </c>
      <c r="E65" s="73" t="s">
        <v>475</v>
      </c>
      <c r="F65" s="27"/>
      <c r="G65" s="84"/>
      <c r="H65" s="28"/>
      <c r="I65" s="29"/>
      <c r="J65" s="30"/>
      <c r="K65" s="4"/>
      <c r="L65" s="88"/>
      <c r="M65" s="88"/>
      <c r="N65" s="88"/>
      <c r="O65" s="88"/>
      <c r="P65" s="24" t="s">
        <v>520</v>
      </c>
      <c r="Q65" s="32"/>
    </row>
    <row r="66" ht="13.95" customHeight="1" spans="2:17">
      <c r="B66" s="60" t="s">
        <v>80</v>
      </c>
      <c r="C66" s="60"/>
      <c r="D66" s="60" t="s">
        <v>81</v>
      </c>
      <c r="E66" s="73" t="s">
        <v>82</v>
      </c>
      <c r="F66" s="27"/>
      <c r="G66" s="84"/>
      <c r="H66" s="28"/>
      <c r="I66" s="29"/>
      <c r="J66" s="30"/>
      <c r="K66" s="4"/>
      <c r="L66" s="24"/>
      <c r="M66" s="24"/>
      <c r="N66" s="24"/>
      <c r="O66" s="24"/>
      <c r="P66" s="24"/>
      <c r="Q66" s="32"/>
    </row>
    <row r="67" ht="13.95" customHeight="1" spans="2:17">
      <c r="B67" s="60" t="s">
        <v>478</v>
      </c>
      <c r="C67" s="60"/>
      <c r="D67" s="60" t="s">
        <v>32</v>
      </c>
      <c r="E67" s="73" t="s">
        <v>479</v>
      </c>
      <c r="F67" s="27"/>
      <c r="G67" s="84"/>
      <c r="H67" s="28"/>
      <c r="I67" s="29"/>
      <c r="J67" s="30"/>
      <c r="K67" s="4"/>
      <c r="L67" s="88"/>
      <c r="M67" s="88"/>
      <c r="N67" s="88"/>
      <c r="O67" s="88"/>
      <c r="P67" s="24" t="s">
        <v>520</v>
      </c>
      <c r="Q67" s="32"/>
    </row>
    <row r="68" ht="13.95" customHeight="1" spans="2:17">
      <c r="B68" s="60" t="s">
        <v>480</v>
      </c>
      <c r="C68" s="60"/>
      <c r="D68" s="60" t="s">
        <v>40</v>
      </c>
      <c r="E68" s="73" t="s">
        <v>481</v>
      </c>
      <c r="F68" s="27"/>
      <c r="G68" s="84"/>
      <c r="H68" s="28"/>
      <c r="I68" s="29"/>
      <c r="J68" s="30"/>
      <c r="K68" s="4"/>
      <c r="L68" s="24" t="s">
        <v>476</v>
      </c>
      <c r="M68" s="24" t="s">
        <v>449</v>
      </c>
      <c r="N68" s="24" t="s">
        <v>482</v>
      </c>
      <c r="O68" s="24"/>
      <c r="P68" s="24"/>
      <c r="Q68" s="32"/>
    </row>
    <row r="69" ht="13.95" customHeight="1" spans="2:17">
      <c r="B69" s="60" t="s">
        <v>483</v>
      </c>
      <c r="C69" s="60"/>
      <c r="D69" s="60" t="s">
        <v>50</v>
      </c>
      <c r="E69" s="65" t="s">
        <v>484</v>
      </c>
      <c r="F69" s="38"/>
      <c r="G69" s="38"/>
      <c r="H69" s="28"/>
      <c r="I69" s="29"/>
      <c r="J69" s="30"/>
      <c r="K69" s="4"/>
      <c r="L69" s="24" t="s">
        <v>521</v>
      </c>
      <c r="M69" s="24" t="s">
        <v>522</v>
      </c>
      <c r="N69" s="24" t="s">
        <v>485</v>
      </c>
      <c r="O69" s="24"/>
      <c r="P69" s="24"/>
      <c r="Q69" s="42"/>
    </row>
    <row r="70" ht="13.95" customHeight="1" spans="2:17">
      <c r="B70" s="35"/>
      <c r="C70" s="36"/>
      <c r="D70" s="37"/>
      <c r="E70" s="37"/>
      <c r="F70" s="38"/>
      <c r="G70" s="38"/>
      <c r="H70" s="28"/>
      <c r="I70" s="29"/>
      <c r="J70" s="30"/>
      <c r="K70" s="4"/>
      <c r="L70" s="39"/>
      <c r="M70" s="40"/>
      <c r="N70" s="40"/>
      <c r="O70" s="40"/>
      <c r="P70" s="41"/>
      <c r="Q70" s="42"/>
    </row>
    <row r="71" ht="13.95" customHeight="1" spans="2:17">
      <c r="B71" s="7" t="s">
        <v>146</v>
      </c>
      <c r="C71" s="7"/>
      <c r="D71" s="7"/>
      <c r="E71" s="7"/>
      <c r="F71" s="7"/>
      <c r="G71" s="7"/>
      <c r="H71" s="7"/>
      <c r="I71" s="7"/>
      <c r="J71" s="7"/>
      <c r="K71" s="2"/>
      <c r="L71" s="43" t="s">
        <v>147</v>
      </c>
      <c r="M71" s="17"/>
      <c r="N71" s="17"/>
      <c r="O71" s="17"/>
      <c r="P71" s="17"/>
      <c r="Q71" s="17"/>
    </row>
    <row r="72" ht="13.95" customHeight="1" spans="2:17">
      <c r="B72" s="44" t="s">
        <v>148</v>
      </c>
      <c r="C72" s="44" t="s">
        <v>149</v>
      </c>
      <c r="D72" s="44" t="s">
        <v>20</v>
      </c>
      <c r="E72" s="44"/>
      <c r="F72" s="44"/>
      <c r="G72" s="44"/>
      <c r="H72" s="44"/>
      <c r="I72" s="44"/>
      <c r="J72" s="44"/>
      <c r="K72" s="2"/>
      <c r="L72" s="45" t="s">
        <v>150</v>
      </c>
      <c r="M72" s="46" t="s">
        <v>151</v>
      </c>
      <c r="N72" s="21" t="s">
        <v>152</v>
      </c>
      <c r="O72" s="21" t="s">
        <v>153</v>
      </c>
      <c r="P72" s="47" t="s">
        <v>154</v>
      </c>
      <c r="Q72" s="48"/>
    </row>
    <row r="73" ht="13.95" customHeight="1" spans="2:17">
      <c r="B73" s="49"/>
      <c r="C73" s="50"/>
      <c r="D73" s="30"/>
      <c r="E73" s="30"/>
      <c r="F73" s="30"/>
      <c r="G73" s="30"/>
      <c r="H73" s="30"/>
      <c r="I73" s="30"/>
      <c r="J73" s="30"/>
      <c r="K73" s="3"/>
      <c r="L73" s="25"/>
      <c r="M73" s="85"/>
      <c r="N73" s="82"/>
      <c r="O73" s="3"/>
      <c r="P73" s="52"/>
      <c r="Q73" s="48"/>
    </row>
    <row r="74" ht="13.95" customHeight="1" spans="2:17">
      <c r="B74" s="3"/>
      <c r="C74" s="3"/>
      <c r="D74" s="3"/>
      <c r="E74" s="3"/>
      <c r="F74" s="3"/>
      <c r="G74" s="3"/>
      <c r="H74" s="3"/>
      <c r="I74" s="3"/>
      <c r="J74" s="3"/>
      <c r="K74" s="3"/>
      <c r="L74" s="25"/>
      <c r="M74" s="86"/>
      <c r="N74" s="82"/>
      <c r="O74" s="26"/>
      <c r="P74" s="52"/>
      <c r="Q74" s="48"/>
    </row>
    <row r="75" ht="13.95" customHeight="1" spans="2:17">
      <c r="B75" s="3"/>
      <c r="C75" s="3"/>
      <c r="D75" s="3"/>
      <c r="E75" s="3"/>
      <c r="F75" s="3"/>
      <c r="G75" s="3"/>
      <c r="H75" s="3"/>
      <c r="I75" s="3"/>
      <c r="J75" s="3"/>
      <c r="K75" s="3"/>
      <c r="L75" s="25"/>
      <c r="M75" s="86"/>
      <c r="N75" s="82"/>
      <c r="O75" s="26"/>
      <c r="P75" s="52"/>
      <c r="Q75" s="48"/>
    </row>
    <row r="76" ht="13.95" customHeight="1" spans="2:17">
      <c r="L76" s="25"/>
      <c r="M76" s="87"/>
      <c r="N76" s="82"/>
      <c r="O76" s="26"/>
      <c r="P76" s="55"/>
      <c r="Q76" s="48"/>
    </row>
    <row r="77" ht="13.95" customHeight="1" spans="2:17">
      <c r="L77" s="56"/>
      <c r="M77" s="87"/>
      <c r="N77" s="42"/>
      <c r="O77" s="42"/>
      <c r="P77" s="55"/>
      <c r="Q77" s="48"/>
    </row>
    <row r="78" ht="13.95" customHeight="1" spans="2:17">
      <c r="L78" s="56"/>
      <c r="M78" s="42"/>
      <c r="N78" s="42"/>
      <c r="O78" s="42"/>
      <c r="P78" s="55"/>
      <c r="Q78" s="48"/>
    </row>
    <row r="79" ht="13.95" customHeight="1" spans="2:17">
      <c r="L79" s="56"/>
      <c r="M79" s="42"/>
      <c r="N79" s="42"/>
      <c r="O79" s="42"/>
      <c r="P79" s="55"/>
      <c r="Q79" s="48"/>
    </row>
    <row r="80" ht="13.95" customHeight="1" spans="2:17">
      <c r="L80" s="56"/>
      <c r="M80" s="42"/>
      <c r="N80" s="42"/>
      <c r="O80" s="42"/>
      <c r="P80" s="55"/>
      <c r="Q80" s="48"/>
    </row>
    <row r="81" ht="13.95" customHeight="1" spans="12:17">
      <c r="L81" s="56"/>
      <c r="M81" s="42"/>
      <c r="N81" s="42"/>
      <c r="O81" s="42"/>
      <c r="P81" s="55"/>
      <c r="Q81" s="48"/>
    </row>
    <row r="82" ht="13.95" customHeight="1" spans="12:17">
      <c r="L82" s="66"/>
      <c r="M82" s="67"/>
      <c r="N82" s="68"/>
      <c r="O82" s="42"/>
      <c r="P82" s="69"/>
      <c r="Q82" s="48"/>
    </row>
    <row r="83" ht="13.95" customHeight="1" spans="12:17">
      <c r="L83" s="57" t="s">
        <v>183</v>
      </c>
      <c r="M83" s="17"/>
      <c r="N83" s="17"/>
      <c r="O83" s="17"/>
      <c r="P83" s="17"/>
      <c r="Q83" s="17"/>
    </row>
    <row r="84" ht="13.95" customHeight="1" spans="12:17">
      <c r="L84" s="58"/>
      <c r="M84" s="17"/>
      <c r="N84" s="17"/>
      <c r="O84" s="17"/>
      <c r="P84" s="17"/>
      <c r="Q84" s="17"/>
    </row>
    <row r="85" ht="13.95" customHeight="1"/>
    <row r="86" ht="13.95" customHeight="1"/>
    <row r="87" ht="13.95" customHeight="1"/>
    <row r="88" ht="13.95" customHeight="1"/>
  </sheetData>
  <mergeCells count="54">
    <mergeCell ref="B1:J1"/>
    <mergeCell ref="C2:E2"/>
    <mergeCell ref="F2:J2"/>
    <mergeCell ref="B3:J3"/>
    <mergeCell ref="B4:J4"/>
    <mergeCell ref="L4:Q4"/>
    <mergeCell ref="F5:G5"/>
    <mergeCell ref="F24:G24"/>
    <mergeCell ref="F25:G25"/>
    <mergeCell ref="B26:J26"/>
    <mergeCell ref="L26:Q26"/>
    <mergeCell ref="D27:J27"/>
    <mergeCell ref="P27:Q27"/>
    <mergeCell ref="D28:J28"/>
    <mergeCell ref="P28:Q28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L38:Q38"/>
    <mergeCell ref="L39:Q39"/>
    <mergeCell ref="B43:J43"/>
    <mergeCell ref="C44:E44"/>
    <mergeCell ref="F44:J44"/>
    <mergeCell ref="B45:J45"/>
    <mergeCell ref="B46:J46"/>
    <mergeCell ref="L46:Q46"/>
    <mergeCell ref="F47:G47"/>
    <mergeCell ref="F69:G69"/>
    <mergeCell ref="F70:G70"/>
    <mergeCell ref="B71:J71"/>
    <mergeCell ref="L71:Q71"/>
    <mergeCell ref="D72:J72"/>
    <mergeCell ref="P72:Q72"/>
    <mergeCell ref="D73:J73"/>
    <mergeCell ref="P73:Q73"/>
    <mergeCell ref="P74:Q74"/>
    <mergeCell ref="P75:Q75"/>
    <mergeCell ref="P76:Q76"/>
    <mergeCell ref="P77:Q77"/>
    <mergeCell ref="P78:Q78"/>
    <mergeCell ref="P79:Q79"/>
    <mergeCell ref="P80:Q80"/>
    <mergeCell ref="P81:Q81"/>
    <mergeCell ref="P82:Q82"/>
    <mergeCell ref="L83:Q83"/>
    <mergeCell ref="L84:Q84"/>
    <mergeCell ref="A6:A8"/>
    <mergeCell ref="A9:A12"/>
  </mergeCells>
  <dataValidations count="1">
    <dataValidation type="list" allowBlank="1" showInputMessage="1" showErrorMessage="1" sqref="C9:C23 C51:C68">
      <formula1>#REF!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6"/>
  <sheetViews>
    <sheetView topLeftCell="A2" workbookViewId="0">
      <selection activeCell="E26" sqref="E26"/>
    </sheetView>
  </sheetViews>
  <sheetFormatPr defaultColWidth="8.23148148148148" defaultRowHeight="14.4"/>
  <cols>
    <col min="1" max="1" width="9.66666666666667" style="5" customWidth="1"/>
    <col min="2" max="2" width="27.5462962962963" style="5" customWidth="1"/>
    <col min="3" max="3" width="8.88888888888889" style="5" customWidth="1"/>
    <col min="4" max="4" width="15.1851851851852" style="5" customWidth="1"/>
    <col min="5" max="5" width="28.6388888888889" style="5" customWidth="1"/>
    <col min="6" max="6" width="55.2222222222222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2" width="24.1851851851852" style="5" customWidth="1"/>
    <col min="13" max="13" width="23" style="5" customWidth="1"/>
    <col min="14" max="14" width="17.3611111111111" style="5" customWidth="1"/>
    <col min="15" max="15" width="43.3333333333333" style="5" customWidth="1"/>
    <col min="16" max="16" width="10.2685185185185" style="5" customWidth="1"/>
    <col min="17" max="17" width="16.8148148148148" style="5" customWidth="1"/>
  </cols>
  <sheetData>
    <row r="1" s="2" customFormat="1" ht="17.4" customHeight="1" spans="1:17">
      <c r="B1" s="6" t="s">
        <v>0</v>
      </c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 t="s">
        <v>1</v>
      </c>
      <c r="C2" s="8" t="s">
        <v>523</v>
      </c>
      <c r="D2" s="9"/>
      <c r="E2" s="9"/>
      <c r="F2" s="10" t="s">
        <v>524</v>
      </c>
      <c r="G2" s="9"/>
      <c r="H2" s="9"/>
      <c r="I2" s="9"/>
      <c r="J2" s="11"/>
    </row>
    <row r="3" s="2" customFormat="1" ht="30.6" customHeight="1" spans="1:17">
      <c r="B3" s="12" t="s">
        <v>276</v>
      </c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 t="s">
        <v>5</v>
      </c>
      <c r="C4" s="15"/>
      <c r="D4" s="15"/>
      <c r="E4" s="15"/>
      <c r="F4" s="15"/>
      <c r="G4" s="15"/>
      <c r="H4" s="15"/>
      <c r="I4" s="15"/>
      <c r="J4" s="15"/>
      <c r="L4" s="16" t="s">
        <v>6</v>
      </c>
      <c r="M4" s="17"/>
      <c r="N4" s="17"/>
      <c r="O4" s="17"/>
      <c r="P4" s="17"/>
      <c r="Q4" s="17"/>
    </row>
    <row r="5" s="3" customFormat="1" ht="16.95" customHeight="1" spans="1:17">
      <c r="B5" s="18" t="s">
        <v>7</v>
      </c>
      <c r="C5" s="18" t="s">
        <v>8</v>
      </c>
      <c r="D5" s="18" t="s">
        <v>9</v>
      </c>
      <c r="E5" s="18" t="s">
        <v>10</v>
      </c>
      <c r="F5" s="18" t="s">
        <v>11</v>
      </c>
      <c r="G5" s="18"/>
      <c r="H5" s="18" t="s">
        <v>12</v>
      </c>
      <c r="I5" s="19" t="s">
        <v>13</v>
      </c>
      <c r="J5" s="19" t="s">
        <v>14</v>
      </c>
      <c r="L5" s="20" t="s">
        <v>15</v>
      </c>
      <c r="M5" s="21" t="s">
        <v>16</v>
      </c>
      <c r="N5" s="21" t="s">
        <v>17</v>
      </c>
      <c r="O5" s="21" t="s">
        <v>18</v>
      </c>
      <c r="P5" s="21" t="s">
        <v>19</v>
      </c>
      <c r="Q5" s="22" t="s">
        <v>20</v>
      </c>
    </row>
    <row r="6" s="74" customFormat="1" ht="13.95" customHeight="1" spans="1:17">
      <c r="A6" s="75"/>
      <c r="B6" s="60" t="s">
        <v>21</v>
      </c>
      <c r="C6" s="60"/>
      <c r="D6" s="60" t="s">
        <v>22</v>
      </c>
      <c r="E6" s="73" t="s">
        <v>23</v>
      </c>
      <c r="F6" s="60"/>
      <c r="G6" s="60"/>
      <c r="H6" s="78"/>
      <c r="I6" s="79"/>
      <c r="J6" s="79"/>
      <c r="L6" s="24" t="s">
        <v>525</v>
      </c>
      <c r="M6" s="63" t="s">
        <v>449</v>
      </c>
      <c r="N6" s="24" t="s">
        <v>526</v>
      </c>
      <c r="O6" s="24" t="s">
        <v>527</v>
      </c>
      <c r="P6" s="82"/>
      <c r="Q6" s="25"/>
    </row>
    <row r="7" s="74" customFormat="1" ht="13.95" customHeight="1" spans="1:17">
      <c r="A7" s="75"/>
      <c r="B7" s="60" t="s">
        <v>49</v>
      </c>
      <c r="C7" s="60"/>
      <c r="D7" s="60" t="s">
        <v>81</v>
      </c>
      <c r="E7" s="73" t="s">
        <v>51</v>
      </c>
      <c r="F7" s="60"/>
      <c r="G7" s="60"/>
      <c r="H7" s="78"/>
      <c r="I7" s="79"/>
      <c r="J7" s="79"/>
      <c r="L7" s="24"/>
      <c r="M7" s="63"/>
      <c r="N7" s="24"/>
      <c r="O7" s="24"/>
      <c r="P7" s="82"/>
      <c r="Q7" s="25"/>
    </row>
    <row r="8" s="74" customFormat="1" ht="13.95" customHeight="1" spans="1:17">
      <c r="A8" s="75"/>
      <c r="B8" s="60" t="s">
        <v>199</v>
      </c>
      <c r="C8" s="60"/>
      <c r="D8" s="60" t="s">
        <v>189</v>
      </c>
      <c r="E8" s="73" t="s">
        <v>200</v>
      </c>
      <c r="F8" s="60"/>
      <c r="G8" s="60"/>
      <c r="H8" s="78"/>
      <c r="I8" s="79"/>
      <c r="J8" s="79"/>
      <c r="L8" s="24" t="s">
        <v>528</v>
      </c>
      <c r="M8" s="63" t="s">
        <v>453</v>
      </c>
      <c r="N8" s="24" t="s">
        <v>529</v>
      </c>
      <c r="O8" s="24" t="s">
        <v>530</v>
      </c>
      <c r="P8" s="82"/>
      <c r="Q8" s="25"/>
    </row>
    <row r="9" s="4" customFormat="1" ht="13.95" customHeight="1" spans="1:17">
      <c r="A9" s="75"/>
      <c r="B9" s="60" t="s">
        <v>207</v>
      </c>
      <c r="C9" s="60"/>
      <c r="D9" s="60" t="s">
        <v>189</v>
      </c>
      <c r="E9" s="73" t="s">
        <v>208</v>
      </c>
      <c r="F9" s="60"/>
      <c r="G9" s="60"/>
      <c r="H9" s="30"/>
      <c r="I9" s="30"/>
      <c r="J9" s="80"/>
      <c r="L9" s="24" t="s">
        <v>531</v>
      </c>
      <c r="M9" s="63" t="s">
        <v>517</v>
      </c>
      <c r="N9" s="24" t="s">
        <v>532</v>
      </c>
      <c r="O9" s="24" t="s">
        <v>208</v>
      </c>
      <c r="P9" s="82"/>
      <c r="Q9" s="25"/>
    </row>
    <row r="10" s="4" customFormat="1" ht="13.95" customHeight="1" spans="1:17">
      <c r="A10" s="75"/>
      <c r="B10" s="60" t="s">
        <v>296</v>
      </c>
      <c r="C10" s="60"/>
      <c r="D10" s="60" t="s">
        <v>28</v>
      </c>
      <c r="E10" s="73" t="s">
        <v>297</v>
      </c>
      <c r="F10" s="60"/>
      <c r="G10" s="60"/>
      <c r="H10" s="30"/>
      <c r="I10" s="30"/>
      <c r="J10" s="80"/>
      <c r="L10" s="24" t="s">
        <v>531</v>
      </c>
      <c r="M10" s="63" t="s">
        <v>517</v>
      </c>
      <c r="N10" s="24" t="s">
        <v>533</v>
      </c>
      <c r="O10" s="24" t="s">
        <v>297</v>
      </c>
      <c r="P10" s="82"/>
      <c r="Q10" s="25"/>
    </row>
    <row r="11" s="74" customFormat="1" ht="13.95" customHeight="1" spans="1:17">
      <c r="A11" s="75"/>
      <c r="B11" s="60" t="s">
        <v>203</v>
      </c>
      <c r="C11" s="60"/>
      <c r="D11" s="60" t="s">
        <v>301</v>
      </c>
      <c r="E11" s="73" t="s">
        <v>204</v>
      </c>
      <c r="F11" s="60"/>
      <c r="G11" s="60"/>
      <c r="H11" s="78"/>
      <c r="I11" s="79"/>
      <c r="J11" s="79"/>
      <c r="L11" s="24" t="s">
        <v>531</v>
      </c>
      <c r="M11" s="63" t="s">
        <v>517</v>
      </c>
      <c r="N11" s="24" t="s">
        <v>534</v>
      </c>
      <c r="O11" s="70" t="s">
        <v>535</v>
      </c>
      <c r="P11" s="82"/>
      <c r="Q11" s="25"/>
    </row>
    <row r="12" s="4" customFormat="1" ht="13.95" customHeight="1" spans="1:17">
      <c r="A12" s="75"/>
      <c r="B12" s="60" t="s">
        <v>536</v>
      </c>
      <c r="C12" s="60"/>
      <c r="D12" s="60" t="s">
        <v>189</v>
      </c>
      <c r="E12" s="73" t="s">
        <v>537</v>
      </c>
      <c r="F12" s="60"/>
      <c r="G12" s="60"/>
      <c r="H12" s="28"/>
      <c r="I12" s="29"/>
      <c r="J12" s="30"/>
      <c r="L12" s="24" t="s">
        <v>528</v>
      </c>
      <c r="M12" s="63" t="s">
        <v>453</v>
      </c>
      <c r="N12" s="24" t="s">
        <v>538</v>
      </c>
      <c r="O12" s="24" t="s">
        <v>539</v>
      </c>
      <c r="P12" s="82"/>
      <c r="Q12" s="25"/>
    </row>
    <row r="13" s="4" customFormat="1" ht="13.95" customHeight="1" spans="1:17">
      <c r="A13" s="23"/>
      <c r="B13" s="60" t="s">
        <v>214</v>
      </c>
      <c r="C13" s="60"/>
      <c r="D13" s="60" t="s">
        <v>40</v>
      </c>
      <c r="E13" s="73" t="s">
        <v>215</v>
      </c>
      <c r="F13" s="27"/>
      <c r="G13" s="27"/>
      <c r="H13" s="28"/>
      <c r="I13" s="29"/>
      <c r="J13" s="30"/>
      <c r="L13" s="24" t="s">
        <v>528</v>
      </c>
      <c r="M13" s="63" t="s">
        <v>453</v>
      </c>
      <c r="N13" s="24" t="s">
        <v>540</v>
      </c>
      <c r="O13" s="24" t="s">
        <v>541</v>
      </c>
      <c r="P13" s="32"/>
      <c r="Q13" s="32"/>
    </row>
    <row r="14" s="4" customFormat="1" ht="13.95" customHeight="1" spans="1:17">
      <c r="A14" s="23"/>
      <c r="B14" s="60" t="s">
        <v>235</v>
      </c>
      <c r="C14" s="60"/>
      <c r="D14" s="60" t="s">
        <v>32</v>
      </c>
      <c r="E14" s="73" t="s">
        <v>236</v>
      </c>
      <c r="F14" s="27"/>
      <c r="G14" s="27"/>
      <c r="H14" s="28"/>
      <c r="I14" s="29"/>
      <c r="J14" s="30"/>
      <c r="L14" s="24" t="s">
        <v>528</v>
      </c>
      <c r="M14" s="63" t="s">
        <v>453</v>
      </c>
      <c r="N14" s="24" t="s">
        <v>542</v>
      </c>
      <c r="O14" s="24" t="s">
        <v>543</v>
      </c>
      <c r="P14" s="32"/>
      <c r="Q14" s="32"/>
    </row>
    <row r="15" s="4" customFormat="1" ht="13.95" customHeight="1" spans="1:17">
      <c r="A15" s="23"/>
      <c r="B15" s="60" t="s">
        <v>211</v>
      </c>
      <c r="C15" s="60"/>
      <c r="D15" s="60" t="s">
        <v>40</v>
      </c>
      <c r="E15" s="73" t="s">
        <v>212</v>
      </c>
      <c r="F15" s="27"/>
      <c r="G15" s="27"/>
      <c r="H15" s="28"/>
      <c r="I15" s="29"/>
      <c r="J15" s="30"/>
      <c r="L15" s="24" t="s">
        <v>528</v>
      </c>
      <c r="M15" s="63" t="s">
        <v>453</v>
      </c>
      <c r="N15" s="24" t="s">
        <v>544</v>
      </c>
      <c r="O15" s="70" t="s">
        <v>545</v>
      </c>
      <c r="P15" s="32"/>
      <c r="Q15" s="32"/>
    </row>
    <row r="16" s="4" customFormat="1" ht="13.95" customHeight="1" spans="1:17">
      <c r="A16" s="23"/>
      <c r="B16" s="60" t="s">
        <v>546</v>
      </c>
      <c r="C16" s="60"/>
      <c r="D16" s="60" t="s">
        <v>32</v>
      </c>
      <c r="E16" s="73" t="s">
        <v>314</v>
      </c>
      <c r="F16" s="27"/>
      <c r="G16" s="27"/>
      <c r="H16" s="28"/>
      <c r="I16" s="29"/>
      <c r="J16" s="30"/>
      <c r="L16" s="24" t="s">
        <v>528</v>
      </c>
      <c r="M16" s="63" t="s">
        <v>453</v>
      </c>
      <c r="N16" s="24" t="s">
        <v>542</v>
      </c>
      <c r="O16" s="24" t="s">
        <v>543</v>
      </c>
      <c r="P16" s="32"/>
      <c r="Q16" s="32"/>
    </row>
    <row r="17" s="4" customFormat="1" ht="13.95" customHeight="1" spans="1:17">
      <c r="A17" s="23"/>
      <c r="B17" s="60" t="s">
        <v>547</v>
      </c>
      <c r="C17" s="60"/>
      <c r="D17" s="60" t="s">
        <v>40</v>
      </c>
      <c r="E17" s="73" t="s">
        <v>548</v>
      </c>
      <c r="F17" s="27"/>
      <c r="G17" s="27"/>
      <c r="H17" s="28"/>
      <c r="I17" s="29"/>
      <c r="J17" s="30"/>
      <c r="L17" s="24" t="s">
        <v>528</v>
      </c>
      <c r="M17" s="63" t="s">
        <v>453</v>
      </c>
      <c r="N17" s="24" t="s">
        <v>549</v>
      </c>
      <c r="O17" s="24" t="s">
        <v>550</v>
      </c>
      <c r="P17" s="32"/>
      <c r="Q17" s="32"/>
    </row>
    <row r="18" s="4" customFormat="1" ht="13.95" customHeight="1" spans="1:17">
      <c r="A18" s="23"/>
      <c r="B18" s="60" t="s">
        <v>551</v>
      </c>
      <c r="C18" s="60"/>
      <c r="D18" s="60" t="s">
        <v>40</v>
      </c>
      <c r="E18" s="73" t="s">
        <v>552</v>
      </c>
      <c r="F18" s="27"/>
      <c r="G18" s="27"/>
      <c r="H18" s="28"/>
      <c r="I18" s="29"/>
      <c r="J18" s="30"/>
      <c r="L18" s="24"/>
      <c r="M18" s="63"/>
      <c r="N18" s="24"/>
      <c r="O18" s="24"/>
      <c r="P18" s="32"/>
      <c r="Q18" s="32"/>
    </row>
    <row r="19" s="4" customFormat="1" ht="13.95" customHeight="1" spans="1:17">
      <c r="A19" s="23"/>
      <c r="B19" s="60" t="s">
        <v>553</v>
      </c>
      <c r="C19" s="60"/>
      <c r="D19" s="60" t="s">
        <v>50</v>
      </c>
      <c r="E19" s="73" t="s">
        <v>554</v>
      </c>
      <c r="F19" s="70" t="s">
        <v>555</v>
      </c>
      <c r="G19" s="27"/>
      <c r="H19" s="28"/>
      <c r="I19" s="29"/>
      <c r="J19" s="30"/>
      <c r="L19" s="24" t="s">
        <v>556</v>
      </c>
      <c r="M19" s="63" t="s">
        <v>462</v>
      </c>
      <c r="N19" s="24" t="s">
        <v>557</v>
      </c>
      <c r="O19" s="70" t="s">
        <v>555</v>
      </c>
      <c r="P19" s="32"/>
      <c r="Q19" s="32"/>
    </row>
    <row r="20" s="4" customFormat="1" ht="13.95" customHeight="1" spans="1:17">
      <c r="A20" s="23"/>
      <c r="B20" s="60" t="s">
        <v>558</v>
      </c>
      <c r="C20" s="60"/>
      <c r="D20" s="60" t="s">
        <v>32</v>
      </c>
      <c r="E20" s="73" t="s">
        <v>559</v>
      </c>
      <c r="F20" s="70" t="s">
        <v>560</v>
      </c>
      <c r="G20" s="27"/>
      <c r="H20" s="28"/>
      <c r="I20" s="29"/>
      <c r="J20" s="30"/>
      <c r="L20" s="24" t="s">
        <v>556</v>
      </c>
      <c r="M20" s="63" t="s">
        <v>462</v>
      </c>
      <c r="N20" s="24" t="s">
        <v>561</v>
      </c>
      <c r="O20" s="70" t="s">
        <v>560</v>
      </c>
      <c r="P20" s="32"/>
      <c r="Q20" s="32"/>
    </row>
    <row r="21" s="4" customFormat="1" ht="13.95" customHeight="1" spans="1:17">
      <c r="A21" s="23"/>
      <c r="B21" s="60" t="s">
        <v>562</v>
      </c>
      <c r="C21" s="60"/>
      <c r="D21" s="60" t="s">
        <v>50</v>
      </c>
      <c r="E21" s="73" t="s">
        <v>563</v>
      </c>
      <c r="F21" s="70" t="s">
        <v>555</v>
      </c>
      <c r="G21" s="27"/>
      <c r="H21" s="28"/>
      <c r="I21" s="29"/>
      <c r="J21" s="30"/>
      <c r="L21" s="24" t="s">
        <v>556</v>
      </c>
      <c r="M21" s="63" t="s">
        <v>462</v>
      </c>
      <c r="N21" s="24" t="s">
        <v>564</v>
      </c>
      <c r="O21" s="70" t="s">
        <v>555</v>
      </c>
      <c r="P21" s="32"/>
      <c r="Q21" s="32"/>
    </row>
    <row r="22" s="4" customFormat="1" ht="13.95" customHeight="1" spans="1:17">
      <c r="A22" s="23"/>
      <c r="B22" s="60" t="s">
        <v>565</v>
      </c>
      <c r="C22" s="60"/>
      <c r="D22" s="60" t="s">
        <v>32</v>
      </c>
      <c r="E22" s="73" t="s">
        <v>566</v>
      </c>
      <c r="F22" s="24" t="s">
        <v>567</v>
      </c>
      <c r="G22" s="27"/>
      <c r="H22" s="28"/>
      <c r="I22" s="29"/>
      <c r="J22" s="30"/>
      <c r="L22" s="24" t="s">
        <v>556</v>
      </c>
      <c r="M22" s="63" t="s">
        <v>462</v>
      </c>
      <c r="N22" s="24" t="s">
        <v>568</v>
      </c>
      <c r="O22" s="24" t="s">
        <v>567</v>
      </c>
      <c r="P22" s="32"/>
      <c r="Q22" s="32"/>
    </row>
    <row r="23" s="4" customFormat="1" ht="13.95" customHeight="1" spans="1:17">
      <c r="A23" s="23"/>
      <c r="B23" s="60" t="s">
        <v>569</v>
      </c>
      <c r="C23" s="60"/>
      <c r="D23" s="60" t="s">
        <v>50</v>
      </c>
      <c r="E23" s="73" t="s">
        <v>570</v>
      </c>
      <c r="F23" s="70" t="s">
        <v>571</v>
      </c>
      <c r="G23" s="27"/>
      <c r="H23" s="28"/>
      <c r="I23" s="29"/>
      <c r="J23" s="30"/>
      <c r="L23" s="24" t="s">
        <v>556</v>
      </c>
      <c r="M23" s="63" t="s">
        <v>462</v>
      </c>
      <c r="N23" s="24" t="s">
        <v>572</v>
      </c>
      <c r="O23" s="70" t="s">
        <v>571</v>
      </c>
      <c r="P23" s="32"/>
      <c r="Q23" s="32"/>
    </row>
    <row r="24" s="4" customFormat="1" ht="13.95" customHeight="1" spans="1:17">
      <c r="A24" s="23"/>
      <c r="B24" s="60" t="s">
        <v>573</v>
      </c>
      <c r="C24" s="60"/>
      <c r="D24" s="60" t="s">
        <v>308</v>
      </c>
      <c r="E24" s="73" t="s">
        <v>574</v>
      </c>
      <c r="F24" s="27"/>
      <c r="G24" s="27"/>
      <c r="H24" s="28"/>
      <c r="I24" s="29"/>
      <c r="J24" s="30"/>
      <c r="L24" s="24" t="s">
        <v>575</v>
      </c>
      <c r="M24" s="63" t="s">
        <v>447</v>
      </c>
      <c r="N24" s="24" t="s">
        <v>576</v>
      </c>
      <c r="O24" s="24" t="s">
        <v>577</v>
      </c>
      <c r="P24" s="32"/>
      <c r="Q24" s="32"/>
    </row>
    <row r="25" s="4" customFormat="1" ht="13.95" customHeight="1" spans="1:17">
      <c r="A25" s="23"/>
      <c r="B25" s="60" t="s">
        <v>578</v>
      </c>
      <c r="C25" s="60"/>
      <c r="D25" s="60" t="s">
        <v>40</v>
      </c>
      <c r="E25" s="73" t="s">
        <v>579</v>
      </c>
      <c r="F25" s="27"/>
      <c r="G25" s="27"/>
      <c r="H25" s="28"/>
      <c r="I25" s="29"/>
      <c r="J25" s="30"/>
      <c r="L25" s="24" t="s">
        <v>528</v>
      </c>
      <c r="M25" s="63" t="s">
        <v>453</v>
      </c>
      <c r="N25" s="24" t="s">
        <v>580</v>
      </c>
      <c r="O25" s="24" t="s">
        <v>579</v>
      </c>
      <c r="P25" s="32"/>
      <c r="Q25" s="32"/>
    </row>
    <row r="26" s="4" customFormat="1" ht="13.95" customHeight="1" spans="1:17">
      <c r="A26" s="23"/>
      <c r="B26" s="60" t="s">
        <v>80</v>
      </c>
      <c r="C26" s="60"/>
      <c r="D26" s="60" t="s">
        <v>81</v>
      </c>
      <c r="E26" s="73" t="s">
        <v>82</v>
      </c>
      <c r="F26" s="27"/>
      <c r="G26" s="27"/>
      <c r="H26" s="28"/>
      <c r="I26" s="29"/>
      <c r="J26" s="30"/>
      <c r="L26" s="24" t="s">
        <v>575</v>
      </c>
      <c r="M26" s="63" t="s">
        <v>447</v>
      </c>
      <c r="N26" s="24" t="s">
        <v>581</v>
      </c>
      <c r="O26" s="70" t="s">
        <v>582</v>
      </c>
      <c r="P26" s="32"/>
      <c r="Q26" s="32"/>
    </row>
    <row r="27" s="4" customFormat="1" ht="13.95" customHeight="1" spans="1:17">
      <c r="B27" s="61"/>
      <c r="C27" s="60"/>
      <c r="D27" s="61"/>
      <c r="E27" s="64"/>
      <c r="F27" s="62"/>
      <c r="G27" s="62"/>
      <c r="H27" s="28"/>
      <c r="I27" s="29"/>
      <c r="J27" s="30"/>
      <c r="L27" s="24"/>
      <c r="M27" s="63"/>
      <c r="N27" s="24"/>
      <c r="O27" s="24"/>
      <c r="P27" s="41"/>
      <c r="Q27" s="42"/>
    </row>
    <row r="28" s="4" customFormat="1" ht="13.95" customHeight="1" spans="1:17">
      <c r="B28" s="61"/>
      <c r="C28" s="27"/>
      <c r="D28" s="61"/>
      <c r="E28" s="64"/>
      <c r="F28" s="62"/>
      <c r="G28" s="62"/>
      <c r="H28" s="28"/>
      <c r="I28" s="29"/>
      <c r="J28" s="30"/>
      <c r="L28" s="39"/>
      <c r="M28" s="40"/>
      <c r="N28" s="40"/>
      <c r="O28" s="40"/>
      <c r="P28" s="41"/>
      <c r="Q28" s="42"/>
    </row>
    <row r="29" s="4" customFormat="1" ht="13.95" customHeight="1" spans="1:17">
      <c r="B29" s="61"/>
      <c r="C29" s="27"/>
      <c r="D29" s="61"/>
      <c r="E29" s="64"/>
      <c r="F29" s="62"/>
      <c r="G29" s="62"/>
      <c r="H29" s="28"/>
      <c r="I29" s="29"/>
      <c r="J29" s="30"/>
      <c r="L29" s="39"/>
      <c r="M29" s="40"/>
      <c r="N29" s="40"/>
      <c r="O29" s="40"/>
      <c r="P29" s="41"/>
      <c r="Q29" s="42"/>
    </row>
    <row r="30" s="4" customFormat="1" ht="13.95" customHeight="1" spans="1:17">
      <c r="B30" s="27"/>
      <c r="C30" s="27"/>
      <c r="D30" s="27"/>
      <c r="E30" s="65"/>
      <c r="F30" s="38"/>
      <c r="G30" s="38"/>
      <c r="H30" s="28"/>
      <c r="I30" s="29"/>
      <c r="J30" s="30"/>
      <c r="L30" s="39"/>
      <c r="M30" s="40"/>
      <c r="N30" s="40"/>
      <c r="O30" s="40"/>
      <c r="P30" s="41"/>
      <c r="Q30" s="42"/>
    </row>
    <row r="31" s="4" customFormat="1" ht="13.95" customHeight="1" spans="1:17">
      <c r="B31" s="27"/>
      <c r="C31" s="27"/>
      <c r="D31" s="27"/>
      <c r="E31" s="65"/>
      <c r="F31" s="38"/>
      <c r="G31" s="38"/>
      <c r="H31" s="28"/>
      <c r="I31" s="29"/>
      <c r="J31" s="30"/>
      <c r="L31" s="39"/>
      <c r="M31" s="40"/>
      <c r="N31" s="40"/>
      <c r="O31" s="40"/>
      <c r="P31" s="41"/>
      <c r="Q31" s="42"/>
    </row>
    <row r="32" s="4" customFormat="1" ht="13.95" customHeight="1" spans="1:17">
      <c r="B32" s="27"/>
      <c r="C32" s="27"/>
      <c r="D32" s="27"/>
      <c r="E32" s="65"/>
      <c r="F32" s="38"/>
      <c r="G32" s="38"/>
      <c r="H32" s="28"/>
      <c r="I32" s="29"/>
      <c r="J32" s="30"/>
      <c r="L32" s="39"/>
      <c r="M32" s="40"/>
      <c r="N32" s="40"/>
      <c r="O32" s="40"/>
      <c r="P32" s="41"/>
      <c r="Q32" s="42"/>
    </row>
    <row r="33" s="4" customFormat="1" ht="13.95" customHeight="1" spans="1:17">
      <c r="B33" s="35"/>
      <c r="C33" s="36"/>
      <c r="D33" s="37"/>
      <c r="E33" s="37"/>
      <c r="F33" s="38"/>
      <c r="G33" s="38"/>
      <c r="H33" s="28"/>
      <c r="I33" s="29"/>
      <c r="J33" s="30"/>
      <c r="L33" s="39"/>
      <c r="M33" s="40"/>
      <c r="N33" s="40"/>
      <c r="O33" s="40"/>
      <c r="P33" s="41"/>
      <c r="Q33" s="42"/>
    </row>
    <row r="34" s="2" customFormat="1" ht="17.4" customHeight="1" spans="1:17">
      <c r="B34" s="7" t="s">
        <v>146</v>
      </c>
      <c r="C34" s="7"/>
      <c r="D34" s="7"/>
      <c r="E34" s="7"/>
      <c r="F34" s="7"/>
      <c r="G34" s="7"/>
      <c r="H34" s="7"/>
      <c r="I34" s="7"/>
      <c r="J34" s="7"/>
      <c r="L34" s="43" t="s">
        <v>147</v>
      </c>
      <c r="M34" s="17"/>
      <c r="N34" s="17"/>
      <c r="O34" s="17"/>
      <c r="P34" s="17"/>
      <c r="Q34" s="17"/>
    </row>
    <row r="35" s="2" customFormat="1" ht="17.4" customHeight="1" spans="1:17">
      <c r="B35" s="44" t="s">
        <v>148</v>
      </c>
      <c r="C35" s="44" t="s">
        <v>149</v>
      </c>
      <c r="D35" s="44" t="s">
        <v>20</v>
      </c>
      <c r="E35" s="44"/>
      <c r="F35" s="44"/>
      <c r="G35" s="44"/>
      <c r="H35" s="44"/>
      <c r="I35" s="44"/>
      <c r="J35" s="44"/>
      <c r="L35" s="45" t="s">
        <v>150</v>
      </c>
      <c r="M35" s="46" t="s">
        <v>151</v>
      </c>
      <c r="N35" s="21" t="s">
        <v>152</v>
      </c>
      <c r="O35" s="21" t="s">
        <v>153</v>
      </c>
      <c r="P35" s="47" t="s">
        <v>154</v>
      </c>
      <c r="Q35" s="48"/>
    </row>
    <row r="36" s="3" customFormat="1" ht="11.4" customHeight="1" spans="1:17">
      <c r="B36" s="49"/>
      <c r="C36" s="50"/>
      <c r="D36" s="30"/>
      <c r="E36" s="30"/>
      <c r="F36" s="30"/>
      <c r="G36" s="30"/>
      <c r="H36" s="30"/>
      <c r="I36" s="30"/>
      <c r="J36" s="30"/>
      <c r="L36" s="53" t="s">
        <v>575</v>
      </c>
      <c r="M36" s="54" t="s">
        <v>583</v>
      </c>
      <c r="N36" s="51" t="s">
        <v>447</v>
      </c>
      <c r="O36" s="51"/>
      <c r="P36" s="52"/>
      <c r="Q36" s="48"/>
    </row>
    <row r="37" s="3" customFormat="1" customHeight="1" spans="1:17">
      <c r="L37" s="53" t="s">
        <v>584</v>
      </c>
      <c r="M37" s="54" t="s">
        <v>268</v>
      </c>
      <c r="N37" s="51" t="s">
        <v>449</v>
      </c>
      <c r="O37" s="51" t="s">
        <v>157</v>
      </c>
      <c r="P37" s="52"/>
      <c r="Q37" s="48"/>
    </row>
    <row r="38" s="3" customFormat="1" customHeight="1" spans="1:17">
      <c r="L38" s="53" t="s">
        <v>528</v>
      </c>
      <c r="M38" s="54" t="s">
        <v>585</v>
      </c>
      <c r="N38" s="51" t="s">
        <v>453</v>
      </c>
      <c r="O38" s="51" t="s">
        <v>157</v>
      </c>
      <c r="P38" s="52"/>
      <c r="Q38" s="48"/>
    </row>
    <row r="39" customFormat="1" ht="13.95" customHeight="1" spans="1:17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3" t="s">
        <v>556</v>
      </c>
      <c r="M39" s="54" t="s">
        <v>586</v>
      </c>
      <c r="N39" s="51" t="s">
        <v>462</v>
      </c>
      <c r="O39" s="51" t="s">
        <v>157</v>
      </c>
      <c r="P39" s="55"/>
      <c r="Q39" s="48"/>
    </row>
    <row r="40" customFormat="1" ht="13.95" customHeight="1" spans="1:17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3" t="s">
        <v>531</v>
      </c>
      <c r="M40" s="54" t="s">
        <v>587</v>
      </c>
      <c r="N40" s="51" t="s">
        <v>517</v>
      </c>
      <c r="O40" s="51" t="s">
        <v>157</v>
      </c>
      <c r="P40" s="55"/>
      <c r="Q40" s="48"/>
    </row>
    <row r="41" customFormat="1" ht="13.95" customHeight="1" spans="1:17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6"/>
      <c r="M41" s="42"/>
      <c r="N41" s="42"/>
      <c r="O41" s="42"/>
      <c r="P41" s="55"/>
      <c r="Q41" s="48"/>
    </row>
    <row r="42" customFormat="1" ht="13.95" customHeight="1" spans="1:17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6"/>
      <c r="M42" s="42"/>
      <c r="N42" s="42"/>
      <c r="O42" s="42"/>
      <c r="P42" s="55"/>
      <c r="Q42" s="48"/>
    </row>
    <row r="43" customFormat="1" ht="13.95" customHeight="1" spans="1:17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6"/>
      <c r="M43" s="42"/>
      <c r="N43" s="42"/>
      <c r="O43" s="42"/>
      <c r="P43" s="55"/>
      <c r="Q43" s="48"/>
    </row>
    <row r="44" customFormat="1" ht="13.95" customHeight="1" spans="1:17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6"/>
      <c r="M44" s="42"/>
      <c r="N44" s="42"/>
      <c r="O44" s="42"/>
      <c r="P44" s="55"/>
      <c r="Q44" s="48"/>
    </row>
    <row r="45" customFormat="1" ht="13.95" customHeight="1" spans="1:17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66"/>
      <c r="M45" s="67"/>
      <c r="N45" s="68"/>
      <c r="O45" s="42"/>
      <c r="P45" s="69"/>
      <c r="Q45" s="48"/>
    </row>
    <row r="46" customFormat="1" ht="13.95" customHeight="1" spans="1:17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7" t="s">
        <v>183</v>
      </c>
      <c r="M46" s="17"/>
      <c r="N46" s="17"/>
      <c r="O46" s="17"/>
      <c r="P46" s="17"/>
      <c r="Q46" s="17"/>
    </row>
    <row r="47" customFormat="1" ht="56" customHeight="1" spans="1:1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8" t="s">
        <v>588</v>
      </c>
      <c r="M47" s="17"/>
      <c r="N47" s="17"/>
      <c r="O47" s="17"/>
      <c r="P47" s="17"/>
      <c r="Q47" s="17"/>
    </row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7:G27"/>
    <mergeCell ref="F33:G33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L46:Q46"/>
    <mergeCell ref="L47:Q47"/>
    <mergeCell ref="A6:A8"/>
    <mergeCell ref="A9:A12"/>
  </mergeCells>
  <dataValidations count="1">
    <dataValidation type="list" allowBlank="1" showInputMessage="1" showErrorMessage="1" sqref="C9:C26">
      <formula1>#REF!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9"/>
  <sheetViews>
    <sheetView workbookViewId="0">
      <selection activeCell="F23" sqref="F23"/>
    </sheetView>
  </sheetViews>
  <sheetFormatPr defaultColWidth="8.23148148148148" defaultRowHeight="14.4"/>
  <cols>
    <col min="1" max="1" width="9.66666666666667" style="5" customWidth="1"/>
    <col min="2" max="2" width="27.5462962962963" style="5" customWidth="1"/>
    <col min="3" max="3" width="8.77777777777778" style="5" customWidth="1"/>
    <col min="4" max="4" width="15.1851851851852" style="5" customWidth="1"/>
    <col min="5" max="5" width="28.6388888888889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2" width="24.1851851851852" style="5" customWidth="1"/>
    <col min="13" max="13" width="25.4444444444444" style="5" customWidth="1"/>
    <col min="14" max="14" width="17.3611111111111" style="5" customWidth="1"/>
    <col min="15" max="15" width="16.8796296296296" style="5" customWidth="1"/>
    <col min="16" max="16" width="27.4444444444444" style="5" customWidth="1"/>
    <col min="17" max="17" width="16.8148148148148" style="5" customWidth="1"/>
  </cols>
  <sheetData>
    <row r="1" s="2" customFormat="1" ht="17.4" customHeight="1" spans="1:17">
      <c r="B1" s="6" t="s">
        <v>0</v>
      </c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 t="s">
        <v>1</v>
      </c>
      <c r="C2" s="8" t="s">
        <v>589</v>
      </c>
      <c r="D2" s="9"/>
      <c r="E2" s="9"/>
      <c r="F2" s="10" t="s">
        <v>590</v>
      </c>
      <c r="G2" s="9"/>
      <c r="H2" s="9"/>
      <c r="I2" s="9"/>
      <c r="J2" s="11"/>
    </row>
    <row r="3" s="2" customFormat="1" ht="30.6" customHeight="1" spans="1:17">
      <c r="B3" s="12" t="s">
        <v>4</v>
      </c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 t="s">
        <v>5</v>
      </c>
      <c r="C4" s="15"/>
      <c r="D4" s="15"/>
      <c r="E4" s="15"/>
      <c r="F4" s="15"/>
      <c r="G4" s="15"/>
      <c r="H4" s="15"/>
      <c r="I4" s="15"/>
      <c r="J4" s="15"/>
      <c r="L4" s="16" t="s">
        <v>6</v>
      </c>
      <c r="M4" s="17"/>
      <c r="N4" s="17"/>
      <c r="O4" s="17"/>
      <c r="P4" s="17"/>
      <c r="Q4" s="17"/>
    </row>
    <row r="5" s="3" customFormat="1" ht="16.95" customHeight="1" spans="1:17">
      <c r="B5" s="18" t="s">
        <v>7</v>
      </c>
      <c r="C5" s="18" t="s">
        <v>8</v>
      </c>
      <c r="D5" s="18" t="s">
        <v>9</v>
      </c>
      <c r="E5" s="18" t="s">
        <v>10</v>
      </c>
      <c r="F5" s="18" t="s">
        <v>11</v>
      </c>
      <c r="G5" s="18"/>
      <c r="H5" s="18" t="s">
        <v>12</v>
      </c>
      <c r="I5" s="19" t="s">
        <v>13</v>
      </c>
      <c r="J5" s="19" t="s">
        <v>14</v>
      </c>
      <c r="L5" s="20" t="s">
        <v>15</v>
      </c>
      <c r="M5" s="21" t="s">
        <v>16</v>
      </c>
      <c r="N5" s="21" t="s">
        <v>17</v>
      </c>
      <c r="O5" s="21" t="s">
        <v>18</v>
      </c>
      <c r="P5" s="21" t="s">
        <v>19</v>
      </c>
      <c r="Q5" s="22" t="s">
        <v>20</v>
      </c>
    </row>
    <row r="6" s="74" customFormat="1" ht="13.95" customHeight="1" spans="1:17">
      <c r="A6" s="75"/>
      <c r="B6" s="25" t="s">
        <v>21</v>
      </c>
      <c r="C6" s="76"/>
      <c r="D6" s="25" t="s">
        <v>22</v>
      </c>
      <c r="E6" s="77" t="s">
        <v>23</v>
      </c>
      <c r="F6" s="60"/>
      <c r="G6" s="25"/>
      <c r="H6" s="78"/>
      <c r="I6" s="79"/>
      <c r="J6" s="79"/>
      <c r="L6" s="25" t="s">
        <v>24</v>
      </c>
      <c r="M6" s="24" t="s">
        <v>591</v>
      </c>
      <c r="N6" s="25" t="s">
        <v>592</v>
      </c>
      <c r="O6" s="26"/>
      <c r="P6" s="25"/>
      <c r="Q6" s="25"/>
    </row>
    <row r="7" s="74" customFormat="1" ht="13.95" customHeight="1" spans="1:17">
      <c r="A7" s="75"/>
      <c r="B7" s="25" t="s">
        <v>593</v>
      </c>
      <c r="C7" s="76"/>
      <c r="D7" s="25" t="s">
        <v>189</v>
      </c>
      <c r="E7" s="77" t="s">
        <v>594</v>
      </c>
      <c r="F7" s="60"/>
      <c r="G7" s="25"/>
      <c r="H7" s="78"/>
      <c r="I7" s="79"/>
      <c r="J7" s="79"/>
      <c r="L7" s="25" t="s">
        <v>595</v>
      </c>
      <c r="M7" s="24" t="s">
        <v>596</v>
      </c>
      <c r="N7" s="25" t="s">
        <v>597</v>
      </c>
      <c r="O7" s="26"/>
      <c r="P7" s="25"/>
      <c r="Q7" s="25"/>
    </row>
    <row r="8" s="74" customFormat="1" ht="13.95" customHeight="1" spans="1:17">
      <c r="A8" s="75"/>
      <c r="B8" s="25" t="s">
        <v>598</v>
      </c>
      <c r="C8" s="76"/>
      <c r="D8" s="25" t="s">
        <v>32</v>
      </c>
      <c r="E8" s="77" t="s">
        <v>599</v>
      </c>
      <c r="F8" s="60"/>
      <c r="G8" s="25"/>
      <c r="H8" s="78"/>
      <c r="I8" s="79"/>
      <c r="J8" s="79"/>
      <c r="L8" s="25" t="s">
        <v>595</v>
      </c>
      <c r="M8" s="24" t="s">
        <v>596</v>
      </c>
      <c r="N8" s="25" t="s">
        <v>600</v>
      </c>
      <c r="O8" s="26"/>
      <c r="P8" s="25"/>
      <c r="Q8" s="25"/>
    </row>
    <row r="9" s="4" customFormat="1" ht="13.95" customHeight="1" spans="1:17">
      <c r="A9" s="75"/>
      <c r="B9" s="25" t="s">
        <v>601</v>
      </c>
      <c r="C9" s="71"/>
      <c r="D9" s="25" t="s">
        <v>40</v>
      </c>
      <c r="E9" s="77" t="s">
        <v>602</v>
      </c>
      <c r="F9" s="60"/>
      <c r="G9" s="25"/>
      <c r="H9" s="30"/>
      <c r="I9" s="30"/>
      <c r="J9" s="80"/>
      <c r="L9" s="25" t="s">
        <v>603</v>
      </c>
      <c r="M9" s="24" t="s">
        <v>604</v>
      </c>
      <c r="N9" s="25" t="s">
        <v>605</v>
      </c>
      <c r="O9" s="26"/>
      <c r="P9" s="25"/>
      <c r="Q9" s="25"/>
    </row>
    <row r="10" s="4" customFormat="1" ht="13.95" customHeight="1" spans="1:17">
      <c r="A10" s="75"/>
      <c r="B10" s="25" t="s">
        <v>89</v>
      </c>
      <c r="C10" s="71"/>
      <c r="D10" s="25" t="s">
        <v>36</v>
      </c>
      <c r="E10" s="77" t="s">
        <v>606</v>
      </c>
      <c r="F10" s="60"/>
      <c r="G10" s="25"/>
      <c r="H10" s="30"/>
      <c r="I10" s="30"/>
      <c r="J10" s="80"/>
      <c r="L10" s="25" t="s">
        <v>603</v>
      </c>
      <c r="M10" s="24" t="s">
        <v>604</v>
      </c>
      <c r="N10" s="25" t="s">
        <v>607</v>
      </c>
      <c r="O10" s="26"/>
      <c r="P10" s="25"/>
      <c r="Q10" s="25"/>
    </row>
    <row r="11" s="74" customFormat="1" ht="13.95" customHeight="1" spans="1:17">
      <c r="A11" s="75"/>
      <c r="B11" s="25" t="s">
        <v>608</v>
      </c>
      <c r="C11" s="76"/>
      <c r="D11" s="25" t="s">
        <v>32</v>
      </c>
      <c r="E11" s="77" t="s">
        <v>609</v>
      </c>
      <c r="F11" s="60"/>
      <c r="G11" s="25"/>
      <c r="H11" s="78"/>
      <c r="I11" s="79"/>
      <c r="J11" s="79"/>
      <c r="L11" s="25" t="s">
        <v>603</v>
      </c>
      <c r="M11" s="24" t="s">
        <v>604</v>
      </c>
      <c r="N11" s="25" t="s">
        <v>610</v>
      </c>
      <c r="O11" s="26"/>
      <c r="P11" s="25"/>
      <c r="Q11" s="25"/>
    </row>
    <row r="12" s="4" customFormat="1" ht="13.95" customHeight="1" spans="1:17">
      <c r="A12" s="75"/>
      <c r="B12" s="25" t="s">
        <v>611</v>
      </c>
      <c r="C12" s="71"/>
      <c r="D12" s="25" t="s">
        <v>22</v>
      </c>
      <c r="E12" s="77" t="s">
        <v>612</v>
      </c>
      <c r="F12" s="60"/>
      <c r="G12" s="25"/>
      <c r="H12" s="28"/>
      <c r="I12" s="29"/>
      <c r="J12" s="30"/>
      <c r="L12" s="25" t="s">
        <v>603</v>
      </c>
      <c r="M12" s="24" t="s">
        <v>604</v>
      </c>
      <c r="N12" s="25" t="s">
        <v>613</v>
      </c>
      <c r="O12" s="26"/>
      <c r="P12" s="25"/>
      <c r="Q12" s="25"/>
    </row>
    <row r="13" s="4" customFormat="1" ht="13.95" customHeight="1" spans="1:17">
      <c r="A13" s="75"/>
      <c r="B13" s="25" t="s">
        <v>614</v>
      </c>
      <c r="C13" s="71"/>
      <c r="D13" s="25" t="s">
        <v>50</v>
      </c>
      <c r="E13" s="77" t="s">
        <v>615</v>
      </c>
      <c r="F13" s="60"/>
      <c r="G13" s="25"/>
      <c r="H13" s="28"/>
      <c r="I13" s="29"/>
      <c r="J13" s="30"/>
      <c r="L13" s="25" t="s">
        <v>595</v>
      </c>
      <c r="M13" s="24" t="s">
        <v>596</v>
      </c>
      <c r="N13" s="25" t="s">
        <v>616</v>
      </c>
      <c r="O13" s="26"/>
      <c r="P13" s="25"/>
      <c r="Q13" s="25"/>
    </row>
    <row r="14" s="4" customFormat="1" ht="13.8" customHeight="1" spans="1:17">
      <c r="A14" s="75"/>
      <c r="B14" s="25" t="s">
        <v>80</v>
      </c>
      <c r="C14" s="72"/>
      <c r="D14" s="81" t="s">
        <v>81</v>
      </c>
      <c r="E14" s="77" t="s">
        <v>82</v>
      </c>
      <c r="F14" s="60"/>
      <c r="G14" s="25"/>
      <c r="H14" s="28"/>
      <c r="I14" s="30"/>
      <c r="J14" s="80"/>
      <c r="L14" s="25"/>
      <c r="M14" s="25"/>
      <c r="N14" s="24"/>
      <c r="O14" s="26"/>
      <c r="P14" s="25"/>
      <c r="Q14" s="25"/>
    </row>
    <row r="15" s="4" customFormat="1" ht="13.8" customHeight="1" spans="1:17">
      <c r="A15" s="75"/>
      <c r="B15" s="60"/>
      <c r="C15" s="60"/>
      <c r="D15" s="60"/>
      <c r="E15" s="60"/>
      <c r="F15" s="60"/>
      <c r="G15" s="25"/>
      <c r="H15" s="28"/>
      <c r="I15" s="30"/>
      <c r="J15" s="80"/>
      <c r="L15" s="25"/>
      <c r="M15" s="25"/>
      <c r="N15" s="24"/>
      <c r="O15" s="26"/>
      <c r="P15" s="25"/>
      <c r="Q15" s="25"/>
    </row>
    <row r="16" s="4" customFormat="1" ht="13.95" customHeight="1" spans="1:17">
      <c r="B16" s="35"/>
      <c r="C16" s="36"/>
      <c r="D16" s="37"/>
      <c r="E16" s="37"/>
      <c r="F16" s="38"/>
      <c r="G16" s="38"/>
      <c r="H16" s="28"/>
      <c r="I16" s="29"/>
      <c r="J16" s="30"/>
      <c r="L16" s="39"/>
      <c r="M16" s="40"/>
      <c r="N16" s="40"/>
      <c r="O16" s="40"/>
      <c r="P16" s="41"/>
      <c r="Q16" s="42"/>
    </row>
    <row r="17" s="2" customFormat="1" ht="17.4" customHeight="1" spans="1:17">
      <c r="B17" s="7" t="s">
        <v>146</v>
      </c>
      <c r="C17" s="7"/>
      <c r="D17" s="7"/>
      <c r="E17" s="7"/>
      <c r="F17" s="7"/>
      <c r="G17" s="7"/>
      <c r="H17" s="7"/>
      <c r="I17" s="7"/>
      <c r="J17" s="7"/>
      <c r="L17" s="43" t="s">
        <v>147</v>
      </c>
      <c r="M17" s="17"/>
      <c r="N17" s="17"/>
      <c r="O17" s="17"/>
      <c r="P17" s="17"/>
      <c r="Q17" s="17"/>
    </row>
    <row r="18" s="2" customFormat="1" ht="17.4" customHeight="1" spans="1:17">
      <c r="B18" s="44" t="s">
        <v>148</v>
      </c>
      <c r="C18" s="44" t="s">
        <v>149</v>
      </c>
      <c r="D18" s="44" t="s">
        <v>20</v>
      </c>
      <c r="E18" s="44"/>
      <c r="F18" s="44"/>
      <c r="G18" s="44"/>
      <c r="H18" s="44"/>
      <c r="I18" s="44"/>
      <c r="J18" s="44"/>
      <c r="L18" s="45" t="s">
        <v>150</v>
      </c>
      <c r="M18" s="46" t="s">
        <v>151</v>
      </c>
      <c r="N18" s="21" t="s">
        <v>152</v>
      </c>
      <c r="O18" s="21" t="s">
        <v>153</v>
      </c>
      <c r="P18" s="47" t="s">
        <v>154</v>
      </c>
      <c r="Q18" s="48"/>
    </row>
    <row r="19" s="3" customFormat="1" ht="11.4" customHeight="1" spans="1:17">
      <c r="B19" s="49"/>
      <c r="C19" s="50"/>
      <c r="D19" s="30"/>
      <c r="E19" s="30"/>
      <c r="F19" s="30"/>
      <c r="G19" s="30"/>
      <c r="H19" s="30"/>
      <c r="I19" s="30"/>
      <c r="J19" s="30"/>
      <c r="L19" s="25" t="s">
        <v>24</v>
      </c>
      <c r="M19" s="25" t="s">
        <v>155</v>
      </c>
      <c r="N19" s="24" t="s">
        <v>591</v>
      </c>
      <c r="O19" s="26"/>
      <c r="P19" s="52"/>
      <c r="Q19" s="48"/>
    </row>
    <row r="20" s="3" customFormat="1" customHeight="1" spans="1:17">
      <c r="L20" s="25" t="s">
        <v>603</v>
      </c>
      <c r="M20" s="25" t="s">
        <v>617</v>
      </c>
      <c r="N20" s="24" t="s">
        <v>596</v>
      </c>
      <c r="O20" s="26" t="s">
        <v>618</v>
      </c>
      <c r="P20" s="52" t="s">
        <v>619</v>
      </c>
      <c r="Q20" s="48"/>
    </row>
    <row r="21" s="3" customFormat="1" spans="1:17">
      <c r="L21" s="25" t="s">
        <v>595</v>
      </c>
      <c r="M21" s="25" t="s">
        <v>620</v>
      </c>
      <c r="N21" s="24" t="s">
        <v>604</v>
      </c>
      <c r="O21" s="26" t="s">
        <v>621</v>
      </c>
      <c r="P21" s="52" t="s">
        <v>622</v>
      </c>
      <c r="Q21" s="48"/>
    </row>
    <row r="22" customFormat="1" ht="13.95" customHeight="1" spans="1:17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P22" s="55"/>
      <c r="Q22" s="48"/>
    </row>
    <row r="23" customFormat="1" ht="13.95" customHeight="1" spans="1:17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6"/>
      <c r="M23" s="42"/>
      <c r="N23" s="42"/>
      <c r="O23" s="42"/>
      <c r="P23" s="55"/>
      <c r="Q23" s="48"/>
    </row>
    <row r="24" customFormat="1" ht="13.95" customHeight="1" spans="1:17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6"/>
      <c r="M24" s="42"/>
      <c r="N24" s="42"/>
      <c r="O24" s="42"/>
      <c r="P24" s="55"/>
      <c r="Q24" s="48"/>
    </row>
    <row r="25" customFormat="1" ht="13.95" customHeight="1" spans="1:17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6"/>
      <c r="M25" s="42"/>
      <c r="N25" s="42"/>
      <c r="O25" s="42"/>
      <c r="P25" s="55"/>
      <c r="Q25" s="48"/>
    </row>
    <row r="26" customFormat="1" ht="13.95" customHeight="1" spans="1:17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6"/>
      <c r="M26" s="42"/>
      <c r="N26" s="42"/>
      <c r="O26" s="42"/>
      <c r="P26" s="55"/>
      <c r="Q26" s="48"/>
    </row>
    <row r="27" customFormat="1" ht="13.95" customHeight="1" spans="1:1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6"/>
      <c r="M27" s="42"/>
      <c r="N27" s="42"/>
      <c r="O27" s="42"/>
      <c r="P27" s="55"/>
      <c r="Q27" s="48"/>
    </row>
    <row r="28" customFormat="1" ht="13.95" customHeight="1" spans="1:17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66"/>
      <c r="M28" s="67"/>
      <c r="N28" s="68"/>
      <c r="O28" s="42"/>
      <c r="P28" s="69"/>
      <c r="Q28" s="48"/>
    </row>
    <row r="29" customFormat="1" ht="13.95" customHeight="1" spans="1:17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7" t="s">
        <v>183</v>
      </c>
      <c r="M29" s="17"/>
      <c r="N29" s="17"/>
      <c r="O29" s="17"/>
      <c r="P29" s="17"/>
      <c r="Q29" s="17"/>
    </row>
    <row r="30" customFormat="1" ht="56" customHeight="1" spans="1:17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8"/>
      <c r="M30" s="17"/>
      <c r="N30" s="17"/>
      <c r="O30" s="17"/>
      <c r="P30" s="17"/>
      <c r="Q30" s="17"/>
    </row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16:G16"/>
    <mergeCell ref="B17:J17"/>
    <mergeCell ref="L17:Q17"/>
    <mergeCell ref="D18:J18"/>
    <mergeCell ref="P18:Q18"/>
    <mergeCell ref="D19:J19"/>
    <mergeCell ref="P19:Q19"/>
    <mergeCell ref="P20:Q20"/>
    <mergeCell ref="P21:Q21"/>
    <mergeCell ref="P22:Q22"/>
    <mergeCell ref="P23:Q23"/>
    <mergeCell ref="P24:Q24"/>
    <mergeCell ref="P25:Q25"/>
    <mergeCell ref="P26:Q26"/>
    <mergeCell ref="P27:Q27"/>
    <mergeCell ref="P28:Q28"/>
    <mergeCell ref="L29:Q29"/>
    <mergeCell ref="L30:Q30"/>
    <mergeCell ref="A6:A8"/>
    <mergeCell ref="A9:A12"/>
    <mergeCell ref="A14:A15"/>
  </mergeCells>
  <dataValidations count="1">
    <dataValidation type="list" allowBlank="1" showInputMessage="1" showErrorMessage="1" sqref="C15">
      <formula1>#REF!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workbookViewId="0">
      <selection activeCell="G17" sqref="G17"/>
    </sheetView>
  </sheetViews>
  <sheetFormatPr defaultColWidth="8.23148148148148" defaultRowHeight="14.4"/>
  <cols>
    <col min="1" max="1" width="9.66666666666667" style="5" customWidth="1"/>
    <col min="2" max="2" width="22" style="5" customWidth="1"/>
    <col min="3" max="3" width="8.88888888888889" style="5" customWidth="1"/>
    <col min="4" max="4" width="8.77777777777778" style="5" customWidth="1"/>
    <col min="5" max="5" width="14.1111111111111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2" width="19.7777777777778" style="5" customWidth="1"/>
    <col min="13" max="13" width="14.4444444444444" style="5" customWidth="1"/>
    <col min="14" max="15" width="16.6666666666667" style="5" customWidth="1"/>
    <col min="16" max="16" width="18.3333333333333" style="5" customWidth="1"/>
    <col min="17" max="17" width="16.8148148148148" style="5" customWidth="1"/>
  </cols>
  <sheetData>
    <row r="1" s="2" customFormat="1" ht="17.4" customHeight="1" spans="1:17">
      <c r="B1" s="6" t="s">
        <v>0</v>
      </c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 t="s">
        <v>1</v>
      </c>
      <c r="C2" s="8" t="s">
        <v>623</v>
      </c>
      <c r="D2" s="9"/>
      <c r="E2" s="9"/>
      <c r="F2" s="10" t="s">
        <v>624</v>
      </c>
      <c r="G2" s="9"/>
      <c r="H2" s="9"/>
      <c r="I2" s="9"/>
      <c r="J2" s="11"/>
    </row>
    <row r="3" s="2" customFormat="1" ht="30.6" customHeight="1" spans="1:17">
      <c r="B3" s="12"/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 t="s">
        <v>5</v>
      </c>
      <c r="C4" s="15"/>
      <c r="D4" s="15"/>
      <c r="E4" s="15"/>
      <c r="F4" s="15"/>
      <c r="G4" s="15"/>
      <c r="H4" s="15"/>
      <c r="I4" s="15"/>
      <c r="J4" s="15"/>
      <c r="L4" s="16" t="s">
        <v>6</v>
      </c>
      <c r="M4" s="17"/>
      <c r="N4" s="17"/>
      <c r="O4" s="17"/>
      <c r="P4" s="17"/>
      <c r="Q4" s="17"/>
    </row>
    <row r="5" s="3" customFormat="1" ht="16.95" customHeight="1" spans="1:17">
      <c r="B5" s="18" t="s">
        <v>7</v>
      </c>
      <c r="C5" s="18" t="s">
        <v>8</v>
      </c>
      <c r="D5" s="18" t="s">
        <v>9</v>
      </c>
      <c r="E5" s="18" t="s">
        <v>10</v>
      </c>
      <c r="F5" s="18" t="s">
        <v>11</v>
      </c>
      <c r="G5" s="18"/>
      <c r="H5" s="18" t="s">
        <v>12</v>
      </c>
      <c r="I5" s="19" t="s">
        <v>13</v>
      </c>
      <c r="J5" s="19" t="s">
        <v>14</v>
      </c>
      <c r="L5" s="20" t="s">
        <v>15</v>
      </c>
      <c r="M5" s="21" t="s">
        <v>16</v>
      </c>
      <c r="N5" s="21" t="s">
        <v>17</v>
      </c>
      <c r="O5" s="21" t="s">
        <v>18</v>
      </c>
      <c r="P5" s="21" t="s">
        <v>19</v>
      </c>
      <c r="Q5" s="22" t="s">
        <v>20</v>
      </c>
    </row>
    <row r="6" s="4" customFormat="1" ht="13.95" customHeight="1" spans="1:17">
      <c r="A6" s="23"/>
      <c r="B6" s="24" t="s">
        <v>21</v>
      </c>
      <c r="C6" s="24" t="s">
        <v>193</v>
      </c>
      <c r="D6" s="25"/>
      <c r="E6" s="26" t="s">
        <v>23</v>
      </c>
      <c r="F6" s="27"/>
      <c r="G6" s="27"/>
      <c r="H6" s="28"/>
      <c r="I6" s="29"/>
      <c r="J6" s="30"/>
      <c r="L6" s="24" t="s">
        <v>374</v>
      </c>
      <c r="M6" s="24" t="s">
        <v>447</v>
      </c>
      <c r="N6" s="24" t="s">
        <v>375</v>
      </c>
      <c r="O6" s="24" t="s">
        <v>196</v>
      </c>
      <c r="P6" s="32"/>
      <c r="Q6" s="32"/>
    </row>
    <row r="7" s="4" customFormat="1" ht="13.95" customHeight="1" spans="1:17">
      <c r="A7" s="23"/>
      <c r="B7" s="24" t="s">
        <v>27</v>
      </c>
      <c r="C7" s="24" t="s">
        <v>249</v>
      </c>
      <c r="D7" s="25"/>
      <c r="E7" s="26" t="s">
        <v>29</v>
      </c>
      <c r="F7" s="27"/>
      <c r="G7" s="27"/>
      <c r="H7" s="28"/>
      <c r="I7" s="29"/>
      <c r="J7" s="30"/>
      <c r="L7" s="24" t="s">
        <v>374</v>
      </c>
      <c r="M7" s="24" t="s">
        <v>447</v>
      </c>
      <c r="N7" s="24" t="s">
        <v>625</v>
      </c>
      <c r="O7" s="24" t="s">
        <v>29</v>
      </c>
      <c r="P7" s="32"/>
      <c r="Q7" s="32"/>
    </row>
    <row r="8" s="4" customFormat="1" ht="13.95" customHeight="1" spans="1:17">
      <c r="A8" s="23"/>
      <c r="B8" s="24" t="s">
        <v>626</v>
      </c>
      <c r="C8" s="24" t="s">
        <v>189</v>
      </c>
      <c r="D8" s="25"/>
      <c r="E8" s="26" t="s">
        <v>627</v>
      </c>
      <c r="F8" s="27"/>
      <c r="G8" s="27"/>
      <c r="H8" s="28"/>
      <c r="I8" s="29"/>
      <c r="J8" s="30"/>
      <c r="L8" s="24" t="s">
        <v>628</v>
      </c>
      <c r="M8" s="24" t="s">
        <v>449</v>
      </c>
      <c r="N8" s="24" t="s">
        <v>629</v>
      </c>
      <c r="O8" s="24" t="s">
        <v>630</v>
      </c>
      <c r="P8" s="32"/>
      <c r="Q8" s="32"/>
    </row>
    <row r="9" s="4" customFormat="1" ht="13.95" customHeight="1" spans="1:17">
      <c r="A9" s="23"/>
      <c r="B9" s="24" t="s">
        <v>631</v>
      </c>
      <c r="C9" s="24" t="s">
        <v>22</v>
      </c>
      <c r="D9" s="25"/>
      <c r="E9" s="26" t="s">
        <v>632</v>
      </c>
      <c r="F9" s="27"/>
      <c r="G9" s="27"/>
      <c r="H9" s="28"/>
      <c r="I9" s="29"/>
      <c r="J9" s="30"/>
      <c r="L9" s="24"/>
      <c r="M9" s="24"/>
      <c r="N9" s="24"/>
      <c r="O9" s="24"/>
      <c r="P9" s="32"/>
      <c r="Q9" s="32"/>
    </row>
    <row r="10" s="4" customFormat="1" ht="13.95" customHeight="1" spans="1:17">
      <c r="A10" s="23"/>
      <c r="B10" s="24" t="s">
        <v>633</v>
      </c>
      <c r="C10" s="24" t="s">
        <v>228</v>
      </c>
      <c r="D10" s="25"/>
      <c r="E10" s="26" t="s">
        <v>634</v>
      </c>
      <c r="F10" s="27"/>
      <c r="G10" s="27"/>
      <c r="H10" s="28"/>
      <c r="I10" s="29"/>
      <c r="J10" s="30"/>
      <c r="L10" s="24" t="s">
        <v>628</v>
      </c>
      <c r="M10" s="24" t="s">
        <v>449</v>
      </c>
      <c r="N10" s="24" t="s">
        <v>635</v>
      </c>
      <c r="O10" s="24" t="s">
        <v>636</v>
      </c>
      <c r="P10" s="32"/>
      <c r="Q10" s="32"/>
    </row>
    <row r="11" s="4" customFormat="1" ht="13.95" customHeight="1" spans="1:17">
      <c r="A11" s="23"/>
      <c r="B11" s="24" t="s">
        <v>429</v>
      </c>
      <c r="C11" s="24" t="s">
        <v>40</v>
      </c>
      <c r="D11" s="25"/>
      <c r="E11" s="26" t="s">
        <v>430</v>
      </c>
      <c r="F11" s="27"/>
      <c r="G11" s="27"/>
      <c r="H11" s="28"/>
      <c r="I11" s="29"/>
      <c r="J11" s="30"/>
      <c r="L11" s="24" t="s">
        <v>628</v>
      </c>
      <c r="M11" s="24" t="s">
        <v>449</v>
      </c>
      <c r="N11" s="24" t="s">
        <v>391</v>
      </c>
      <c r="O11" s="59" t="s">
        <v>392</v>
      </c>
      <c r="P11" s="32"/>
      <c r="Q11" s="32"/>
    </row>
    <row r="12" s="4" customFormat="1" ht="13.95" customHeight="1" spans="1:17">
      <c r="A12" s="23"/>
      <c r="B12" s="24" t="s">
        <v>333</v>
      </c>
      <c r="C12" s="24" t="s">
        <v>40</v>
      </c>
      <c r="D12" s="25"/>
      <c r="E12" s="26" t="s">
        <v>334</v>
      </c>
      <c r="F12" s="27"/>
      <c r="G12" s="27"/>
      <c r="H12" s="28"/>
      <c r="I12" s="29"/>
      <c r="J12" s="30"/>
      <c r="L12" s="24" t="s">
        <v>628</v>
      </c>
      <c r="M12" s="24" t="s">
        <v>449</v>
      </c>
      <c r="N12" s="24" t="s">
        <v>399</v>
      </c>
      <c r="O12" s="24" t="s">
        <v>400</v>
      </c>
      <c r="P12" s="32"/>
      <c r="Q12" s="32"/>
    </row>
    <row r="13" s="4" customFormat="1" ht="13.95" customHeight="1" spans="1:17">
      <c r="A13" s="23"/>
      <c r="B13" s="24" t="s">
        <v>637</v>
      </c>
      <c r="C13" s="24" t="s">
        <v>22</v>
      </c>
      <c r="D13" s="25"/>
      <c r="E13" s="26" t="s">
        <v>638</v>
      </c>
      <c r="F13" s="27"/>
      <c r="G13" s="27"/>
      <c r="H13" s="28"/>
      <c r="I13" s="29"/>
      <c r="J13" s="30"/>
      <c r="L13" s="24"/>
      <c r="M13" s="63"/>
      <c r="N13" s="24"/>
      <c r="O13" s="70"/>
      <c r="P13" s="32"/>
      <c r="Q13" s="32"/>
    </row>
    <row r="14" s="4" customFormat="1" ht="13.95" customHeight="1" spans="1:17">
      <c r="A14" s="23"/>
      <c r="B14" s="24" t="s">
        <v>80</v>
      </c>
      <c r="C14" s="24" t="s">
        <v>266</v>
      </c>
      <c r="D14" s="25"/>
      <c r="E14" s="26" t="s">
        <v>82</v>
      </c>
      <c r="F14" s="27"/>
      <c r="G14" s="27"/>
      <c r="H14" s="28"/>
      <c r="I14" s="29"/>
      <c r="J14" s="30"/>
      <c r="L14" s="24"/>
      <c r="M14" s="63"/>
      <c r="N14" s="24"/>
      <c r="O14" s="70"/>
      <c r="P14" s="32"/>
      <c r="Q14" s="32"/>
    </row>
    <row r="15" s="4" customFormat="1" ht="13.95" customHeight="1" spans="1:17">
      <c r="A15" s="23"/>
      <c r="B15" s="25"/>
      <c r="C15" s="71"/>
      <c r="D15" s="25"/>
      <c r="E15" s="25"/>
      <c r="F15" s="27"/>
      <c r="G15" s="27"/>
      <c r="H15" s="28"/>
      <c r="I15" s="29"/>
      <c r="J15" s="30"/>
      <c r="L15" s="24"/>
      <c r="M15" s="63"/>
      <c r="N15" s="24"/>
      <c r="O15" s="24"/>
      <c r="P15" s="32"/>
      <c r="Q15" s="32"/>
    </row>
    <row r="16" s="4" customFormat="1" ht="13.95" customHeight="1" spans="1:17">
      <c r="A16" s="23"/>
      <c r="B16" s="25"/>
      <c r="C16" s="71"/>
      <c r="D16" s="25"/>
      <c r="E16" s="25"/>
      <c r="F16" s="27"/>
      <c r="G16" s="27"/>
      <c r="H16" s="28"/>
      <c r="I16" s="29"/>
      <c r="J16" s="30"/>
      <c r="L16" s="24"/>
      <c r="M16" s="63"/>
      <c r="N16" s="24"/>
      <c r="O16" s="70"/>
      <c r="P16" s="32"/>
      <c r="Q16" s="32"/>
    </row>
    <row r="17" s="4" customFormat="1" ht="13.95" customHeight="1" spans="1:17">
      <c r="A17" s="23"/>
      <c r="B17" s="25"/>
      <c r="C17" s="72"/>
      <c r="D17" s="25"/>
      <c r="E17" s="25"/>
      <c r="F17" s="27"/>
      <c r="G17" s="27"/>
      <c r="H17" s="28"/>
      <c r="I17" s="29"/>
      <c r="J17" s="30"/>
      <c r="L17" s="24"/>
      <c r="M17" s="63"/>
      <c r="N17" s="24"/>
      <c r="O17" s="24"/>
      <c r="P17" s="32"/>
      <c r="Q17" s="32"/>
    </row>
    <row r="18" s="4" customFormat="1" ht="13.95" customHeight="1" spans="1:17">
      <c r="A18" s="23"/>
      <c r="B18" s="60"/>
      <c r="C18" s="60"/>
      <c r="D18" s="60"/>
      <c r="E18" s="73"/>
      <c r="F18" s="27"/>
      <c r="G18" s="27"/>
      <c r="H18" s="28"/>
      <c r="I18" s="29"/>
      <c r="J18" s="30"/>
      <c r="L18" s="24"/>
      <c r="M18" s="63"/>
      <c r="N18" s="24"/>
      <c r="O18" s="24"/>
      <c r="P18" s="32"/>
      <c r="Q18" s="32"/>
    </row>
    <row r="19" s="4" customFormat="1" ht="13.95" customHeight="1" spans="1:17">
      <c r="A19" s="23"/>
      <c r="B19" s="60"/>
      <c r="C19" s="60"/>
      <c r="D19" s="60"/>
      <c r="E19" s="73"/>
      <c r="F19" s="27"/>
      <c r="G19" s="27"/>
      <c r="H19" s="28"/>
      <c r="I19" s="29"/>
      <c r="J19" s="30"/>
      <c r="L19" s="24"/>
      <c r="M19" s="63"/>
      <c r="N19" s="24"/>
      <c r="O19" s="70"/>
      <c r="P19" s="32"/>
      <c r="Q19" s="32"/>
    </row>
    <row r="20" s="4" customFormat="1" ht="13.95" customHeight="1" spans="1:17">
      <c r="B20" s="61"/>
      <c r="C20" s="60"/>
      <c r="D20" s="61"/>
      <c r="E20" s="64"/>
      <c r="F20" s="62"/>
      <c r="G20" s="62"/>
      <c r="H20" s="28"/>
      <c r="I20" s="29"/>
      <c r="J20" s="30"/>
      <c r="L20" s="24"/>
      <c r="M20" s="63"/>
      <c r="N20" s="24"/>
      <c r="O20" s="24"/>
      <c r="P20" s="41"/>
      <c r="Q20" s="42"/>
    </row>
    <row r="21" s="4" customFormat="1" ht="13.95" customHeight="1" spans="1:17">
      <c r="B21" s="61"/>
      <c r="C21" s="27"/>
      <c r="D21" s="61"/>
      <c r="E21" s="64"/>
      <c r="F21" s="62"/>
      <c r="G21" s="62"/>
      <c r="H21" s="28"/>
      <c r="I21" s="29"/>
      <c r="J21" s="30"/>
      <c r="L21" s="39"/>
      <c r="M21" s="40"/>
      <c r="N21" s="40"/>
      <c r="O21" s="40"/>
      <c r="P21" s="41"/>
      <c r="Q21" s="42"/>
    </row>
    <row r="22" s="4" customFormat="1" ht="13.95" customHeight="1" spans="1:17">
      <c r="B22" s="61"/>
      <c r="C22" s="27"/>
      <c r="D22" s="61"/>
      <c r="E22" s="64"/>
      <c r="F22" s="62"/>
      <c r="G22" s="62"/>
      <c r="H22" s="28"/>
      <c r="I22" s="29"/>
      <c r="J22" s="30"/>
      <c r="L22" s="39"/>
      <c r="M22" s="40"/>
      <c r="N22" s="40"/>
      <c r="O22" s="40"/>
      <c r="P22" s="41"/>
      <c r="Q22" s="42"/>
    </row>
    <row r="23" s="4" customFormat="1" ht="13.95" customHeight="1" spans="1:17">
      <c r="B23" s="27"/>
      <c r="C23" s="27"/>
      <c r="D23" s="27"/>
      <c r="E23" s="65"/>
      <c r="F23" s="38"/>
      <c r="G23" s="38"/>
      <c r="H23" s="28"/>
      <c r="I23" s="29"/>
      <c r="J23" s="30"/>
      <c r="L23" s="39"/>
      <c r="M23" s="40"/>
      <c r="N23" s="40"/>
      <c r="O23" s="40"/>
      <c r="P23" s="41"/>
      <c r="Q23" s="42"/>
    </row>
    <row r="24" s="4" customFormat="1" ht="13.95" customHeight="1" spans="1:17">
      <c r="B24" s="27"/>
      <c r="C24" s="27"/>
      <c r="D24" s="27"/>
      <c r="E24" s="65"/>
      <c r="F24" s="38"/>
      <c r="G24" s="38"/>
      <c r="H24" s="28"/>
      <c r="I24" s="29"/>
      <c r="J24" s="30"/>
      <c r="L24" s="39"/>
      <c r="M24" s="40"/>
      <c r="N24" s="40"/>
      <c r="O24" s="40"/>
      <c r="P24" s="41"/>
      <c r="Q24" s="42"/>
    </row>
    <row r="25" s="4" customFormat="1" ht="13.95" customHeight="1" spans="1:17">
      <c r="B25" s="27"/>
      <c r="C25" s="27"/>
      <c r="D25" s="27"/>
      <c r="E25" s="65"/>
      <c r="F25" s="38"/>
      <c r="G25" s="38"/>
      <c r="H25" s="28"/>
      <c r="I25" s="29"/>
      <c r="J25" s="30"/>
      <c r="L25" s="39"/>
      <c r="M25" s="40"/>
      <c r="N25" s="40"/>
      <c r="O25" s="40"/>
      <c r="P25" s="41"/>
      <c r="Q25" s="42"/>
    </row>
    <row r="26" s="4" customFormat="1" ht="13.95" customHeight="1" spans="1:17">
      <c r="B26" s="35"/>
      <c r="C26" s="36"/>
      <c r="D26" s="37"/>
      <c r="E26" s="37"/>
      <c r="F26" s="38"/>
      <c r="G26" s="38"/>
      <c r="H26" s="28"/>
      <c r="I26" s="29"/>
      <c r="J26" s="30"/>
      <c r="L26" s="39"/>
      <c r="M26" s="40"/>
      <c r="N26" s="40"/>
      <c r="O26" s="40"/>
      <c r="P26" s="41"/>
      <c r="Q26" s="42"/>
    </row>
    <row r="27" s="2" customFormat="1" ht="17.4" customHeight="1" spans="1:17">
      <c r="B27" s="7" t="s">
        <v>146</v>
      </c>
      <c r="C27" s="7"/>
      <c r="D27" s="7"/>
      <c r="E27" s="7"/>
      <c r="F27" s="7"/>
      <c r="G27" s="7"/>
      <c r="H27" s="7"/>
      <c r="I27" s="7"/>
      <c r="J27" s="7"/>
      <c r="L27" s="43" t="s">
        <v>147</v>
      </c>
      <c r="M27" s="17"/>
      <c r="N27" s="17"/>
      <c r="O27" s="17"/>
      <c r="P27" s="17"/>
      <c r="Q27" s="17"/>
    </row>
    <row r="28" s="2" customFormat="1" ht="17.4" customHeight="1" spans="1:17">
      <c r="B28" s="44" t="s">
        <v>148</v>
      </c>
      <c r="C28" s="44" t="s">
        <v>149</v>
      </c>
      <c r="D28" s="44" t="s">
        <v>20</v>
      </c>
      <c r="E28" s="44"/>
      <c r="F28" s="44"/>
      <c r="G28" s="44"/>
      <c r="H28" s="44"/>
      <c r="I28" s="44"/>
      <c r="J28" s="44"/>
      <c r="L28" s="45" t="s">
        <v>150</v>
      </c>
      <c r="M28" s="46" t="s">
        <v>151</v>
      </c>
      <c r="N28" s="21" t="s">
        <v>152</v>
      </c>
      <c r="O28" s="21" t="s">
        <v>153</v>
      </c>
      <c r="P28" s="47" t="s">
        <v>154</v>
      </c>
      <c r="Q28" s="48"/>
    </row>
    <row r="29" s="3" customFormat="1" ht="11.4" customHeight="1" spans="1:17">
      <c r="B29" s="49"/>
      <c r="C29" s="50"/>
      <c r="D29" s="30"/>
      <c r="E29" s="30"/>
      <c r="F29" s="30"/>
      <c r="G29" s="30"/>
      <c r="H29" s="30"/>
      <c r="I29" s="30"/>
      <c r="J29" s="30"/>
      <c r="L29" s="24" t="s">
        <v>374</v>
      </c>
      <c r="M29" s="24" t="s">
        <v>269</v>
      </c>
      <c r="N29" s="51" t="s">
        <v>447</v>
      </c>
      <c r="O29" s="51"/>
      <c r="P29" s="52"/>
      <c r="Q29" s="48"/>
    </row>
    <row r="30" s="3" customFormat="1" customHeight="1" spans="1:17">
      <c r="L30" s="24" t="s">
        <v>628</v>
      </c>
      <c r="M30" s="24" t="s">
        <v>639</v>
      </c>
      <c r="N30" s="51" t="s">
        <v>449</v>
      </c>
      <c r="O30" s="51" t="s">
        <v>640</v>
      </c>
      <c r="P30" s="52" t="s">
        <v>641</v>
      </c>
      <c r="Q30" s="48"/>
    </row>
    <row r="31" s="3" customFormat="1" customHeight="1" spans="1:17">
      <c r="L31" s="53"/>
      <c r="M31" s="54"/>
      <c r="N31" s="51"/>
      <c r="O31" s="51"/>
      <c r="P31" s="52"/>
      <c r="Q31" s="48"/>
    </row>
    <row r="32" customFormat="1" ht="13.95" customHeight="1" spans="1:17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3"/>
      <c r="M32" s="54"/>
      <c r="N32" s="51"/>
      <c r="O32" s="51"/>
      <c r="P32" s="55"/>
      <c r="Q32" s="48"/>
    </row>
    <row r="33" customFormat="1" ht="13.95" customHeight="1" spans="1:17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3"/>
      <c r="M33" s="54"/>
      <c r="N33" s="51"/>
      <c r="O33" s="51"/>
      <c r="P33" s="55"/>
      <c r="Q33" s="48"/>
    </row>
    <row r="34" customFormat="1" ht="13.95" customHeight="1" spans="1:17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6"/>
      <c r="M34" s="42"/>
      <c r="N34" s="42"/>
      <c r="O34" s="42"/>
      <c r="P34" s="55"/>
      <c r="Q34" s="48"/>
    </row>
    <row r="35" customFormat="1" ht="13.95" customHeight="1" spans="1:17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6"/>
      <c r="M35" s="42"/>
      <c r="N35" s="42"/>
      <c r="O35" s="42"/>
      <c r="P35" s="55"/>
      <c r="Q35" s="48"/>
    </row>
    <row r="36" customFormat="1" ht="13.95" customHeight="1" spans="1:17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6"/>
      <c r="M36" s="42"/>
      <c r="N36" s="42"/>
      <c r="O36" s="42"/>
      <c r="P36" s="55"/>
      <c r="Q36" s="48"/>
    </row>
    <row r="37" customFormat="1" ht="13.95" customHeight="1" spans="1:1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6"/>
      <c r="M37" s="42"/>
      <c r="N37" s="42"/>
      <c r="O37" s="42"/>
      <c r="P37" s="55"/>
      <c r="Q37" s="48"/>
    </row>
    <row r="38" customFormat="1" ht="13.95" customHeight="1" spans="1:17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66"/>
      <c r="M38" s="67"/>
      <c r="N38" s="68"/>
      <c r="O38" s="42"/>
      <c r="P38" s="69"/>
      <c r="Q38" s="48"/>
    </row>
    <row r="39" customFormat="1" ht="13.95" customHeight="1" spans="1:17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7" t="s">
        <v>183</v>
      </c>
      <c r="M39" s="17"/>
      <c r="N39" s="17"/>
      <c r="O39" s="17"/>
      <c r="P39" s="17"/>
      <c r="Q39" s="17"/>
    </row>
    <row r="40" customFormat="1" ht="56" customHeight="1" spans="1:17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8"/>
      <c r="M40" s="17"/>
      <c r="N40" s="17"/>
      <c r="O40" s="17"/>
      <c r="P40" s="17"/>
      <c r="Q40" s="17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0:G20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dataValidations count="1">
    <dataValidation type="list" allowBlank="1" showInputMessage="1" showErrorMessage="1" sqref="C18:C19">
      <formula1>#REF!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workbookViewId="0">
      <selection activeCell="G16" sqref="G16"/>
    </sheetView>
  </sheetViews>
  <sheetFormatPr defaultColWidth="8.23148148148148" defaultRowHeight="14.4"/>
  <cols>
    <col min="1" max="1" width="9.66666666666667" style="5" customWidth="1"/>
    <col min="2" max="2" width="22" style="5" customWidth="1"/>
    <col min="3" max="3" width="8.88888888888889" style="5" customWidth="1"/>
    <col min="4" max="4" width="8.77777777777778" style="5" customWidth="1"/>
    <col min="5" max="5" width="14.1111111111111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2" width="19.7777777777778" style="5" customWidth="1"/>
    <col min="13" max="13" width="14.4444444444444" style="5" customWidth="1"/>
    <col min="14" max="15" width="16.6666666666667" style="5" customWidth="1"/>
    <col min="16" max="16" width="18.3333333333333" style="5" customWidth="1"/>
    <col min="17" max="17" width="16.8148148148148" style="5" customWidth="1"/>
  </cols>
  <sheetData>
    <row r="1" s="2" customFormat="1" ht="17.4" customHeight="1" spans="1:17">
      <c r="B1" s="6" t="s">
        <v>0</v>
      </c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 t="s">
        <v>1</v>
      </c>
      <c r="C2" s="8" t="s">
        <v>642</v>
      </c>
      <c r="D2" s="9"/>
      <c r="E2" s="9"/>
      <c r="F2" s="10" t="s">
        <v>643</v>
      </c>
      <c r="G2" s="9"/>
      <c r="H2" s="9"/>
      <c r="I2" s="9"/>
      <c r="J2" s="11"/>
    </row>
    <row r="3" s="2" customFormat="1" ht="30.6" customHeight="1" spans="1:17">
      <c r="B3" s="12"/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 t="s">
        <v>5</v>
      </c>
      <c r="C4" s="15"/>
      <c r="D4" s="15"/>
      <c r="E4" s="15"/>
      <c r="F4" s="15"/>
      <c r="G4" s="15"/>
      <c r="H4" s="15"/>
      <c r="I4" s="15"/>
      <c r="J4" s="15"/>
      <c r="L4" s="16" t="s">
        <v>6</v>
      </c>
      <c r="M4" s="17"/>
      <c r="N4" s="17"/>
      <c r="O4" s="17"/>
      <c r="P4" s="17"/>
      <c r="Q4" s="17"/>
    </row>
    <row r="5" s="3" customFormat="1" ht="16.95" customHeight="1" spans="1:17">
      <c r="B5" s="18" t="s">
        <v>7</v>
      </c>
      <c r="C5" s="18" t="s">
        <v>8</v>
      </c>
      <c r="D5" s="18" t="s">
        <v>9</v>
      </c>
      <c r="E5" s="18" t="s">
        <v>10</v>
      </c>
      <c r="F5" s="18" t="s">
        <v>11</v>
      </c>
      <c r="G5" s="18"/>
      <c r="H5" s="18" t="s">
        <v>12</v>
      </c>
      <c r="I5" s="19" t="s">
        <v>13</v>
      </c>
      <c r="J5" s="19" t="s">
        <v>14</v>
      </c>
      <c r="L5" s="20" t="s">
        <v>15</v>
      </c>
      <c r="M5" s="21" t="s">
        <v>16</v>
      </c>
      <c r="N5" s="21" t="s">
        <v>17</v>
      </c>
      <c r="O5" s="21" t="s">
        <v>18</v>
      </c>
      <c r="P5" s="21" t="s">
        <v>19</v>
      </c>
      <c r="Q5" s="22" t="s">
        <v>20</v>
      </c>
    </row>
    <row r="6" s="4" customFormat="1" ht="13.95" customHeight="1" spans="1:17">
      <c r="A6" s="23"/>
      <c r="B6" s="24" t="s">
        <v>21</v>
      </c>
      <c r="C6" s="24" t="s">
        <v>193</v>
      </c>
      <c r="D6" s="25"/>
      <c r="E6" s="34" t="s">
        <v>23</v>
      </c>
      <c r="F6" s="27"/>
      <c r="G6" s="27"/>
      <c r="H6" s="28"/>
      <c r="I6" s="29"/>
      <c r="J6" s="30"/>
      <c r="L6" s="24" t="s">
        <v>374</v>
      </c>
      <c r="M6" s="24" t="s">
        <v>269</v>
      </c>
      <c r="N6" s="24" t="s">
        <v>375</v>
      </c>
      <c r="O6" s="24" t="s">
        <v>196</v>
      </c>
      <c r="P6" s="32"/>
      <c r="Q6" s="32"/>
    </row>
    <row r="7" s="4" customFormat="1" ht="13.95" customHeight="1" spans="1:17">
      <c r="A7" s="23"/>
      <c r="B7" s="24" t="s">
        <v>644</v>
      </c>
      <c r="C7" s="24" t="s">
        <v>127</v>
      </c>
      <c r="D7" s="25"/>
      <c r="E7" s="34" t="s">
        <v>645</v>
      </c>
      <c r="F7" s="27"/>
      <c r="G7" s="27"/>
      <c r="H7" s="28"/>
      <c r="I7" s="29"/>
      <c r="J7" s="30"/>
      <c r="L7" s="24" t="s">
        <v>628</v>
      </c>
      <c r="M7" s="24" t="s">
        <v>639</v>
      </c>
      <c r="N7" s="24" t="s">
        <v>629</v>
      </c>
      <c r="O7" s="24" t="s">
        <v>630</v>
      </c>
      <c r="P7" s="32"/>
      <c r="Q7" s="32"/>
    </row>
    <row r="8" s="4" customFormat="1" ht="13.95" customHeight="1" spans="1:17">
      <c r="A8" s="23"/>
      <c r="B8" s="24" t="s">
        <v>646</v>
      </c>
      <c r="C8" s="33" t="s">
        <v>233</v>
      </c>
      <c r="D8" s="25"/>
      <c r="E8" s="34" t="s">
        <v>408</v>
      </c>
      <c r="F8" s="27"/>
      <c r="G8" s="27"/>
      <c r="H8" s="28"/>
      <c r="I8" s="29"/>
      <c r="J8" s="30"/>
      <c r="L8" s="24"/>
      <c r="M8" s="24"/>
      <c r="N8" s="24"/>
      <c r="O8" s="24"/>
      <c r="P8" s="32"/>
      <c r="Q8" s="32"/>
    </row>
    <row r="9" s="4" customFormat="1" ht="13.95" customHeight="1" spans="1:17">
      <c r="A9" s="23"/>
      <c r="B9" s="24" t="s">
        <v>647</v>
      </c>
      <c r="C9" s="24" t="s">
        <v>648</v>
      </c>
      <c r="D9" s="25"/>
      <c r="E9" s="34" t="s">
        <v>634</v>
      </c>
      <c r="F9" s="27"/>
      <c r="G9" s="27"/>
      <c r="H9" s="28"/>
      <c r="I9" s="29"/>
      <c r="J9" s="30"/>
      <c r="L9" s="24" t="s">
        <v>628</v>
      </c>
      <c r="M9" s="24" t="s">
        <v>639</v>
      </c>
      <c r="N9" s="24" t="s">
        <v>635</v>
      </c>
      <c r="O9" s="24" t="s">
        <v>636</v>
      </c>
      <c r="P9" s="32"/>
      <c r="Q9" s="32"/>
    </row>
    <row r="10" s="4" customFormat="1" ht="13.95" customHeight="1" spans="1:17">
      <c r="A10" s="23"/>
      <c r="B10" s="33" t="s">
        <v>649</v>
      </c>
      <c r="C10" s="33" t="s">
        <v>648</v>
      </c>
      <c r="D10" s="25"/>
      <c r="E10" s="34" t="s">
        <v>650</v>
      </c>
      <c r="F10" s="27"/>
      <c r="G10" s="27"/>
      <c r="H10" s="28"/>
      <c r="I10" s="29"/>
      <c r="J10" s="30"/>
      <c r="L10" s="24" t="s">
        <v>628</v>
      </c>
      <c r="M10" s="24" t="s">
        <v>639</v>
      </c>
      <c r="N10" s="24" t="s">
        <v>651</v>
      </c>
      <c r="O10" s="24" t="s">
        <v>247</v>
      </c>
      <c r="P10" s="32"/>
      <c r="Q10" s="32"/>
    </row>
    <row r="11" s="4" customFormat="1" ht="13.95" customHeight="1" spans="1:17">
      <c r="A11" s="23"/>
      <c r="B11" s="24" t="s">
        <v>652</v>
      </c>
      <c r="C11" s="33" t="s">
        <v>233</v>
      </c>
      <c r="D11" s="25"/>
      <c r="E11" s="34" t="s">
        <v>653</v>
      </c>
      <c r="F11" s="27"/>
      <c r="G11" s="27"/>
      <c r="H11" s="28"/>
      <c r="I11" s="29"/>
      <c r="J11" s="30"/>
      <c r="L11" s="24" t="s">
        <v>628</v>
      </c>
      <c r="M11" s="24" t="s">
        <v>639</v>
      </c>
      <c r="N11" s="24" t="s">
        <v>654</v>
      </c>
      <c r="O11" s="24" t="s">
        <v>653</v>
      </c>
      <c r="P11" s="32"/>
      <c r="Q11" s="32"/>
    </row>
    <row r="12" s="4" customFormat="1" ht="13.95" customHeight="1" spans="1:17">
      <c r="A12" s="23"/>
      <c r="B12" s="24" t="s">
        <v>419</v>
      </c>
      <c r="C12" s="24" t="s">
        <v>266</v>
      </c>
      <c r="D12" s="25"/>
      <c r="E12" s="34" t="s">
        <v>420</v>
      </c>
      <c r="F12" s="27"/>
      <c r="G12" s="27"/>
      <c r="H12" s="28"/>
      <c r="I12" s="29"/>
      <c r="J12" s="30"/>
      <c r="L12" s="24" t="s">
        <v>628</v>
      </c>
      <c r="M12" s="24" t="s">
        <v>639</v>
      </c>
      <c r="N12" s="24" t="s">
        <v>421</v>
      </c>
      <c r="O12" s="24" t="s">
        <v>422</v>
      </c>
      <c r="P12" s="32"/>
      <c r="Q12" s="32"/>
    </row>
    <row r="13" s="4" customFormat="1" ht="13.95" customHeight="1" spans="1:17">
      <c r="A13" s="23"/>
      <c r="B13" s="33" t="s">
        <v>220</v>
      </c>
      <c r="C13" s="33" t="s">
        <v>40</v>
      </c>
      <c r="D13" s="25"/>
      <c r="E13" s="34" t="s">
        <v>221</v>
      </c>
      <c r="F13" s="27"/>
      <c r="G13" s="27"/>
      <c r="H13" s="28"/>
      <c r="I13" s="29"/>
      <c r="J13" s="30"/>
      <c r="L13" s="24" t="s">
        <v>628</v>
      </c>
      <c r="M13" s="24" t="s">
        <v>639</v>
      </c>
      <c r="N13" s="24" t="s">
        <v>655</v>
      </c>
      <c r="O13" s="24" t="s">
        <v>221</v>
      </c>
      <c r="P13" s="32"/>
      <c r="Q13" s="32"/>
    </row>
    <row r="14" s="4" customFormat="1" ht="13.95" customHeight="1" spans="1:17">
      <c r="A14" s="23"/>
      <c r="B14" s="33" t="s">
        <v>324</v>
      </c>
      <c r="C14" s="33" t="s">
        <v>228</v>
      </c>
      <c r="D14" s="25"/>
      <c r="E14" s="34" t="s">
        <v>325</v>
      </c>
      <c r="F14" s="27"/>
      <c r="G14" s="27"/>
      <c r="H14" s="28"/>
      <c r="I14" s="29"/>
      <c r="J14" s="30"/>
      <c r="L14" s="24" t="s">
        <v>396</v>
      </c>
      <c r="M14" s="24" t="s">
        <v>426</v>
      </c>
      <c r="N14" s="24" t="s">
        <v>397</v>
      </c>
      <c r="O14" s="24" t="s">
        <v>398</v>
      </c>
      <c r="P14" s="32"/>
      <c r="Q14" s="32"/>
    </row>
    <row r="15" s="4" customFormat="1" ht="13.95" customHeight="1" spans="1:17">
      <c r="A15" s="23"/>
      <c r="B15" s="24" t="s">
        <v>656</v>
      </c>
      <c r="C15" s="24" t="s">
        <v>228</v>
      </c>
      <c r="D15" s="25"/>
      <c r="E15" s="34" t="s">
        <v>636</v>
      </c>
      <c r="F15" s="27"/>
      <c r="G15" s="27"/>
      <c r="H15" s="28"/>
      <c r="I15" s="29"/>
      <c r="J15" s="30"/>
      <c r="L15" s="24" t="s">
        <v>628</v>
      </c>
      <c r="M15" s="24" t="s">
        <v>639</v>
      </c>
      <c r="N15" s="24" t="s">
        <v>635</v>
      </c>
      <c r="O15" s="24" t="s">
        <v>636</v>
      </c>
      <c r="P15" s="32"/>
      <c r="Q15" s="32"/>
    </row>
    <row r="16" s="4" customFormat="1" ht="13.95" customHeight="1" spans="1:17">
      <c r="A16" s="23"/>
      <c r="B16" s="24" t="s">
        <v>429</v>
      </c>
      <c r="C16" s="24" t="s">
        <v>40</v>
      </c>
      <c r="D16" s="25"/>
      <c r="E16" s="34" t="s">
        <v>392</v>
      </c>
      <c r="F16" s="27"/>
      <c r="G16" s="27"/>
      <c r="H16" s="28"/>
      <c r="I16" s="29"/>
      <c r="J16" s="30"/>
      <c r="L16" s="24" t="s">
        <v>628</v>
      </c>
      <c r="M16" s="24" t="s">
        <v>639</v>
      </c>
      <c r="N16" s="24" t="s">
        <v>391</v>
      </c>
      <c r="O16" s="59" t="s">
        <v>392</v>
      </c>
      <c r="P16" s="32"/>
      <c r="Q16" s="32"/>
    </row>
    <row r="17" s="4" customFormat="1" ht="13.95" customHeight="1" spans="1:17">
      <c r="A17" s="23"/>
      <c r="B17" s="24" t="s">
        <v>431</v>
      </c>
      <c r="C17" s="24" t="s">
        <v>40</v>
      </c>
      <c r="D17" s="25"/>
      <c r="E17" s="34" t="s">
        <v>432</v>
      </c>
      <c r="F17" s="27"/>
      <c r="G17" s="27"/>
      <c r="H17" s="28"/>
      <c r="I17" s="29"/>
      <c r="J17" s="30"/>
      <c r="L17" s="24" t="s">
        <v>628</v>
      </c>
      <c r="M17" s="24" t="s">
        <v>639</v>
      </c>
      <c r="N17" s="24" t="s">
        <v>399</v>
      </c>
      <c r="O17" s="24" t="s">
        <v>400</v>
      </c>
      <c r="P17" s="32"/>
      <c r="Q17" s="32"/>
    </row>
    <row r="18" s="4" customFormat="1" ht="13.95" customHeight="1" spans="1:17">
      <c r="A18" s="23"/>
      <c r="B18" s="24" t="s">
        <v>238</v>
      </c>
      <c r="C18" s="24" t="s">
        <v>266</v>
      </c>
      <c r="D18" s="60"/>
      <c r="E18" s="26" t="s">
        <v>239</v>
      </c>
      <c r="F18" s="27"/>
      <c r="G18" s="27"/>
      <c r="H18" s="28"/>
      <c r="I18" s="29"/>
      <c r="J18" s="30"/>
      <c r="L18" s="24" t="s">
        <v>628</v>
      </c>
      <c r="M18" s="24" t="s">
        <v>639</v>
      </c>
      <c r="N18" s="24" t="s">
        <v>657</v>
      </c>
      <c r="O18" s="24" t="s">
        <v>658</v>
      </c>
      <c r="P18" s="32"/>
      <c r="Q18" s="32"/>
    </row>
    <row r="19" s="4" customFormat="1" ht="13.95" customHeight="1" spans="1:17">
      <c r="A19" s="23"/>
      <c r="B19" s="24" t="s">
        <v>403</v>
      </c>
      <c r="C19" s="24" t="s">
        <v>266</v>
      </c>
      <c r="D19" s="60"/>
      <c r="E19" s="26" t="s">
        <v>404</v>
      </c>
      <c r="F19" s="27"/>
      <c r="G19" s="27"/>
      <c r="H19" s="28"/>
      <c r="I19" s="29"/>
      <c r="J19" s="30"/>
      <c r="L19" s="24" t="s">
        <v>628</v>
      </c>
      <c r="M19" s="24" t="s">
        <v>639</v>
      </c>
      <c r="N19" s="24" t="s">
        <v>659</v>
      </c>
      <c r="O19" s="24" t="s">
        <v>660</v>
      </c>
      <c r="P19" s="32"/>
      <c r="Q19" s="32"/>
    </row>
    <row r="20" s="4" customFormat="1" ht="13.95" customHeight="1" spans="1:17">
      <c r="B20" s="24" t="s">
        <v>80</v>
      </c>
      <c r="C20" s="24" t="s">
        <v>266</v>
      </c>
      <c r="D20" s="61"/>
      <c r="E20" s="26" t="s">
        <v>82</v>
      </c>
      <c r="F20" s="62"/>
      <c r="G20" s="62"/>
      <c r="H20" s="28"/>
      <c r="I20" s="29"/>
      <c r="J20" s="30"/>
      <c r="L20" s="24"/>
      <c r="M20" s="63"/>
      <c r="N20" s="24"/>
      <c r="O20" s="24"/>
      <c r="P20" s="41"/>
      <c r="Q20" s="42"/>
    </row>
    <row r="21" s="4" customFormat="1" ht="13.95" customHeight="1" spans="1:17">
      <c r="B21" s="61"/>
      <c r="C21" s="27"/>
      <c r="D21" s="61"/>
      <c r="E21" s="64"/>
      <c r="F21" s="62"/>
      <c r="G21" s="62"/>
      <c r="H21" s="28"/>
      <c r="I21" s="29"/>
      <c r="J21" s="30"/>
      <c r="L21" s="39"/>
      <c r="M21" s="40"/>
      <c r="N21" s="40"/>
      <c r="O21" s="40"/>
      <c r="P21" s="41"/>
      <c r="Q21" s="42"/>
    </row>
    <row r="22" s="4" customFormat="1" ht="13.95" customHeight="1" spans="1:17">
      <c r="B22" s="61"/>
      <c r="C22" s="27"/>
      <c r="D22" s="61"/>
      <c r="E22" s="64"/>
      <c r="F22" s="62"/>
      <c r="G22" s="62"/>
      <c r="H22" s="28"/>
      <c r="I22" s="29"/>
      <c r="J22" s="30"/>
      <c r="L22" s="39"/>
      <c r="M22" s="40"/>
      <c r="N22" s="40"/>
      <c r="O22" s="40"/>
      <c r="P22" s="41"/>
      <c r="Q22" s="42"/>
    </row>
    <row r="23" s="4" customFormat="1" ht="13.95" customHeight="1" spans="1:17">
      <c r="B23" s="27"/>
      <c r="C23" s="27"/>
      <c r="D23" s="27"/>
      <c r="E23" s="65"/>
      <c r="F23" s="38"/>
      <c r="G23" s="38"/>
      <c r="H23" s="28"/>
      <c r="I23" s="29"/>
      <c r="J23" s="30"/>
      <c r="L23" s="39"/>
      <c r="M23" s="40"/>
      <c r="N23" s="40"/>
      <c r="O23" s="40"/>
      <c r="P23" s="41"/>
      <c r="Q23" s="42"/>
    </row>
    <row r="24" s="4" customFormat="1" ht="13.95" customHeight="1" spans="1:17">
      <c r="B24" s="27"/>
      <c r="C24" s="27"/>
      <c r="D24" s="27"/>
      <c r="E24" s="65"/>
      <c r="F24" s="38"/>
      <c r="G24" s="38"/>
      <c r="H24" s="28"/>
      <c r="I24" s="29"/>
      <c r="J24" s="30"/>
      <c r="L24" s="39"/>
      <c r="M24" s="40"/>
      <c r="N24" s="40"/>
      <c r="O24" s="40"/>
      <c r="P24" s="41"/>
      <c r="Q24" s="42"/>
    </row>
    <row r="25" s="4" customFormat="1" ht="13.95" customHeight="1" spans="1:17">
      <c r="B25" s="27"/>
      <c r="C25" s="27"/>
      <c r="D25" s="27"/>
      <c r="E25" s="65"/>
      <c r="F25" s="38"/>
      <c r="G25" s="38"/>
      <c r="H25" s="28"/>
      <c r="I25" s="29"/>
      <c r="J25" s="30"/>
      <c r="L25" s="39"/>
      <c r="M25" s="40"/>
      <c r="N25" s="40"/>
      <c r="O25" s="40"/>
      <c r="P25" s="41"/>
      <c r="Q25" s="42"/>
    </row>
    <row r="26" s="4" customFormat="1" ht="13.95" customHeight="1" spans="1:17">
      <c r="B26" s="35"/>
      <c r="C26" s="36"/>
      <c r="D26" s="37"/>
      <c r="E26" s="37"/>
      <c r="F26" s="38"/>
      <c r="G26" s="38"/>
      <c r="H26" s="28"/>
      <c r="I26" s="29"/>
      <c r="J26" s="30"/>
      <c r="L26" s="39"/>
      <c r="M26" s="40"/>
      <c r="N26" s="40"/>
      <c r="O26" s="40"/>
      <c r="P26" s="41"/>
      <c r="Q26" s="42"/>
    </row>
    <row r="27" s="2" customFormat="1" ht="17.4" customHeight="1" spans="1:17">
      <c r="B27" s="7" t="s">
        <v>146</v>
      </c>
      <c r="C27" s="7"/>
      <c r="D27" s="7"/>
      <c r="E27" s="7"/>
      <c r="F27" s="7"/>
      <c r="G27" s="7"/>
      <c r="H27" s="7"/>
      <c r="I27" s="7"/>
      <c r="J27" s="7"/>
      <c r="L27" s="43" t="s">
        <v>147</v>
      </c>
      <c r="M27" s="17"/>
      <c r="N27" s="17"/>
      <c r="O27" s="17"/>
      <c r="P27" s="17"/>
      <c r="Q27" s="17"/>
    </row>
    <row r="28" s="2" customFormat="1" ht="17.4" customHeight="1" spans="1:17">
      <c r="B28" s="44" t="s">
        <v>148</v>
      </c>
      <c r="C28" s="44" t="s">
        <v>149</v>
      </c>
      <c r="D28" s="44" t="s">
        <v>20</v>
      </c>
      <c r="E28" s="44"/>
      <c r="F28" s="44"/>
      <c r="G28" s="44"/>
      <c r="H28" s="44"/>
      <c r="I28" s="44"/>
      <c r="J28" s="44"/>
      <c r="L28" s="45" t="s">
        <v>150</v>
      </c>
      <c r="M28" s="46" t="s">
        <v>151</v>
      </c>
      <c r="N28" s="21" t="s">
        <v>152</v>
      </c>
      <c r="O28" s="21" t="s">
        <v>153</v>
      </c>
      <c r="P28" s="47" t="s">
        <v>154</v>
      </c>
      <c r="Q28" s="48"/>
    </row>
    <row r="29" s="3" customFormat="1" ht="11.4" customHeight="1" spans="1:17">
      <c r="B29" s="49"/>
      <c r="C29" s="50"/>
      <c r="D29" s="30"/>
      <c r="E29" s="30"/>
      <c r="F29" s="30"/>
      <c r="G29" s="30"/>
      <c r="H29" s="30"/>
      <c r="I29" s="30"/>
      <c r="J29" s="30"/>
      <c r="L29" s="24" t="s">
        <v>374</v>
      </c>
      <c r="M29" s="24" t="s">
        <v>269</v>
      </c>
      <c r="N29" s="51" t="s">
        <v>447</v>
      </c>
      <c r="O29" s="51"/>
      <c r="P29" s="52"/>
      <c r="Q29" s="48"/>
    </row>
    <row r="30" s="3" customFormat="1" customHeight="1" spans="1:17">
      <c r="L30" s="24" t="s">
        <v>374</v>
      </c>
      <c r="M30" s="24" t="s">
        <v>639</v>
      </c>
      <c r="N30" s="51" t="s">
        <v>449</v>
      </c>
      <c r="O30" s="51" t="s">
        <v>640</v>
      </c>
      <c r="P30" s="52" t="s">
        <v>641</v>
      </c>
      <c r="Q30" s="48"/>
    </row>
    <row r="31" s="3" customFormat="1" customHeight="1" spans="1:17">
      <c r="L31" s="24" t="s">
        <v>396</v>
      </c>
      <c r="M31" s="24" t="s">
        <v>426</v>
      </c>
      <c r="N31" s="51" t="s">
        <v>453</v>
      </c>
      <c r="O31" s="51"/>
      <c r="P31" s="52"/>
      <c r="Q31" s="48"/>
    </row>
    <row r="32" customFormat="1" ht="13.95" customHeight="1" spans="1:17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3"/>
      <c r="M32" s="54"/>
      <c r="N32" s="51"/>
      <c r="O32" s="51"/>
      <c r="P32" s="55"/>
      <c r="Q32" s="48"/>
    </row>
    <row r="33" customFormat="1" ht="13.95" customHeight="1" spans="1:17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3"/>
      <c r="M33" s="54"/>
      <c r="N33" s="51"/>
      <c r="O33" s="51"/>
      <c r="P33" s="55"/>
      <c r="Q33" s="48"/>
    </row>
    <row r="34" customFormat="1" ht="13.95" customHeight="1" spans="1:17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6"/>
      <c r="M34" s="42"/>
      <c r="N34" s="42"/>
      <c r="O34" s="42"/>
      <c r="P34" s="55"/>
      <c r="Q34" s="48"/>
    </row>
    <row r="35" customFormat="1" ht="13.95" customHeight="1" spans="1:17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6"/>
      <c r="M35" s="42"/>
      <c r="N35" s="42"/>
      <c r="O35" s="42"/>
      <c r="P35" s="55"/>
      <c r="Q35" s="48"/>
    </row>
    <row r="36" customFormat="1" ht="13.95" customHeight="1" spans="1:17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6"/>
      <c r="M36" s="42"/>
      <c r="N36" s="42"/>
      <c r="O36" s="42"/>
      <c r="P36" s="55"/>
      <c r="Q36" s="48"/>
    </row>
    <row r="37" customFormat="1" ht="13.95" customHeight="1" spans="1:1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6"/>
      <c r="M37" s="42"/>
      <c r="N37" s="42"/>
      <c r="O37" s="42"/>
      <c r="P37" s="55"/>
      <c r="Q37" s="48"/>
    </row>
    <row r="38" customFormat="1" ht="13.95" customHeight="1" spans="1:17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66"/>
      <c r="M38" s="67"/>
      <c r="N38" s="68"/>
      <c r="O38" s="42"/>
      <c r="P38" s="69"/>
      <c r="Q38" s="48"/>
    </row>
    <row r="39" customFormat="1" ht="13.95" customHeight="1" spans="1:17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7" t="s">
        <v>183</v>
      </c>
      <c r="M39" s="17"/>
      <c r="N39" s="17"/>
      <c r="O39" s="17"/>
      <c r="P39" s="17"/>
      <c r="Q39" s="17"/>
    </row>
    <row r="40" customFormat="1" ht="56" customHeight="1" spans="1:17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8"/>
      <c r="M40" s="17"/>
      <c r="N40" s="17"/>
      <c r="O40" s="17"/>
      <c r="P40" s="17"/>
      <c r="Q40" s="17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0:G20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4"/>
  <sheetViews>
    <sheetView tabSelected="1" workbookViewId="0">
      <selection activeCell="E21" sqref="E21"/>
    </sheetView>
  </sheetViews>
  <sheetFormatPr defaultColWidth="8.23148148148148" defaultRowHeight="14.4"/>
  <cols>
    <col min="1" max="1" width="9.66666666666667" style="5" customWidth="1"/>
    <col min="2" max="2" width="22" style="5" customWidth="1"/>
    <col min="3" max="3" width="8.88888888888889" style="5" customWidth="1"/>
    <col min="4" max="4" width="8.77777777777778" style="5" customWidth="1"/>
    <col min="5" max="5" width="14.1111111111111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2" width="27.6666666666667" style="5" customWidth="1"/>
    <col min="13" max="13" width="26.8888888888889" style="5" customWidth="1"/>
    <col min="14" max="15" width="16.6666666666667" style="5" customWidth="1"/>
    <col min="16" max="16" width="18.3333333333333" style="5" customWidth="1"/>
    <col min="17" max="17" width="16.8148148148148" style="5" customWidth="1"/>
  </cols>
  <sheetData>
    <row r="1" s="2" customFormat="1" ht="17.4" customHeight="1" spans="1:17">
      <c r="B1" s="6" t="s">
        <v>0</v>
      </c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 t="s">
        <v>1</v>
      </c>
      <c r="C2" s="8" t="s">
        <v>661</v>
      </c>
      <c r="D2" s="9"/>
      <c r="E2" s="9"/>
      <c r="F2" s="10" t="s">
        <v>662</v>
      </c>
      <c r="G2" s="9"/>
      <c r="H2" s="9"/>
      <c r="I2" s="9"/>
      <c r="J2" s="11"/>
    </row>
    <row r="3" s="2" customFormat="1" ht="30.6" customHeight="1" spans="1:17">
      <c r="B3" s="12"/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 t="s">
        <v>5</v>
      </c>
      <c r="C4" s="15"/>
      <c r="D4" s="15"/>
      <c r="E4" s="15"/>
      <c r="F4" s="15"/>
      <c r="G4" s="15"/>
      <c r="H4" s="15"/>
      <c r="I4" s="15"/>
      <c r="J4" s="15"/>
      <c r="L4" s="16" t="s">
        <v>6</v>
      </c>
      <c r="M4" s="17"/>
      <c r="N4" s="17"/>
      <c r="O4" s="17"/>
      <c r="P4" s="17"/>
      <c r="Q4" s="17"/>
    </row>
    <row r="5" s="3" customFormat="1" ht="16.95" customHeight="1" spans="1:17">
      <c r="B5" s="18" t="s">
        <v>7</v>
      </c>
      <c r="C5" s="18" t="s">
        <v>8</v>
      </c>
      <c r="D5" s="18" t="s">
        <v>9</v>
      </c>
      <c r="E5" s="18" t="s">
        <v>10</v>
      </c>
      <c r="F5" s="18" t="s">
        <v>11</v>
      </c>
      <c r="G5" s="18"/>
      <c r="H5" s="18" t="s">
        <v>12</v>
      </c>
      <c r="I5" s="19" t="s">
        <v>13</v>
      </c>
      <c r="J5" s="19" t="s">
        <v>14</v>
      </c>
      <c r="L5" s="20" t="s">
        <v>15</v>
      </c>
      <c r="M5" s="21" t="s">
        <v>16</v>
      </c>
      <c r="N5" s="21" t="s">
        <v>17</v>
      </c>
      <c r="O5" s="21" t="s">
        <v>18</v>
      </c>
      <c r="P5" s="21" t="s">
        <v>19</v>
      </c>
      <c r="Q5" s="22" t="s">
        <v>20</v>
      </c>
    </row>
    <row r="6" s="4" customFormat="1" ht="13.95" customHeight="1" spans="1:17">
      <c r="A6" s="23"/>
      <c r="B6" s="24" t="s">
        <v>21</v>
      </c>
      <c r="C6" s="24" t="s">
        <v>193</v>
      </c>
      <c r="D6" s="25"/>
      <c r="E6" s="26" t="s">
        <v>23</v>
      </c>
      <c r="F6" s="27"/>
      <c r="G6" s="27"/>
      <c r="H6" s="28"/>
      <c r="I6" s="29"/>
      <c r="J6" s="30"/>
      <c r="L6" s="24" t="s">
        <v>663</v>
      </c>
      <c r="M6" s="24" t="s">
        <v>664</v>
      </c>
      <c r="N6" s="24" t="s">
        <v>195</v>
      </c>
      <c r="O6" s="31" t="s">
        <v>665</v>
      </c>
      <c r="P6" s="32"/>
      <c r="Q6" s="32"/>
    </row>
    <row r="7" s="4" customFormat="1" ht="13.95" customHeight="1" spans="1:17">
      <c r="A7" s="23"/>
      <c r="B7" s="24" t="s">
        <v>666</v>
      </c>
      <c r="C7" s="24" t="s">
        <v>32</v>
      </c>
      <c r="D7" s="25"/>
      <c r="E7" s="26" t="s">
        <v>667</v>
      </c>
      <c r="F7" s="27"/>
      <c r="G7" s="27"/>
      <c r="H7" s="28"/>
      <c r="I7" s="29"/>
      <c r="J7" s="30"/>
      <c r="L7" s="24"/>
      <c r="M7" s="24"/>
      <c r="N7" s="24"/>
      <c r="O7" s="24"/>
      <c r="P7" s="32"/>
      <c r="Q7" s="32"/>
    </row>
    <row r="8" s="4" customFormat="1" ht="13.95" customHeight="1" spans="1:17">
      <c r="A8" s="23"/>
      <c r="B8" s="24" t="s">
        <v>668</v>
      </c>
      <c r="C8" s="24" t="s">
        <v>32</v>
      </c>
      <c r="D8" s="25"/>
      <c r="E8" s="26" t="s">
        <v>669</v>
      </c>
      <c r="F8" s="27"/>
      <c r="G8" s="27"/>
      <c r="H8" s="28"/>
      <c r="I8" s="29"/>
      <c r="J8" s="30"/>
      <c r="L8" s="24" t="s">
        <v>663</v>
      </c>
      <c r="M8" s="24" t="s">
        <v>664</v>
      </c>
      <c r="N8" s="24" t="s">
        <v>670</v>
      </c>
      <c r="O8" s="24"/>
      <c r="P8" s="32"/>
      <c r="Q8" s="32"/>
    </row>
    <row r="9" s="4" customFormat="1" ht="13.95" customHeight="1" spans="1:17">
      <c r="A9" s="23"/>
      <c r="B9" s="24" t="s">
        <v>671</v>
      </c>
      <c r="C9" s="24" t="s">
        <v>672</v>
      </c>
      <c r="D9" s="25"/>
      <c r="E9" s="26" t="s">
        <v>673</v>
      </c>
      <c r="F9" s="27"/>
      <c r="G9" s="27"/>
      <c r="H9" s="28"/>
      <c r="I9" s="29"/>
      <c r="J9" s="30"/>
      <c r="L9" s="24" t="s">
        <v>663</v>
      </c>
      <c r="M9" s="24" t="s">
        <v>664</v>
      </c>
      <c r="N9" s="24" t="s">
        <v>670</v>
      </c>
      <c r="O9" s="24"/>
      <c r="P9" s="32"/>
      <c r="Q9" s="32"/>
    </row>
    <row r="10" s="4" customFormat="1" ht="13.95" customHeight="1" spans="1:17">
      <c r="A10" s="23"/>
      <c r="B10" s="24" t="s">
        <v>483</v>
      </c>
      <c r="C10" s="24" t="s">
        <v>32</v>
      </c>
      <c r="D10" s="25"/>
      <c r="E10" s="26" t="s">
        <v>674</v>
      </c>
      <c r="F10" s="27"/>
      <c r="G10" s="27"/>
      <c r="H10" s="28"/>
      <c r="I10" s="29"/>
      <c r="J10" s="30"/>
      <c r="L10" s="24" t="s">
        <v>663</v>
      </c>
      <c r="M10" s="24" t="s">
        <v>664</v>
      </c>
      <c r="N10" s="24" t="s">
        <v>670</v>
      </c>
      <c r="O10" s="24" t="s">
        <v>675</v>
      </c>
      <c r="P10" s="32"/>
      <c r="Q10" s="32"/>
    </row>
    <row r="11" s="4" customFormat="1" ht="13.95" customHeight="1" spans="1:17">
      <c r="A11" s="23"/>
      <c r="B11" s="24" t="s">
        <v>676</v>
      </c>
      <c r="C11" s="24" t="s">
        <v>40</v>
      </c>
      <c r="D11" s="25"/>
      <c r="E11" s="26" t="s">
        <v>677</v>
      </c>
      <c r="F11" s="27"/>
      <c r="G11" s="27"/>
      <c r="H11" s="28"/>
      <c r="I11" s="29"/>
      <c r="J11" s="30"/>
      <c r="L11" s="24" t="s">
        <v>663</v>
      </c>
      <c r="M11" s="24" t="s">
        <v>664</v>
      </c>
      <c r="N11" s="24" t="s">
        <v>678</v>
      </c>
      <c r="O11" s="31" t="s">
        <v>677</v>
      </c>
      <c r="P11" s="32"/>
      <c r="Q11" s="32"/>
    </row>
    <row r="12" s="4" customFormat="1" ht="13.95" customHeight="1" spans="1:17">
      <c r="A12" s="23"/>
      <c r="B12" s="24" t="s">
        <v>333</v>
      </c>
      <c r="C12" s="24" t="s">
        <v>40</v>
      </c>
      <c r="D12" s="25"/>
      <c r="E12" s="26" t="s">
        <v>334</v>
      </c>
      <c r="F12" s="27"/>
      <c r="G12" s="27"/>
      <c r="H12" s="28"/>
      <c r="I12" s="29"/>
      <c r="J12" s="30"/>
      <c r="L12" s="24" t="s">
        <v>663</v>
      </c>
      <c r="M12" s="24" t="s">
        <v>664</v>
      </c>
      <c r="N12" s="24" t="s">
        <v>679</v>
      </c>
      <c r="O12" s="31" t="s">
        <v>680</v>
      </c>
      <c r="P12" s="32"/>
      <c r="Q12" s="32"/>
    </row>
    <row r="13" s="4" customFormat="1" ht="13.95" customHeight="1" spans="1:17">
      <c r="A13" s="23"/>
      <c r="B13" s="24" t="s">
        <v>80</v>
      </c>
      <c r="C13" s="24" t="s">
        <v>266</v>
      </c>
      <c r="D13" s="25"/>
      <c r="E13" s="26" t="s">
        <v>82</v>
      </c>
      <c r="F13" s="27"/>
      <c r="G13" s="27"/>
      <c r="H13" s="28"/>
      <c r="I13" s="29"/>
      <c r="J13" s="30"/>
      <c r="L13" s="24"/>
      <c r="M13" s="24"/>
      <c r="N13" s="24"/>
      <c r="O13" s="31"/>
      <c r="P13" s="32"/>
      <c r="Q13" s="32"/>
    </row>
    <row r="14" s="4" customFormat="1" ht="13.95" customHeight="1" spans="1:17">
      <c r="A14" s="23"/>
      <c r="B14" s="33"/>
      <c r="C14" s="33"/>
      <c r="D14" s="25"/>
      <c r="E14" s="34"/>
      <c r="F14" s="27"/>
      <c r="G14" s="27"/>
      <c r="H14" s="28"/>
      <c r="I14" s="29"/>
      <c r="J14" s="30"/>
      <c r="L14" s="24"/>
      <c r="M14" s="24"/>
      <c r="N14" s="24"/>
      <c r="O14" s="24"/>
      <c r="P14" s="32"/>
      <c r="Q14" s="32"/>
    </row>
    <row r="15" s="4" customFormat="1" ht="13.95" customHeight="1" spans="1:17">
      <c r="B15" s="35"/>
      <c r="C15" s="36"/>
      <c r="D15" s="37"/>
      <c r="E15" s="37"/>
      <c r="F15" s="38"/>
      <c r="G15" s="38"/>
      <c r="H15" s="28"/>
      <c r="I15" s="29"/>
      <c r="J15" s="30"/>
      <c r="L15" s="39"/>
      <c r="M15" s="40"/>
      <c r="N15" s="40"/>
      <c r="O15" s="40"/>
      <c r="P15" s="41"/>
      <c r="Q15" s="42"/>
    </row>
    <row r="16" s="2" customFormat="1" ht="17.4" customHeight="1" spans="1:17">
      <c r="B16" s="7" t="s">
        <v>146</v>
      </c>
      <c r="C16" s="7"/>
      <c r="D16" s="7"/>
      <c r="E16" s="7"/>
      <c r="F16" s="7"/>
      <c r="G16" s="7"/>
      <c r="H16" s="7"/>
      <c r="I16" s="7"/>
      <c r="J16" s="7"/>
      <c r="L16" s="43" t="s">
        <v>147</v>
      </c>
      <c r="M16" s="17"/>
      <c r="N16" s="17"/>
      <c r="O16" s="17"/>
      <c r="P16" s="17"/>
      <c r="Q16" s="17"/>
    </row>
    <row r="17" s="2" customFormat="1" ht="17.4" customHeight="1" spans="1:17">
      <c r="B17" s="44" t="s">
        <v>148</v>
      </c>
      <c r="C17" s="44" t="s">
        <v>149</v>
      </c>
      <c r="D17" s="44" t="s">
        <v>20</v>
      </c>
      <c r="E17" s="44"/>
      <c r="F17" s="44"/>
      <c r="G17" s="44"/>
      <c r="H17" s="44"/>
      <c r="I17" s="44"/>
      <c r="J17" s="44"/>
      <c r="L17" s="45" t="s">
        <v>150</v>
      </c>
      <c r="M17" s="46" t="s">
        <v>151</v>
      </c>
      <c r="N17" s="21" t="s">
        <v>152</v>
      </c>
      <c r="O17" s="21" t="s">
        <v>153</v>
      </c>
      <c r="P17" s="47" t="s">
        <v>154</v>
      </c>
      <c r="Q17" s="48"/>
    </row>
    <row r="18" s="3" customFormat="1" ht="11.4" customHeight="1" spans="1:17">
      <c r="B18" s="49"/>
      <c r="C18" s="50"/>
      <c r="D18" s="30"/>
      <c r="E18" s="30"/>
      <c r="F18" s="30"/>
      <c r="G18" s="30"/>
      <c r="H18" s="30"/>
      <c r="I18" s="30"/>
      <c r="J18" s="30"/>
      <c r="L18" s="24"/>
      <c r="M18" s="24"/>
      <c r="N18" s="51"/>
      <c r="O18" s="51"/>
      <c r="P18" s="52"/>
      <c r="Q18" s="48"/>
    </row>
    <row r="19" s="3" customFormat="1" customHeight="1" spans="1:17">
      <c r="L19" s="24"/>
      <c r="M19" s="24"/>
      <c r="N19" s="51"/>
      <c r="O19" s="51"/>
      <c r="P19" s="52"/>
      <c r="Q19" s="48"/>
    </row>
    <row r="20" s="3" customFormat="1" customHeight="1" spans="1:17">
      <c r="L20" s="24"/>
      <c r="M20" s="24"/>
      <c r="N20" s="51"/>
      <c r="O20" s="51"/>
      <c r="P20" s="52"/>
      <c r="Q20" s="48"/>
    </row>
    <row r="21" customFormat="1" ht="13.95" customHeight="1" spans="1:17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3"/>
      <c r="M21" s="54"/>
      <c r="N21" s="51"/>
      <c r="O21" s="51"/>
      <c r="P21" s="55"/>
      <c r="Q21" s="48"/>
    </row>
    <row r="22" customFormat="1" ht="13.95" customHeight="1" spans="1:17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3"/>
      <c r="M22" s="54"/>
      <c r="N22" s="51"/>
      <c r="O22" s="51"/>
      <c r="P22" s="55"/>
      <c r="Q22" s="48"/>
    </row>
    <row r="23" customFormat="1" ht="13.95" customHeight="1" spans="1:17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6"/>
      <c r="M23" s="42"/>
      <c r="N23" s="42"/>
      <c r="O23" s="42"/>
      <c r="P23" s="55"/>
      <c r="Q23" s="48"/>
    </row>
    <row r="24" customFormat="1" ht="13.95" customHeight="1" spans="1:17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7" t="s">
        <v>183</v>
      </c>
      <c r="M24" s="17"/>
      <c r="N24" s="17"/>
      <c r="O24" s="17"/>
      <c r="P24" s="17"/>
      <c r="Q24" s="17"/>
    </row>
    <row r="25" customFormat="1" ht="56" customHeight="1" spans="1:17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8"/>
      <c r="M25" s="17"/>
      <c r="N25" s="17"/>
      <c r="O25" s="17"/>
      <c r="P25" s="17"/>
      <c r="Q25" s="17"/>
    </row>
    <row r="26" ht="13.95" customHeight="1"/>
    <row r="27" ht="13.95" customHeight="1"/>
    <row r="28" ht="13.95" customHeight="1"/>
    <row r="29" ht="13.95" customHeight="1" spans="1:17">
      <c r="A29" s="2"/>
      <c r="B29" s="6" t="s">
        <v>0</v>
      </c>
      <c r="C29" s="6"/>
      <c r="D29" s="6"/>
      <c r="E29" s="6"/>
      <c r="F29" s="6"/>
      <c r="G29" s="6"/>
      <c r="H29" s="6"/>
      <c r="I29" s="6"/>
      <c r="J29" s="6"/>
      <c r="K29" s="2"/>
      <c r="L29" s="2"/>
      <c r="M29" s="2"/>
      <c r="N29" s="2"/>
      <c r="O29" s="2"/>
      <c r="P29" s="2"/>
      <c r="Q29" s="2"/>
    </row>
    <row r="30" ht="13.95" customHeight="1" spans="1:17">
      <c r="A30" s="2"/>
      <c r="B30" s="7" t="s">
        <v>1</v>
      </c>
      <c r="C30" s="8" t="s">
        <v>661</v>
      </c>
      <c r="D30" s="9"/>
      <c r="E30" s="9"/>
      <c r="F30" s="10" t="s">
        <v>681</v>
      </c>
      <c r="G30" s="9"/>
      <c r="H30" s="9"/>
      <c r="I30" s="9"/>
      <c r="J30" s="11"/>
      <c r="K30" s="2"/>
      <c r="L30" s="2"/>
      <c r="M30" s="2"/>
      <c r="N30" s="2"/>
      <c r="O30" s="2"/>
      <c r="P30" s="2"/>
      <c r="Q30" s="2"/>
    </row>
    <row r="31" ht="13.95" customHeight="1" spans="1:17">
      <c r="A31" s="2"/>
      <c r="B31" s="12"/>
      <c r="C31" s="13"/>
      <c r="D31" s="13"/>
      <c r="E31" s="13"/>
      <c r="F31" s="13"/>
      <c r="G31" s="13"/>
      <c r="H31" s="13"/>
      <c r="I31" s="13"/>
      <c r="J31" s="14"/>
      <c r="K31" s="2"/>
      <c r="L31" s="2"/>
      <c r="M31" s="2"/>
      <c r="N31" s="2"/>
      <c r="O31" s="2"/>
      <c r="P31" s="2"/>
      <c r="Q31" s="2"/>
    </row>
    <row r="32" ht="13.95" customHeight="1" spans="1:17">
      <c r="A32" s="2"/>
      <c r="B32" s="15" t="s">
        <v>5</v>
      </c>
      <c r="C32" s="15"/>
      <c r="D32" s="15"/>
      <c r="E32" s="15"/>
      <c r="F32" s="15"/>
      <c r="G32" s="15"/>
      <c r="H32" s="15"/>
      <c r="I32" s="15"/>
      <c r="J32" s="15"/>
      <c r="K32" s="2"/>
      <c r="L32" s="16" t="s">
        <v>6</v>
      </c>
      <c r="M32" s="17"/>
      <c r="N32" s="17"/>
      <c r="O32" s="17"/>
      <c r="P32" s="17"/>
      <c r="Q32" s="17"/>
    </row>
    <row r="33" ht="13.95" customHeight="1" spans="1:17">
      <c r="A33" s="3"/>
      <c r="B33" s="18" t="s">
        <v>7</v>
      </c>
      <c r="C33" s="18" t="s">
        <v>8</v>
      </c>
      <c r="D33" s="18" t="s">
        <v>9</v>
      </c>
      <c r="E33" s="18" t="s">
        <v>10</v>
      </c>
      <c r="F33" s="18" t="s">
        <v>11</v>
      </c>
      <c r="G33" s="18"/>
      <c r="H33" s="18" t="s">
        <v>12</v>
      </c>
      <c r="I33" s="19" t="s">
        <v>13</v>
      </c>
      <c r="J33" s="19" t="s">
        <v>14</v>
      </c>
      <c r="K33" s="3"/>
      <c r="L33" s="20" t="s">
        <v>15</v>
      </c>
      <c r="M33" s="21" t="s">
        <v>16</v>
      </c>
      <c r="N33" s="21" t="s">
        <v>17</v>
      </c>
      <c r="O33" s="21" t="s">
        <v>18</v>
      </c>
      <c r="P33" s="21" t="s">
        <v>19</v>
      </c>
      <c r="Q33" s="22" t="s">
        <v>20</v>
      </c>
    </row>
    <row r="34" ht="13.95" customHeight="1" spans="1:17">
      <c r="A34" s="23"/>
      <c r="B34" s="24" t="s">
        <v>21</v>
      </c>
      <c r="C34" s="24" t="s">
        <v>193</v>
      </c>
      <c r="D34" s="25"/>
      <c r="E34" s="26" t="s">
        <v>23</v>
      </c>
      <c r="F34" s="27"/>
      <c r="G34" s="27"/>
      <c r="H34" s="28"/>
      <c r="I34" s="29"/>
      <c r="J34" s="30"/>
      <c r="K34" s="4"/>
      <c r="L34" s="24"/>
      <c r="M34" s="24"/>
      <c r="N34" s="24"/>
      <c r="O34" s="24"/>
      <c r="P34" s="32"/>
      <c r="Q34" s="32"/>
    </row>
    <row r="35" ht="13.95" customHeight="1" spans="1:17">
      <c r="A35" s="23"/>
      <c r="B35" s="24" t="s">
        <v>666</v>
      </c>
      <c r="C35" s="24" t="s">
        <v>32</v>
      </c>
      <c r="D35" s="25"/>
      <c r="E35" s="26" t="s">
        <v>667</v>
      </c>
      <c r="F35" s="27"/>
      <c r="G35" s="27"/>
      <c r="H35" s="28"/>
      <c r="I35" s="29"/>
      <c r="J35" s="30"/>
      <c r="K35" s="4"/>
      <c r="L35" s="24"/>
      <c r="M35" s="24"/>
      <c r="N35" s="24"/>
      <c r="O35" s="24"/>
      <c r="P35" s="32"/>
      <c r="Q35" s="32"/>
    </row>
    <row r="36" ht="13.95" customHeight="1" spans="1:17">
      <c r="A36" s="23"/>
      <c r="B36" s="24" t="s">
        <v>668</v>
      </c>
      <c r="C36" s="24" t="s">
        <v>32</v>
      </c>
      <c r="D36" s="25"/>
      <c r="E36" s="26" t="s">
        <v>669</v>
      </c>
      <c r="F36" s="27"/>
      <c r="G36" s="27"/>
      <c r="H36" s="28"/>
      <c r="I36" s="29"/>
      <c r="J36" s="30"/>
      <c r="K36" s="4"/>
      <c r="L36" s="24"/>
      <c r="M36" s="24"/>
      <c r="N36" s="24"/>
      <c r="O36" s="24"/>
      <c r="P36" s="32"/>
      <c r="Q36" s="32"/>
    </row>
    <row r="37" ht="13.95" customHeight="1" spans="1:17">
      <c r="A37" s="23"/>
      <c r="B37" s="24" t="s">
        <v>671</v>
      </c>
      <c r="C37" s="24" t="s">
        <v>672</v>
      </c>
      <c r="D37" s="25"/>
      <c r="E37" s="26" t="s">
        <v>673</v>
      </c>
      <c r="F37" s="27"/>
      <c r="G37" s="27"/>
      <c r="H37" s="28"/>
      <c r="I37" s="29"/>
      <c r="J37" s="30"/>
      <c r="K37" s="4"/>
      <c r="L37" s="24"/>
      <c r="M37" s="24"/>
      <c r="N37" s="24"/>
      <c r="O37" s="24"/>
      <c r="P37" s="32"/>
      <c r="Q37" s="32"/>
    </row>
    <row r="38" ht="13.95" customHeight="1" spans="1:17">
      <c r="A38" s="23"/>
      <c r="B38" s="24" t="s">
        <v>483</v>
      </c>
      <c r="C38" s="24" t="s">
        <v>32</v>
      </c>
      <c r="D38" s="25"/>
      <c r="E38" s="26" t="s">
        <v>674</v>
      </c>
      <c r="F38" s="27"/>
      <c r="G38" s="27"/>
      <c r="H38" s="28"/>
      <c r="I38" s="29"/>
      <c r="J38" s="30"/>
      <c r="K38" s="4"/>
      <c r="L38" s="24"/>
      <c r="M38" s="24"/>
      <c r="N38" s="24"/>
      <c r="O38" s="24"/>
      <c r="P38" s="32"/>
      <c r="Q38" s="32"/>
    </row>
    <row r="39" ht="13.95" customHeight="1" spans="1:17">
      <c r="A39" s="23"/>
      <c r="B39" s="24" t="s">
        <v>676</v>
      </c>
      <c r="C39" s="24" t="s">
        <v>40</v>
      </c>
      <c r="D39" s="25"/>
      <c r="E39" s="26" t="s">
        <v>677</v>
      </c>
      <c r="F39" s="27"/>
      <c r="G39" s="27"/>
      <c r="H39" s="28"/>
      <c r="I39" s="29"/>
      <c r="J39" s="30"/>
      <c r="K39" s="4"/>
      <c r="L39" s="24"/>
      <c r="M39" s="24"/>
      <c r="N39" s="24"/>
      <c r="O39" s="24"/>
      <c r="P39" s="32"/>
      <c r="Q39" s="32"/>
    </row>
    <row r="40" ht="13.95" customHeight="1" spans="1:17">
      <c r="A40" s="23"/>
      <c r="B40" s="24" t="s">
        <v>333</v>
      </c>
      <c r="C40" s="24" t="s">
        <v>40</v>
      </c>
      <c r="D40" s="25"/>
      <c r="E40" s="26" t="s">
        <v>334</v>
      </c>
      <c r="F40" s="27"/>
      <c r="G40" s="27"/>
      <c r="H40" s="28"/>
      <c r="I40" s="29"/>
      <c r="J40" s="30"/>
      <c r="K40" s="4"/>
      <c r="L40" s="24"/>
      <c r="M40" s="24"/>
      <c r="N40" s="24"/>
      <c r="O40" s="24"/>
      <c r="P40" s="32"/>
      <c r="Q40" s="32"/>
    </row>
    <row r="41" ht="13.95" customHeight="1" spans="1:17">
      <c r="A41" s="23"/>
      <c r="B41" s="24" t="s">
        <v>80</v>
      </c>
      <c r="C41" s="24" t="s">
        <v>266</v>
      </c>
      <c r="D41" s="25"/>
      <c r="E41" s="26" t="s">
        <v>82</v>
      </c>
      <c r="F41" s="27"/>
      <c r="G41" s="27"/>
      <c r="H41" s="28"/>
      <c r="I41" s="29"/>
      <c r="J41" s="30"/>
      <c r="K41" s="4"/>
      <c r="L41" s="24"/>
      <c r="M41" s="24"/>
      <c r="N41" s="24"/>
      <c r="O41" s="24"/>
      <c r="P41" s="32"/>
      <c r="Q41" s="32"/>
    </row>
    <row r="42" ht="13.95" customHeight="1" spans="1:17">
      <c r="A42" s="23"/>
      <c r="B42" s="33"/>
      <c r="C42" s="33"/>
      <c r="D42" s="25"/>
      <c r="E42" s="34"/>
      <c r="F42" s="27"/>
      <c r="G42" s="27"/>
      <c r="H42" s="28"/>
      <c r="I42" s="29"/>
      <c r="J42" s="30"/>
      <c r="K42" s="4"/>
      <c r="L42" s="24"/>
      <c r="M42" s="24"/>
      <c r="N42" s="24"/>
      <c r="O42" s="24"/>
      <c r="P42" s="32"/>
      <c r="Q42" s="32"/>
    </row>
    <row r="43" ht="13.95" customHeight="1" spans="1:17">
      <c r="A43" s="4"/>
      <c r="B43" s="35"/>
      <c r="C43" s="36"/>
      <c r="D43" s="37"/>
      <c r="E43" s="37"/>
      <c r="F43" s="38"/>
      <c r="G43" s="38"/>
      <c r="H43" s="28"/>
      <c r="I43" s="29"/>
      <c r="J43" s="30"/>
      <c r="K43" s="4"/>
      <c r="L43" s="39"/>
      <c r="M43" s="40"/>
      <c r="N43" s="40"/>
      <c r="O43" s="40"/>
      <c r="P43" s="41"/>
      <c r="Q43" s="42"/>
    </row>
    <row r="44" ht="13.95" customHeight="1" spans="1:17">
      <c r="A44" s="2"/>
      <c r="B44" s="7" t="s">
        <v>146</v>
      </c>
      <c r="C44" s="7"/>
      <c r="D44" s="7"/>
      <c r="E44" s="7"/>
      <c r="F44" s="7"/>
      <c r="G44" s="7"/>
      <c r="H44" s="7"/>
      <c r="I44" s="7"/>
      <c r="J44" s="7"/>
      <c r="K44" s="2"/>
      <c r="L44" s="43" t="s">
        <v>147</v>
      </c>
      <c r="M44" s="17"/>
      <c r="N44" s="17"/>
      <c r="O44" s="17"/>
      <c r="P44" s="17"/>
      <c r="Q44" s="17"/>
    </row>
    <row r="45" ht="13.95" customHeight="1" spans="1:17">
      <c r="A45" s="2"/>
      <c r="B45" s="44" t="s">
        <v>148</v>
      </c>
      <c r="C45" s="44" t="s">
        <v>149</v>
      </c>
      <c r="D45" s="44" t="s">
        <v>20</v>
      </c>
      <c r="E45" s="44"/>
      <c r="F45" s="44"/>
      <c r="G45" s="44"/>
      <c r="H45" s="44"/>
      <c r="I45" s="44"/>
      <c r="J45" s="44"/>
      <c r="K45" s="2"/>
      <c r="L45" s="45" t="s">
        <v>150</v>
      </c>
      <c r="M45" s="46" t="s">
        <v>151</v>
      </c>
      <c r="N45" s="21" t="s">
        <v>152</v>
      </c>
      <c r="O45" s="21" t="s">
        <v>153</v>
      </c>
      <c r="P45" s="47" t="s">
        <v>154</v>
      </c>
      <c r="Q45" s="48"/>
    </row>
    <row r="46" ht="13.95" customHeight="1" spans="1:17">
      <c r="A46" s="3"/>
      <c r="B46" s="49"/>
      <c r="C46" s="50"/>
      <c r="D46" s="30"/>
      <c r="E46" s="30"/>
      <c r="F46" s="30"/>
      <c r="G46" s="30"/>
      <c r="H46" s="30"/>
      <c r="I46" s="30"/>
      <c r="J46" s="30"/>
      <c r="K46" s="3"/>
      <c r="L46" s="24"/>
      <c r="M46" s="24"/>
      <c r="N46" s="51"/>
      <c r="O46" s="51"/>
      <c r="P46" s="52"/>
      <c r="Q46" s="48"/>
    </row>
    <row r="47" ht="13.95" customHeight="1" spans="1:1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24"/>
      <c r="M47" s="24"/>
      <c r="N47" s="51"/>
      <c r="O47" s="51"/>
      <c r="P47" s="52"/>
      <c r="Q47" s="48"/>
    </row>
    <row r="48" ht="13.95" customHeight="1" spans="1:17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24"/>
      <c r="M48" s="24"/>
      <c r="N48" s="51"/>
      <c r="O48" s="51"/>
      <c r="P48" s="52"/>
      <c r="Q48" s="48"/>
    </row>
    <row r="49" ht="13.95" customHeight="1" spans="12:17">
      <c r="L49" s="53"/>
      <c r="M49" s="54"/>
      <c r="N49" s="51"/>
      <c r="O49" s="51"/>
      <c r="P49" s="55"/>
      <c r="Q49" s="48"/>
    </row>
    <row r="50" ht="13.95" customHeight="1" spans="12:17">
      <c r="L50" s="53"/>
      <c r="M50" s="54"/>
      <c r="N50" s="51"/>
      <c r="O50" s="51"/>
      <c r="P50" s="55"/>
      <c r="Q50" s="48"/>
    </row>
    <row r="51" ht="13.95" customHeight="1" spans="12:17">
      <c r="L51" s="56"/>
      <c r="M51" s="42"/>
      <c r="N51" s="42"/>
      <c r="O51" s="42"/>
      <c r="P51" s="55"/>
      <c r="Q51" s="48"/>
    </row>
    <row r="52" ht="13.95" customHeight="1" spans="12:17">
      <c r="L52" s="57" t="s">
        <v>183</v>
      </c>
      <c r="M52" s="17"/>
      <c r="N52" s="17"/>
      <c r="O52" s="17"/>
      <c r="P52" s="17"/>
      <c r="Q52" s="17"/>
    </row>
    <row r="53" ht="13.95" customHeight="1" spans="12:17">
      <c r="L53" s="58"/>
      <c r="M53" s="17"/>
      <c r="N53" s="17"/>
      <c r="O53" s="17"/>
      <c r="P53" s="17"/>
      <c r="Q53" s="17"/>
    </row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</sheetData>
  <mergeCells count="42">
    <mergeCell ref="B1:J1"/>
    <mergeCell ref="C2:E2"/>
    <mergeCell ref="F2:J2"/>
    <mergeCell ref="B3:J3"/>
    <mergeCell ref="B4:J4"/>
    <mergeCell ref="L4:Q4"/>
    <mergeCell ref="F5:G5"/>
    <mergeCell ref="F15:G15"/>
    <mergeCell ref="B16:J16"/>
    <mergeCell ref="L16:Q16"/>
    <mergeCell ref="D17:J17"/>
    <mergeCell ref="P17:Q17"/>
    <mergeCell ref="D18:J18"/>
    <mergeCell ref="P18:Q18"/>
    <mergeCell ref="P19:Q19"/>
    <mergeCell ref="P20:Q20"/>
    <mergeCell ref="P21:Q21"/>
    <mergeCell ref="P22:Q22"/>
    <mergeCell ref="P23:Q23"/>
    <mergeCell ref="L24:Q24"/>
    <mergeCell ref="L25:Q25"/>
    <mergeCell ref="B29:J29"/>
    <mergeCell ref="C30:E30"/>
    <mergeCell ref="F30:J30"/>
    <mergeCell ref="B31:J31"/>
    <mergeCell ref="B32:J32"/>
    <mergeCell ref="L32:Q32"/>
    <mergeCell ref="F33:G33"/>
    <mergeCell ref="F43:G43"/>
    <mergeCell ref="B44:J44"/>
    <mergeCell ref="L44:Q44"/>
    <mergeCell ref="D45:J45"/>
    <mergeCell ref="P45:Q45"/>
    <mergeCell ref="D46:J46"/>
    <mergeCell ref="P46:Q46"/>
    <mergeCell ref="P47:Q47"/>
    <mergeCell ref="P48:Q48"/>
    <mergeCell ref="P49:Q49"/>
    <mergeCell ref="P50:Q50"/>
    <mergeCell ref="P51:Q51"/>
    <mergeCell ref="L52:Q52"/>
    <mergeCell ref="L53:Q53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0"/>
  <dimension ref="A1:D12"/>
  <sheetViews>
    <sheetView workbookViewId="0">
      <selection activeCell="I19" sqref="I19"/>
    </sheetView>
  </sheetViews>
  <sheetFormatPr defaultColWidth="9" defaultRowHeight="14.4" outlineLevelCol="3"/>
  <cols>
    <col min="1" max="1" width="5.23148148148148" customWidth="1"/>
    <col min="2" max="2" width="15.2314814814815" customWidth="1"/>
    <col min="3" max="3" width="10.5555555555556" customWidth="1"/>
    <col min="4" max="4" width="15.7685185185185" customWidth="1"/>
  </cols>
  <sheetData>
    <row r="1" spans="1:4">
      <c r="A1" s="1" t="s">
        <v>682</v>
      </c>
      <c r="B1" s="1" t="s">
        <v>8</v>
      </c>
      <c r="C1" s="1" t="s">
        <v>683</v>
      </c>
      <c r="D1" s="1" t="s">
        <v>684</v>
      </c>
    </row>
    <row r="2" spans="1:4">
      <c r="A2" s="1" t="s">
        <v>685</v>
      </c>
      <c r="B2" s="1" t="s">
        <v>686</v>
      </c>
      <c r="C2" s="1" t="s">
        <v>687</v>
      </c>
      <c r="D2" s="1"/>
    </row>
    <row r="3" spans="1:4">
      <c r="A3" s="1" t="s">
        <v>688</v>
      </c>
      <c r="B3" s="1" t="s">
        <v>689</v>
      </c>
      <c r="C3" s="1" t="s">
        <v>690</v>
      </c>
      <c r="D3" s="1"/>
    </row>
    <row r="4" spans="1:4">
      <c r="A4" s="1" t="s">
        <v>200</v>
      </c>
      <c r="B4" s="1" t="s">
        <v>691</v>
      </c>
      <c r="C4" s="1" t="s">
        <v>692</v>
      </c>
      <c r="D4" s="1"/>
    </row>
    <row r="5" spans="1:4">
      <c r="A5" s="1" t="s">
        <v>693</v>
      </c>
      <c r="B5" s="1" t="s">
        <v>694</v>
      </c>
      <c r="C5" s="1" t="s">
        <v>695</v>
      </c>
      <c r="D5" s="1"/>
    </row>
    <row r="6" spans="1:4">
      <c r="A6" s="1" t="s">
        <v>696</v>
      </c>
      <c r="B6" s="1" t="s">
        <v>697</v>
      </c>
      <c r="C6" s="1"/>
      <c r="D6" s="1"/>
    </row>
    <row r="7" spans="1:4">
      <c r="A7" s="1" t="s">
        <v>698</v>
      </c>
      <c r="B7" s="1" t="s">
        <v>699</v>
      </c>
      <c r="C7" s="1"/>
      <c r="D7" s="1"/>
    </row>
    <row r="8" spans="1:4">
      <c r="A8" s="1" t="s">
        <v>700</v>
      </c>
      <c r="B8" s="1" t="s">
        <v>701</v>
      </c>
      <c r="C8" s="1"/>
      <c r="D8" s="1"/>
    </row>
    <row r="9" spans="1:4">
      <c r="A9" s="1" t="s">
        <v>702</v>
      </c>
      <c r="B9" s="1" t="s">
        <v>703</v>
      </c>
      <c r="C9" s="1"/>
      <c r="D9" s="1"/>
    </row>
    <row r="10" spans="1:4">
      <c r="A10" s="1"/>
      <c r="B10" s="1" t="s">
        <v>704</v>
      </c>
      <c r="C10" s="1"/>
      <c r="D10" s="1"/>
    </row>
    <row r="11" spans="1:4">
      <c r="A11" s="1"/>
      <c r="B11" s="1" t="s">
        <v>705</v>
      </c>
      <c r="C11" s="1"/>
      <c r="D11" s="1"/>
    </row>
    <row r="12" spans="1:4">
      <c r="A12" s="1"/>
      <c r="B12" s="1"/>
      <c r="C12" s="1"/>
      <c r="D12" s="1"/>
    </row>
  </sheetData>
  <sheetProtection formatCells="0" formatColumns="0" formatRows="0" insertRows="0" insertColumns="0" insertHyperlinks="0" deleteColumns="0" deleteRows="0" sort="0" autoFilter="0" pivotTables="0"/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;`&�hQ�y�v�Oo` 
</file>

<file path=customXml/item2.xml>�� 
</file>

<file path=customXml/item3.xml>�� 
</file>

<file path=customXml/item4.xml>�� 
</file>

<file path=customXml/item5.xml>�� �s�R:  
  ����N�nZi� N >ky��Nx�vsQ�|�/f�[7b&�N��&�&��S�vsQ�|� \O�:  
 N�b[{	� \O�:  
 N�b[{	� �s�R:  
 8h�_��N�T�~��R�g�Nx �s�R: X[gh�_ 
 �e�V�[ 
 	g�V�[X[g \O�:  
 N�b[{	� \O�:  
 N�b[{	� �s�R:  
 �QYO �s�R:  
 �QYO \O�:  
 \O� 0Rg�~o` �V�[gP��~o` 	ct^�~o` 	cc[�~o` 	cg�~o` 	chT�~o` 	c�e�~o` vQ�N \O�:  
 N�b[{	� \O�:  
 N�b[{	� �s�R:  
 zf��;ml��[ 
 OS�[X[>k 
 ���{�[ \O�:  
 N�b[{	� \O�:  
 N�b[{	� �s�R:  
 ;N&��S \O�:  
 N�b[{	� \O�:  
 N�b[{	� �s�R:  
 ;N&��SN-�pN�vT�y�N�T&��S �s�R:  
 ;N&��S �s�R �s�R:  
 �[7b&�0�Q�&� �s�R:  
 *N�N�~�{&�7b 
 *N�N�PĄ&�7b 
 �W,gX[>k&�7b 
  N,�X[>k&�7b 
 N(uX[>k&�7b 
 4N�eX[>k&�7b 
 Y^D�,gy�N&�7b 
 Y^�~8^y�N&�7b 
 *N�N�O��ё&�7b 
 vQ�NI{ 7b �s�R:  
 ;mgX[>k 
 "�?e�^>k 
 "�?eǏ!nX[>k 
 "�?eN(u�WёX[>k 
 vQ�N"�?eX[>k 
 �_�~�{"�?e>ky� �s�R �s�R:  
 -�pN nS� �s�R:  
 �l�N�~�{&�7b{v��?| 
N!kN�R�eg YO�� gя�f�e�eg �c6Rё�� \O�:  
 N�b[{	� \O�:  
 N�b[{	� \O�:  
 N�b[{	� \O�:  
 N�b[{	� \O�:  
 N�b[{	� \O�:  
 N�b[{	� �s�R:  
  N*N�[g&�7bN�	gYdkl�X[��k!kl�X[ N*N�^�S \O�:  
 N�b[{	� \O�:  
 N�b[{	� \O�:  
 N�b[{	� \O�:  
 N�b[{	� �s�R:  
 f�~&��^�S �s�R:  
 �Nf�[7b&�� ���nx�� NN �s�R:  
 aS&�7bI{�[7b�Nf&��S �s�R:  
  Ohy�Oo`h� �s�R:  
 sQT�g�R�l�Qh���S�NfT�y �s�R \O�:  
 N�b[{	� \O�:  
 N�b[{	� �s�R:  
 f�~&��^�S �s�R:  
 ;N&��SN-�pN�vT�y�N�T&��S �s�R:  
 �[7b&�0�Q�&� �s�R:  
  Ohy�Oo`h� �s�R:  
 sQT�g�R�l�Qh���S�NfT�y \O�:  
 N�b[{	� \O�:  
 N�b[{	� \O�:  
 N�b[{	� \O�:  
 N�b[{	� \O�:  
 N�b[{	� \O�:  
 N�b[{	� �s�R:  
 �c6R�S0�Q�~�S �s�R �Q�~ cbR �g� �c6R \O�:  
 N�b[{	� \O�:  
 N�b[{	� �s�R:  
 �e�p0�e�k \O�:  
 N�b[{	� \O�:  
 N�b[{	� �s�R:  
 l�eQ0l��Q 
N!kN�R�eg \O�:  
 N�b[{	� \O�:  
 N�b[{	� �s�R:  
 bcaS 
 bcUS�b 
 �[7b�S�S�f 
 �O9e�[x 
 &�7b�~�b �s�R:  
 ck8^bcaS 
 _cOWbcaS 
 c1Ye�aS 
 �e�N(�e�aS 
 T�SbcaS 
 �Q���Nl� 
 ��cbcUSfN \O�:  
 N�b[{	� \O�:  
 N�b[{	� �s�R:  
 aS�y{|�Nx �s�R:  
 aS�y{|T�y �s�R:  
 �xagaS0I C aS0YTaS �s�R:  
 nf�aS 
 ёaS 
 }vёaS 
 x�waS 
 D�aS \O�:  
 N�b[{	� \O�:  
 N�b[{	� �s�R:  
 ;mg&��S �s�R:  
 *N�NaS 
 USMOaS �s�R:  
 US�SaS0ybϑ�SaS �s�R:  
  Nh���c�v �Bl ���nx�[ �s�R:  
 >y�OaS/f&T�o;m� &�7b/e�S�e_h��W[�k/f /e�S�e_�r`�x<P1 - R�Yh�:y*g�o;m� ё���o;m �s�R:  
 �N�N>y�OaS 
 	N�N>y�OaS 	N�N>y�OaSaS �N�N>y�OaSaS �s�R:  
 AmeQ 
 Am�Q 
 NAm�R Am�Q L�YAmeQ \O�:  
 N�b[{	� \O�:  
 N�b[{	� �s�R:  
 h�_ \O�:  
 N�b[{	� \O�:  
 N�b[{	� �s�R:  
 �[7b&�0�Q�&� �s�R:  
 *N�N�~�{&�7b 
 *N�N�PĄ&�7b 
 �W,gX[>k&�7b 
  N,�X[>k&�7b 
 N(uX[>k&�7b 
 4N�eX[>k&�7b 
 Y^D�,gy�N&�7b 
 Y^�~8^y�N&�7b 
 *N�N�O��ё&�7b 
 vQ�NI{ �s�R:  
 	cgq�{t�TO(u��V�vNT���L��Q�7bR:Nh�Q7b�T^�h�Q&�7b�h�Q7b&�7b^\'`�~ N _���Q�&�7b!jg�~ NۏL��{t�^�h7b�S	cꁚ[IN��BlTRL�Kb�]�L��[IN0 ��o`hTg t^g)R�sh�_ �s�R:  
 �SۏN�Q 
 �S�QNۏ 
 NۏN�Q 
 ck8^ \O�:  
 N�b[{	� \O�:  
 N�b[{	� �s�R:  
  Ohy�Oo`h� �s�R:  
 sQT�g�R�l�Qh���S�NfT�y �s�R:  
 �l�Qg�Rh�-N�v�Nf{|�W�Nx �s�R:  
 Am4l&�{|�W \O�:  
 N�b[{	� �s�R:  
  ����Ock��Qfnx {|7b \O�:  
 N�b[{	� \O�:  
 N�b[{	� �S_�QYO �s�R:  
 D��N{|�y�v 
 �:P{|�y�v 
 D��N�:PqQT{|�y�v 
 @b	g�Cg�v{|�y�v 
 b	gD��N�:P{| 
 h�Y{|�y�v 
 _c�v{|/e�Q'`�y�v 
 _c�v{|6eeQ'`�y�v �s�R:  
 D��N{|�y�v 
 �:P{|�y�v 
 D��N�:PqQT{|�y�v 
 @b	g�Cg�v{|�y�v 
 b	gD��N�:P{| 
 h�Y{|�y�v 
 _c�v{|/e�Q'`�y�v 
 _c�v{|6eeQ'`�y�v \O�:  
 N�b[{	� \O�:  
 N�b[{	� �s�R ;`&�{|�W �e;`&� g;`&� c[;`&� JSt^;`&� t^�^;`&� g;`&� �s�R ;`&�{|�W "��RO��;`&� �{tO��;`&�(u�N$R�e�~l�h�_ \O�:  
 N�b[{	� \O�:  
 N�b[{	� �s�R:  
 �{t:g�g 
 %�N:g�g 
 �Q�&��R:g�g 
 N�R�Rt:g�g \O�:  
 N�b[{	� \O�:  
 N�b[{	� �s�R �[SO�gXT Z��b�gXT \O�:  
 N�b[{	� \O�:  
 N�b[{	� �s�R:  
 �{t:g�g 
 %�N:g�g 
 �Q�&��R:g�g 
 N�R�Rt:g�g �s�R:  
 �O͑�N��fё��:g�g���_�N�Nyr�[ё��N�R�vT�l'`�/fۏeQё��^:WN�Sb:�v�QeQ�Q�� \O�:  
 N�b[{	� \O�:  
 N�b[{	� \O�:  
 N�b[{	� \O�:  
 N�b[{	� �V	g��L� 
 �^����L� 
 fm�S��L� \O�:  
 N�b[{	� \O�:  
 N�b[{	� �s�R:  
 VS�QNR��Gl �s�R:  
 VS�QNR��Gl \O�:  
 N�b[{	� \O�:  
 N�b[{	� 
</file>

<file path=customXml/itemProps1.xml><?xml version="1.0" encoding="utf-8"?>
<ds:datastoreItem xmlns:ds="http://schemas.openxmlformats.org/officeDocument/2006/customXml" ds:itemID="{D5662047-3127-477A-AC3A-1D340467FB41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customXml/itemProps3.xml><?xml version="1.0" encoding="utf-8"?>
<ds:datastoreItem xmlns:ds="http://schemas.openxmlformats.org/officeDocument/2006/customXml" ds:itemID="{224D003E-15C9-4FFE-AB16-9E66474EAE4E}">
  <ds:schemaRefs/>
</ds:datastoreItem>
</file>

<file path=customXml/itemProps4.xml><?xml version="1.0" encoding="utf-8"?>
<ds:datastoreItem xmlns:ds="http://schemas.openxmlformats.org/officeDocument/2006/customXml" ds:itemID="{A02B7E37-CEC0-4786-9FA4-411A3DC59612}">
  <ds:schemaRefs/>
</ds:datastoreItem>
</file>

<file path=customXml/itemProps5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WWO_wpscloud_20251010183206-22817e2cf8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客户基本信息</vt:lpstr>
      <vt:lpstr>资产类交易</vt:lpstr>
      <vt:lpstr>存款账户信息表</vt:lpstr>
      <vt:lpstr>贷款账户</vt:lpstr>
      <vt:lpstr>产品信息表</vt:lpstr>
      <vt:lpstr>理财账户信息</vt:lpstr>
      <vt:lpstr>保险账户信息</vt:lpstr>
      <vt:lpstr>客户签约信息</vt:lpstr>
      <vt:lpstr>个人客户授信信息</vt:lpstr>
      <vt:lpstr>客户合同信息</vt:lpstr>
      <vt:lpstr>客户风险评估</vt:lpstr>
      <vt:lpstr>逻辑模型维度描述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♞☜✘☞Τ</cp:lastModifiedBy>
  <dcterms:created xsi:type="dcterms:W3CDTF">2025-08-06T10:41:00Z</dcterms:created>
  <dcterms:modified xsi:type="dcterms:W3CDTF">2026-07-15T03:04:12Z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DD4C8FBCB962494CA28684A3C439118A_13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