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W26" i="1"/>
  <c r="Q26"/>
  <c r="K26"/>
  <c r="E26"/>
  <c r="Q13"/>
  <c r="K13"/>
  <c r="E13"/>
</calcChain>
</file>

<file path=xl/sharedStrings.xml><?xml version="1.0" encoding="utf-8"?>
<sst xmlns="http://schemas.openxmlformats.org/spreadsheetml/2006/main" count="49" uniqueCount="15">
  <si>
    <t>Résultat attendu :</t>
  </si>
  <si>
    <t>Résultat obtenu :</t>
  </si>
  <si>
    <t>Le 18/03/20</t>
  </si>
  <si>
    <t>Test d'ajout de salarié</t>
  </si>
  <si>
    <t>L'ajout est effectué</t>
  </si>
  <si>
    <t>Le bouton d'ajout n'apparaît pas</t>
  </si>
  <si>
    <t>La modal d'ajout se ferme</t>
  </si>
  <si>
    <t>Test d'ajout de directeur</t>
  </si>
  <si>
    <t>Sur la fenêtre d'ajout d'un directeur, je clique sur le bouton annuler</t>
  </si>
  <si>
    <t>Sur la fenêtre d'ajout d'un directeur, je clique sur le bouton d'ajout</t>
  </si>
  <si>
    <t>Sur la fenêtre d'ajout d'un directeur, je ne saisie pas toutes les données</t>
  </si>
  <si>
    <t>Sur la fenêtre d'ajout d'un salarié, je ne saisie pas toutes les données</t>
  </si>
  <si>
    <t>Sur la fenêtre d'ajout d'un salarié, je clique sur le bouton d'ajout</t>
  </si>
  <si>
    <t>Sur la fenêtre d'ajout d'un salarié, je clique sur le bouton annuler</t>
  </si>
  <si>
    <t>Sur la fenêtre d'ajout d'un salarié, je saisie un login déjà existant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</si>
</sst>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X27"/>
  <sheetViews>
    <sheetView showGridLines="0" tabSelected="1" workbookViewId="0">
      <selection activeCell="G25" sqref="G25"/>
    </sheetView>
  </sheetViews>
  <sheetFormatPr baseColWidth="10" defaultRowHeight="15"/>
  <cols>
    <col min="1" max="1" width="1" customWidth="1"/>
  </cols>
  <sheetData>
    <row r="1" spans="2:24" ht="4.5" customHeight="1" thickBot="1"/>
    <row r="2" spans="2:24" ht="16.5" thickTop="1" thickBot="1">
      <c r="B2" s="5" t="s">
        <v>7</v>
      </c>
      <c r="C2" s="6"/>
      <c r="D2" s="6"/>
      <c r="E2" s="6"/>
      <c r="F2" s="7"/>
      <c r="H2" s="5" t="s">
        <v>7</v>
      </c>
      <c r="I2" s="6"/>
      <c r="J2" s="6"/>
      <c r="K2" s="6"/>
      <c r="L2" s="7"/>
      <c r="N2" s="5" t="s">
        <v>7</v>
      </c>
      <c r="O2" s="6"/>
      <c r="P2" s="6"/>
      <c r="Q2" s="6"/>
      <c r="R2" s="7"/>
    </row>
    <row r="3" spans="2:24">
      <c r="B3" s="8" t="s">
        <v>10</v>
      </c>
      <c r="C3" s="9"/>
      <c r="D3" s="9"/>
      <c r="E3" s="9"/>
      <c r="F3" s="10"/>
      <c r="H3" s="8" t="s">
        <v>9</v>
      </c>
      <c r="I3" s="9"/>
      <c r="J3" s="9"/>
      <c r="K3" s="9"/>
      <c r="L3" s="10"/>
      <c r="N3" s="8" t="s">
        <v>8</v>
      </c>
      <c r="O3" s="9"/>
      <c r="P3" s="9"/>
      <c r="Q3" s="9"/>
      <c r="R3" s="10"/>
    </row>
    <row r="4" spans="2:24" ht="15.75" thickBot="1">
      <c r="B4" s="11"/>
      <c r="C4" s="12"/>
      <c r="D4" s="12"/>
      <c r="E4" s="12"/>
      <c r="F4" s="13"/>
      <c r="H4" s="11"/>
      <c r="I4" s="12"/>
      <c r="J4" s="12"/>
      <c r="K4" s="12"/>
      <c r="L4" s="13"/>
      <c r="N4" s="11"/>
      <c r="O4" s="12"/>
      <c r="P4" s="12"/>
      <c r="Q4" s="12"/>
      <c r="R4" s="13"/>
    </row>
    <row r="5" spans="2:24" ht="15.75" thickBot="1">
      <c r="B5" s="14" t="s">
        <v>0</v>
      </c>
      <c r="C5" s="15"/>
      <c r="D5" s="16" t="s">
        <v>5</v>
      </c>
      <c r="E5" s="17"/>
      <c r="F5" s="18"/>
      <c r="H5" s="14" t="s">
        <v>0</v>
      </c>
      <c r="I5" s="15"/>
      <c r="J5" s="16" t="s">
        <v>4</v>
      </c>
      <c r="K5" s="17"/>
      <c r="L5" s="18"/>
      <c r="N5" s="14" t="s">
        <v>0</v>
      </c>
      <c r="O5" s="15"/>
      <c r="P5" s="16" t="s">
        <v>6</v>
      </c>
      <c r="Q5" s="17"/>
      <c r="R5" s="18"/>
    </row>
    <row r="6" spans="2:24" ht="15.75" thickBot="1">
      <c r="B6" s="14" t="s">
        <v>1</v>
      </c>
      <c r="C6" s="15"/>
      <c r="D6" s="16" t="s">
        <v>5</v>
      </c>
      <c r="E6" s="17"/>
      <c r="F6" s="18"/>
      <c r="H6" s="14" t="s">
        <v>1</v>
      </c>
      <c r="I6" s="15"/>
      <c r="J6" s="16" t="s">
        <v>4</v>
      </c>
      <c r="K6" s="17"/>
      <c r="L6" s="18"/>
      <c r="N6" s="14" t="s">
        <v>1</v>
      </c>
      <c r="O6" s="15"/>
      <c r="P6" s="16" t="s">
        <v>6</v>
      </c>
      <c r="Q6" s="17"/>
      <c r="R6" s="18"/>
    </row>
    <row r="7" spans="2:24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24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24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24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24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24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24" ht="15.75" thickBot="1">
      <c r="B13" s="21" t="s">
        <v>2</v>
      </c>
      <c r="C13" s="22"/>
      <c r="D13" s="4"/>
      <c r="E13" s="19" t="str">
        <f>IF(D5=D6,"Résultat concluant","Résultat non-concluant")</f>
        <v>Résultat concluant</v>
      </c>
      <c r="F13" s="20"/>
      <c r="H13" s="21" t="s">
        <v>2</v>
      </c>
      <c r="I13" s="22"/>
      <c r="J13" s="4"/>
      <c r="K13" s="19" t="str">
        <f>IF(J5=J6,"Résultat concluant","Résultat non-concluant")</f>
        <v>Résultat concluant</v>
      </c>
      <c r="L13" s="20"/>
      <c r="N13" s="21" t="s">
        <v>2</v>
      </c>
      <c r="O13" s="22"/>
      <c r="P13" s="4"/>
      <c r="Q13" s="19" t="str">
        <f>IF(P5=P6,"Résultat concluant","Résultat non-concluant")</f>
        <v>Résultat concluant</v>
      </c>
      <c r="R13" s="20"/>
    </row>
    <row r="14" spans="2:24" ht="16.5" thickTop="1" thickBot="1"/>
    <row r="15" spans="2:24" ht="16.5" thickTop="1" thickBot="1">
      <c r="B15" s="5" t="s">
        <v>3</v>
      </c>
      <c r="C15" s="6"/>
      <c r="D15" s="6"/>
      <c r="E15" s="6"/>
      <c r="F15" s="7"/>
      <c r="H15" s="5" t="s">
        <v>3</v>
      </c>
      <c r="I15" s="6"/>
      <c r="J15" s="6"/>
      <c r="K15" s="6"/>
      <c r="L15" s="7"/>
      <c r="N15" s="5" t="s">
        <v>3</v>
      </c>
      <c r="O15" s="6"/>
      <c r="P15" s="6"/>
      <c r="Q15" s="6"/>
      <c r="R15" s="7"/>
      <c r="T15" s="5" t="s">
        <v>3</v>
      </c>
      <c r="U15" s="6"/>
      <c r="V15" s="6"/>
      <c r="W15" s="6"/>
      <c r="X15" s="7"/>
    </row>
    <row r="16" spans="2:24">
      <c r="B16" s="8" t="s">
        <v>11</v>
      </c>
      <c r="C16" s="9"/>
      <c r="D16" s="9"/>
      <c r="E16" s="9"/>
      <c r="F16" s="10"/>
      <c r="H16" s="8" t="s">
        <v>12</v>
      </c>
      <c r="I16" s="9"/>
      <c r="J16" s="9"/>
      <c r="K16" s="9"/>
      <c r="L16" s="10"/>
      <c r="N16" s="8" t="s">
        <v>13</v>
      </c>
      <c r="O16" s="9"/>
      <c r="P16" s="9"/>
      <c r="Q16" s="9"/>
      <c r="R16" s="10"/>
      <c r="T16" s="8" t="s">
        <v>14</v>
      </c>
      <c r="U16" s="9"/>
      <c r="V16" s="9"/>
      <c r="W16" s="9"/>
      <c r="X16" s="10"/>
    </row>
    <row r="17" spans="2:24" ht="15.75" thickBot="1">
      <c r="B17" s="11"/>
      <c r="C17" s="12"/>
      <c r="D17" s="12"/>
      <c r="E17" s="12"/>
      <c r="F17" s="13"/>
      <c r="H17" s="11"/>
      <c r="I17" s="12"/>
      <c r="J17" s="12"/>
      <c r="K17" s="12"/>
      <c r="L17" s="13"/>
      <c r="N17" s="11"/>
      <c r="O17" s="12"/>
      <c r="P17" s="12"/>
      <c r="Q17" s="12"/>
      <c r="R17" s="13"/>
      <c r="T17" s="11"/>
      <c r="U17" s="12"/>
      <c r="V17" s="12"/>
      <c r="W17" s="12"/>
      <c r="X17" s="13"/>
    </row>
    <row r="18" spans="2:24" ht="15.75" thickBot="1">
      <c r="B18" s="14" t="s">
        <v>0</v>
      </c>
      <c r="C18" s="15"/>
      <c r="D18" s="16" t="s">
        <v>5</v>
      </c>
      <c r="E18" s="17"/>
      <c r="F18" s="18"/>
      <c r="H18" s="14" t="s">
        <v>0</v>
      </c>
      <c r="I18" s="15"/>
      <c r="J18" s="16" t="s">
        <v>4</v>
      </c>
      <c r="K18" s="17"/>
      <c r="L18" s="18"/>
      <c r="N18" s="14" t="s">
        <v>0</v>
      </c>
      <c r="O18" s="15"/>
      <c r="P18" s="16" t="s">
        <v>6</v>
      </c>
      <c r="Q18" s="17"/>
      <c r="R18" s="18"/>
      <c r="T18" s="14" t="s">
        <v>0</v>
      </c>
      <c r="U18" s="15"/>
      <c r="V18" s="16" t="s">
        <v>5</v>
      </c>
      <c r="W18" s="17"/>
      <c r="X18" s="18"/>
    </row>
    <row r="19" spans="2:24" ht="15.75" thickBot="1">
      <c r="B19" s="14" t="s">
        <v>1</v>
      </c>
      <c r="C19" s="15"/>
      <c r="D19" s="16" t="s">
        <v>5</v>
      </c>
      <c r="E19" s="17"/>
      <c r="F19" s="18"/>
      <c r="H19" s="14" t="s">
        <v>1</v>
      </c>
      <c r="I19" s="15"/>
      <c r="J19" s="16" t="s">
        <v>4</v>
      </c>
      <c r="K19" s="17"/>
      <c r="L19" s="18"/>
      <c r="N19" s="14" t="s">
        <v>1</v>
      </c>
      <c r="O19" s="15"/>
      <c r="P19" s="16" t="s">
        <v>6</v>
      </c>
      <c r="Q19" s="17"/>
      <c r="R19" s="18"/>
      <c r="T19" s="14" t="s">
        <v>1</v>
      </c>
      <c r="U19" s="15"/>
      <c r="V19" s="16" t="s">
        <v>5</v>
      </c>
      <c r="W19" s="17"/>
      <c r="X19" s="18"/>
    </row>
    <row r="20" spans="2:24">
      <c r="B20" s="1"/>
      <c r="C20" s="2"/>
      <c r="D20" s="2"/>
      <c r="E20" s="2"/>
      <c r="F20" s="3"/>
      <c r="H20" s="1"/>
      <c r="I20" s="2"/>
      <c r="J20" s="2"/>
      <c r="K20" s="2"/>
      <c r="L20" s="3"/>
      <c r="N20" s="1"/>
      <c r="O20" s="2"/>
      <c r="P20" s="2"/>
      <c r="Q20" s="2"/>
      <c r="R20" s="3"/>
      <c r="T20" s="1"/>
      <c r="U20" s="2"/>
      <c r="V20" s="2"/>
      <c r="W20" s="2"/>
      <c r="X20" s="3"/>
    </row>
    <row r="21" spans="2:24">
      <c r="B21" s="1"/>
      <c r="C21" s="2"/>
      <c r="D21" s="2"/>
      <c r="E21" s="2"/>
      <c r="F21" s="3"/>
      <c r="H21" s="1"/>
      <c r="I21" s="2"/>
      <c r="J21" s="2"/>
      <c r="K21" s="2"/>
      <c r="L21" s="3"/>
      <c r="N21" s="1"/>
      <c r="O21" s="2"/>
      <c r="P21" s="2"/>
      <c r="Q21" s="2"/>
      <c r="R21" s="3"/>
      <c r="T21" s="1"/>
      <c r="U21" s="2"/>
      <c r="V21" s="2"/>
      <c r="W21" s="2"/>
      <c r="X21" s="3"/>
    </row>
    <row r="22" spans="2:24">
      <c r="B22" s="1"/>
      <c r="C22" s="2"/>
      <c r="D22" s="2"/>
      <c r="E22" s="2"/>
      <c r="F22" s="3"/>
      <c r="H22" s="1"/>
      <c r="I22" s="2"/>
      <c r="J22" s="2"/>
      <c r="K22" s="2"/>
      <c r="L22" s="3"/>
      <c r="N22" s="1"/>
      <c r="O22" s="2"/>
      <c r="P22" s="2"/>
      <c r="Q22" s="2"/>
      <c r="R22" s="3"/>
      <c r="T22" s="1"/>
      <c r="U22" s="2"/>
      <c r="V22" s="2"/>
      <c r="W22" s="2"/>
      <c r="X22" s="3"/>
    </row>
    <row r="23" spans="2:24">
      <c r="B23" s="1"/>
      <c r="C23" s="2"/>
      <c r="D23" s="2"/>
      <c r="E23" s="2"/>
      <c r="F23" s="3"/>
      <c r="H23" s="1"/>
      <c r="I23" s="2"/>
      <c r="J23" s="2"/>
      <c r="K23" s="2"/>
      <c r="L23" s="3"/>
      <c r="N23" s="1"/>
      <c r="O23" s="2"/>
      <c r="P23" s="2"/>
      <c r="Q23" s="2"/>
      <c r="R23" s="3"/>
      <c r="T23" s="1"/>
      <c r="U23" s="2"/>
      <c r="V23" s="2"/>
      <c r="W23" s="2"/>
      <c r="X23" s="3"/>
    </row>
    <row r="24" spans="2:24">
      <c r="B24" s="1"/>
      <c r="C24" s="2"/>
      <c r="D24" s="2"/>
      <c r="E24" s="2"/>
      <c r="F24" s="3"/>
      <c r="H24" s="1"/>
      <c r="I24" s="2"/>
      <c r="J24" s="2"/>
      <c r="K24" s="2"/>
      <c r="L24" s="3"/>
      <c r="N24" s="1"/>
      <c r="O24" s="2"/>
      <c r="P24" s="2"/>
      <c r="Q24" s="2"/>
      <c r="R24" s="3"/>
      <c r="T24" s="1"/>
      <c r="U24" s="2"/>
      <c r="V24" s="2"/>
      <c r="W24" s="2"/>
      <c r="X24" s="3"/>
    </row>
    <row r="25" spans="2:24" ht="15.75" thickBot="1">
      <c r="B25" s="1"/>
      <c r="C25" s="2"/>
      <c r="D25" s="2"/>
      <c r="E25" s="2"/>
      <c r="F25" s="3"/>
      <c r="H25" s="1"/>
      <c r="I25" s="2"/>
      <c r="J25" s="2"/>
      <c r="K25" s="2"/>
      <c r="L25" s="3"/>
      <c r="N25" s="1"/>
      <c r="O25" s="2"/>
      <c r="P25" s="2"/>
      <c r="Q25" s="2"/>
      <c r="R25" s="3"/>
      <c r="T25" s="1"/>
      <c r="U25" s="2"/>
      <c r="V25" s="2"/>
      <c r="W25" s="2"/>
      <c r="X25" s="3"/>
    </row>
    <row r="26" spans="2:24" ht="15.75" thickBot="1">
      <c r="B26" s="21" t="s">
        <v>2</v>
      </c>
      <c r="C26" s="22"/>
      <c r="D26" s="4"/>
      <c r="E26" s="19" t="str">
        <f>IF(D18=D19,"Résultat concluant","Résultat non-concluant")</f>
        <v>Résultat concluant</v>
      </c>
      <c r="F26" s="20"/>
      <c r="H26" s="21" t="s">
        <v>2</v>
      </c>
      <c r="I26" s="22"/>
      <c r="J26" s="4"/>
      <c r="K26" s="19" t="str">
        <f>IF(J18=J19,"Résultat concluant","Résultat non-concluant")</f>
        <v>Résultat concluant</v>
      </c>
      <c r="L26" s="20"/>
      <c r="N26" s="21" t="s">
        <v>2</v>
      </c>
      <c r="O26" s="22"/>
      <c r="P26" s="4"/>
      <c r="Q26" s="19" t="str">
        <f>IF(P18=P19,"Résultat concluant","Résultat non-concluant")</f>
        <v>Résultat concluant</v>
      </c>
      <c r="R26" s="20"/>
      <c r="T26" s="21" t="s">
        <v>2</v>
      </c>
      <c r="U26" s="22"/>
      <c r="V26" s="4"/>
      <c r="W26" s="19" t="str">
        <f>IF(V18=V19,"Résultat concluant","Résultat non-concluant")</f>
        <v>Résultat concluant</v>
      </c>
      <c r="X26" s="20"/>
    </row>
    <row r="27" spans="2:24" ht="15.75" thickTop="1"/>
  </sheetData>
  <mergeCells count="56">
    <mergeCell ref="Q26:R26"/>
    <mergeCell ref="T15:X15"/>
    <mergeCell ref="T16:X17"/>
    <mergeCell ref="T18:U18"/>
    <mergeCell ref="V18:X18"/>
    <mergeCell ref="T19:U19"/>
    <mergeCell ref="V19:X19"/>
    <mergeCell ref="T26:U26"/>
    <mergeCell ref="W26:X26"/>
    <mergeCell ref="B26:C26"/>
    <mergeCell ref="E26:F26"/>
    <mergeCell ref="H26:I26"/>
    <mergeCell ref="K26:L26"/>
    <mergeCell ref="N26:O26"/>
    <mergeCell ref="P18:R18"/>
    <mergeCell ref="B19:C19"/>
    <mergeCell ref="D19:F19"/>
    <mergeCell ref="H19:I19"/>
    <mergeCell ref="J19:L19"/>
    <mergeCell ref="N19:O19"/>
    <mergeCell ref="P19:R19"/>
    <mergeCell ref="B18:C18"/>
    <mergeCell ref="D18:F18"/>
    <mergeCell ref="H18:I18"/>
    <mergeCell ref="J18:L18"/>
    <mergeCell ref="N18:O18"/>
    <mergeCell ref="B15:F15"/>
    <mergeCell ref="H15:L15"/>
    <mergeCell ref="N15:R15"/>
    <mergeCell ref="B16:F17"/>
    <mergeCell ref="H16:L17"/>
    <mergeCell ref="N16:R17"/>
    <mergeCell ref="Q13:R13"/>
    <mergeCell ref="B13:C13"/>
    <mergeCell ref="E13:F13"/>
    <mergeCell ref="H13:I13"/>
    <mergeCell ref="K13:L13"/>
    <mergeCell ref="N13:O13"/>
    <mergeCell ref="N2:R2"/>
    <mergeCell ref="N3:R4"/>
    <mergeCell ref="N5:O5"/>
    <mergeCell ref="P5:R5"/>
    <mergeCell ref="N6:O6"/>
    <mergeCell ref="P6:R6"/>
    <mergeCell ref="H2:L2"/>
    <mergeCell ref="H3:L4"/>
    <mergeCell ref="H5:I5"/>
    <mergeCell ref="J5:L5"/>
    <mergeCell ref="H6:I6"/>
    <mergeCell ref="J6:L6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2020-03-23T10:06:52Z</dcterms:modified>
</cp:coreProperties>
</file>