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EA12B71-E57D-4AB4-A0F0-AB335F04E643}" xr6:coauthVersionLast="47" xr6:coauthVersionMax="47" xr10:uidLastSave="{00000000-0000-0000-0000-000000000000}"/>
  <bookViews>
    <workbookView xWindow="14400" yWindow="0" windowWidth="14400" windowHeight="16200" xr2:uid="{4171386E-BBCB-4DE9-A78E-634F1419D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<sst xmlns="http://schemas.openxmlformats.org/spreadsheetml/2006/main" count="18" uniqueCount="18">
  <si>
    <t>n</t>
  </si>
  <si>
    <t>x</t>
  </si>
  <si>
    <t>y</t>
  </si>
  <si>
    <t>xy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</si>
  <si>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</si>
  <si>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scheme val="minor"/>
      </rPr>
      <t>2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</si>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</sst>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C01D-56F0-4B0B-8C7F-C3ECDAC8053D}">
  <dimension ref="B2:G14"/>
  <sheetViews>
    <sheetView tabSelected="1" workbookViewId="0">
      <selection activeCell="D19" sqref="D19"/>
    </sheetView>
  </sheetViews>
  <sheetFormatPr defaultRowHeight="15" x14ac:dyDescent="0.25"/>
  <sheetData>
    <row r="2" spans="2:7" ht="17.2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2" t="s">
        <v>6</v>
      </c>
      <c r="C3" s="3">
        <v>5</v>
      </c>
      <c r="D3" s="3">
        <v>85</v>
      </c>
      <c r="E3" s="3">
        <f>C3*D3</f>
        <v>425</v>
      </c>
      <c r="F3" s="3">
        <f>C3^2</f>
        <v>25</v>
      </c>
      <c r="G3" s="3">
        <f>D3^2</f>
        <v>7225</v>
      </c>
    </row>
    <row r="4" spans="2:7" x14ac:dyDescent="0.25">
      <c r="B4" s="2" t="s">
        <v>7</v>
      </c>
      <c r="C4" s="3">
        <v>4</v>
      </c>
      <c r="D4" s="3">
        <v>103</v>
      </c>
      <c r="E4" s="3">
        <f t="shared" ref="E4:E13" si="0">C4*D4</f>
        <v>412</v>
      </c>
      <c r="F4" s="3">
        <f t="shared" ref="F4:F13" si="1">C4^2</f>
        <v>16</v>
      </c>
      <c r="G4" s="3">
        <f t="shared" ref="G4:G13" si="2">D4^2</f>
        <v>10609</v>
      </c>
    </row>
    <row r="5" spans="2:7" x14ac:dyDescent="0.25">
      <c r="B5" s="2" t="s">
        <v>8</v>
      </c>
      <c r="C5" s="3">
        <v>6</v>
      </c>
      <c r="D5" s="3">
        <v>70</v>
      </c>
      <c r="E5" s="3">
        <f t="shared" si="0"/>
        <v>420</v>
      </c>
      <c r="F5" s="3">
        <f t="shared" si="1"/>
        <v>36</v>
      </c>
      <c r="G5" s="3">
        <f t="shared" si="2"/>
        <v>4900</v>
      </c>
    </row>
    <row r="6" spans="2:7" x14ac:dyDescent="0.25">
      <c r="B6" s="2" t="s">
        <v>9</v>
      </c>
      <c r="C6" s="3">
        <v>5</v>
      </c>
      <c r="D6" s="3">
        <v>82</v>
      </c>
      <c r="E6" s="3">
        <f t="shared" si="0"/>
        <v>410</v>
      </c>
      <c r="F6" s="3">
        <f t="shared" si="1"/>
        <v>25</v>
      </c>
      <c r="G6" s="3">
        <f t="shared" si="2"/>
        <v>6724</v>
      </c>
    </row>
    <row r="7" spans="2:7" x14ac:dyDescent="0.25">
      <c r="B7" s="2" t="s">
        <v>10</v>
      </c>
      <c r="C7" s="3">
        <v>5</v>
      </c>
      <c r="D7" s="3">
        <v>89</v>
      </c>
      <c r="E7" s="3">
        <f t="shared" si="0"/>
        <v>445</v>
      </c>
      <c r="F7" s="3">
        <f t="shared" si="1"/>
        <v>25</v>
      </c>
      <c r="G7" s="3">
        <f t="shared" si="2"/>
        <v>7921</v>
      </c>
    </row>
    <row r="8" spans="2:7" x14ac:dyDescent="0.25">
      <c r="B8" s="2" t="s">
        <v>11</v>
      </c>
      <c r="C8" s="3">
        <v>5</v>
      </c>
      <c r="D8" s="3">
        <v>98</v>
      </c>
      <c r="E8" s="3">
        <f t="shared" si="0"/>
        <v>490</v>
      </c>
      <c r="F8" s="3">
        <f t="shared" si="1"/>
        <v>25</v>
      </c>
      <c r="G8" s="3">
        <f t="shared" si="2"/>
        <v>9604</v>
      </c>
    </row>
    <row r="9" spans="2:7" x14ac:dyDescent="0.25">
      <c r="B9" s="2" t="s">
        <v>12</v>
      </c>
      <c r="C9" s="3">
        <v>6</v>
      </c>
      <c r="D9" s="3">
        <v>66</v>
      </c>
      <c r="E9" s="3">
        <f t="shared" si="0"/>
        <v>396</v>
      </c>
      <c r="F9" s="3">
        <f t="shared" si="1"/>
        <v>36</v>
      </c>
      <c r="G9" s="3">
        <f t="shared" si="2"/>
        <v>4356</v>
      </c>
    </row>
    <row r="10" spans="2:7" x14ac:dyDescent="0.25">
      <c r="B10" s="2" t="s">
        <v>13</v>
      </c>
      <c r="C10" s="3">
        <v>6</v>
      </c>
      <c r="D10" s="3">
        <v>95</v>
      </c>
      <c r="E10" s="3">
        <f t="shared" si="0"/>
        <v>570</v>
      </c>
      <c r="F10" s="3">
        <f t="shared" si="1"/>
        <v>36</v>
      </c>
      <c r="G10" s="3">
        <f t="shared" si="2"/>
        <v>9025</v>
      </c>
    </row>
    <row r="11" spans="2:7" x14ac:dyDescent="0.25">
      <c r="B11" s="2" t="s">
        <v>14</v>
      </c>
      <c r="C11" s="3">
        <v>2</v>
      </c>
      <c r="D11" s="3">
        <v>169</v>
      </c>
      <c r="E11" s="3">
        <f t="shared" si="0"/>
        <v>338</v>
      </c>
      <c r="F11" s="3">
        <f t="shared" si="1"/>
        <v>4</v>
      </c>
      <c r="G11" s="3">
        <f t="shared" si="2"/>
        <v>28561</v>
      </c>
    </row>
    <row r="12" spans="2:7" x14ac:dyDescent="0.25">
      <c r="B12" s="2" t="s">
        <v>15</v>
      </c>
      <c r="C12" s="3">
        <v>7</v>
      </c>
      <c r="D12" s="3">
        <v>70</v>
      </c>
      <c r="E12" s="3">
        <f t="shared" si="0"/>
        <v>490</v>
      </c>
      <c r="F12" s="3">
        <f t="shared" si="1"/>
        <v>49</v>
      </c>
      <c r="G12" s="3">
        <f t="shared" si="2"/>
        <v>4900</v>
      </c>
    </row>
    <row r="13" spans="2:7" x14ac:dyDescent="0.25">
      <c r="B13" s="2" t="s">
        <v>16</v>
      </c>
      <c r="C13" s="3">
        <v>7</v>
      </c>
      <c r="D13" s="3">
        <v>48</v>
      </c>
      <c r="E13" s="3">
        <f t="shared" si="0"/>
        <v>336</v>
      </c>
      <c r="F13" s="3">
        <f t="shared" si="1"/>
        <v>49</v>
      </c>
      <c r="G13" s="3">
        <f t="shared" si="2"/>
        <v>2304</v>
      </c>
    </row>
    <row r="14" spans="2:7" x14ac:dyDescent="0.25">
      <c r="B14" s="4" t="s">
        <v>17</v>
      </c>
      <c r="C14" s="4">
        <f>SUM(C3:C13)</f>
        <v>58</v>
      </c>
      <c r="D14" s="4">
        <f>SUM(D3:D13)</f>
        <v>975</v>
      </c>
      <c r="E14" s="4">
        <f>SUM(E3:E13)</f>
        <v>4732</v>
      </c>
      <c r="F14" s="4">
        <f t="shared" ref="F14:G14" si="3">SUM(F3:F13)</f>
        <v>326</v>
      </c>
      <c r="G14" s="4">
        <f t="shared" si="3"/>
        <v>96129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2023-07-09T04:53:48Z</dcterms:created>
  <dcterms:modified xsi:type="dcterms:W3CDTF">2023-07-09T05:30:30Z</dcterms:modified>
</cp:coreProperties>
</file>