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45" yWindow="-45" windowWidth="16020" windowHeight="12030"/>
  </bookViews>
  <sheets>
    <sheet name="Sheet1" sheetId="1" r:id="rId1"/>
  </sheets>
  <calcPr calcId="124519"/>
  <webPublishing codePage="1252"/>
</workbook>
</file>

<file path=xl/calcChain.xml><?xml version="1.0" encoding="utf-8"?>
<calcChain xmlns="http://schemas.openxmlformats.org/spreadsheetml/2006/main">
  <c r="B2" i="1"/>
  <c r="B4" s="1" a="1"/>
  <c r="B4" s="1"/>
  <c r="H9" l="1"/>
  <c r="G9"/>
  <c r="F9"/>
  <c r="E9"/>
  <c r="D9"/>
  <c r="C9"/>
  <c r="B9"/>
  <c r="H8"/>
  <c r="G8"/>
  <c r="F8"/>
  <c r="E8"/>
  <c r="D8"/>
  <c r="C8"/>
  <c r="B8"/>
  <c r="H7"/>
  <c r="G7"/>
  <c r="F7"/>
  <c r="E7"/>
  <c r="D7"/>
  <c r="C7"/>
  <c r="B7"/>
  <c r="H6"/>
  <c r="G6"/>
  <c r="F6"/>
  <c r="E6"/>
  <c r="D6"/>
  <c r="C6"/>
  <c r="B6"/>
  <c r="H5"/>
  <c r="G5"/>
  <c r="F5"/>
  <c r="E5"/>
  <c r="D5"/>
  <c r="C5"/>
  <c r="B5"/>
  <c r="H4"/>
  <c r="G4"/>
  <c r="F4"/>
  <c r="E4"/>
  <c r="D4"/>
  <c r="C4"/>
</calcChain>
</file>

<file path=xl/sharedStrings.xml><?xml version="1.0" encoding="utf-8"?>
<sst xmlns="http://schemas.openxmlformats.org/spreadsheetml/2006/main" count="7" uniqueCount="7">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</sst>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2">
    <numFmt numFmtId="164" formatCode="d"/>
    <numFmt numFmtId="165" formatCode="mmmm\,\ yyyy"/>
  </numFmts>
  <fonts count="7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1" applyNumberFormat="0" applyFill="0" applyAlignment="0" applyProtection="0"/>
    <xf numFmtId="0" fontId="6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5" fillId="2" borderId="3" xfId="2" applyFont="1" applyBorder="1" applyAlignment="1">
      <alignment horizontal="center"/>
    </xf>
    <xf numFmtId="165" fontId="4" fillId="0" borderId="1" xfId="1" applyNumberFormat="1" applyFill="1" applyAlignment="1">
      <alignment horizontal="center"/>
    </xf>
    <xf numFmtId="164" fontId="3" fillId="4" borderId="2" xfId="3" applyNumberFormat="1" applyFont="1" applyFill="1" applyBorder="1" applyAlignment="1">
      <alignment horizontal="center" vertical="center"/>
    </xf>
  </cellXfs>
  <cellStyles count="4">
    <cellStyle name="20% - Accent6" xfId="3" builtinId="50" customBuiltin="1"/>
    <cellStyle name="Accent1" xfId="2" builtinId="29" customBuiltin="1"/>
    <cellStyle name="Heading 1" xfId="1" builtinId="16" customBuilti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9"/>
  <sheetViews>
    <sheetView showGridLines="0" tabSelected="1" workbookViewId="0"/>
  </sheetViews>
  <sheetFormatPr defaultRowHeight="12.75"/>
  <cols>
    <col min="1" max="1" width="5.7109375" customWidth="1"/>
    <col min="2" max="8" width="6.140625" customWidth="1"/>
    <col min="9" max="9" width="5.5703125" customWidth="1"/>
    <col min="10" max="10" width="6.140625" customWidth="1"/>
    <col min="11" max="13" width="5.5703125" customWidth="1"/>
    <col min="14" max="14" width="14.7109375" bestFit="1" customWidth="1"/>
  </cols>
  <sheetData>
    <row r="2" spans="2:8" ht="21.75" customHeight="1" thickBot="1">
      <c r="B2" s="2">
        <f ca="1">TODAY()</f>
        <v>39034</v>
      </c>
      <c r="C2" s="2"/>
      <c r="D2" s="2"/>
      <c r="E2" s="2"/>
      <c r="F2" s="2"/>
      <c r="G2" s="2"/>
      <c r="H2" s="2"/>
    </row>
    <row r="3" spans="2:8" ht="18.75" customHeight="1" thickTop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18.75" customHeight="1">
      <c r="B4" s="3" t="str">
        <f t="array" aca="1" ref="B4:H9" ca="1">IF(MONTH(DATE(YEAR(B2),MONTH(B2),1))&lt;&gt;MONTH(DATE(YEAR(B2),MONTH(B2),1)-(WEEKDAY(DATE(YEAR(B2),MONTH(B2),1))-1)+{0;1;2;3;4;5}*7+{1,2,3,4,5,6,7}-1),"",DATE(YEAR(B2),MONTH(B2),1)-(WEEKDAY(DATE(YEAR(B2),MONTH(B2),1))-1)+{0;1;2;3;4;5}*7+{1,2,3,4,5,6,7}-1)</f>
        <v/>
      </c>
      <c r="C4" s="3" t="str">
        <f ca="1"/>
        <v/>
      </c>
      <c r="D4" s="3" t="str">
        <f ca="1"/>
        <v/>
      </c>
      <c r="E4" s="3">
        <f ca="1"/>
        <v>39022</v>
      </c>
      <c r="F4" s="3">
        <f ca="1"/>
        <v>39023</v>
      </c>
      <c r="G4" s="3">
        <f ca="1"/>
        <v>39024</v>
      </c>
      <c r="H4" s="3">
        <f ca="1"/>
        <v>39025</v>
      </c>
    </row>
    <row r="5" spans="2:8" ht="18.75" customHeight="1">
      <c r="B5" s="3">
        <f ca="1"/>
        <v>39026</v>
      </c>
      <c r="C5" s="3">
        <f ca="1"/>
        <v>39027</v>
      </c>
      <c r="D5" s="3">
        <f ca="1"/>
        <v>39028</v>
      </c>
      <c r="E5" s="3">
        <f ca="1"/>
        <v>39029</v>
      </c>
      <c r="F5" s="3">
        <f ca="1"/>
        <v>39030</v>
      </c>
      <c r="G5" s="3">
        <f ca="1"/>
        <v>39031</v>
      </c>
      <c r="H5" s="3">
        <f ca="1"/>
        <v>39032</v>
      </c>
    </row>
    <row r="6" spans="2:8" ht="18.75" customHeight="1">
      <c r="B6" s="3">
        <f ca="1"/>
        <v>39033</v>
      </c>
      <c r="C6" s="3">
        <f ca="1"/>
        <v>39034</v>
      </c>
      <c r="D6" s="3">
        <f ca="1"/>
        <v>39035</v>
      </c>
      <c r="E6" s="3">
        <f ca="1"/>
        <v>39036</v>
      </c>
      <c r="F6" s="3">
        <f ca="1"/>
        <v>39037</v>
      </c>
      <c r="G6" s="3">
        <f ca="1"/>
        <v>39038</v>
      </c>
      <c r="H6" s="3">
        <f ca="1"/>
        <v>39039</v>
      </c>
    </row>
    <row r="7" spans="2:8" ht="18.75" customHeight="1">
      <c r="B7" s="3">
        <f ca="1"/>
        <v>39040</v>
      </c>
      <c r="C7" s="3">
        <f ca="1"/>
        <v>39041</v>
      </c>
      <c r="D7" s="3">
        <f ca="1"/>
        <v>39042</v>
      </c>
      <c r="E7" s="3">
        <f ca="1"/>
        <v>39043</v>
      </c>
      <c r="F7" s="3">
        <f ca="1"/>
        <v>39044</v>
      </c>
      <c r="G7" s="3">
        <f ca="1"/>
        <v>39045</v>
      </c>
      <c r="H7" s="3">
        <f ca="1"/>
        <v>39046</v>
      </c>
    </row>
    <row r="8" spans="2:8" ht="18.75" customHeight="1">
      <c r="B8" s="3">
        <f ca="1"/>
        <v>39047</v>
      </c>
      <c r="C8" s="3">
        <f ca="1"/>
        <v>39048</v>
      </c>
      <c r="D8" s="3">
        <f ca="1"/>
        <v>39049</v>
      </c>
      <c r="E8" s="3">
        <f ca="1"/>
        <v>39050</v>
      </c>
      <c r="F8" s="3">
        <f ca="1"/>
        <v>39051</v>
      </c>
      <c r="G8" s="3" t="str">
        <f ca="1"/>
        <v/>
      </c>
      <c r="H8" s="3" t="str">
        <f ca="1"/>
        <v/>
      </c>
    </row>
    <row r="9" spans="2:8" ht="18.75" customHeight="1">
      <c r="B9" s="3" t="str">
        <f ca="1"/>
        <v/>
      </c>
      <c r="C9" s="3" t="str">
        <f ca="1"/>
        <v/>
      </c>
      <c r="D9" s="3" t="str">
        <f ca="1"/>
        <v/>
      </c>
      <c r="E9" s="3" t="str">
        <f ca="1"/>
        <v/>
      </c>
      <c r="F9" s="3" t="str">
        <f ca="1"/>
        <v/>
      </c>
      <c r="G9" s="3" t="str">
        <f ca="1"/>
        <v/>
      </c>
      <c r="H9" s="3" t="str">
        <f ca="1"/>
        <v/>
      </c>
    </row>
  </sheetData>
  <mergeCells count="1">
    <mergeCell ref="B2:H2"/>
  </mergeCells>
  <phoneticPr fontId="2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array formula calendar.xlsx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2004-12-04T19:42:23Z</dcterms:created>
  <dcterms:modified xsi:type="dcterms:W3CDTF">2006-11-13T16:34:05Z</dcterms:modified>
  <cp:category>http://www.j-walk.com/ss</cp:category>
</cp:coreProperties>
</file>