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-45" yWindow="-45" windowWidth="16020" windowHeight="12030"/>
  </bookViews>
  <sheets>
    <sheet name="Sheet1" sheetId="5" r:id="rId1"/>
    <sheet name="Sheet3" sheetId="3" r:id="rId2"/>
    <sheet name="Sheet2" sheetId="2" r:id="rId3"/>
    <sheet name="Sheet4" sheetId="4" r:id="rId4"/>
  </sheets>
  <calcPr calcId="124519"/>
  <webPublishing codePage="1252"/>
</workbook>
</file>

<file path=xl/calcChain.xml><?xml version="1.0" encoding="utf-8"?>
<calcChain xmlns="http://schemas.openxmlformats.org/spreadsheetml/2006/main">
  <c r="E15" i="2"/>
  <c r="B15"/>
  <c r="F5" i="5"/>
  <c r="F6"/>
  <c r="F7"/>
  <c r="F8"/>
  <c r="F9"/>
  <c r="F10"/>
  <c r="F11"/>
  <c r="F12"/>
  <c r="F13"/>
  <c r="F4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B1" i="4"/>
  <c r="X18" s="1"/>
  <c r="A1"/>
  <c r="W9" s="1"/>
  <c r="M18"/>
  <c r="P17"/>
  <c r="K16"/>
  <c r="S15"/>
  <c r="I15"/>
  <c r="K14"/>
  <c r="I13"/>
  <c r="R12"/>
  <c r="F12"/>
  <c r="X9"/>
  <c r="V9"/>
  <c r="S9"/>
  <c r="Q9"/>
  <c r="N9"/>
  <c r="L9"/>
  <c r="I9"/>
  <c r="G9"/>
  <c r="D9"/>
  <c r="X8"/>
  <c r="P8"/>
  <c r="F8"/>
  <c r="A8"/>
  <c r="U7"/>
  <c r="K7"/>
  <c r="D7"/>
  <c r="X6"/>
  <c r="P6"/>
  <c r="I6"/>
  <c r="G6"/>
  <c r="D6"/>
  <c r="B6"/>
  <c r="X5"/>
  <c r="P5"/>
  <c r="F5"/>
  <c r="A5"/>
  <c r="U4"/>
  <c r="K4"/>
  <c r="D4"/>
  <c r="X3"/>
  <c r="V3"/>
  <c r="P3"/>
  <c r="I3"/>
  <c r="G3"/>
  <c r="D3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B3" i="2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C15"/>
  <c r="D15"/>
  <c r="A3" i="4" l="1"/>
  <c r="F3"/>
  <c r="H3"/>
  <c r="K3"/>
  <c r="U3"/>
  <c r="W3"/>
  <c r="A4"/>
  <c r="F4"/>
  <c r="P4"/>
  <c r="X4"/>
  <c r="D5"/>
  <c r="K5"/>
  <c r="U5"/>
  <c r="A6"/>
  <c r="C6"/>
  <c r="F6"/>
  <c r="H6"/>
  <c r="K6"/>
  <c r="U6"/>
  <c r="A7"/>
  <c r="F7"/>
  <c r="P7"/>
  <c r="X7"/>
  <c r="D8"/>
  <c r="K8"/>
  <c r="U8"/>
  <c r="A9"/>
  <c r="F9"/>
  <c r="H9"/>
  <c r="K9"/>
  <c r="M9"/>
  <c r="P9"/>
  <c r="R9"/>
  <c r="U9"/>
  <c r="B12"/>
  <c r="M12"/>
  <c r="W12"/>
  <c r="U13"/>
  <c r="C15"/>
  <c r="N15"/>
  <c r="X15"/>
  <c r="C17"/>
  <c r="F18"/>
  <c r="D12"/>
  <c r="K12"/>
  <c r="P12"/>
  <c r="U12"/>
  <c r="C13"/>
  <c r="P13"/>
  <c r="F14"/>
  <c r="S14"/>
  <c r="G15"/>
  <c r="L15"/>
  <c r="Q15"/>
  <c r="V15"/>
  <c r="F16"/>
  <c r="Q16"/>
  <c r="I17"/>
  <c r="U17"/>
  <c r="K18"/>
  <c r="A12"/>
  <c r="C12"/>
  <c r="E12"/>
  <c r="I12"/>
  <c r="L12"/>
  <c r="N12"/>
  <c r="Q12"/>
  <c r="S12"/>
  <c r="V12"/>
  <c r="X12"/>
  <c r="F13"/>
  <c r="K13"/>
  <c r="S13"/>
  <c r="C14"/>
  <c r="I14"/>
  <c r="P14"/>
  <c r="U14"/>
  <c r="F15"/>
  <c r="H15"/>
  <c r="K15"/>
  <c r="M15"/>
  <c r="P15"/>
  <c r="R15"/>
  <c r="U15"/>
  <c r="W15"/>
  <c r="C16"/>
  <c r="I16"/>
  <c r="P16"/>
  <c r="U16"/>
  <c r="F17"/>
  <c r="K17"/>
  <c r="R17"/>
  <c r="C18"/>
  <c r="I18"/>
  <c r="L18"/>
  <c r="N18"/>
  <c r="P18"/>
  <c r="S18"/>
  <c r="U18"/>
  <c r="V18"/>
  <c r="W18"/>
</calcChain>
</file>

<file path=xl/sharedStrings.xml><?xml version="1.0" encoding="utf-8"?>
<sst xmlns="http://schemas.openxmlformats.org/spreadsheetml/2006/main" count="46" uniqueCount="46">
  <si>
    <t>Amy</t>
  </si>
  <si>
    <t>Bob</t>
  </si>
  <si>
    <t>Calvind</t>
  </si>
  <si>
    <t>Doug</t>
  </si>
  <si>
    <t>Ephraim</t>
  </si>
  <si>
    <t>Frank</t>
  </si>
  <si>
    <t>Test 1</t>
  </si>
  <si>
    <t>Test 2</t>
  </si>
  <si>
    <t>Trend</t>
  </si>
  <si>
    <t>Gretta</t>
  </si>
  <si>
    <t>Harold</t>
  </si>
  <si>
    <t>Inez</t>
  </si>
  <si>
    <t>June</t>
  </si>
  <si>
    <t>Kenny</t>
  </si>
  <si>
    <t>Lance</t>
  </si>
  <si>
    <t>Marvin</t>
  </si>
  <si>
    <t>Noel</t>
  </si>
  <si>
    <t>Opie</t>
  </si>
  <si>
    <t>Paul</t>
  </si>
  <si>
    <t>Quinton</t>
  </si>
  <si>
    <t>Rasmus</t>
  </si>
  <si>
    <t>Sam</t>
  </si>
  <si>
    <t>Ted</t>
  </si>
  <si>
    <t>Ursie</t>
  </si>
  <si>
    <t>Valerie</t>
  </si>
  <si>
    <t>Wally</t>
  </si>
  <si>
    <t>Xerxes</t>
  </si>
  <si>
    <t>Yolanda</t>
  </si>
  <si>
    <t>Zippy</t>
  </si>
  <si>
    <t>Student</t>
  </si>
  <si>
    <t>F9 to change colors</t>
  </si>
  <si>
    <t>Change</t>
  </si>
  <si>
    <t>Pct Completed</t>
  </si>
  <si>
    <t>Project Status Report</t>
  </si>
  <si>
    <t>Project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</si>
  <si>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</si>
  <si>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</si>
  <si>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</si>
  <si>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</si>
  <si>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</si>
  <si>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</si>
  <si>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</si>
  <si>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</si>
  <si>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</si>
  <si>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</si>
  <si>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Showing only one icon for values &gt;=80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</si>
</sst>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1" applyNumberFormat="1" applyFont="1"/>
    <xf numFmtId="0" fontId="0" fillId="0" borderId="0" xfId="0" applyNumberFormat="1"/>
    <xf numFmtId="0" fontId="2" fillId="0" borderId="0" xfId="0" applyFont="1"/>
    <xf numFmtId="9" fontId="0" fillId="0" borderId="0" xfId="0" applyNumberFormat="1"/>
    <xf numFmtId="0" fontId="3" fillId="0" borderId="0" xfId="0" applyFont="1"/>
    <xf numFmtId="9" fontId="0" fillId="0" borderId="0" xfId="2" applyFont="1"/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left" indent="2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u val="none"/>
        <vertAlign val="baseline"/>
        <sz val="11"/>
        <color theme="1"/>
        <name val="Calibri"/>
        <scheme val="minor"/>
      </font>
      <numFmt numFmtId="2" formatCode="0.00"/>
    </dxf>
    <dxf>
      <numFmt numFmtId="0" formatCode="General"/>
    </dxf>
    <dxf>
      <numFmt numFmtId="13" formatCode="0%"/>
    </dxf>
    <dxf>
      <font>
        <b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C13" totalsRowShown="0" headerRowDxfId="3">
  <autoFilter ref="B3:C13"/>
  <tableColumns count="2">
    <tableColumn id="1" name="Project"/>
    <tableColumn id="2" name="Pct Completed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E28" totalsRowShown="0">
  <autoFilter ref="A2:E28"/>
  <tableColumns count="5">
    <tableColumn id="1" name="Student"/>
    <tableColumn id="2" name="Test 1"/>
    <tableColumn id="3" name="Test 2"/>
    <tableColumn id="5" name="Change" dataDxfId="1">
      <calculatedColumnFormula>[Test 2]-[Test 1]</calculatedColumnFormula>
    </tableColumn>
    <tableColumn id="4" name="Trend" dataDxfId="0" dataCellStyle="Comma">
      <calculatedColumnFormula>[Test 2]-[Test 1]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B1:F13"/>
  <sheetViews>
    <sheetView showGridLines="0" tabSelected="1" workbookViewId="0"/>
  </sheetViews>
  <sheetFormatPr defaultRowHeight="15"/>
  <cols>
    <col min="2" max="2" width="14" customWidth="1"/>
    <col min="3" max="3" width="17" customWidth="1"/>
  </cols>
  <sheetData>
    <row r="1" spans="2:6" ht="15.75">
      <c r="B1" s="7" t="s">
        <v>33</v>
      </c>
      <c r="C1" s="7"/>
    </row>
    <row r="3" spans="2:6">
      <c r="B3" s="5" t="s">
        <v>34</v>
      </c>
      <c r="C3" s="5" t="s">
        <v>32</v>
      </c>
    </row>
    <row r="4" spans="2:6">
      <c r="B4" t="s">
        <v>35</v>
      </c>
      <c r="C4" s="4">
        <v>0.95</v>
      </c>
      <c r="F4" s="6">
        <f>Table1[[#This Row],[Pct Completed]]</f>
        <v>0.95</v>
      </c>
    </row>
    <row r="5" spans="2:6">
      <c r="B5" t="s">
        <v>36</v>
      </c>
      <c r="C5" s="4">
        <v>1</v>
      </c>
      <c r="F5" s="6">
        <f>Table1[[#This Row],[Pct Completed]]</f>
        <v>1</v>
      </c>
    </row>
    <row r="6" spans="2:6">
      <c r="B6" t="s">
        <v>37</v>
      </c>
      <c r="C6" s="4">
        <v>0.5</v>
      </c>
      <c r="F6" s="6">
        <f>Table1[[#This Row],[Pct Completed]]</f>
        <v>0.5</v>
      </c>
    </row>
    <row r="7" spans="2:6">
      <c r="B7" t="s">
        <v>38</v>
      </c>
      <c r="C7" s="4">
        <v>0</v>
      </c>
      <c r="F7" s="6">
        <f>Table1[[#This Row],[Pct Completed]]</f>
        <v>0</v>
      </c>
    </row>
    <row r="8" spans="2:6">
      <c r="B8" t="s">
        <v>39</v>
      </c>
      <c r="C8" s="4">
        <v>0.2</v>
      </c>
      <c r="F8" s="6">
        <f>Table1[[#This Row],[Pct Completed]]</f>
        <v>0.2</v>
      </c>
    </row>
    <row r="9" spans="2:6">
      <c r="B9" t="s">
        <v>40</v>
      </c>
      <c r="C9" s="4">
        <v>0.8</v>
      </c>
      <c r="F9" s="6">
        <f>Table1[[#This Row],[Pct Completed]]</f>
        <v>0.8</v>
      </c>
    </row>
    <row r="10" spans="2:6">
      <c r="B10" t="s">
        <v>41</v>
      </c>
      <c r="C10" s="4">
        <v>1</v>
      </c>
      <c r="F10" s="6">
        <f>Table1[[#This Row],[Pct Completed]]</f>
        <v>1</v>
      </c>
    </row>
    <row r="11" spans="2:6">
      <c r="B11" t="s">
        <v>42</v>
      </c>
      <c r="C11" s="4">
        <v>0</v>
      </c>
      <c r="F11" s="6">
        <f>Table1[[#This Row],[Pct Completed]]</f>
        <v>0</v>
      </c>
    </row>
    <row r="12" spans="2:6">
      <c r="B12" t="s">
        <v>43</v>
      </c>
      <c r="C12" s="4">
        <v>0</v>
      </c>
      <c r="F12" s="6">
        <f>Table1[[#This Row],[Pct Completed]]</f>
        <v>0</v>
      </c>
    </row>
    <row r="13" spans="2:6">
      <c r="B13" t="s">
        <v>44</v>
      </c>
      <c r="C13" s="4">
        <v>0.5</v>
      </c>
      <c r="F13" s="6">
        <f>Table1[[#This Row],[Pct Completed]]</f>
        <v>0.5</v>
      </c>
    </row>
  </sheetData>
  <mergeCells count="1">
    <mergeCell ref="B1:C1"/>
  </mergeCells>
  <conditionalFormatting sqref="C4:C13">
    <cfRule type="iconSet" priority="2">
      <iconSet iconSet="3Symbols2">
        <cfvo type="percentile" val="0"/>
        <cfvo type="percentile" val="33"/>
        <cfvo type="percentile" val="67"/>
      </iconSet>
    </cfRule>
  </conditionalFormatting>
  <conditionalFormatting sqref="F4:F13">
    <cfRule type="iconSet" priority="1">
      <formula>MAX(IF(ISBLANK($F$4:$F$13), "", IF(ISERROR($F$4:$F$13), "", $F$4:$F$13)))</formula>
      <iconSet iconSet="3Symbols2">
        <cfvo type="percentile" val="0"/>
        <cfvo type="percent" val="10"/>
        <cfvo type="percent" val="100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2:E28"/>
  <sheetViews>
    <sheetView showGridLines="0" workbookViewId="0"/>
  </sheetViews>
  <sheetFormatPr defaultRowHeight="15"/>
  <cols>
    <col min="1" max="1" width="10.28515625" bestFit="1" customWidth="1"/>
    <col min="3" max="3" width="10.5703125" customWidth="1"/>
    <col min="4" max="4" width="10" customWidth="1"/>
    <col min="5" max="5" width="13.5703125" customWidth="1"/>
  </cols>
  <sheetData>
    <row r="2" spans="1:5">
      <c r="A2" t="s">
        <v>29</v>
      </c>
      <c r="B2" t="s">
        <v>6</v>
      </c>
      <c r="C2" t="s">
        <v>7</v>
      </c>
      <c r="D2" s="3" t="s">
        <v>31</v>
      </c>
      <c r="E2" t="s">
        <v>8</v>
      </c>
    </row>
    <row r="3" spans="1:5">
      <c r="A3" t="s">
        <v>0</v>
      </c>
      <c r="B3">
        <v>59</v>
      </c>
      <c r="C3">
        <v>65</v>
      </c>
      <c r="D3" s="2">
        <f>[Test 2]-[Test 1]</f>
        <v>6</v>
      </c>
      <c r="E3" s="1">
        <f>[Test 2]-[Test 1]</f>
        <v>6</v>
      </c>
    </row>
    <row r="4" spans="1:5">
      <c r="A4" t="s">
        <v>1</v>
      </c>
      <c r="B4">
        <v>82</v>
      </c>
      <c r="C4">
        <v>78</v>
      </c>
      <c r="D4" s="2">
        <f>[Test 2]-[Test 1]</f>
        <v>-4</v>
      </c>
      <c r="E4" s="1">
        <f>[Test 2]-[Test 1]</f>
        <v>-4</v>
      </c>
    </row>
    <row r="5" spans="1:5">
      <c r="A5" t="s">
        <v>2</v>
      </c>
      <c r="B5">
        <v>98</v>
      </c>
      <c r="C5">
        <v>92</v>
      </c>
      <c r="D5" s="2">
        <f>[Test 2]-[Test 1]</f>
        <v>-6</v>
      </c>
      <c r="E5" s="1">
        <f>[Test 2]-[Test 1]</f>
        <v>-6</v>
      </c>
    </row>
    <row r="6" spans="1:5">
      <c r="A6" t="s">
        <v>3</v>
      </c>
      <c r="B6">
        <v>56</v>
      </c>
      <c r="C6">
        <v>69</v>
      </c>
      <c r="D6" s="2">
        <f>[Test 2]-[Test 1]</f>
        <v>13</v>
      </c>
      <c r="E6" s="1">
        <f>[Test 2]-[Test 1]</f>
        <v>13</v>
      </c>
    </row>
    <row r="7" spans="1:5">
      <c r="A7" t="s">
        <v>4</v>
      </c>
      <c r="B7">
        <v>98</v>
      </c>
      <c r="C7">
        <v>89</v>
      </c>
      <c r="D7" s="2">
        <f>[Test 2]-[Test 1]</f>
        <v>-9</v>
      </c>
      <c r="E7" s="1">
        <f>[Test 2]-[Test 1]</f>
        <v>-9</v>
      </c>
    </row>
    <row r="8" spans="1:5">
      <c r="A8" t="s">
        <v>5</v>
      </c>
      <c r="B8">
        <v>67</v>
      </c>
      <c r="C8">
        <v>75</v>
      </c>
      <c r="D8" s="2">
        <f>[Test 2]-[Test 1]</f>
        <v>8</v>
      </c>
      <c r="E8" s="1">
        <f>[Test 2]-[Test 1]</f>
        <v>8</v>
      </c>
    </row>
    <row r="9" spans="1:5">
      <c r="A9" t="s">
        <v>9</v>
      </c>
      <c r="B9">
        <v>78</v>
      </c>
      <c r="C9">
        <v>87</v>
      </c>
      <c r="D9" s="2">
        <f>[Test 2]-[Test 1]</f>
        <v>9</v>
      </c>
      <c r="E9" s="1">
        <f>[Test 2]-[Test 1]</f>
        <v>9</v>
      </c>
    </row>
    <row r="10" spans="1:5">
      <c r="A10" t="s">
        <v>10</v>
      </c>
      <c r="B10">
        <v>87</v>
      </c>
      <c r="C10">
        <v>95</v>
      </c>
      <c r="D10" s="2">
        <f>[Test 2]-[Test 1]</f>
        <v>8</v>
      </c>
      <c r="E10" s="1">
        <f>[Test 2]-[Test 1]</f>
        <v>8</v>
      </c>
    </row>
    <row r="11" spans="1:5">
      <c r="A11" t="s">
        <v>11</v>
      </c>
      <c r="B11">
        <v>56</v>
      </c>
      <c r="C11">
        <v>85</v>
      </c>
      <c r="D11" s="2">
        <f>[Test 2]-[Test 1]</f>
        <v>29</v>
      </c>
      <c r="E11" s="1">
        <f>[Test 2]-[Test 1]</f>
        <v>29</v>
      </c>
    </row>
    <row r="12" spans="1:5">
      <c r="A12" t="s">
        <v>12</v>
      </c>
      <c r="B12">
        <v>87</v>
      </c>
      <c r="C12">
        <v>72</v>
      </c>
      <c r="D12" s="2">
        <f>[Test 2]-[Test 1]</f>
        <v>-15</v>
      </c>
      <c r="E12" s="1">
        <f>[Test 2]-[Test 1]</f>
        <v>-15</v>
      </c>
    </row>
    <row r="13" spans="1:5">
      <c r="A13" t="s">
        <v>13</v>
      </c>
      <c r="B13">
        <v>87</v>
      </c>
      <c r="C13">
        <v>88</v>
      </c>
      <c r="D13" s="2">
        <f>[Test 2]-[Test 1]</f>
        <v>1</v>
      </c>
      <c r="E13" s="1">
        <f>[Test 2]-[Test 1]</f>
        <v>1</v>
      </c>
    </row>
    <row r="14" spans="1:5">
      <c r="A14" t="s">
        <v>14</v>
      </c>
      <c r="B14">
        <v>92</v>
      </c>
      <c r="C14">
        <v>92</v>
      </c>
      <c r="D14" s="2">
        <f>[Test 2]-[Test 1]</f>
        <v>0</v>
      </c>
      <c r="E14" s="1">
        <f>[Test 2]-[Test 1]</f>
        <v>0</v>
      </c>
    </row>
    <row r="15" spans="1:5">
      <c r="A15" t="s">
        <v>15</v>
      </c>
      <c r="B15">
        <v>82</v>
      </c>
      <c r="C15">
        <v>73</v>
      </c>
      <c r="D15" s="2">
        <f>[Test 2]-[Test 1]</f>
        <v>-9</v>
      </c>
      <c r="E15" s="1">
        <f>[Test 2]-[Test 1]</f>
        <v>-9</v>
      </c>
    </row>
    <row r="16" spans="1:5">
      <c r="A16" t="s">
        <v>16</v>
      </c>
      <c r="B16">
        <v>98</v>
      </c>
      <c r="C16">
        <v>100</v>
      </c>
      <c r="D16" s="2">
        <f>[Test 2]-[Test 1]</f>
        <v>2</v>
      </c>
      <c r="E16" s="1">
        <f>[Test 2]-[Test 1]</f>
        <v>2</v>
      </c>
    </row>
    <row r="17" spans="1:5">
      <c r="A17" t="s">
        <v>17</v>
      </c>
      <c r="B17">
        <v>84</v>
      </c>
      <c r="C17">
        <v>73</v>
      </c>
      <c r="D17" s="2">
        <f>[Test 2]-[Test 1]</f>
        <v>-11</v>
      </c>
      <c r="E17" s="1">
        <f>[Test 2]-[Test 1]</f>
        <v>-11</v>
      </c>
    </row>
    <row r="18" spans="1:5">
      <c r="A18" t="s">
        <v>18</v>
      </c>
      <c r="B18">
        <v>94</v>
      </c>
      <c r="C18">
        <v>93</v>
      </c>
      <c r="D18" s="2">
        <f>[Test 2]-[Test 1]</f>
        <v>-1</v>
      </c>
      <c r="E18" s="1">
        <f>[Test 2]-[Test 1]</f>
        <v>-1</v>
      </c>
    </row>
    <row r="19" spans="1:5">
      <c r="A19" t="s">
        <v>19</v>
      </c>
      <c r="B19">
        <v>68</v>
      </c>
      <c r="C19">
        <v>92</v>
      </c>
      <c r="D19" s="2">
        <f>[Test 2]-[Test 1]</f>
        <v>24</v>
      </c>
      <c r="E19" s="1">
        <f>[Test 2]-[Test 1]</f>
        <v>24</v>
      </c>
    </row>
    <row r="20" spans="1:5">
      <c r="A20" t="s">
        <v>20</v>
      </c>
      <c r="B20">
        <v>91</v>
      </c>
      <c r="C20">
        <v>90</v>
      </c>
      <c r="D20" s="2">
        <f>[Test 2]-[Test 1]</f>
        <v>-1</v>
      </c>
      <c r="E20" s="1">
        <f>[Test 2]-[Test 1]</f>
        <v>-1</v>
      </c>
    </row>
    <row r="21" spans="1:5">
      <c r="A21" t="s">
        <v>21</v>
      </c>
      <c r="B21">
        <v>85</v>
      </c>
      <c r="C21">
        <v>86</v>
      </c>
      <c r="D21" s="2">
        <f>[Test 2]-[Test 1]</f>
        <v>1</v>
      </c>
      <c r="E21" s="1">
        <f>[Test 2]-[Test 1]</f>
        <v>1</v>
      </c>
    </row>
    <row r="22" spans="1:5">
      <c r="A22" t="s">
        <v>22</v>
      </c>
      <c r="B22">
        <v>72</v>
      </c>
      <c r="C22">
        <v>92</v>
      </c>
      <c r="D22" s="2">
        <f>[Test 2]-[Test 1]</f>
        <v>20</v>
      </c>
      <c r="E22" s="1">
        <f>[Test 2]-[Test 1]</f>
        <v>20</v>
      </c>
    </row>
    <row r="23" spans="1:5">
      <c r="A23" t="s">
        <v>23</v>
      </c>
      <c r="B23">
        <v>80</v>
      </c>
      <c r="C23">
        <v>71</v>
      </c>
      <c r="D23" s="2">
        <f>[Test 2]-[Test 1]</f>
        <v>-9</v>
      </c>
      <c r="E23" s="1">
        <f>[Test 2]-[Test 1]</f>
        <v>-9</v>
      </c>
    </row>
    <row r="24" spans="1:5">
      <c r="A24" t="s">
        <v>24</v>
      </c>
      <c r="B24">
        <v>77</v>
      </c>
      <c r="C24">
        <v>65</v>
      </c>
      <c r="D24" s="2">
        <f>[Test 2]-[Test 1]</f>
        <v>-12</v>
      </c>
      <c r="E24" s="1">
        <f>[Test 2]-[Test 1]</f>
        <v>-12</v>
      </c>
    </row>
    <row r="25" spans="1:5">
      <c r="A25" t="s">
        <v>25</v>
      </c>
      <c r="B25">
        <v>64</v>
      </c>
      <c r="C25">
        <v>45</v>
      </c>
      <c r="D25" s="2">
        <f>[Test 2]-[Test 1]</f>
        <v>-19</v>
      </c>
      <c r="E25" s="1">
        <f>[Test 2]-[Test 1]</f>
        <v>-19</v>
      </c>
    </row>
    <row r="26" spans="1:5">
      <c r="A26" t="s">
        <v>26</v>
      </c>
      <c r="B26">
        <v>59</v>
      </c>
      <c r="C26">
        <v>63</v>
      </c>
      <c r="D26" s="2">
        <f>[Test 2]-[Test 1]</f>
        <v>4</v>
      </c>
      <c r="E26" s="1">
        <f>[Test 2]-[Test 1]</f>
        <v>4</v>
      </c>
    </row>
    <row r="27" spans="1:5">
      <c r="A27" t="s">
        <v>27</v>
      </c>
      <c r="B27">
        <v>89</v>
      </c>
      <c r="C27">
        <v>99</v>
      </c>
      <c r="D27" s="2">
        <f>[Test 2]-[Test 1]</f>
        <v>10</v>
      </c>
      <c r="E27" s="1">
        <f>[Test 2]-[Test 1]</f>
        <v>10</v>
      </c>
    </row>
    <row r="28" spans="1:5">
      <c r="A28" t="s">
        <v>28</v>
      </c>
      <c r="B28">
        <v>85</v>
      </c>
      <c r="C28">
        <v>82</v>
      </c>
      <c r="D28" s="2">
        <f>[Test 2]-[Test 1]</f>
        <v>-3</v>
      </c>
      <c r="E28" s="1">
        <f>[Test 2]-[Test 1]</f>
        <v>-3</v>
      </c>
    </row>
  </sheetData>
  <sortState ref="A5:D30">
    <sortCondition ref="A5"/>
  </sortState>
  <conditionalFormatting sqref="E3:E28">
    <cfRule type="iconSet" priority="1">
      <iconSet iconSet="3Arrows" showValue="0">
        <cfvo type="percentile" val="0"/>
        <cfvo type="num" val="-5"/>
        <cfvo type="num" val="5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15"/>
  <sheetViews>
    <sheetView showGridLines="0" workbookViewId="0"/>
  </sheetViews>
  <sheetFormatPr defaultRowHeight="15"/>
  <cols>
    <col min="2" max="5" width="13.42578125" customWidth="1"/>
  </cols>
  <sheetData>
    <row r="1" spans="1:5">
      <c r="A1" t="s">
        <v>45</v>
      </c>
    </row>
    <row r="3" spans="1:5">
      <c r="B3" s="8">
        <f t="shared" ref="B3:E15" ca="1" si="0">RANDBETWEEN(1,100)</f>
        <v>52</v>
      </c>
      <c r="C3" s="8">
        <f t="shared" ca="1" si="0"/>
        <v>46</v>
      </c>
      <c r="D3" s="8">
        <f t="shared" ca="1" si="0"/>
        <v>93</v>
      </c>
      <c r="E3" s="8">
        <f t="shared" ca="1" si="0"/>
        <v>31</v>
      </c>
    </row>
    <row r="4" spans="1:5">
      <c r="B4" s="8">
        <f t="shared" ca="1" si="0"/>
        <v>40</v>
      </c>
      <c r="C4" s="8">
        <f t="shared" ca="1" si="0"/>
        <v>2</v>
      </c>
      <c r="D4" s="8">
        <f t="shared" ca="1" si="0"/>
        <v>24</v>
      </c>
      <c r="E4" s="8">
        <f t="shared" ca="1" si="0"/>
        <v>10</v>
      </c>
    </row>
    <row r="5" spans="1:5">
      <c r="B5" s="8">
        <f t="shared" ca="1" si="0"/>
        <v>79</v>
      </c>
      <c r="C5" s="8">
        <f t="shared" ca="1" si="0"/>
        <v>17</v>
      </c>
      <c r="D5" s="8">
        <f t="shared" ca="1" si="0"/>
        <v>37</v>
      </c>
      <c r="E5" s="8">
        <f t="shared" ca="1" si="0"/>
        <v>25</v>
      </c>
    </row>
    <row r="6" spans="1:5">
      <c r="B6" s="8">
        <f t="shared" ca="1" si="0"/>
        <v>43</v>
      </c>
      <c r="C6" s="8">
        <f t="shared" ca="1" si="0"/>
        <v>56</v>
      </c>
      <c r="D6" s="8">
        <f t="shared" ca="1" si="0"/>
        <v>71</v>
      </c>
      <c r="E6" s="8">
        <f t="shared" ca="1" si="0"/>
        <v>10</v>
      </c>
    </row>
    <row r="7" spans="1:5">
      <c r="B7" s="8">
        <f t="shared" ca="1" si="0"/>
        <v>96</v>
      </c>
      <c r="C7" s="8">
        <f t="shared" ca="1" si="0"/>
        <v>88</v>
      </c>
      <c r="D7" s="8">
        <f t="shared" ca="1" si="0"/>
        <v>99</v>
      </c>
      <c r="E7" s="8">
        <f t="shared" ca="1" si="0"/>
        <v>72</v>
      </c>
    </row>
    <row r="8" spans="1:5">
      <c r="B8" s="8">
        <f t="shared" ca="1" si="0"/>
        <v>91</v>
      </c>
      <c r="C8" s="8">
        <f t="shared" ca="1" si="0"/>
        <v>18</v>
      </c>
      <c r="D8" s="8">
        <f t="shared" ca="1" si="0"/>
        <v>87</v>
      </c>
      <c r="E8" s="8">
        <f t="shared" ca="1" si="0"/>
        <v>95</v>
      </c>
    </row>
    <row r="9" spans="1:5">
      <c r="B9" s="8">
        <f t="shared" ca="1" si="0"/>
        <v>25</v>
      </c>
      <c r="C9" s="8">
        <f t="shared" ca="1" si="0"/>
        <v>61</v>
      </c>
      <c r="D9" s="8">
        <f t="shared" ca="1" si="0"/>
        <v>78</v>
      </c>
      <c r="E9" s="8">
        <f t="shared" ca="1" si="0"/>
        <v>69</v>
      </c>
    </row>
    <row r="10" spans="1:5">
      <c r="B10" s="8">
        <f t="shared" ca="1" si="0"/>
        <v>2</v>
      </c>
      <c r="C10" s="8">
        <f t="shared" ca="1" si="0"/>
        <v>83</v>
      </c>
      <c r="D10" s="8">
        <f t="shared" ca="1" si="0"/>
        <v>35</v>
      </c>
      <c r="E10" s="8">
        <f t="shared" ca="1" si="0"/>
        <v>80</v>
      </c>
    </row>
    <row r="11" spans="1:5">
      <c r="B11" s="8">
        <f t="shared" ca="1" si="0"/>
        <v>3</v>
      </c>
      <c r="C11" s="8">
        <f t="shared" ca="1" si="0"/>
        <v>2</v>
      </c>
      <c r="D11" s="8">
        <f t="shared" ca="1" si="0"/>
        <v>13</v>
      </c>
      <c r="E11" s="8">
        <f t="shared" ca="1" si="0"/>
        <v>64</v>
      </c>
    </row>
    <row r="12" spans="1:5">
      <c r="B12" s="8">
        <f t="shared" ca="1" si="0"/>
        <v>83</v>
      </c>
      <c r="C12" s="8">
        <f t="shared" ca="1" si="0"/>
        <v>74</v>
      </c>
      <c r="D12" s="8">
        <f t="shared" ca="1" si="0"/>
        <v>15</v>
      </c>
      <c r="E12" s="8">
        <f t="shared" ca="1" si="0"/>
        <v>20</v>
      </c>
    </row>
    <row r="13" spans="1:5">
      <c r="B13" s="8">
        <f t="shared" ca="1" si="0"/>
        <v>36</v>
      </c>
      <c r="C13" s="8">
        <f t="shared" ca="1" si="0"/>
        <v>41</v>
      </c>
      <c r="D13" s="8">
        <f t="shared" ca="1" si="0"/>
        <v>55</v>
      </c>
      <c r="E13" s="8">
        <f t="shared" ca="1" si="0"/>
        <v>54</v>
      </c>
    </row>
    <row r="14" spans="1:5">
      <c r="B14" s="8">
        <f t="shared" ca="1" si="0"/>
        <v>55</v>
      </c>
      <c r="C14" s="8">
        <f t="shared" ca="1" si="0"/>
        <v>92</v>
      </c>
      <c r="D14" s="8">
        <f t="shared" ca="1" si="0"/>
        <v>10</v>
      </c>
      <c r="E14" s="8">
        <f t="shared" ca="1" si="0"/>
        <v>92</v>
      </c>
    </row>
    <row r="15" spans="1:5">
      <c r="B15" s="8">
        <f t="shared" ca="1" si="0"/>
        <v>81</v>
      </c>
      <c r="C15" s="8">
        <f t="shared" ca="1" si="0"/>
        <v>100</v>
      </c>
      <c r="D15" s="8">
        <f t="shared" ca="1" si="0"/>
        <v>10</v>
      </c>
      <c r="E15" s="8">
        <f t="shared" ca="1" si="0"/>
        <v>97</v>
      </c>
    </row>
  </sheetData>
  <conditionalFormatting sqref="B3:E15">
    <cfRule type="iconSet" priority="4">
      <iconSet iconSet="4RedToBlack" reverse="1">
        <cfvo type="percentile" val="0"/>
        <cfvo type="percentile" val="25"/>
        <cfvo type="percentile" val="50"/>
        <cfvo type="num" val="80"/>
      </iconSet>
    </cfRule>
    <cfRule type="cellIs" priority="3" stopIfTrue="1" operator="lessThan">
      <formula>80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X18"/>
  <sheetViews>
    <sheetView showGridLines="0" workbookViewId="0"/>
  </sheetViews>
  <sheetFormatPr defaultColWidth="5.5703125" defaultRowHeight="18.75" customHeight="1"/>
  <cols>
    <col min="1" max="24" width="4.7109375" customWidth="1"/>
    <col min="25" max="25" width="5.5703125" customWidth="1"/>
  </cols>
  <sheetData>
    <row r="1" spans="1:24" ht="18.75" customHeight="1">
      <c r="A1">
        <f ca="1">RANDBETWEEN(0,2)</f>
        <v>0</v>
      </c>
      <c r="B1">
        <f ca="1">RANDBETWEEN(0,2)</f>
        <v>2</v>
      </c>
      <c r="D1" t="s">
        <v>30</v>
      </c>
    </row>
    <row r="3" spans="1:24" ht="18.75" customHeight="1">
      <c r="A3">
        <f t="shared" ref="A3:A9" ca="1" si="0">$A$1</f>
        <v>0</v>
      </c>
      <c r="D3">
        <f t="shared" ref="D3:D9" ca="1" si="1">$A$1</f>
        <v>0</v>
      </c>
      <c r="F3">
        <f ca="1">$A$1</f>
        <v>0</v>
      </c>
      <c r="G3">
        <f ca="1">$A$1</f>
        <v>0</v>
      </c>
      <c r="H3">
        <f ca="1">$A$1</f>
        <v>0</v>
      </c>
      <c r="I3">
        <f ca="1">$A$1</f>
        <v>0</v>
      </c>
      <c r="K3">
        <f t="shared" ref="K3:K9" ca="1" si="2">$A$1</f>
        <v>0</v>
      </c>
      <c r="P3">
        <f t="shared" ref="P3:P9" ca="1" si="3">$A$1</f>
        <v>0</v>
      </c>
      <c r="U3">
        <f ca="1">$A$1</f>
        <v>0</v>
      </c>
      <c r="V3">
        <f ca="1">$A$1</f>
        <v>0</v>
      </c>
      <c r="W3">
        <f ca="1">$A$1</f>
        <v>0</v>
      </c>
      <c r="X3">
        <f ca="1">$A$1</f>
        <v>0</v>
      </c>
    </row>
    <row r="4" spans="1:24" ht="18.75" customHeight="1">
      <c r="A4">
        <f t="shared" ca="1" si="0"/>
        <v>0</v>
      </c>
      <c r="D4">
        <f t="shared" ca="1" si="1"/>
        <v>0</v>
      </c>
      <c r="F4">
        <f t="shared" ref="F4:F9" ca="1" si="4">$A$1</f>
        <v>0</v>
      </c>
      <c r="K4">
        <f t="shared" ca="1" si="2"/>
        <v>0</v>
      </c>
      <c r="P4">
        <f t="shared" ca="1" si="3"/>
        <v>0</v>
      </c>
      <c r="U4">
        <f t="shared" ref="U4:U9" ca="1" si="5">$A$1</f>
        <v>0</v>
      </c>
      <c r="X4">
        <f t="shared" ref="X4:X9" ca="1" si="6">$A$1</f>
        <v>0</v>
      </c>
    </row>
    <row r="5" spans="1:24" ht="18.75" customHeight="1">
      <c r="A5">
        <f t="shared" ca="1" si="0"/>
        <v>0</v>
      </c>
      <c r="D5">
        <f t="shared" ca="1" si="1"/>
        <v>0</v>
      </c>
      <c r="F5">
        <f t="shared" ca="1" si="4"/>
        <v>0</v>
      </c>
      <c r="K5">
        <f t="shared" ca="1" si="2"/>
        <v>0</v>
      </c>
      <c r="P5">
        <f t="shared" ca="1" si="3"/>
        <v>0</v>
      </c>
      <c r="U5">
        <f t="shared" ca="1" si="5"/>
        <v>0</v>
      </c>
      <c r="X5">
        <f t="shared" ca="1" si="6"/>
        <v>0</v>
      </c>
    </row>
    <row r="6" spans="1:24" ht="18.75" customHeight="1">
      <c r="A6">
        <f t="shared" ca="1" si="0"/>
        <v>0</v>
      </c>
      <c r="B6">
        <f ca="1">$A$1</f>
        <v>0</v>
      </c>
      <c r="C6">
        <f ca="1">$A$1</f>
        <v>0</v>
      </c>
      <c r="D6">
        <f t="shared" ca="1" si="1"/>
        <v>0</v>
      </c>
      <c r="F6">
        <f t="shared" ca="1" si="4"/>
        <v>0</v>
      </c>
      <c r="G6">
        <f ca="1">$A$1</f>
        <v>0</v>
      </c>
      <c r="H6">
        <f ca="1">$A$1</f>
        <v>0</v>
      </c>
      <c r="I6">
        <f ca="1">$A$1</f>
        <v>0</v>
      </c>
      <c r="K6">
        <f t="shared" ca="1" si="2"/>
        <v>0</v>
      </c>
      <c r="P6">
        <f t="shared" ca="1" si="3"/>
        <v>0</v>
      </c>
      <c r="U6">
        <f t="shared" ca="1" si="5"/>
        <v>0</v>
      </c>
      <c r="X6">
        <f t="shared" ca="1" si="6"/>
        <v>0</v>
      </c>
    </row>
    <row r="7" spans="1:24" ht="18.75" customHeight="1">
      <c r="A7">
        <f t="shared" ca="1" si="0"/>
        <v>0</v>
      </c>
      <c r="D7">
        <f t="shared" ca="1" si="1"/>
        <v>0</v>
      </c>
      <c r="F7">
        <f t="shared" ca="1" si="4"/>
        <v>0</v>
      </c>
      <c r="K7">
        <f t="shared" ca="1" si="2"/>
        <v>0</v>
      </c>
      <c r="P7">
        <f t="shared" ca="1" si="3"/>
        <v>0</v>
      </c>
      <c r="U7">
        <f t="shared" ca="1" si="5"/>
        <v>0</v>
      </c>
      <c r="X7">
        <f t="shared" ca="1" si="6"/>
        <v>0</v>
      </c>
    </row>
    <row r="8" spans="1:24" ht="18.75" customHeight="1">
      <c r="A8">
        <f t="shared" ca="1" si="0"/>
        <v>0</v>
      </c>
      <c r="D8">
        <f t="shared" ca="1" si="1"/>
        <v>0</v>
      </c>
      <c r="F8">
        <f t="shared" ca="1" si="4"/>
        <v>0</v>
      </c>
      <c r="K8">
        <f t="shared" ca="1" si="2"/>
        <v>0</v>
      </c>
      <c r="P8">
        <f t="shared" ca="1" si="3"/>
        <v>0</v>
      </c>
      <c r="U8">
        <f t="shared" ca="1" si="5"/>
        <v>0</v>
      </c>
      <c r="X8">
        <f t="shared" ca="1" si="6"/>
        <v>0</v>
      </c>
    </row>
    <row r="9" spans="1:24" ht="18.75" customHeight="1">
      <c r="A9">
        <f t="shared" ca="1" si="0"/>
        <v>0</v>
      </c>
      <c r="D9">
        <f t="shared" ca="1" si="1"/>
        <v>0</v>
      </c>
      <c r="F9">
        <f t="shared" ca="1" si="4"/>
        <v>0</v>
      </c>
      <c r="G9">
        <f ca="1">$A$1</f>
        <v>0</v>
      </c>
      <c r="H9">
        <f ca="1">$A$1</f>
        <v>0</v>
      </c>
      <c r="I9">
        <f ca="1">$A$1</f>
        <v>0</v>
      </c>
      <c r="K9">
        <f t="shared" ca="1" si="2"/>
        <v>0</v>
      </c>
      <c r="L9">
        <f ca="1">$A$1</f>
        <v>0</v>
      </c>
      <c r="M9">
        <f ca="1">$A$1</f>
        <v>0</v>
      </c>
      <c r="N9">
        <f ca="1">$A$1</f>
        <v>0</v>
      </c>
      <c r="P9">
        <f t="shared" ca="1" si="3"/>
        <v>0</v>
      </c>
      <c r="Q9">
        <f ca="1">$A$1</f>
        <v>0</v>
      </c>
      <c r="R9">
        <f ca="1">$A$1</f>
        <v>0</v>
      </c>
      <c r="S9">
        <f ca="1">$A$1</f>
        <v>0</v>
      </c>
      <c r="U9">
        <f t="shared" ca="1" si="5"/>
        <v>0</v>
      </c>
      <c r="V9">
        <f ca="1">$A$1</f>
        <v>0</v>
      </c>
      <c r="W9">
        <f ca="1">$A$1</f>
        <v>0</v>
      </c>
      <c r="X9">
        <f t="shared" ca="1" si="6"/>
        <v>0</v>
      </c>
    </row>
    <row r="12" spans="1:24" ht="18.75" customHeight="1">
      <c r="A12">
        <f t="shared" ref="A12:F12" ca="1" si="7">$B$1</f>
        <v>2</v>
      </c>
      <c r="B12">
        <f t="shared" ca="1" si="7"/>
        <v>2</v>
      </c>
      <c r="C12">
        <f t="shared" ca="1" si="7"/>
        <v>2</v>
      </c>
      <c r="D12">
        <f t="shared" ca="1" si="7"/>
        <v>2</v>
      </c>
      <c r="E12">
        <f t="shared" ca="1" si="7"/>
        <v>2</v>
      </c>
      <c r="F12">
        <f t="shared" ca="1" si="7"/>
        <v>2</v>
      </c>
      <c r="I12">
        <f t="shared" ref="I12:I18" ca="1" si="8">$B$1</f>
        <v>2</v>
      </c>
      <c r="K12">
        <f ca="1">$B$1</f>
        <v>2</v>
      </c>
      <c r="L12">
        <f ca="1">$B$1</f>
        <v>2</v>
      </c>
      <c r="M12">
        <f ca="1">$B$1</f>
        <v>2</v>
      </c>
      <c r="N12">
        <f ca="1">$B$1</f>
        <v>2</v>
      </c>
      <c r="P12">
        <f ca="1">$B$1</f>
        <v>2</v>
      </c>
      <c r="Q12">
        <f ca="1">$B$1</f>
        <v>2</v>
      </c>
      <c r="R12">
        <f ca="1">$B$1</f>
        <v>2</v>
      </c>
      <c r="S12">
        <f ca="1">$B$1</f>
        <v>2</v>
      </c>
      <c r="U12">
        <f ca="1">$B$1</f>
        <v>2</v>
      </c>
      <c r="V12">
        <f ca="1">$B$1</f>
        <v>2</v>
      </c>
      <c r="W12">
        <f ca="1">$B$1</f>
        <v>2</v>
      </c>
      <c r="X12">
        <f ca="1">$B$1</f>
        <v>2</v>
      </c>
    </row>
    <row r="13" spans="1:24" ht="18.75" customHeight="1">
      <c r="C13">
        <f t="shared" ref="C13:C18" ca="1" si="9">$B$1</f>
        <v>2</v>
      </c>
      <c r="F13">
        <f t="shared" ref="F13:F18" ca="1" si="10">$B$1</f>
        <v>2</v>
      </c>
      <c r="I13">
        <f t="shared" ca="1" si="8"/>
        <v>2</v>
      </c>
      <c r="K13">
        <f t="shared" ref="K13:K18" ca="1" si="11">$B$1</f>
        <v>2</v>
      </c>
      <c r="P13">
        <f t="shared" ref="P13:P18" ca="1" si="12">$B$1</f>
        <v>2</v>
      </c>
      <c r="S13">
        <f ca="1">$B$1</f>
        <v>2</v>
      </c>
      <c r="U13">
        <f t="shared" ref="U13:U18" ca="1" si="13">$B$1</f>
        <v>2</v>
      </c>
    </row>
    <row r="14" spans="1:24" ht="18.75" customHeight="1">
      <c r="C14">
        <f t="shared" ca="1" si="9"/>
        <v>2</v>
      </c>
      <c r="F14">
        <f t="shared" ca="1" si="10"/>
        <v>2</v>
      </c>
      <c r="I14">
        <f t="shared" ca="1" si="8"/>
        <v>2</v>
      </c>
      <c r="K14">
        <f t="shared" ca="1" si="11"/>
        <v>2</v>
      </c>
      <c r="P14">
        <f t="shared" ca="1" si="12"/>
        <v>2</v>
      </c>
      <c r="S14">
        <f ca="1">$B$1</f>
        <v>2</v>
      </c>
      <c r="U14">
        <f t="shared" ca="1" si="13"/>
        <v>2</v>
      </c>
    </row>
    <row r="15" spans="1:24" ht="18.75" customHeight="1">
      <c r="C15">
        <f t="shared" ca="1" si="9"/>
        <v>2</v>
      </c>
      <c r="F15">
        <f t="shared" ca="1" si="10"/>
        <v>2</v>
      </c>
      <c r="G15">
        <f ca="1">$B$1</f>
        <v>2</v>
      </c>
      <c r="H15">
        <f ca="1">$B$1</f>
        <v>2</v>
      </c>
      <c r="I15">
        <f t="shared" ca="1" si="8"/>
        <v>2</v>
      </c>
      <c r="K15">
        <f t="shared" ca="1" si="11"/>
        <v>2</v>
      </c>
      <c r="L15">
        <f ca="1">$B$1</f>
        <v>2</v>
      </c>
      <c r="M15">
        <f ca="1">$B$1</f>
        <v>2</v>
      </c>
      <c r="N15">
        <f ca="1">$B$1</f>
        <v>2</v>
      </c>
      <c r="P15">
        <f t="shared" ca="1" si="12"/>
        <v>2</v>
      </c>
      <c r="Q15">
        <f ca="1">$B$1</f>
        <v>2</v>
      </c>
      <c r="R15">
        <f ca="1">$B$1</f>
        <v>2</v>
      </c>
      <c r="S15">
        <f ca="1">$B$1</f>
        <v>2</v>
      </c>
      <c r="U15">
        <f t="shared" ca="1" si="13"/>
        <v>2</v>
      </c>
      <c r="V15">
        <f ca="1">$B$1</f>
        <v>2</v>
      </c>
      <c r="W15">
        <f ca="1">$B$1</f>
        <v>2</v>
      </c>
      <c r="X15">
        <f ca="1">$B$1</f>
        <v>2</v>
      </c>
    </row>
    <row r="16" spans="1:24" ht="18.75" customHeight="1">
      <c r="C16">
        <f t="shared" ca="1" si="9"/>
        <v>2</v>
      </c>
      <c r="F16">
        <f t="shared" ca="1" si="10"/>
        <v>2</v>
      </c>
      <c r="I16">
        <f t="shared" ca="1" si="8"/>
        <v>2</v>
      </c>
      <c r="K16">
        <f t="shared" ca="1" si="11"/>
        <v>2</v>
      </c>
      <c r="P16">
        <f t="shared" ca="1" si="12"/>
        <v>2</v>
      </c>
      <c r="Q16">
        <f ca="1">$B$1</f>
        <v>2</v>
      </c>
      <c r="U16">
        <f t="shared" ca="1" si="13"/>
        <v>2</v>
      </c>
    </row>
    <row r="17" spans="3:24" ht="18.75" customHeight="1">
      <c r="C17">
        <f t="shared" ca="1" si="9"/>
        <v>2</v>
      </c>
      <c r="F17">
        <f t="shared" ca="1" si="10"/>
        <v>2</v>
      </c>
      <c r="I17">
        <f t="shared" ca="1" si="8"/>
        <v>2</v>
      </c>
      <c r="K17">
        <f t="shared" ca="1" si="11"/>
        <v>2</v>
      </c>
      <c r="P17">
        <f t="shared" ca="1" si="12"/>
        <v>2</v>
      </c>
      <c r="R17">
        <f ca="1">$B$1</f>
        <v>2</v>
      </c>
      <c r="U17">
        <f t="shared" ca="1" si="13"/>
        <v>2</v>
      </c>
    </row>
    <row r="18" spans="3:24" ht="18.75" customHeight="1">
      <c r="C18">
        <f t="shared" ca="1" si="9"/>
        <v>2</v>
      </c>
      <c r="F18">
        <f t="shared" ca="1" si="10"/>
        <v>2</v>
      </c>
      <c r="I18">
        <f t="shared" ca="1" si="8"/>
        <v>2</v>
      </c>
      <c r="K18">
        <f t="shared" ca="1" si="11"/>
        <v>2</v>
      </c>
      <c r="L18">
        <f ca="1">$B$1</f>
        <v>2</v>
      </c>
      <c r="M18">
        <f ca="1">$B$1</f>
        <v>2</v>
      </c>
      <c r="N18">
        <f ca="1">$B$1</f>
        <v>2</v>
      </c>
      <c r="P18">
        <f t="shared" ca="1" si="12"/>
        <v>2</v>
      </c>
      <c r="S18">
        <f ca="1">$B$1</f>
        <v>2</v>
      </c>
      <c r="U18">
        <f t="shared" ca="1" si="13"/>
        <v>2</v>
      </c>
      <c r="V18">
        <f ca="1">$B$1</f>
        <v>2</v>
      </c>
      <c r="W18">
        <f ca="1">$B$1</f>
        <v>2</v>
      </c>
      <c r="X18">
        <f ca="1">$B$1</f>
        <v>2</v>
      </c>
    </row>
  </sheetData>
  <conditionalFormatting sqref="A3:X18">
    <cfRule type="iconSet" priority="1">
      <iconSet showValue="0">
        <cfvo type="percentile" val="0"/>
        <cfvo type="num" val="1"/>
        <cfvo type="num" val="2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icon set examples.xlsx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2006-07-29T13:48:18Z</dcterms:created>
  <dcterms:modified xsi:type="dcterms:W3CDTF">2006-11-13T17:34:34Z</dcterms:modified>
  <cp:category>http://www.j-walk.com/ss</cp:category>
</cp:coreProperties>
</file>