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f\rxx\data\env_dev\case_excle\"/>
    </mc:Choice>
  </mc:AlternateContent>
  <xr:revisionPtr revIDLastSave="0" documentId="13_ncr:1_{7EC14CF7-97D7-441A-943B-55C13591DA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1-授权模块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<sst xmlns="http://schemas.openxmlformats.org/spreadsheetml/2006/main" count="32" uniqueCount="29">
  <si>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编号</t>
  </si>
  <si>
    <t>用例标题</t>
  </si>
  <si>
    <t>请求头</t>
  </si>
  <si>
    <t>接口地址</t>
  </si>
  <si>
    <t>用例等级</t>
  </si>
  <si>
    <t>是否跳过(支持条件跳过)</t>
  </si>
  <si>
    <t>请求方式</t>
  </si>
  <si>
    <t>入参关键字</t>
  </si>
  <si>
    <t>上传文件</t>
  </si>
  <si>
    <t>请求数据</t>
  </si>
  <si>
    <t>提取参数</t>
  </si>
  <si>
    <t>后置sql</t>
  </si>
  <si>
    <t>预期结果</t>
  </si>
  <si>
    <t>c1</t>
  </si>
  <si>
    <t>获取验证码</t>
  </si>
  <si>
    <t>blade-auth/oauth/captcha</t>
  </si>
  <si>
    <t>P1</t>
  </si>
  <si>
    <t>get</t>
  </si>
  <si>
    <t>params</t>
  </si>
  <si>
    <t>{}</t>
  </si>
  <si>
    <t>[[200,"==","$.code","int"]]</t>
  </si>
  <si>
    <t>c2</t>
  </si>
  <si>
    <t>获取认证令牌</t>
  </si>
  <si>
    <t>blade-auth/oauth/token</t>
  </si>
  <si>
    <t>post</t>
  </si>
  <si>
    <t>{"Tenant-Id":'000000',"Authorization": 'Basic c2FiZXI6c2FiZXJfc2VjcmV0',"Captcha-Key": "${key}"}</t>
    <phoneticPr fontId="4" type="noConversion"/>
  </si>
  <si>
    <t>{"key": "$.data.key"}</t>
    <phoneticPr fontId="4" type="noConversion"/>
  </si>
  <si>
    <t>{"access_token": "$.data.access_token"}</t>
    <phoneticPr fontId="4" type="noConversion"/>
  </si>
  <si>
    <t>{"tenantId": "000000","username": "admin","password": "ZVleqStFHFSBho8CScHEcNcoRHkJsk4A8h4n7pspvuqH7K92YVa/g+CAGuyBY5lx0z1/oz3Gtk6xgW7G6TY8GZnGlAZcJWdMqRmSfrh6zHAU7jEu6wgEOi6fso3i2BHFhqV7yWD9wJOVoRQi0OIL7oli+vt9pOVVjcM6ElWZhHALrUi+BFRIjK4ZuANhhcMWVcCffLiMnF2X/bz0H6ia90KfDpsYXDFUNEC9ZHBh0CX4mmhOunnL0KbR6/VTbSAZ9z3zVGIT2gWd+B8zFoKFJCSQQbZTkQW/gASYJwXLJ5/XDbcSrwjPIyUPVZNYnHrUa9LAR4qOKJP7XJvi9ownQQ==","grant_type":"password","scope":"all","type":"account","systemFlag": "main"}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</si>
</sst>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ont="0" applyFill="0" applyBorder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77AD8C9F-0834-41AD-8625-C0C4882C8AEE}"/>
  </cellStyles>
  <dxfs count="5">
    <dxf>
      <font>
        <b/>
        <color rgb="FFD84472"/>
      </font>
      <fill>
        <patternFill patternType="solid">
          <bgColor rgb="FFC8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C4E59F"/>
      </font>
      <fill>
        <patternFill patternType="solid">
          <bgColor rgb="FF00B85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K3" sqref="K3"/>
    </sheetView>
  </sheetViews>
  <sheetFormatPr defaultColWidth="9" defaultRowHeight="57.75" customHeight="1"/>
  <cols>
    <col min="1" max="1" width="9" style="4"/>
    <col min="2" max="2" width="11.875" style="1" customWidth="1"/>
    <col min="3" max="3" width="21.5" style="1" customWidth="1"/>
    <col min="4" max="4" width="35.625" style="7" customWidth="1"/>
    <col min="5" max="5" width="11.875" style="4" customWidth="1"/>
    <col min="6" max="6" width="20.5" style="4" customWidth="1"/>
    <col min="7" max="7" width="8" style="1" customWidth="1"/>
    <col min="8" max="8" width="9.625" style="1" customWidth="1"/>
    <col min="9" max="9" width="8" style="4" customWidth="1"/>
    <col min="10" max="10" width="45.875" style="1" customWidth="1"/>
    <col min="11" max="11" width="26.25" style="1" customWidth="1"/>
    <col min="12" max="12" width="18.5" style="4" customWidth="1"/>
    <col min="13" max="13" width="30.5" style="5" customWidth="1"/>
    <col min="14" max="16384" width="9" style="4"/>
  </cols>
  <sheetData>
    <row r="1" spans="1:13" s="1" customFormat="1" ht="22.5" customHeight="1">
      <c r="A1" s="2" t="s">
        <v>0</v>
      </c>
      <c r="B1" s="1" t="s">
        <v>1</v>
      </c>
      <c r="C1" s="2" t="s">
        <v>2</v>
      </c>
      <c r="D1" s="8" t="s">
        <v>3</v>
      </c>
      <c r="E1" s="2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0" t="s">
        <v>12</v>
      </c>
    </row>
    <row r="2" spans="1:13" s="1" customFormat="1" ht="57.75" customHeight="1">
      <c r="A2" s="1" t="s">
        <v>13</v>
      </c>
      <c r="B2" s="1" t="s">
        <v>14</v>
      </c>
      <c r="D2" s="7" t="s">
        <v>15</v>
      </c>
      <c r="E2" s="11" t="s">
        <v>16</v>
      </c>
      <c r="G2" s="1" t="s">
        <v>17</v>
      </c>
      <c r="H2" s="1" t="s">
        <v>18</v>
      </c>
      <c r="J2" s="1" t="s">
        <v>19</v>
      </c>
      <c r="K2" s="12" t="s">
        <v>26</v>
      </c>
      <c r="M2" s="5" t="s">
        <v>20</v>
      </c>
    </row>
    <row r="3" spans="1:13" ht="145.5" customHeight="1">
      <c r="A3" s="1" t="s">
        <v>21</v>
      </c>
      <c r="B3" s="1" t="s">
        <v>22</v>
      </c>
      <c r="C3" s="12" t="s">
        <v>25</v>
      </c>
      <c r="D3" s="7" t="s">
        <v>23</v>
      </c>
      <c r="E3" s="11" t="s">
        <v>16</v>
      </c>
      <c r="F3" s="9"/>
      <c r="G3" s="1" t="s">
        <v>24</v>
      </c>
      <c r="H3" s="1" t="s">
        <v>18</v>
      </c>
      <c r="I3" s="1"/>
      <c r="J3" s="12" t="s">
        <v>28</v>
      </c>
      <c r="K3" s="12" t="s">
        <v>27</v>
      </c>
      <c r="M3" s="5" t="s">
        <v>20</v>
      </c>
    </row>
  </sheetData>
  <phoneticPr fontId="4" type="noConversion"/>
  <conditionalFormatting sqref="E2:E3">
    <cfRule type="cellIs" dxfId="4" priority="1" operator="equal">
      <formula>"P5"</formula>
    </cfRule>
    <cfRule type="cellIs" dxfId="3" priority="2" operator="equal">
      <formula>"P4"</formula>
    </cfRule>
    <cfRule type="cellIs" dxfId="2" priority="3" operator="equal">
      <formula>"P3"</formula>
    </cfRule>
    <cfRule type="cellIs" dxfId="1" priority="4" operator="equal">
      <formula>"P2"</formula>
    </cfRule>
    <cfRule type="cellIs" dxfId="0" priority="5" operator="equal">
      <formula>"P1"</formula>
    </cfRule>
  </conditionalFormatting>
  <dataValidations count="4">
    <dataValidation type="list" showInputMessage="1" showErrorMessage="1" sqref="E2:E3" xr:uid="{00000000-0002-0000-0000-000000000000}">
      <formula1>"P1,P2,P3,P4,P5"</formula1>
    </dataValidation>
    <dataValidation type="list" allowBlank="1" showInputMessage="1" showErrorMessage="1" sqref="G1:G3 JC1:JC2 SY1:SY2 ACU1:ACU2 AMQ1:AMQ2 AWM1:AWM2 BGI1:BGI2 BQE1:BQE2 CAA1:CAA2 CJW1:CJW2 CTS1:CTS2 DDO1:DDO2 DNK1:DNK2 DXG1:DXG2 EHC1:EHC2 EQY1:EQY2 FAU1:FAU2 FKQ1:FKQ2 FUM1:FUM2 GEI1:GEI2 GOE1:GOE2 GYA1:GYA2 HHW1:HHW2 HRS1:HRS2 IBO1:IBO2 ILK1:ILK2 IVG1:IVG2 JFC1:JFC2 JOY1:JOY2 JYU1:JYU2 KIQ1:KIQ2 KSM1:KSM2 LCI1:LCI2 LME1:LME2 LWA1:LWA2 MFW1:MFW2 MPS1:MPS2 MZO1:MZO2 NJK1:NJK2 NTG1:NTG2 ODC1:ODC2 OMY1:OMY2 OWU1:OWU2 PGQ1:PGQ2 PQM1:PQM2 QAI1:QAI2 QKE1:QKE2 QUA1:QUA2 RDW1:RDW2 RNS1:RNS2 RXO1:RXO2 SHK1:SHK2 SRG1:SRG2 TBC1:TBC2 TKY1:TKY2 TUU1:TUU2 UEQ1:UEQ2 UOM1:UOM2 UYI1:UYI2 VIE1:VIE2 VSA1:VSA2 WBW1:WBW2 WLS1:WLS2 WVO1:WVO2" xr:uid="{00000000-0002-0000-0000-000001000000}">
      <formula1>"get,post,put,delete,head,options,patch"</formula1>
    </dataValidation>
    <dataValidation type="list" allowBlank="1" showInputMessage="1" showErrorMessage="1" sqref="H1:H3 JD1:JD2 SZ1:SZ2 ACV1:ACV2 AMR1:AMR2 AWN1:AWN2 BGJ1:BGJ2 BQF1:BQF2 CAB1:CAB2 CJX1:CJX2 CTT1:CTT2 DDP1:DDP2 DNL1:DNL2 DXH1:DXH2 EHD1:EHD2 EQZ1:EQZ2 FAV1:FAV2 FKR1:FKR2 FUN1:FUN2 GEJ1:GEJ2 GOF1:GOF2 GYB1:GYB2 HHX1:HHX2 HRT1:HRT2 IBP1:IBP2 ILL1:ILL2 IVH1:IVH2 JFD1:JFD2 JOZ1:JOZ2 JYV1:JYV2 KIR1:KIR2 KSN1:KSN2 LCJ1:LCJ2 LMF1:LMF2 LWB1:LWB2 MFX1:MFX2 MPT1:MPT2 MZP1:MZP2 NJL1:NJL2 NTH1:NTH2 ODD1:ODD2 OMZ1:OMZ2 OWV1:OWV2 PGR1:PGR2 PQN1:PQN2 QAJ1:QAJ2 QKF1:QKF2 QUB1:QUB2 RDX1:RDX2 RNT1:RNT2 RXP1:RXP2 SHL1:SHL2 SRH1:SRH2 TBD1:TBD2 TKZ1:TKZ2 TUV1:TUV2 UER1:UER2 UON1:UON2 UYJ1:UYJ2 VIF1:VIF2 VSB1:VSB2 WBX1:WBX2 WLT1:WLT2 WVP1:WVP2" xr:uid="{00000000-0002-0000-0000-000002000000}">
      <formula1>"params,data,json"</formula1>
    </dataValidation>
    <dataValidation type="list" allowBlank="1" showInputMessage="1" showErrorMessage="1" sqref="JB1:JB2 SX1:SX2 ACT1:ACT2 AMP1:AMP2 AWL1:AWL2 BGH1:BGH2 BQD1:BQD2 BZZ1:BZZ2 CJV1:CJV2 CTR1:CTR2 DDN1:DDN2 DNJ1:DNJ2 DXF1:DXF2 EHB1:EHB2 EQX1:EQX2 FAT1:FAT2 FKP1:FKP2 FUL1:FUL2 GEH1:GEH2 GOD1:GOD2 GXZ1:GXZ2 HHV1:HHV2 HRR1:HRR2 IBN1:IBN2 ILJ1:ILJ2 IVF1:IVF2 JFB1:JFB2 JOX1:JOX2 JYT1:JYT2 KIP1:KIP2 KSL1:KSL2 LCH1:LCH2 LMD1:LMD2 LVZ1:LVZ2 MFV1:MFV2 MPR1:MPR2 MZN1:MZN2 NJJ1:NJJ2 NTF1:NTF2 ODB1:ODB2 OMX1:OMX2 OWT1:OWT2 PGP1:PGP2 PQL1:PQL2 QAH1:QAH2 QKD1:QKD2 QTZ1:QTZ2 RDV1:RDV2 RNR1:RNR2 RXN1:RXN2 SHJ1:SHJ2 SRF1:SRF2 TBB1:TBB2 TKX1:TKX2 TUT1:TUT2 UEP1:UEP2 UOL1:UOL2 UYH1:UYH2 VID1:VID2 VRZ1:VRZ2 WBV1:WBV2 WLR1:WLR2 WVN1:WVN2" xr:uid="{00000000-0002-0000-0000-000003000000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1-授权模块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 王</cp:lastModifiedBy>
  <dcterms:created xsi:type="dcterms:W3CDTF">2006-09-16T00:00:00Z</dcterms:created>
  <dcterms:modified xsi:type="dcterms:W3CDTF">2024-07-01T12:26:07Z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86ff1a9a-77eb-4af3-8de5-edba66026e28</vt:lpwstr>
  </property>
  <property fmtid="{D5CDD505-2E9C-101B-9397-08002B2CF9AE}" pid="3" name="ICV">
    <vt:lpwstr>E7EABED8F0124F14837DF4F77439FF02_12</vt:lpwstr>
  </property>
  <property fmtid="{D5CDD505-2E9C-101B-9397-08002B2CF9AE}" pid="4" name="KSOProductBuildVer">
    <vt:lpwstr>2052-12.1.0.16417</vt:lpwstr>
  </property>
</Properties>
</file>