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8_{5FEF7212-7F78-4856-A13B-B46A1229B316}" xr6:coauthVersionLast="47" xr6:coauthVersionMax="47" xr10:uidLastSave="{00000000-0000-0000-0000-000000000000}"/>
  <bookViews>
    <workbookView xWindow="28680" yWindow="-120" windowWidth="29040" windowHeight="15720" xr2:uid="{9ECD8F31-739C-468D-813C-AC3F99FD1F43}"/>
  </bookViews>
  <sheets>
    <sheet name="cbgs_voxel0075_voxelnext_nuscen" sheetId="1" r:id="rId1"/>
  </sheets>
  <calcPr calcId="0"/>
</workbook>
</file>

<file path=xl/sharedStrings.xml><?xml version="1.0" encoding="utf-8"?>
<sst xmlns="http://schemas.openxmlformats.org/spreadsheetml/2006/main" count="31" uniqueCount="31">
  <si>
    <t># beam removed</t>
  </si>
  <si>
    <t>dataset_version</t>
  </si>
  <si>
    <t>car_AP@0.5_mean</t>
  </si>
  <si>
    <t>car_AP@0.5_std</t>
  </si>
  <si>
    <t>truck_AP@0.5_mean</t>
  </si>
  <si>
    <t>truck_AP@0.5_std</t>
  </si>
  <si>
    <t>bus_AP@0.5_mean</t>
  </si>
  <si>
    <t>bus_AP@0.5_std</t>
  </si>
  <si>
    <t>trailer_AP@0.5_mean</t>
  </si>
  <si>
    <t>trailer_AP@0.5_std</t>
  </si>
  <si>
    <t>construction_vehicle_AP@0.5_mean</t>
  </si>
  <si>
    <t>construction_vehicle_AP@0.5_std</t>
  </si>
  <si>
    <t>pedestrian_AP@0.5_mean</t>
  </si>
  <si>
    <t>pedestrian_AP@0.5_std</t>
  </si>
  <si>
    <t>motorcycle_AP@0.5_mean</t>
  </si>
  <si>
    <t>motorcycle_AP@0.5_std</t>
  </si>
  <si>
    <t>bicycle_AP@0.5_mean</t>
  </si>
  <si>
    <t>bicycle_AP@0.5_std</t>
  </si>
  <si>
    <t>traffic_cone_AP@0.5_mean</t>
  </si>
  <si>
    <t>traffic_cone_AP@0.5_std</t>
  </si>
  <si>
    <t>barrier_AP@0.5_mean</t>
  </si>
  <si>
    <t>barrier_AP@0.5_std</t>
  </si>
  <si>
    <t>3,22</t>
  </si>
  <si>
    <t>21,2,0,23</t>
  </si>
  <si>
    <t>19,8,15,6,5,22</t>
  </si>
  <si>
    <t>2,16,3,6,30,12,15,31</t>
  </si>
  <si>
    <t>25,21,5,13,11,4,14,12,8,2</t>
  </si>
  <si>
    <t>26,5,28,24,8,27,19,3,9,17,6,22</t>
  </si>
  <si>
    <t>11,24,25,13,20,22,28,0,9,3,18,2,5,1</t>
  </si>
  <si>
    <t>3,21,23,7,10,17,29,20,8,28,14,30,22,27,26,0</t>
  </si>
  <si>
    <t>5,14,24,7,15,21,31,27,2,19,18,25,20,1,6,12,16,11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</si>
</sst>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AP@0.5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cbgs_voxel0075_voxelnext_nuscen!$C$1</c:f>
              <c:strCache>
                <c:ptCount val="1"/>
                <c:pt idx="0">
                  <c:v>car_AP@0.5_mean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cbgs_voxel0075_voxelnext_nuscen!$A$2:$A$10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cbgs_voxel0075_voxelnext_nuscen!$C$2:$C$10</c:f>
              <c:numCache>
                <c:formatCode>General</c:formatCode>
                <c:ptCount val="9"/>
                <c:pt idx="0">
                  <c:v>73.03</c:v>
                </c:pt>
                <c:pt idx="1">
                  <c:v>71.604999999999905</c:v>
                </c:pt>
                <c:pt idx="2">
                  <c:v>70.289999999999907</c:v>
                </c:pt>
                <c:pt idx="3">
                  <c:v>69.179000000000002</c:v>
                </c:pt>
                <c:pt idx="4">
                  <c:v>66.174999999999997</c:v>
                </c:pt>
                <c:pt idx="5">
                  <c:v>60.945999999999998</c:v>
                </c:pt>
                <c:pt idx="6">
                  <c:v>60.48</c:v>
                </c:pt>
                <c:pt idx="7">
                  <c:v>57.584444444444401</c:v>
                </c:pt>
                <c:pt idx="8">
                  <c:v>54.527500000000003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C-4D0F-97BD-FA6A212C6488}"/>
            </c:ext>
          </c:extLst>
        </c:ser>
        <c:ser>
          <c:idx val="1"/>
          <c:order val="1"/>
          <c:tx>
            <c:strRef>
              <c:f>cbgs_voxel0075_voxelnext_nuscen!$M$1</c:f>
              <c:strCache>
                <c:ptCount val="1"/>
                <c:pt idx="0">
                  <c:v>pedestrian_AP@0.5_mean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cbgs_voxel0075_voxelnext_nuscen!$A$2:$A$10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cbgs_voxel0075_voxelnext_nuscen!$M$2:$M$10</c:f>
              <c:numCache>
                <c:formatCode>General</c:formatCode>
                <c:ptCount val="9"/>
                <c:pt idx="0">
                  <c:v>82.26</c:v>
                </c:pt>
                <c:pt idx="1">
                  <c:v>81.135999999999996</c:v>
                </c:pt>
                <c:pt idx="2">
                  <c:v>79.584000000000003</c:v>
                </c:pt>
                <c:pt idx="3">
                  <c:v>78.474999999999994</c:v>
                </c:pt>
                <c:pt idx="4">
                  <c:v>75.043999999999997</c:v>
                </c:pt>
                <c:pt idx="5">
                  <c:v>69.180999999999997</c:v>
                </c:pt>
                <c:pt idx="6">
                  <c:v>69.191000000000003</c:v>
                </c:pt>
                <c:pt idx="7">
                  <c:v>66.183333333333294</c:v>
                </c:pt>
                <c:pt idx="8">
                  <c:v>62.188749999999999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C-4D0F-97BD-FA6A212C6488}"/>
            </c:ext>
          </c:extLst>
        </c:ser>
        <c:ser>
          <c:idx val="2"/>
          <c:order val="2"/>
          <c:tx>
            <c:strRef>
              <c:f>cbgs_voxel0075_voxelnext_nuscen!$O$1</c:f>
              <c:strCache>
                <c:ptCount val="1"/>
                <c:pt idx="0">
                  <c:v>motorcycle_AP@0.5_mean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cbgs_voxel0075_voxelnext_nuscen!$A$2:$A$10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cbgs_voxel0075_voxelnext_nuscen!$O$2:$O$10</c:f>
              <c:numCache>
                <c:formatCode>General</c:formatCode>
                <c:ptCount val="9"/>
                <c:pt idx="0">
                  <c:v>55.67</c:v>
                </c:pt>
                <c:pt idx="1">
                  <c:v>53.738</c:v>
                </c:pt>
                <c:pt idx="2">
                  <c:v>51.87</c:v>
                </c:pt>
                <c:pt idx="3">
                  <c:v>50.396000000000001</c:v>
                </c:pt>
                <c:pt idx="4">
                  <c:v>45.296999999999997</c:v>
                </c:pt>
                <c:pt idx="5">
                  <c:v>39.905000000000001</c:v>
                </c:pt>
                <c:pt idx="6">
                  <c:v>39.686999999999998</c:v>
                </c:pt>
                <c:pt idx="7">
                  <c:v>35.306666666666601</c:v>
                </c:pt>
                <c:pt idx="8">
                  <c:v>33.123750000000001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C-4D0F-97BD-FA6A212C6488}"/>
            </c:ext>
          </c:extLst>
        </c:ser>
        <c:ser>
          <c:idx val="3"/>
          <c:order val="3"/>
          <c:tx>
            <c:strRef>
              <c:f>cbgs_voxel0075_voxelnext_nuscen!$Q$1</c:f>
              <c:strCache>
                <c:ptCount val="1"/>
                <c:pt idx="0">
                  <c:v>bicycle_AP@0.5_mean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cbgs_voxel0075_voxelnext_nuscen!$A$2:$A$10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cbgs_voxel0075_voxelnext_nuscen!$Q$2:$Q$10</c:f>
              <c:numCache>
                <c:formatCode>General</c:formatCode>
                <c:ptCount val="9"/>
                <c:pt idx="0">
                  <c:v>47.47</c:v>
                </c:pt>
                <c:pt idx="1">
                  <c:v>45.856000000000002</c:v>
                </c:pt>
                <c:pt idx="2">
                  <c:v>43.850999999999999</c:v>
                </c:pt>
                <c:pt idx="3">
                  <c:v>42.631999999999998</c:v>
                </c:pt>
                <c:pt idx="4">
                  <c:v>39.533000000000001</c:v>
                </c:pt>
                <c:pt idx="5">
                  <c:v>32.445</c:v>
                </c:pt>
                <c:pt idx="6">
                  <c:v>32.801000000000002</c:v>
                </c:pt>
                <c:pt idx="7">
                  <c:v>29.023333333333301</c:v>
                </c:pt>
                <c:pt idx="8">
                  <c:v>25.445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C-4D0F-97BD-FA6A212C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135120"/>
        <c:axId val="1301136560"/>
      </c:lineChart>
      <c:catAx>
        <c:axId val="13011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</a:t>
                </a:r>
                <a:r>
                  <a:rPr lang="en-US" baseline="0"/>
                  <a:t>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6560"/>
        <c:crosses val="autoZero"/>
        <c:auto val="1"/>
        <c:lblAlgn val="ctr"/>
        <c:lblOffset val="100"/>
        <c:noMultiLvlLbl val="0"/>
      </c:catAx>
      <c:valAx>
        <c:axId val="13011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AP@0.5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AP@0.5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cbgs_voxel0075_voxelnext_nuscen!$D$1</c:f>
              <c:strCache>
                <c:ptCount val="1"/>
                <c:pt idx="0">
                  <c:v>car_AP@0.5_std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cbgs_voxel0075_voxelnext_nuscen!$D$2:$D$10</c:f>
              <c:numCache>
                <c:formatCode>General</c:formatCode>
                <c:ptCount val="9"/>
                <c:pt idx="0">
                  <c:v>0</c:v>
                </c:pt>
                <c:pt idx="1">
                  <c:v>0.77005411065283602</c:v>
                </c:pt>
                <c:pt idx="2">
                  <c:v>3.0518773821298102</c:v>
                </c:pt>
                <c:pt idx="3">
                  <c:v>1.98876539033083</c:v>
                </c:pt>
                <c:pt idx="4">
                  <c:v>3.0866927644684998</c:v>
                </c:pt>
                <c:pt idx="5">
                  <c:v>4.5219715464238197</c:v>
                </c:pt>
                <c:pt idx="6">
                  <c:v>5.2266964284866901</c:v>
                </c:pt>
                <c:pt idx="7">
                  <c:v>5.2117082398938797</c:v>
                </c:pt>
                <c:pt idx="8">
                  <c:v>5.0571469935414797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C-479D-A3C6-2D57F28584E5}"/>
            </c:ext>
          </c:extLst>
        </c:ser>
        <c:ser>
          <c:idx val="1"/>
          <c:order val="1"/>
          <c:tx>
            <c:strRef>
              <c:f>cbgs_voxel0075_voxelnext_nuscen!$N$1</c:f>
              <c:strCache>
                <c:ptCount val="1"/>
                <c:pt idx="0">
                  <c:v>pedestrian_AP@0.5_std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cbgs_voxel0075_voxelnext_nuscen!$N$2:$N$10</c:f>
              <c:numCache>
                <c:formatCode>General</c:formatCode>
                <c:ptCount val="9"/>
                <c:pt idx="0">
                  <c:v>0</c:v>
                </c:pt>
                <c:pt idx="1">
                  <c:v>0.56318933070702004</c:v>
                </c:pt>
                <c:pt idx="2">
                  <c:v>3.3954616770035799</c:v>
                </c:pt>
                <c:pt idx="3">
                  <c:v>2.1480701933492599</c:v>
                </c:pt>
                <c:pt idx="4">
                  <c:v>3.6716426841401599</c:v>
                </c:pt>
                <c:pt idx="5">
                  <c:v>5.4000791146467799</c:v>
                </c:pt>
                <c:pt idx="6">
                  <c:v>6.0522529322191696</c:v>
                </c:pt>
                <c:pt idx="7">
                  <c:v>6.5769597839731304</c:v>
                </c:pt>
                <c:pt idx="8">
                  <c:v>6.99026350923707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C-479D-A3C6-2D57F28584E5}"/>
            </c:ext>
          </c:extLst>
        </c:ser>
        <c:ser>
          <c:idx val="2"/>
          <c:order val="2"/>
          <c:tx>
            <c:strRef>
              <c:f>cbgs_voxel0075_voxelnext_nuscen!$P$1</c:f>
              <c:strCache>
                <c:ptCount val="1"/>
                <c:pt idx="0">
                  <c:v>motorcycle_AP@0.5_std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cbgs_voxel0075_voxelnext_nuscen!$P$2:$P$10</c:f>
              <c:numCache>
                <c:formatCode>General</c:formatCode>
                <c:ptCount val="9"/>
                <c:pt idx="0">
                  <c:v>0</c:v>
                </c:pt>
                <c:pt idx="1">
                  <c:v>0.96319837578305201</c:v>
                </c:pt>
                <c:pt idx="2">
                  <c:v>3.4273637423276502</c:v>
                </c:pt>
                <c:pt idx="3">
                  <c:v>2.5695792997644098</c:v>
                </c:pt>
                <c:pt idx="4">
                  <c:v>4.3894647864074603</c:v>
                </c:pt>
                <c:pt idx="5">
                  <c:v>5.5634047329151004</c:v>
                </c:pt>
                <c:pt idx="6">
                  <c:v>4.7058617111475298</c:v>
                </c:pt>
                <c:pt idx="7">
                  <c:v>5.8145098675640696</c:v>
                </c:pt>
                <c:pt idx="8">
                  <c:v>5.1944226614431601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C-479D-A3C6-2D57F28584E5}"/>
            </c:ext>
          </c:extLst>
        </c:ser>
        <c:ser>
          <c:idx val="3"/>
          <c:order val="3"/>
          <c:tx>
            <c:strRef>
              <c:f>cbgs_voxel0075_voxelnext_nuscen!$R$1</c:f>
              <c:strCache>
                <c:ptCount val="1"/>
                <c:pt idx="0">
                  <c:v>bicycle_AP@0.5_std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cbgs_voxel0075_voxelnext_nuscen!$R$2:$R$10</c:f>
              <c:numCache>
                <c:formatCode>General</c:formatCode>
                <c:ptCount val="9"/>
                <c:pt idx="0">
                  <c:v>0</c:v>
                </c:pt>
                <c:pt idx="1">
                  <c:v>1.78943939079627</c:v>
                </c:pt>
                <c:pt idx="2">
                  <c:v>3.7330251360882398</c:v>
                </c:pt>
                <c:pt idx="3">
                  <c:v>3.8328341703989399</c:v>
                </c:pt>
                <c:pt idx="4">
                  <c:v>4.1137116249602803</c:v>
                </c:pt>
                <c:pt idx="5">
                  <c:v>5.6265743475838699</c:v>
                </c:pt>
                <c:pt idx="6">
                  <c:v>4.6244722221387899</c:v>
                </c:pt>
                <c:pt idx="7">
                  <c:v>6.89463015686845</c:v>
                </c:pt>
                <c:pt idx="8">
                  <c:v>4.7758649179269801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C-479D-A3C6-2D57F28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96736"/>
        <c:axId val="882193856"/>
      </c:lineChart>
      <c:catAx>
        <c:axId val="88219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93856"/>
        <c:crosses val="autoZero"/>
        <c:auto val="1"/>
        <c:lblAlgn val="ctr"/>
        <c:lblOffset val="100"/>
        <c:noMultiLvlLbl val="0"/>
      </c:catAx>
      <c:valAx>
        <c:axId val="8821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AP@0.5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15</xdr:row>
      <xdr:rowOff>10477</xdr:rowOff>
    </xdr:from>
    <xdr:to>
      <xdr:col>12</xdr:col>
      <xdr:colOff>600075</xdr:colOff>
      <xdr:row>30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F224C-1EE7-44A2-9746-7B0BE0773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284797</xdr:colOff>
      <xdr:row>14</xdr:row>
      <xdr:rowOff>162877</xdr:rowOff>
    </xdr:from>
    <xdr:to>
      <xdr:col>20</xdr:col>
      <xdr:colOff>589597</xdr:colOff>
      <xdr:row>30</xdr:row>
      <xdr:rowOff>18097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5E4C5-054A-6BB7-5FFE-B39713D96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3AAE-82DD-4B0F-8A4B-9F5A66B60EAE}">
  <dimension ref="A1:V11"/>
  <sheetViews>
    <sheetView tabSelected="1" workbookViewId="0">
      <selection activeCell="W25" sqref="W25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0</v>
      </c>
      <c r="C2">
        <v>73.03</v>
      </c>
      <c r="D2">
        <v>0</v>
      </c>
      <c r="E2">
        <v>36.19</v>
      </c>
      <c r="F2">
        <v>0</v>
      </c>
      <c r="G2">
        <v>43.94</v>
      </c>
      <c r="H2">
        <v>0</v>
      </c>
      <c r="I2">
        <v>7.23</v>
      </c>
      <c r="J2">
        <v>0</v>
      </c>
      <c r="K2">
        <v>2.35</v>
      </c>
      <c r="L2">
        <v>0</v>
      </c>
      <c r="M2">
        <v>82.26</v>
      </c>
      <c r="N2">
        <v>0</v>
      </c>
      <c r="O2">
        <v>55.67</v>
      </c>
      <c r="P2">
        <v>0</v>
      </c>
      <c r="Q2">
        <v>47.47</v>
      </c>
      <c r="R2">
        <v>0</v>
      </c>
      <c r="S2">
        <v>66.39</v>
      </c>
      <c r="T2">
        <v>0</v>
      </c>
      <c r="U2">
        <v>59.02</v>
      </c>
      <c r="V2">
        <v>0</v>
      </c>
    </row>
    <row r="3" spans="1:22" x14ac:dyDescent="0.3">
      <c r="A3">
        <v>2</v>
      </c>
      <c r="B3" t="s">
        <v>22</v>
      </c>
      <c r="C3" s="1">
        <v>71.604999999999905</v>
      </c>
      <c r="D3" s="1">
        <v>0.77005411065283602</v>
      </c>
      <c r="E3">
        <v>35.642000000000003</v>
      </c>
      <c r="F3" s="1">
        <v>0.290509131621634</v>
      </c>
      <c r="G3">
        <v>43.265000000000001</v>
      </c>
      <c r="H3" s="1">
        <v>0.27464118004730798</v>
      </c>
      <c r="I3">
        <v>6.9829999999999997</v>
      </c>
      <c r="J3" s="1">
        <v>0.59535330313651202</v>
      </c>
      <c r="K3" s="1">
        <v>2.11499999999999</v>
      </c>
      <c r="L3" s="1">
        <v>0.196256634707381</v>
      </c>
      <c r="M3">
        <v>81.135999999999996</v>
      </c>
      <c r="N3" s="1">
        <v>0.56318933070702004</v>
      </c>
      <c r="O3">
        <v>53.738</v>
      </c>
      <c r="P3">
        <v>0.96319837578305201</v>
      </c>
      <c r="Q3">
        <v>45.856000000000002</v>
      </c>
      <c r="R3" s="1">
        <v>1.78943939079627</v>
      </c>
      <c r="S3">
        <v>65.05</v>
      </c>
      <c r="T3" s="1">
        <v>0.97276238962383199</v>
      </c>
      <c r="U3" s="1">
        <v>58.219000000000001</v>
      </c>
      <c r="V3" s="1">
        <v>0.34850314839961199</v>
      </c>
    </row>
    <row r="4" spans="1:22" x14ac:dyDescent="0.3">
      <c r="A4">
        <v>4</v>
      </c>
      <c r="B4" t="s">
        <v>23</v>
      </c>
      <c r="C4" s="1">
        <v>70.289999999999907</v>
      </c>
      <c r="D4" s="1">
        <v>3.0518773821298102</v>
      </c>
      <c r="E4">
        <v>35.049999999999997</v>
      </c>
      <c r="F4" s="1">
        <v>1.67159272019897</v>
      </c>
      <c r="G4">
        <v>42.548999999999999</v>
      </c>
      <c r="H4" s="1">
        <v>1.26299863640288</v>
      </c>
      <c r="I4">
        <v>6.14</v>
      </c>
      <c r="J4" s="1">
        <v>0.91616349826630505</v>
      </c>
      <c r="K4">
        <v>1.9359999999999999</v>
      </c>
      <c r="L4" s="1">
        <v>0.42750438594241302</v>
      </c>
      <c r="M4">
        <v>79.584000000000003</v>
      </c>
      <c r="N4" s="1">
        <v>3.3954616770035799</v>
      </c>
      <c r="O4" s="1">
        <v>51.87</v>
      </c>
      <c r="P4" s="1">
        <v>3.4273637423276502</v>
      </c>
      <c r="Q4">
        <v>43.850999999999999</v>
      </c>
      <c r="R4" s="1">
        <v>3.7330251360882398</v>
      </c>
      <c r="S4">
        <v>63.710999999999999</v>
      </c>
      <c r="T4" s="1">
        <v>3.3567393239405501</v>
      </c>
      <c r="U4">
        <v>56.488999999999997</v>
      </c>
      <c r="V4" s="1">
        <v>2.7254171953829101</v>
      </c>
    </row>
    <row r="5" spans="1:22" x14ac:dyDescent="0.3">
      <c r="A5">
        <v>6</v>
      </c>
      <c r="B5" t="s">
        <v>24</v>
      </c>
      <c r="C5">
        <v>69.179000000000002</v>
      </c>
      <c r="D5" s="1">
        <v>1.98876539033083</v>
      </c>
      <c r="E5">
        <v>34.832999999999998</v>
      </c>
      <c r="F5" s="1">
        <v>0.98954591157313498</v>
      </c>
      <c r="G5">
        <v>42.444000000000003</v>
      </c>
      <c r="H5" s="1">
        <v>0.75253940465304003</v>
      </c>
      <c r="I5">
        <v>6.45</v>
      </c>
      <c r="J5" s="1">
        <v>0.71094616142464995</v>
      </c>
      <c r="K5">
        <v>1.78</v>
      </c>
      <c r="L5">
        <v>0.30789608636681298</v>
      </c>
      <c r="M5">
        <v>78.474999999999994</v>
      </c>
      <c r="N5" s="1">
        <v>2.1480701933492599</v>
      </c>
      <c r="O5">
        <v>50.396000000000001</v>
      </c>
      <c r="P5" s="1">
        <v>2.5695792997644098</v>
      </c>
      <c r="Q5">
        <v>42.631999999999998</v>
      </c>
      <c r="R5" s="1">
        <v>3.8328341703989399</v>
      </c>
      <c r="S5">
        <v>62.027999999999999</v>
      </c>
      <c r="T5" s="1">
        <v>2.6719106771497101</v>
      </c>
      <c r="U5" s="1">
        <v>55.242999999999903</v>
      </c>
      <c r="V5" s="1">
        <v>2.4973899708829301</v>
      </c>
    </row>
    <row r="6" spans="1:22" x14ac:dyDescent="0.3">
      <c r="A6">
        <v>8</v>
      </c>
      <c r="B6" t="s">
        <v>25</v>
      </c>
      <c r="C6">
        <v>66.174999999999997</v>
      </c>
      <c r="D6" s="1">
        <v>3.0866927644684998</v>
      </c>
      <c r="E6">
        <v>32.942</v>
      </c>
      <c r="F6" s="1">
        <v>1.7534524674354699</v>
      </c>
      <c r="G6" s="1">
        <v>40.025999999999897</v>
      </c>
      <c r="H6" s="1">
        <v>2.3431374977438502</v>
      </c>
      <c r="I6">
        <v>6.2430000000000003</v>
      </c>
      <c r="J6" s="1">
        <v>1.27870637755506</v>
      </c>
      <c r="K6">
        <v>1.375</v>
      </c>
      <c r="L6" s="1">
        <v>0.43927338994197102</v>
      </c>
      <c r="M6" s="1">
        <v>75.043999999999997</v>
      </c>
      <c r="N6" s="1">
        <v>3.6716426841401599</v>
      </c>
      <c r="O6" s="1">
        <v>45.296999999999997</v>
      </c>
      <c r="P6" s="1">
        <v>4.3894647864074603</v>
      </c>
      <c r="Q6">
        <v>39.533000000000001</v>
      </c>
      <c r="R6" s="1">
        <v>4.1137116249602803</v>
      </c>
      <c r="S6">
        <v>59.46</v>
      </c>
      <c r="T6" s="1">
        <v>3.4176892778601098</v>
      </c>
      <c r="U6" s="1">
        <v>51.357999999999997</v>
      </c>
      <c r="V6" s="1">
        <v>3.90355336698358</v>
      </c>
    </row>
    <row r="7" spans="1:22" x14ac:dyDescent="0.3">
      <c r="A7">
        <v>10</v>
      </c>
      <c r="B7" t="s">
        <v>26</v>
      </c>
      <c r="C7" s="1">
        <v>60.945999999999998</v>
      </c>
      <c r="D7" s="1">
        <v>4.5219715464238197</v>
      </c>
      <c r="E7" s="1">
        <v>29.873999999999999</v>
      </c>
      <c r="F7" s="1">
        <v>3.20660498901182</v>
      </c>
      <c r="G7">
        <v>37.299999999999997</v>
      </c>
      <c r="H7" s="1">
        <v>3.0030466011850101</v>
      </c>
      <c r="I7" s="1">
        <v>4.6449999999999996</v>
      </c>
      <c r="J7" s="1">
        <v>0.83952698322064401</v>
      </c>
      <c r="K7">
        <v>0.77400000000000002</v>
      </c>
      <c r="L7" s="1">
        <v>0.48881262031352801</v>
      </c>
      <c r="M7" s="1">
        <v>69.180999999999997</v>
      </c>
      <c r="N7" s="1">
        <v>5.4000791146467799</v>
      </c>
      <c r="O7">
        <v>39.905000000000001</v>
      </c>
      <c r="P7" s="1">
        <v>5.5634047329151004</v>
      </c>
      <c r="Q7">
        <v>32.445</v>
      </c>
      <c r="R7" s="1">
        <v>5.6265743475838699</v>
      </c>
      <c r="S7">
        <v>53.734999999999999</v>
      </c>
      <c r="T7" s="1">
        <v>5.0931353582815504</v>
      </c>
      <c r="U7">
        <v>47.094000000000001</v>
      </c>
      <c r="V7" s="1">
        <v>4.8705377298382304</v>
      </c>
    </row>
    <row r="8" spans="1:22" x14ac:dyDescent="0.3">
      <c r="A8">
        <v>12</v>
      </c>
      <c r="B8" t="s">
        <v>27</v>
      </c>
      <c r="C8">
        <v>60.48</v>
      </c>
      <c r="D8" s="1">
        <v>5.2266964284866901</v>
      </c>
      <c r="E8" s="1">
        <v>29.622</v>
      </c>
      <c r="F8" s="1">
        <v>3.5169140513302901</v>
      </c>
      <c r="G8" s="1">
        <v>36.696999999999903</v>
      </c>
      <c r="H8">
        <v>4.2989509056150998</v>
      </c>
      <c r="I8">
        <v>5.0369999999999999</v>
      </c>
      <c r="J8" s="1">
        <v>0.79728776346923602</v>
      </c>
      <c r="K8">
        <v>0.96599999999999997</v>
      </c>
      <c r="L8" s="1">
        <v>0.504803592168941</v>
      </c>
      <c r="M8">
        <v>69.191000000000003</v>
      </c>
      <c r="N8" s="1">
        <v>6.0522529322191696</v>
      </c>
      <c r="O8">
        <v>39.686999999999998</v>
      </c>
      <c r="P8" s="1">
        <v>4.7058617111475298</v>
      </c>
      <c r="Q8">
        <v>32.801000000000002</v>
      </c>
      <c r="R8" s="1">
        <v>4.6244722221387899</v>
      </c>
      <c r="S8" s="1">
        <v>54.223999999999997</v>
      </c>
      <c r="T8" s="1">
        <v>5.2493728725968296</v>
      </c>
      <c r="U8">
        <v>47.442999999999998</v>
      </c>
      <c r="V8" s="1">
        <v>5.4474969787355798</v>
      </c>
    </row>
    <row r="9" spans="1:22" x14ac:dyDescent="0.3">
      <c r="A9">
        <v>14</v>
      </c>
      <c r="B9" t="s">
        <v>28</v>
      </c>
      <c r="C9" s="1">
        <v>57.584444444444401</v>
      </c>
      <c r="D9">
        <v>5.2117082398938797</v>
      </c>
      <c r="E9" s="1">
        <v>29.048888888888801</v>
      </c>
      <c r="F9" s="1">
        <v>2.9448151234179498</v>
      </c>
      <c r="G9" s="1">
        <v>35.862222222222201</v>
      </c>
      <c r="H9">
        <v>3.6728251312095499</v>
      </c>
      <c r="I9" s="1">
        <v>4.4855555555555497</v>
      </c>
      <c r="J9" s="1">
        <v>0.99898837719854205</v>
      </c>
      <c r="K9" s="1">
        <v>0.85111111111111104</v>
      </c>
      <c r="L9" s="1">
        <v>0.55273059541797598</v>
      </c>
      <c r="M9" s="1">
        <v>66.183333333333294</v>
      </c>
      <c r="N9" s="1">
        <v>6.5769597839731304</v>
      </c>
      <c r="O9" s="1">
        <v>35.306666666666601</v>
      </c>
      <c r="P9" s="1">
        <v>5.8145098675640696</v>
      </c>
      <c r="Q9" s="1">
        <v>29.023333333333301</v>
      </c>
      <c r="R9" s="1">
        <v>6.89463015686845</v>
      </c>
      <c r="S9" s="1">
        <v>51.375555555555501</v>
      </c>
      <c r="T9" s="1">
        <v>5.9625332517125402</v>
      </c>
      <c r="U9" s="1">
        <v>46.647777777777698</v>
      </c>
      <c r="V9" s="1">
        <v>5.93126204483029</v>
      </c>
    </row>
    <row r="10" spans="1:22" x14ac:dyDescent="0.3">
      <c r="A10">
        <v>16</v>
      </c>
      <c r="B10" t="s">
        <v>29</v>
      </c>
      <c r="C10">
        <v>54.527500000000003</v>
      </c>
      <c r="D10" s="1">
        <v>5.0571469935414797</v>
      </c>
      <c r="E10">
        <v>26.243749999999999</v>
      </c>
      <c r="F10" s="1">
        <v>3.6063314858335298</v>
      </c>
      <c r="G10">
        <v>33.691249999999997</v>
      </c>
      <c r="H10" s="1">
        <v>3.8154027591180601</v>
      </c>
      <c r="I10">
        <v>3.96</v>
      </c>
      <c r="J10" s="1">
        <v>1.2046932033865301</v>
      </c>
      <c r="K10">
        <v>0.48499999999999999</v>
      </c>
      <c r="L10" s="1">
        <v>0.37701837772561803</v>
      </c>
      <c r="M10">
        <v>62.188749999999999</v>
      </c>
      <c r="N10" s="1">
        <v>6.99026350923707</v>
      </c>
      <c r="O10">
        <v>33.123750000000001</v>
      </c>
      <c r="P10" s="1">
        <v>5.1944226614431601</v>
      </c>
      <c r="Q10">
        <v>25.445</v>
      </c>
      <c r="R10" s="1">
        <v>4.7758649179269801</v>
      </c>
      <c r="S10" s="1">
        <v>47.853749999999998</v>
      </c>
      <c r="T10" s="1">
        <v>4.6252812655788</v>
      </c>
      <c r="U10">
        <v>41.046250000000001</v>
      </c>
      <c r="V10" s="1">
        <v>6.12993343590054</v>
      </c>
    </row>
    <row r="11" spans="1:22" x14ac:dyDescent="0.3">
      <c r="A11">
        <v>18</v>
      </c>
      <c r="B11" t="s">
        <v>30</v>
      </c>
      <c r="C11" s="1">
        <v>48.235999999999997</v>
      </c>
      <c r="D11" s="1">
        <v>4.8511575938120099</v>
      </c>
      <c r="E11">
        <v>23.056000000000001</v>
      </c>
      <c r="F11" s="1">
        <v>2.99182720089245</v>
      </c>
      <c r="G11">
        <v>28.998000000000001</v>
      </c>
      <c r="H11" s="1">
        <v>5.4136512632418397</v>
      </c>
      <c r="I11" s="1">
        <v>2.94599999999999</v>
      </c>
      <c r="J11" s="1">
        <v>1.5010762805400599</v>
      </c>
      <c r="K11" s="1">
        <v>0.27999999999999903</v>
      </c>
      <c r="L11" s="1">
        <v>0.29351320242878298</v>
      </c>
      <c r="M11" s="1">
        <v>53.883999999999901</v>
      </c>
      <c r="N11" s="1">
        <v>7.7087145491320301</v>
      </c>
      <c r="O11">
        <v>25.596</v>
      </c>
      <c r="P11" s="1">
        <v>4.7561886001292999</v>
      </c>
      <c r="Q11">
        <v>17.744</v>
      </c>
      <c r="R11" s="1">
        <v>4.1190690695835599</v>
      </c>
      <c r="S11" s="1">
        <v>40.479999999999997</v>
      </c>
      <c r="T11" s="1">
        <v>5.0644002606429099</v>
      </c>
      <c r="U11">
        <v>38.08</v>
      </c>
      <c r="V11" s="1">
        <v>7.4508959192837896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cbgs_voxel0075_voxelnext_nuscen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2025-07-22T19:15:44Z</dcterms:created>
  <dcterms:modified xsi:type="dcterms:W3CDTF">2025-07-22T19:15:44Z</dcterms:modified>
</cp:coreProperties>
</file>