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search\Projects\BeamReduction\OpenPCDet\output\"/>
    </mc:Choice>
  </mc:AlternateContent>
  <xr:revisionPtr revIDLastSave="0" documentId="8_{418E22C9-85DA-4A06-9C64-2D5918F57F86}" xr6:coauthVersionLast="47" xr6:coauthVersionMax="47" xr10:uidLastSave="{00000000-0000-0000-0000-000000000000}"/>
  <bookViews>
    <workbookView xWindow="28680" yWindow="-120" windowWidth="29040" windowHeight="15720" xr2:uid="{85058524-A37B-4B95-AC4F-DB26FEB0D410}"/>
  </bookViews>
  <sheets>
    <sheet name="cbgs_second_multihead_nuscenes_" sheetId="1" r:id="rId1"/>
  </sheets>
  <calcPr calcId="0"/>
</workbook>
</file>

<file path=xl/sharedStrings.xml><?xml version="1.0" encoding="utf-8"?>
<sst xmlns="http://schemas.openxmlformats.org/spreadsheetml/2006/main" count="371" uniqueCount="142">
  <si>
    <t>method</t>
  </si>
  <si>
    <t>dataset</t>
  </si>
  <si>
    <t>dataset_version</t>
  </si>
  <si>
    <t>pretrained</t>
  </si>
  <si>
    <t>train</t>
  </si>
  <si>
    <t>epochs</t>
  </si>
  <si>
    <t>car_AP@0.5</t>
  </si>
  <si>
    <t>truck_AP@0.5</t>
  </si>
  <si>
    <t>bus_AP@0.5</t>
  </si>
  <si>
    <t>trailer_AP@0.5</t>
  </si>
  <si>
    <t>construction_vehicle_AP@0.5</t>
  </si>
  <si>
    <t>pedestrian_AP@0.5</t>
  </si>
  <si>
    <t>motorcycle_AP@0.5</t>
  </si>
  <si>
    <t>bicycle_AP@0.5</t>
  </si>
  <si>
    <t>traffic_cone_AP@0.5</t>
  </si>
  <si>
    <t>barrier_AP@0.5</t>
  </si>
  <si>
    <t>second_multihead_nuscenes</t>
  </si>
  <si>
    <t>NuScenesDataset</t>
  </si>
  <si>
    <t>I</t>
  </si>
  <si>
    <t>2,28</t>
  </si>
  <si>
    <t>2,8,16,28</t>
  </si>
  <si>
    <t>2,8,12,16,24,28</t>
  </si>
  <si>
    <t>2,8,12,16,18,20,24,28</t>
  </si>
  <si>
    <t>2,8,10,12,14,16,18,20,24,28</t>
  </si>
  <si>
    <t>2,4,6,8,10,12,14,16,18,20,24,28</t>
  </si>
  <si>
    <t>2,4,6,8,10,12,14,16,18,20,22,24,26,28</t>
  </si>
  <si>
    <t>0,2,4,6,8,10,12,14,16,18,20,22,24,26,28,30</t>
  </si>
  <si>
    <t>2,4,6,8,9,10,12,14,16,18,19,20,22,24,25,26,28,30</t>
  </si>
  <si>
    <t>2,4,5,6,8,9,10,12,14,15,16,18,19,20,22,24,25,26,28,30</t>
  </si>
  <si>
    <t>2,3,4,6,7,8,10,11,12,14,15,16,18,19,20,22,23,24,26,27,28,30</t>
  </si>
  <si>
    <t>29,28</t>
  </si>
  <si>
    <t>4,28</t>
  </si>
  <si>
    <t>7,21</t>
  </si>
  <si>
    <t>14,26</t>
  </si>
  <si>
    <t>14,5</t>
  </si>
  <si>
    <t>16,13</t>
  </si>
  <si>
    <t>15,5</t>
  </si>
  <si>
    <t>21,19</t>
  </si>
  <si>
    <t>19,24</t>
  </si>
  <si>
    <t>30,8</t>
  </si>
  <si>
    <t>10,28,26,2</t>
  </si>
  <si>
    <t>2,6,28,21</t>
  </si>
  <si>
    <t>29,1,27,15</t>
  </si>
  <si>
    <t>17,18,28,5</t>
  </si>
  <si>
    <t>1,16,30,3</t>
  </si>
  <si>
    <t>26,13,2,16</t>
  </si>
  <si>
    <t>3,13,5,9</t>
  </si>
  <si>
    <t>6,29,8,1</t>
  </si>
  <si>
    <t>14,26,0,22</t>
  </si>
  <si>
    <t>14,23,31,2</t>
  </si>
  <si>
    <t>9,27,11,26,22,31</t>
  </si>
  <si>
    <t>4,31,19,22,18,2</t>
  </si>
  <si>
    <t>15,1,10,6,11,21</t>
  </si>
  <si>
    <t>4,30,2,8,3,16</t>
  </si>
  <si>
    <t>1,8,31,20,15,18</t>
  </si>
  <si>
    <t>16,19,0,29,4,1</t>
  </si>
  <si>
    <t>2,15,4,5,23,24</t>
  </si>
  <si>
    <t>20,2,15,24,11,16</t>
  </si>
  <si>
    <t>6,10,24,12,30,18</t>
  </si>
  <si>
    <t>5,16,13,25,22,23</t>
  </si>
  <si>
    <t>11,26,19,21,1,25,14,10</t>
  </si>
  <si>
    <t>30,5,2,31,23,27,4,7</t>
  </si>
  <si>
    <t>19,29,4,23,26,10,9,31</t>
  </si>
  <si>
    <t>13,19,22,31,12,14,16,27</t>
  </si>
  <si>
    <t>11,28,15,27,22,13,29,14</t>
  </si>
  <si>
    <t>19,28,11,20,9,29,12,18</t>
  </si>
  <si>
    <t>25,26,3,13,16,29,8,14</t>
  </si>
  <si>
    <t>30,23,9,10,5,7,21,1</t>
  </si>
  <si>
    <t>26,17,1,9,7,31,19,12</t>
  </si>
  <si>
    <t>31,16,11,18,1,12,15,21</t>
  </si>
  <si>
    <t>9,19,16,21,20,17,31,4,12,8</t>
  </si>
  <si>
    <t>5,25,7,15,16,20,4,18,14,26</t>
  </si>
  <si>
    <t>3,11,21,8,23,5,7,31,9,6</t>
  </si>
  <si>
    <t>25,31,9,10,20,30,12,6,26,19</t>
  </si>
  <si>
    <t>7,8,28,17,12,9,27,2,3,31</t>
  </si>
  <si>
    <t>22,5,26,9,20,19,23,30,4,15</t>
  </si>
  <si>
    <t>0,23,4,19,22,8,21,7,11,15</t>
  </si>
  <si>
    <t>21,6,22,19,18,31,15,3,0,27</t>
  </si>
  <si>
    <t>24,11,26,14,4,16,25,1,7,23</t>
  </si>
  <si>
    <t>31,25,28,2,17,14,21,26,22,11</t>
  </si>
  <si>
    <t>2,17,16,12,7,10,27,21,0,4,30,31</t>
  </si>
  <si>
    <t>21,26,28,15,6,13,7,9,19,30,12,17</t>
  </si>
  <si>
    <t>0,14,11,18,2,29,17,12,20,4,15,30</t>
  </si>
  <si>
    <t>21,7,8,11,19,18,16,2,28,25,30,5</t>
  </si>
  <si>
    <t>22,17,11,5,20,3,16,31,28,23,15,27</t>
  </si>
  <si>
    <t>20,29,21,0,7,30,28,8,14,10,6,2</t>
  </si>
  <si>
    <t>8,2,13,4,16,11,24,9,25,26,22,27</t>
  </si>
  <si>
    <t>6,21,27,17,12,0,18,30,20,15,29,5</t>
  </si>
  <si>
    <t>28,5,2,23,12,8,14,21,27,6,30,13</t>
  </si>
  <si>
    <t>23,4,28,6,7,11,2,15,3,8,13,10</t>
  </si>
  <si>
    <t>8,2,9,3,12,19,1,26,21,24,15,25,18,30</t>
  </si>
  <si>
    <t>6,0,8,18,29,9,31,21,12,24,20,13,28,11</t>
  </si>
  <si>
    <t>30,13,28,31,17,14,4,21,18,26,11,25,12,6</t>
  </si>
  <si>
    <t>19,5,29,28,13,8,2,7,25,15,11,4,26,18</t>
  </si>
  <si>
    <t>22,12,20,19,17,0,16,15,10,26,28,7,6,27</t>
  </si>
  <si>
    <t>17,25,18,27,0,4,14,21,29,31,20,1,15,16</t>
  </si>
  <si>
    <t>13,20,29,21,16,5,2,19,10,3,0,24,7,27</t>
  </si>
  <si>
    <t>7,22,21,8,28,2,13,15,31,4,6,3,25,26</t>
  </si>
  <si>
    <t>9,19,1,11,17,10,18,25,30,15,23,29,12,14</t>
  </si>
  <si>
    <t>6,22,7,4,26,29,8,30,14,11,25,0,31,2</t>
  </si>
  <si>
    <t>17,21,4,7,29,13,23,9,11,22,5,1,26,15,14,0</t>
  </si>
  <si>
    <t>25,27,3,15,14,0,13,11,2,10,16,28,4,26,19,30</t>
  </si>
  <si>
    <t>14,28,12,13,20,6,0,11,4,25,2,16,7,24,15,18</t>
  </si>
  <si>
    <t>7,15,20,25,12,9,11,30,22,5,16,24,27,1,19,10</t>
  </si>
  <si>
    <t>24,12,11,26,16,1,7,27,14,15,25,10,23,22,5,28</t>
  </si>
  <si>
    <t>8,23,18,17,3,14,2,24,21,9,13,5,27,28,10,30</t>
  </si>
  <si>
    <t>13,29,6,2,12,10,5,15,7,28,9,18,25,1,17,26</t>
  </si>
  <si>
    <t>12,29,25,2,21,14,28,23,22,8,0,11,18,3,16,9</t>
  </si>
  <si>
    <t>3,4,5,12,19,22,0,28,1,18,30,14,25,31,17,9</t>
  </si>
  <si>
    <t>12,15,27,18,4,16,21,22,25,31,17,28,30,5,1,0</t>
  </si>
  <si>
    <t>7,28,10,22,30,6,17,4,8,2,15,29,0,24,5,25,20,18</t>
  </si>
  <si>
    <t>24,22,21,9,17,30,25,5,2,15,3,26,8,27,10,31,11,4</t>
  </si>
  <si>
    <t>12,31,8,17,20,6,1,25,11,16,22,7,9,23,24,14,26,4</t>
  </si>
  <si>
    <t>30,7,16,31,26,3,1,25,2,28,10,0,4,14,29,24,5,9</t>
  </si>
  <si>
    <t>23,30,11,2,21,28,17,29,20,8,0,10,24,1,5,22,7,16</t>
  </si>
  <si>
    <t>8,3,19,13,23,18,0,30,16,21,25,28,26,14,29,15,2,20</t>
  </si>
  <si>
    <t>11,7,3,30,21,12,27,20,25,4,5,18,6,29,2,14,24,13</t>
  </si>
  <si>
    <t>4,13,15,8,7,17,12,11,26,27,28,29,22,31,19,18,16,9</t>
  </si>
  <si>
    <t>12,5,15,16,25,8,10,24,28,13,0,11,4,21,18,17,1,27</t>
  </si>
  <si>
    <t>23,12,31,3,4,19,28,17,21,30,29,1,18,25,6,11,0,15</t>
  </si>
  <si>
    <t>27,18,15,7,0,20,14,13,8,26,16,17,11,28,4,22,23,29,9,30</t>
  </si>
  <si>
    <t>2,24,1,14,7,0,23,18,13,19,25,29,6,3,31,26,11,22,9,28</t>
  </si>
  <si>
    <t>27,12,16,22,18,25,2,6,14,4,3,26,23,19,0,10,17,28,30,7</t>
  </si>
  <si>
    <t>27,13,4,26,3,23,2,0,21,18,9,11,6,16,28,31,24,19,15,20</t>
  </si>
  <si>
    <t>19,13,12,11,10,14,25,9,20,6,0,1,2,5,18,15,30,27,21,8</t>
  </si>
  <si>
    <t>17,20,16,30,24,23,9,29,19,0,3,25,13,11,27,10,7,8,4,6</t>
  </si>
  <si>
    <t>24,25,10,15,19,16,18,1,21,7,5,20,28,8,31,30,6,0,29,3</t>
  </si>
  <si>
    <t>28,18,16,21,0,7,23,1,29,19,31,5,24,14,30,27,26,10,25,6</t>
  </si>
  <si>
    <t>28,11,27,16,15,20,18,30,6,22,9,26,12,4,2,19,23,7,13,1</t>
  </si>
  <si>
    <t>21,26,16,14,11,31,4,6,5,12,7,22,2,1,17,24,15,25,27,10</t>
  </si>
  <si>
    <t>14,27,7,17,22,29,24,6,26,13,3,18,31,2,25,16,8,4,23,21,10,5</t>
  </si>
  <si>
    <t>20,16,22,14,24,8,31,11,25,28,17,3,12,19,7,21,4,15,30,1,29,13</t>
  </si>
  <si>
    <t>20,23,1,31,16,11,29,15,10,18,0,17,9,6,26,24,4,8,22,14,21,13</t>
  </si>
  <si>
    <t>A</t>
  </si>
  <si>
    <t>B</t>
  </si>
  <si>
    <t>C</t>
  </si>
  <si>
    <t>D</t>
  </si>
  <si>
    <t>E</t>
  </si>
  <si>
    <t>F</t>
  </si>
  <si>
    <t>G</t>
  </si>
  <si>
    <t>H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</si>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</sst>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Four Beams Removed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cbgs_second_multihead_nuscenes_!$AB$5:$AB$14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cbgs_second_multihead_nuscenes_!$L$24:$L$33</c:f>
              <c:numCache>
                <c:formatCode>General</c:formatCode>
                <c:ptCount val="10"/>
                <c:pt idx="0">
                  <c:v>74.06</c:v>
                </c:pt>
                <c:pt idx="1">
                  <c:v>74.150000000000006</c:v>
                </c:pt>
                <c:pt idx="2">
                  <c:v>72.14</c:v>
                </c:pt>
                <c:pt idx="3">
                  <c:v>71.97</c:v>
                </c:pt>
                <c:pt idx="4">
                  <c:v>73.55</c:v>
                </c:pt>
                <c:pt idx="5">
                  <c:v>72.97</c:v>
                </c:pt>
                <c:pt idx="6">
                  <c:v>72.569999999999993</c:v>
                </c:pt>
                <c:pt idx="7">
                  <c:v>73.27</c:v>
                </c:pt>
                <c:pt idx="8">
                  <c:v>73.86</c:v>
                </c:pt>
                <c:pt idx="9">
                  <c:v>73.900000000000006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1E-48C7-B7B3-071273437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0805407"/>
        <c:axId val="2100806847"/>
      </c:barChart>
      <c:catAx>
        <c:axId val="2100805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Removed Beams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806847"/>
        <c:crosses val="autoZero"/>
        <c:auto val="1"/>
        <c:lblAlgn val="ctr"/>
        <c:lblOffset val="100"/>
        <c:noMultiLvlLbl val="0"/>
      </c:catAx>
      <c:valAx>
        <c:axId val="210080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Pedestrian_AP@0.5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805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Sixteen Beams Removed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cbgs_second_multihead_nuscenes_!$AB$5:$AB$14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cbgs_second_multihead_nuscenes_!$L$84:$L$93</c:f>
              <c:numCache>
                <c:formatCode>General</c:formatCode>
                <c:ptCount val="10"/>
                <c:pt idx="0">
                  <c:v>56.66</c:v>
                </c:pt>
                <c:pt idx="1">
                  <c:v>51.36</c:v>
                </c:pt>
                <c:pt idx="2">
                  <c:v>41.89</c:v>
                </c:pt>
                <c:pt idx="3">
                  <c:v>48.7</c:v>
                </c:pt>
                <c:pt idx="4">
                  <c:v>52.45</c:v>
                </c:pt>
                <c:pt idx="5">
                  <c:v>55.59</c:v>
                </c:pt>
                <c:pt idx="6">
                  <c:v>50.45</c:v>
                </c:pt>
                <c:pt idx="7">
                  <c:v>62.14</c:v>
                </c:pt>
                <c:pt idx="8">
                  <c:v>64.400000000000006</c:v>
                </c:pt>
                <c:pt idx="9">
                  <c:v>59.57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7B-4139-9FD7-C36201E4F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0828447"/>
        <c:axId val="2100829407"/>
      </c:barChart>
      <c:catAx>
        <c:axId val="210082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Removed</a:t>
                </a:r>
                <a:r>
                  <a:rPr lang="en-US" baseline="0"/>
                  <a:t> Beams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829407"/>
        <c:crosses val="autoZero"/>
        <c:auto val="1"/>
        <c:lblAlgn val="ctr"/>
        <c:lblOffset val="100"/>
        <c:noMultiLvlLbl val="0"/>
      </c:catAx>
      <c:valAx>
        <c:axId val="210082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Pedestrian_AP@0.5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828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57150</xdr:colOff>
      <xdr:row>21</xdr:row>
      <xdr:rowOff>66675</xdr:rowOff>
    </xdr:from>
    <xdr:to>
      <xdr:col>24</xdr:col>
      <xdr:colOff>361950</xdr:colOff>
      <xdr:row>36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EBCFA0-EAAC-1C01-0AB3-CC61093CB6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378142</xdr:colOff>
      <xdr:row>85</xdr:row>
      <xdr:rowOff>43815</xdr:rowOff>
    </xdr:from>
    <xdr:to>
      <xdr:col>24</xdr:col>
      <xdr:colOff>73342</xdr:colOff>
      <xdr:row>100</xdr:row>
      <xdr:rowOff>78105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1F4757-9444-F4B5-67F2-44570B365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EA288-0E79-4B1A-B94D-4B3BEBEDFEE0}">
  <dimension ref="A1:AB116"/>
  <sheetViews>
    <sheetView tabSelected="1" workbookViewId="0">
      <pane xSplit="3" ySplit="1" topLeftCell="D71" activePane="bottomRight" state="frozen"/>
      <selection pane="topRight" activeCell="D1" sqref="D1"/>
      <selection pane="bottomLeft" activeCell="A2" sqref="A2"/>
      <selection pane="bottomRight" activeCell="C93" sqref="C93"/>
    </sheetView>
  </sheetViews>
  <sheetFormatPr defaultRowHeight="14.4" x14ac:dyDescent="0.3"/>
  <cols>
    <col min="3" max="3" width="53.44140625" customWidth="1"/>
  </cols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28" x14ac:dyDescent="0.3">
      <c r="A2" t="s">
        <v>16</v>
      </c>
      <c r="B2" t="s">
        <v>17</v>
      </c>
      <c r="C2" t="s">
        <v>18</v>
      </c>
      <c r="D2" t="b">
        <v>1</v>
      </c>
      <c r="E2" t="b">
        <v>0</v>
      </c>
      <c r="F2">
        <v>20</v>
      </c>
      <c r="G2">
        <v>71.959999999999994</v>
      </c>
      <c r="H2">
        <v>33.049999999999997</v>
      </c>
      <c r="I2">
        <v>41.22</v>
      </c>
      <c r="J2">
        <v>10.25</v>
      </c>
      <c r="K2">
        <v>0.94</v>
      </c>
      <c r="L2">
        <v>74.41</v>
      </c>
      <c r="M2">
        <v>37.130000000000003</v>
      </c>
      <c r="N2">
        <v>16.309999999999999</v>
      </c>
      <c r="O2">
        <v>53.17</v>
      </c>
      <c r="P2">
        <v>46.45</v>
      </c>
    </row>
    <row r="3" spans="1:28" x14ac:dyDescent="0.3">
      <c r="A3" t="s">
        <v>16</v>
      </c>
      <c r="B3" t="s">
        <v>17</v>
      </c>
      <c r="C3" t="s">
        <v>19</v>
      </c>
      <c r="D3" t="b">
        <v>1</v>
      </c>
      <c r="E3" t="b">
        <v>0</v>
      </c>
      <c r="F3">
        <v>20</v>
      </c>
      <c r="G3">
        <v>71.81</v>
      </c>
      <c r="H3">
        <v>32.44</v>
      </c>
      <c r="I3">
        <v>41.15</v>
      </c>
      <c r="J3">
        <v>10.87</v>
      </c>
      <c r="K3">
        <v>1</v>
      </c>
      <c r="L3">
        <v>74.47</v>
      </c>
      <c r="M3">
        <v>37.11</v>
      </c>
      <c r="N3">
        <v>16.29</v>
      </c>
      <c r="O3">
        <v>53.62</v>
      </c>
      <c r="P3">
        <v>46.36</v>
      </c>
    </row>
    <row r="4" spans="1:28" x14ac:dyDescent="0.3">
      <c r="A4" t="s">
        <v>16</v>
      </c>
      <c r="B4" t="s">
        <v>17</v>
      </c>
      <c r="C4" t="s">
        <v>20</v>
      </c>
      <c r="D4" t="b">
        <v>1</v>
      </c>
      <c r="E4" t="b">
        <v>0</v>
      </c>
      <c r="F4">
        <v>20</v>
      </c>
      <c r="G4">
        <v>69.56</v>
      </c>
      <c r="H4">
        <v>31.18</v>
      </c>
      <c r="I4">
        <v>41.14</v>
      </c>
      <c r="J4">
        <v>9.9499999999999993</v>
      </c>
      <c r="K4">
        <v>0.78</v>
      </c>
      <c r="L4">
        <v>73.12</v>
      </c>
      <c r="M4">
        <v>34.49</v>
      </c>
      <c r="N4">
        <v>15.99</v>
      </c>
      <c r="O4">
        <v>52.84</v>
      </c>
      <c r="P4">
        <v>44.73</v>
      </c>
    </row>
    <row r="5" spans="1:28" x14ac:dyDescent="0.3">
      <c r="A5" t="s">
        <v>16</v>
      </c>
      <c r="B5" t="s">
        <v>17</v>
      </c>
      <c r="C5" t="s">
        <v>21</v>
      </c>
      <c r="D5" t="b">
        <v>1</v>
      </c>
      <c r="E5" t="b">
        <v>0</v>
      </c>
      <c r="F5">
        <v>20</v>
      </c>
      <c r="G5">
        <v>68.75</v>
      </c>
      <c r="H5">
        <v>30.44</v>
      </c>
      <c r="I5">
        <v>40.770000000000003</v>
      </c>
      <c r="J5">
        <v>9.34</v>
      </c>
      <c r="K5">
        <v>0.85</v>
      </c>
      <c r="L5">
        <v>72.09</v>
      </c>
      <c r="M5">
        <v>33.68</v>
      </c>
      <c r="N5">
        <v>14.53</v>
      </c>
      <c r="O5">
        <v>52.07</v>
      </c>
      <c r="P5">
        <v>43.79</v>
      </c>
      <c r="AB5" t="s">
        <v>133</v>
      </c>
    </row>
    <row r="6" spans="1:28" x14ac:dyDescent="0.3">
      <c r="A6" t="s">
        <v>16</v>
      </c>
      <c r="B6" t="s">
        <v>17</v>
      </c>
      <c r="C6" t="s">
        <v>22</v>
      </c>
      <c r="D6" t="b">
        <v>1</v>
      </c>
      <c r="E6" t="b">
        <v>0</v>
      </c>
      <c r="F6">
        <v>20</v>
      </c>
      <c r="G6">
        <v>67.930000000000007</v>
      </c>
      <c r="H6">
        <v>29.89</v>
      </c>
      <c r="I6">
        <v>39.07</v>
      </c>
      <c r="J6">
        <v>9.58</v>
      </c>
      <c r="K6">
        <v>1.03</v>
      </c>
      <c r="L6">
        <v>71.510000000000005</v>
      </c>
      <c r="M6">
        <v>32.75</v>
      </c>
      <c r="N6">
        <v>13.97</v>
      </c>
      <c r="O6">
        <v>51.72</v>
      </c>
      <c r="P6">
        <v>43.67</v>
      </c>
      <c r="AB6" t="s">
        <v>134</v>
      </c>
    </row>
    <row r="7" spans="1:28" x14ac:dyDescent="0.3">
      <c r="A7" t="s">
        <v>16</v>
      </c>
      <c r="B7" t="s">
        <v>17</v>
      </c>
      <c r="C7" t="s">
        <v>23</v>
      </c>
      <c r="D7" t="b">
        <v>1</v>
      </c>
      <c r="E7" t="b">
        <v>0</v>
      </c>
      <c r="F7">
        <v>20</v>
      </c>
      <c r="G7">
        <v>64.86</v>
      </c>
      <c r="H7">
        <v>27.71</v>
      </c>
      <c r="I7">
        <v>38.07</v>
      </c>
      <c r="J7">
        <v>8.99</v>
      </c>
      <c r="K7">
        <v>0.55000000000000004</v>
      </c>
      <c r="L7">
        <v>69.2</v>
      </c>
      <c r="M7">
        <v>28.97</v>
      </c>
      <c r="N7">
        <v>11.11</v>
      </c>
      <c r="O7">
        <v>48.39</v>
      </c>
      <c r="P7">
        <v>40.93</v>
      </c>
      <c r="AB7" t="s">
        <v>135</v>
      </c>
    </row>
    <row r="8" spans="1:28" x14ac:dyDescent="0.3">
      <c r="A8" t="s">
        <v>16</v>
      </c>
      <c r="B8" t="s">
        <v>17</v>
      </c>
      <c r="C8" t="s">
        <v>24</v>
      </c>
      <c r="D8" t="b">
        <v>1</v>
      </c>
      <c r="E8" t="b">
        <v>0</v>
      </c>
      <c r="F8">
        <v>20</v>
      </c>
      <c r="G8">
        <v>62.31</v>
      </c>
      <c r="H8">
        <v>27.7</v>
      </c>
      <c r="I8">
        <v>37.14</v>
      </c>
      <c r="J8">
        <v>8.25</v>
      </c>
      <c r="K8">
        <v>0.34</v>
      </c>
      <c r="L8">
        <v>68.09</v>
      </c>
      <c r="M8">
        <v>26.72</v>
      </c>
      <c r="N8">
        <v>8.3800000000000008</v>
      </c>
      <c r="O8">
        <v>46.54</v>
      </c>
      <c r="P8">
        <v>39.56</v>
      </c>
      <c r="AB8" t="s">
        <v>136</v>
      </c>
    </row>
    <row r="9" spans="1:28" x14ac:dyDescent="0.3">
      <c r="A9" t="s">
        <v>16</v>
      </c>
      <c r="B9" t="s">
        <v>17</v>
      </c>
      <c r="C9" t="s">
        <v>25</v>
      </c>
      <c r="D9" t="b">
        <v>1</v>
      </c>
      <c r="E9" t="b">
        <v>0</v>
      </c>
      <c r="F9">
        <v>20</v>
      </c>
      <c r="G9">
        <v>62.28</v>
      </c>
      <c r="H9">
        <v>27.66</v>
      </c>
      <c r="I9">
        <v>36.979999999999997</v>
      </c>
      <c r="J9">
        <v>8.4</v>
      </c>
      <c r="K9">
        <v>0.36</v>
      </c>
      <c r="L9">
        <v>68.069999999999993</v>
      </c>
      <c r="M9">
        <v>26.55</v>
      </c>
      <c r="N9">
        <v>8.36</v>
      </c>
      <c r="O9">
        <v>46.48</v>
      </c>
      <c r="P9">
        <v>39.479999999999997</v>
      </c>
      <c r="AB9" t="s">
        <v>137</v>
      </c>
    </row>
    <row r="10" spans="1:28" x14ac:dyDescent="0.3">
      <c r="A10" t="s">
        <v>16</v>
      </c>
      <c r="B10" t="s">
        <v>17</v>
      </c>
      <c r="C10" t="s">
        <v>26</v>
      </c>
      <c r="D10" t="b">
        <v>1</v>
      </c>
      <c r="E10" t="b">
        <v>0</v>
      </c>
      <c r="F10">
        <v>20</v>
      </c>
      <c r="G10">
        <v>62.25</v>
      </c>
      <c r="H10">
        <v>27.64</v>
      </c>
      <c r="I10">
        <v>37.01</v>
      </c>
      <c r="J10">
        <v>8.3699999999999992</v>
      </c>
      <c r="K10">
        <v>0.33</v>
      </c>
      <c r="L10">
        <v>68.099999999999994</v>
      </c>
      <c r="M10">
        <v>26.64</v>
      </c>
      <c r="N10">
        <v>8.32</v>
      </c>
      <c r="O10">
        <v>46.49</v>
      </c>
      <c r="P10">
        <v>39.47</v>
      </c>
      <c r="AB10" t="s">
        <v>138</v>
      </c>
    </row>
    <row r="11" spans="1:28" x14ac:dyDescent="0.3">
      <c r="A11" t="s">
        <v>16</v>
      </c>
      <c r="B11" t="s">
        <v>17</v>
      </c>
      <c r="C11" t="s">
        <v>27</v>
      </c>
      <c r="D11" t="b">
        <v>1</v>
      </c>
      <c r="E11" t="b">
        <v>0</v>
      </c>
      <c r="F11">
        <v>20</v>
      </c>
      <c r="G11">
        <v>53.22</v>
      </c>
      <c r="H11">
        <v>21.64</v>
      </c>
      <c r="I11">
        <v>29.65</v>
      </c>
      <c r="J11">
        <v>4.7</v>
      </c>
      <c r="K11">
        <v>0</v>
      </c>
      <c r="L11">
        <v>56.39</v>
      </c>
      <c r="M11">
        <v>18</v>
      </c>
      <c r="N11">
        <v>4.63</v>
      </c>
      <c r="O11">
        <v>37.68</v>
      </c>
      <c r="P11">
        <v>32.21</v>
      </c>
      <c r="AB11" t="s">
        <v>139</v>
      </c>
    </row>
    <row r="12" spans="1:28" x14ac:dyDescent="0.3">
      <c r="A12" t="s">
        <v>16</v>
      </c>
      <c r="B12" t="s">
        <v>17</v>
      </c>
      <c r="C12" t="s">
        <v>28</v>
      </c>
      <c r="D12" t="b">
        <v>1</v>
      </c>
      <c r="E12" t="b">
        <v>0</v>
      </c>
      <c r="F12">
        <v>20</v>
      </c>
      <c r="G12">
        <v>41.21</v>
      </c>
      <c r="H12">
        <v>14.9</v>
      </c>
      <c r="I12">
        <v>19.84</v>
      </c>
      <c r="J12">
        <v>1.47</v>
      </c>
      <c r="K12">
        <v>0</v>
      </c>
      <c r="L12">
        <v>39.64</v>
      </c>
      <c r="M12">
        <v>6.98</v>
      </c>
      <c r="N12">
        <v>1.1599999999999999</v>
      </c>
      <c r="O12">
        <v>24.7</v>
      </c>
      <c r="P12">
        <v>20.57</v>
      </c>
      <c r="AB12" t="s">
        <v>140</v>
      </c>
    </row>
    <row r="13" spans="1:28" x14ac:dyDescent="0.3">
      <c r="A13" t="s">
        <v>16</v>
      </c>
      <c r="B13" t="s">
        <v>17</v>
      </c>
      <c r="C13" t="s">
        <v>29</v>
      </c>
      <c r="D13" t="b">
        <v>1</v>
      </c>
      <c r="E13" t="b">
        <v>0</v>
      </c>
      <c r="F13">
        <v>20</v>
      </c>
      <c r="G13">
        <v>34.79</v>
      </c>
      <c r="H13">
        <v>11.81</v>
      </c>
      <c r="I13">
        <v>15.83</v>
      </c>
      <c r="J13">
        <v>0.14000000000000001</v>
      </c>
      <c r="K13">
        <v>0</v>
      </c>
      <c r="L13">
        <v>33.880000000000003</v>
      </c>
      <c r="M13">
        <v>3.51</v>
      </c>
      <c r="N13">
        <v>0.59</v>
      </c>
      <c r="O13">
        <v>20.260000000000002</v>
      </c>
      <c r="P13">
        <v>15.12</v>
      </c>
      <c r="AB13" t="s">
        <v>18</v>
      </c>
    </row>
    <row r="14" spans="1:28" x14ac:dyDescent="0.3">
      <c r="A14" t="s">
        <v>16</v>
      </c>
      <c r="B14" t="s">
        <v>17</v>
      </c>
      <c r="C14" t="s">
        <v>30</v>
      </c>
      <c r="D14" t="b">
        <v>1</v>
      </c>
      <c r="E14" t="b">
        <v>0</v>
      </c>
      <c r="F14">
        <v>20</v>
      </c>
      <c r="G14">
        <v>72</v>
      </c>
      <c r="H14">
        <v>32.76</v>
      </c>
      <c r="I14">
        <v>40.96</v>
      </c>
      <c r="J14">
        <v>10.37</v>
      </c>
      <c r="K14">
        <v>1.06</v>
      </c>
      <c r="L14">
        <v>74.430000000000007</v>
      </c>
      <c r="M14">
        <v>38.53</v>
      </c>
      <c r="N14">
        <v>16.489999999999998</v>
      </c>
      <c r="O14">
        <v>53.46</v>
      </c>
      <c r="P14">
        <v>46.5</v>
      </c>
      <c r="AB14" t="s">
        <v>141</v>
      </c>
    </row>
    <row r="15" spans="1:28" x14ac:dyDescent="0.3">
      <c r="A15" t="s">
        <v>16</v>
      </c>
      <c r="B15" t="s">
        <v>17</v>
      </c>
      <c r="C15" t="s">
        <v>31</v>
      </c>
      <c r="D15" t="b">
        <v>1</v>
      </c>
      <c r="E15" t="b">
        <v>0</v>
      </c>
      <c r="F15">
        <v>20</v>
      </c>
      <c r="G15">
        <v>71.63</v>
      </c>
      <c r="H15">
        <v>33.24</v>
      </c>
      <c r="I15">
        <v>40.49</v>
      </c>
      <c r="J15">
        <v>10.75</v>
      </c>
      <c r="K15">
        <v>0.97</v>
      </c>
      <c r="L15">
        <v>74.180000000000007</v>
      </c>
      <c r="M15">
        <v>36.67</v>
      </c>
      <c r="N15">
        <v>16.260000000000002</v>
      </c>
      <c r="O15">
        <v>53.16</v>
      </c>
      <c r="P15">
        <v>46.42</v>
      </c>
    </row>
    <row r="16" spans="1:28" x14ac:dyDescent="0.3">
      <c r="A16" t="s">
        <v>16</v>
      </c>
      <c r="B16" t="s">
        <v>17</v>
      </c>
      <c r="C16" t="s">
        <v>32</v>
      </c>
      <c r="D16" t="b">
        <v>1</v>
      </c>
      <c r="E16" t="b">
        <v>0</v>
      </c>
      <c r="F16">
        <v>20</v>
      </c>
      <c r="G16">
        <v>71.42</v>
      </c>
      <c r="H16">
        <v>32.22</v>
      </c>
      <c r="I16">
        <v>41.6</v>
      </c>
      <c r="J16">
        <v>11.06</v>
      </c>
      <c r="K16">
        <v>0.93</v>
      </c>
      <c r="L16">
        <v>73.84</v>
      </c>
      <c r="M16">
        <v>36.590000000000003</v>
      </c>
      <c r="N16">
        <v>16.649999999999999</v>
      </c>
      <c r="O16">
        <v>52.9</v>
      </c>
      <c r="P16">
        <v>44.99</v>
      </c>
    </row>
    <row r="17" spans="1:16" x14ac:dyDescent="0.3">
      <c r="A17" t="s">
        <v>16</v>
      </c>
      <c r="B17" t="s">
        <v>17</v>
      </c>
      <c r="C17" t="s">
        <v>33</v>
      </c>
      <c r="D17" t="b">
        <v>1</v>
      </c>
      <c r="E17" t="b">
        <v>0</v>
      </c>
      <c r="F17">
        <v>20</v>
      </c>
      <c r="G17">
        <v>70.7</v>
      </c>
      <c r="H17">
        <v>31.93</v>
      </c>
      <c r="I17">
        <v>41.27</v>
      </c>
      <c r="J17">
        <v>7.8</v>
      </c>
      <c r="K17">
        <v>0.96</v>
      </c>
      <c r="L17">
        <v>73.38</v>
      </c>
      <c r="M17">
        <v>36.35</v>
      </c>
      <c r="N17">
        <v>15.74</v>
      </c>
      <c r="O17">
        <v>52.16</v>
      </c>
      <c r="P17">
        <v>45.76</v>
      </c>
    </row>
    <row r="18" spans="1:16" x14ac:dyDescent="0.3">
      <c r="A18" t="s">
        <v>16</v>
      </c>
      <c r="B18" t="s">
        <v>17</v>
      </c>
      <c r="C18" t="s">
        <v>34</v>
      </c>
      <c r="D18" t="b">
        <v>1</v>
      </c>
      <c r="E18" t="b">
        <v>0</v>
      </c>
      <c r="F18">
        <v>20</v>
      </c>
      <c r="G18">
        <v>70.19</v>
      </c>
      <c r="H18">
        <v>31.77</v>
      </c>
      <c r="I18">
        <v>41.02</v>
      </c>
      <c r="J18">
        <v>8.3000000000000007</v>
      </c>
      <c r="K18">
        <v>0.81</v>
      </c>
      <c r="L18">
        <v>73.05</v>
      </c>
      <c r="M18">
        <v>35.25</v>
      </c>
      <c r="N18">
        <v>14.51</v>
      </c>
      <c r="O18">
        <v>51.68</v>
      </c>
      <c r="P18">
        <v>45.94</v>
      </c>
    </row>
    <row r="19" spans="1:16" x14ac:dyDescent="0.3">
      <c r="A19" t="s">
        <v>16</v>
      </c>
      <c r="B19" t="s">
        <v>17</v>
      </c>
      <c r="C19" t="s">
        <v>35</v>
      </c>
      <c r="D19" t="b">
        <v>1</v>
      </c>
      <c r="E19" t="b">
        <v>0</v>
      </c>
      <c r="F19">
        <v>20</v>
      </c>
      <c r="G19">
        <v>70.02</v>
      </c>
      <c r="H19">
        <v>32.159999999999997</v>
      </c>
      <c r="I19">
        <v>39.840000000000003</v>
      </c>
      <c r="J19">
        <v>9.5299999999999994</v>
      </c>
      <c r="K19">
        <v>0.92</v>
      </c>
      <c r="L19">
        <v>72.84</v>
      </c>
      <c r="M19">
        <v>35</v>
      </c>
      <c r="N19">
        <v>15.77</v>
      </c>
      <c r="O19">
        <v>52.85</v>
      </c>
      <c r="P19">
        <v>45.58</v>
      </c>
    </row>
    <row r="20" spans="1:16" x14ac:dyDescent="0.3">
      <c r="A20" t="s">
        <v>16</v>
      </c>
      <c r="B20" t="s">
        <v>17</v>
      </c>
      <c r="C20" t="s">
        <v>36</v>
      </c>
      <c r="D20" t="b">
        <v>1</v>
      </c>
      <c r="E20" t="b">
        <v>0</v>
      </c>
      <c r="F20">
        <v>20</v>
      </c>
      <c r="G20">
        <v>69.56</v>
      </c>
      <c r="H20">
        <v>32.200000000000003</v>
      </c>
      <c r="I20">
        <v>39.380000000000003</v>
      </c>
      <c r="J20">
        <v>11.3</v>
      </c>
      <c r="K20">
        <v>0.83</v>
      </c>
      <c r="L20">
        <v>71.709999999999994</v>
      </c>
      <c r="M20">
        <v>33.9</v>
      </c>
      <c r="N20">
        <v>15.08</v>
      </c>
      <c r="O20">
        <v>52.1</v>
      </c>
      <c r="P20">
        <v>40.82</v>
      </c>
    </row>
    <row r="21" spans="1:16" x14ac:dyDescent="0.3">
      <c r="A21" t="s">
        <v>16</v>
      </c>
      <c r="B21" t="s">
        <v>17</v>
      </c>
      <c r="C21" t="s">
        <v>37</v>
      </c>
      <c r="D21" t="b">
        <v>1</v>
      </c>
      <c r="E21" t="b">
        <v>0</v>
      </c>
      <c r="F21">
        <v>20</v>
      </c>
      <c r="G21">
        <v>71.86</v>
      </c>
      <c r="H21">
        <v>32.61</v>
      </c>
      <c r="I21">
        <v>40.049999999999997</v>
      </c>
      <c r="J21">
        <v>10.63</v>
      </c>
      <c r="K21">
        <v>1.01</v>
      </c>
      <c r="L21">
        <v>74.02</v>
      </c>
      <c r="M21">
        <v>37.36</v>
      </c>
      <c r="N21">
        <v>16.2</v>
      </c>
      <c r="O21">
        <v>53.53</v>
      </c>
      <c r="P21">
        <v>46.26</v>
      </c>
    </row>
    <row r="22" spans="1:16" x14ac:dyDescent="0.3">
      <c r="A22" t="s">
        <v>16</v>
      </c>
      <c r="B22" t="s">
        <v>17</v>
      </c>
      <c r="C22" t="s">
        <v>38</v>
      </c>
      <c r="D22" t="b">
        <v>1</v>
      </c>
      <c r="E22" t="b">
        <v>0</v>
      </c>
      <c r="F22">
        <v>20</v>
      </c>
      <c r="G22">
        <v>71.81</v>
      </c>
      <c r="H22">
        <v>32.83</v>
      </c>
      <c r="I22">
        <v>40.49</v>
      </c>
      <c r="J22">
        <v>10.58</v>
      </c>
      <c r="K22">
        <v>1.01</v>
      </c>
      <c r="L22">
        <v>74.150000000000006</v>
      </c>
      <c r="M22">
        <v>37.590000000000003</v>
      </c>
      <c r="N22">
        <v>16.649999999999999</v>
      </c>
      <c r="O22">
        <v>53.64</v>
      </c>
      <c r="P22">
        <v>46.34</v>
      </c>
    </row>
    <row r="23" spans="1:16" x14ac:dyDescent="0.3">
      <c r="A23" t="s">
        <v>16</v>
      </c>
      <c r="B23" t="s">
        <v>17</v>
      </c>
      <c r="C23" t="s">
        <v>39</v>
      </c>
      <c r="D23" t="b">
        <v>1</v>
      </c>
      <c r="E23" t="b">
        <v>0</v>
      </c>
      <c r="F23">
        <v>20</v>
      </c>
      <c r="G23">
        <v>71.319999999999993</v>
      </c>
      <c r="H23">
        <v>31.85</v>
      </c>
      <c r="I23">
        <v>40.36</v>
      </c>
      <c r="J23">
        <v>11.16</v>
      </c>
      <c r="K23">
        <v>0.94</v>
      </c>
      <c r="L23">
        <v>74.02</v>
      </c>
      <c r="M23">
        <v>36.14</v>
      </c>
      <c r="N23">
        <v>15.91</v>
      </c>
      <c r="O23">
        <v>52.96</v>
      </c>
      <c r="P23">
        <v>44.87</v>
      </c>
    </row>
    <row r="24" spans="1:16" x14ac:dyDescent="0.3">
      <c r="A24" t="s">
        <v>16</v>
      </c>
      <c r="B24" t="s">
        <v>17</v>
      </c>
      <c r="C24" t="s">
        <v>40</v>
      </c>
      <c r="D24" t="b">
        <v>1</v>
      </c>
      <c r="E24" t="b">
        <v>0</v>
      </c>
      <c r="F24">
        <v>20</v>
      </c>
      <c r="G24">
        <v>70.67</v>
      </c>
      <c r="H24">
        <v>31.55</v>
      </c>
      <c r="I24">
        <v>40.479999999999997</v>
      </c>
      <c r="J24">
        <v>9.34</v>
      </c>
      <c r="K24">
        <v>0.9</v>
      </c>
      <c r="L24">
        <v>74.06</v>
      </c>
      <c r="M24">
        <v>36.880000000000003</v>
      </c>
      <c r="N24">
        <v>16.18</v>
      </c>
      <c r="O24">
        <v>52.62</v>
      </c>
      <c r="P24">
        <v>45.43</v>
      </c>
    </row>
    <row r="25" spans="1:16" x14ac:dyDescent="0.3">
      <c r="A25" t="s">
        <v>16</v>
      </c>
      <c r="B25" t="s">
        <v>17</v>
      </c>
      <c r="C25" t="s">
        <v>41</v>
      </c>
      <c r="D25" t="b">
        <v>1</v>
      </c>
      <c r="E25" t="b">
        <v>0</v>
      </c>
      <c r="F25">
        <v>20</v>
      </c>
      <c r="G25">
        <v>70.680000000000007</v>
      </c>
      <c r="H25">
        <v>32.92</v>
      </c>
      <c r="I25">
        <v>40.65</v>
      </c>
      <c r="J25">
        <v>10.199999999999999</v>
      </c>
      <c r="K25">
        <v>0.99</v>
      </c>
      <c r="L25">
        <v>74.150000000000006</v>
      </c>
      <c r="M25">
        <v>35.44</v>
      </c>
      <c r="N25">
        <v>15.25</v>
      </c>
      <c r="O25">
        <v>52.79</v>
      </c>
      <c r="P25">
        <v>46.06</v>
      </c>
    </row>
    <row r="26" spans="1:16" x14ac:dyDescent="0.3">
      <c r="A26" t="s">
        <v>16</v>
      </c>
      <c r="B26" t="s">
        <v>17</v>
      </c>
      <c r="C26" t="s">
        <v>42</v>
      </c>
      <c r="D26" t="b">
        <v>1</v>
      </c>
      <c r="E26" t="b">
        <v>0</v>
      </c>
      <c r="F26">
        <v>20</v>
      </c>
      <c r="G26">
        <v>70.61</v>
      </c>
      <c r="H26">
        <v>32.56</v>
      </c>
      <c r="I26">
        <v>39.380000000000003</v>
      </c>
      <c r="J26">
        <v>10.66</v>
      </c>
      <c r="K26">
        <v>0.96</v>
      </c>
      <c r="L26">
        <v>72.14</v>
      </c>
      <c r="M26">
        <v>34.15</v>
      </c>
      <c r="N26">
        <v>15.74</v>
      </c>
      <c r="O26">
        <v>52.49</v>
      </c>
      <c r="P26">
        <v>41.06</v>
      </c>
    </row>
    <row r="27" spans="1:16" x14ac:dyDescent="0.3">
      <c r="A27" t="s">
        <v>16</v>
      </c>
      <c r="B27" t="s">
        <v>17</v>
      </c>
      <c r="C27" t="s">
        <v>43</v>
      </c>
      <c r="D27" t="b">
        <v>1</v>
      </c>
      <c r="E27" t="b">
        <v>0</v>
      </c>
      <c r="F27">
        <v>20</v>
      </c>
      <c r="G27">
        <v>70.2</v>
      </c>
      <c r="H27">
        <v>32</v>
      </c>
      <c r="I27">
        <v>38.159999999999997</v>
      </c>
      <c r="J27">
        <v>10.09</v>
      </c>
      <c r="K27">
        <v>0.59</v>
      </c>
      <c r="L27">
        <v>71.97</v>
      </c>
      <c r="M27">
        <v>35.35</v>
      </c>
      <c r="N27">
        <v>14.89</v>
      </c>
      <c r="O27">
        <v>52.38</v>
      </c>
      <c r="P27">
        <v>45.3</v>
      </c>
    </row>
    <row r="28" spans="1:16" x14ac:dyDescent="0.3">
      <c r="A28" t="s">
        <v>16</v>
      </c>
      <c r="B28" t="s">
        <v>17</v>
      </c>
      <c r="C28" t="s">
        <v>44</v>
      </c>
      <c r="D28" t="b">
        <v>1</v>
      </c>
      <c r="E28" t="b">
        <v>0</v>
      </c>
      <c r="F28">
        <v>20</v>
      </c>
      <c r="G28">
        <v>70.63</v>
      </c>
      <c r="H28">
        <v>32.270000000000003</v>
      </c>
      <c r="I28">
        <v>41.73</v>
      </c>
      <c r="J28">
        <v>10.210000000000001</v>
      </c>
      <c r="K28">
        <v>0.89</v>
      </c>
      <c r="L28">
        <v>73.55</v>
      </c>
      <c r="M28">
        <v>35.159999999999997</v>
      </c>
      <c r="N28">
        <v>15.83</v>
      </c>
      <c r="O28">
        <v>53.17</v>
      </c>
      <c r="P28">
        <v>46.26</v>
      </c>
    </row>
    <row r="29" spans="1:16" x14ac:dyDescent="0.3">
      <c r="A29" t="s">
        <v>16</v>
      </c>
      <c r="B29" t="s">
        <v>17</v>
      </c>
      <c r="C29" t="s">
        <v>45</v>
      </c>
      <c r="D29" t="b">
        <v>1</v>
      </c>
      <c r="E29" t="b">
        <v>0</v>
      </c>
      <c r="F29">
        <v>20</v>
      </c>
      <c r="G29">
        <v>69.39</v>
      </c>
      <c r="H29">
        <v>31.9</v>
      </c>
      <c r="I29">
        <v>40.11</v>
      </c>
      <c r="J29">
        <v>9.52</v>
      </c>
      <c r="K29">
        <v>0.91</v>
      </c>
      <c r="L29">
        <v>72.97</v>
      </c>
      <c r="M29">
        <v>35.700000000000003</v>
      </c>
      <c r="N29">
        <v>15.45</v>
      </c>
      <c r="O29">
        <v>52.79</v>
      </c>
      <c r="P29">
        <v>45.6</v>
      </c>
    </row>
    <row r="30" spans="1:16" x14ac:dyDescent="0.3">
      <c r="A30" t="s">
        <v>16</v>
      </c>
      <c r="B30" t="s">
        <v>17</v>
      </c>
      <c r="C30" t="s">
        <v>46</v>
      </c>
      <c r="D30" t="b">
        <v>1</v>
      </c>
      <c r="E30" t="b">
        <v>0</v>
      </c>
      <c r="F30">
        <v>20</v>
      </c>
      <c r="G30">
        <v>68.650000000000006</v>
      </c>
      <c r="H30">
        <v>32.5</v>
      </c>
      <c r="I30">
        <v>39.29</v>
      </c>
      <c r="J30">
        <v>9.56</v>
      </c>
      <c r="K30">
        <v>0.61</v>
      </c>
      <c r="L30">
        <v>72.569999999999993</v>
      </c>
      <c r="M30">
        <v>34.130000000000003</v>
      </c>
      <c r="N30">
        <v>14.09</v>
      </c>
      <c r="O30">
        <v>50.9</v>
      </c>
      <c r="P30">
        <v>45.11</v>
      </c>
    </row>
    <row r="31" spans="1:16" x14ac:dyDescent="0.3">
      <c r="A31" t="s">
        <v>16</v>
      </c>
      <c r="B31" t="s">
        <v>17</v>
      </c>
      <c r="C31" t="s">
        <v>47</v>
      </c>
      <c r="D31" t="b">
        <v>1</v>
      </c>
      <c r="E31" t="b">
        <v>0</v>
      </c>
      <c r="F31">
        <v>20</v>
      </c>
      <c r="G31">
        <v>69.52</v>
      </c>
      <c r="H31">
        <v>31.91</v>
      </c>
      <c r="I31">
        <v>39.26</v>
      </c>
      <c r="J31">
        <v>10.28</v>
      </c>
      <c r="K31">
        <v>0.73</v>
      </c>
      <c r="L31">
        <v>73.27</v>
      </c>
      <c r="M31">
        <v>35.19</v>
      </c>
      <c r="N31">
        <v>14.07</v>
      </c>
      <c r="O31">
        <v>52.21</v>
      </c>
      <c r="P31">
        <v>44.16</v>
      </c>
    </row>
    <row r="32" spans="1:16" x14ac:dyDescent="0.3">
      <c r="A32" t="s">
        <v>16</v>
      </c>
      <c r="B32" t="s">
        <v>17</v>
      </c>
      <c r="C32" t="s">
        <v>48</v>
      </c>
      <c r="D32" t="b">
        <v>1</v>
      </c>
      <c r="E32" t="b">
        <v>0</v>
      </c>
      <c r="F32">
        <v>20</v>
      </c>
      <c r="G32">
        <v>70.7</v>
      </c>
      <c r="H32">
        <v>32.28</v>
      </c>
      <c r="I32">
        <v>40.69</v>
      </c>
      <c r="J32">
        <v>8.0399999999999991</v>
      </c>
      <c r="K32">
        <v>0.97</v>
      </c>
      <c r="L32">
        <v>73.86</v>
      </c>
      <c r="M32">
        <v>36.020000000000003</v>
      </c>
      <c r="N32">
        <v>15.24</v>
      </c>
      <c r="O32">
        <v>51.97</v>
      </c>
      <c r="P32">
        <v>46.06</v>
      </c>
    </row>
    <row r="33" spans="1:16" x14ac:dyDescent="0.3">
      <c r="A33" t="s">
        <v>16</v>
      </c>
      <c r="B33" t="s">
        <v>17</v>
      </c>
      <c r="C33" t="s">
        <v>49</v>
      </c>
      <c r="D33" t="b">
        <v>1</v>
      </c>
      <c r="E33" t="b">
        <v>0</v>
      </c>
      <c r="F33">
        <v>20</v>
      </c>
      <c r="G33">
        <v>70.56</v>
      </c>
      <c r="H33">
        <v>31.66</v>
      </c>
      <c r="I33">
        <v>41.22</v>
      </c>
      <c r="J33">
        <v>8.0500000000000007</v>
      </c>
      <c r="K33">
        <v>0.96</v>
      </c>
      <c r="L33">
        <v>73.900000000000006</v>
      </c>
      <c r="M33">
        <v>36.590000000000003</v>
      </c>
      <c r="N33">
        <v>15.44</v>
      </c>
      <c r="O33">
        <v>52.15</v>
      </c>
      <c r="P33">
        <v>45.88</v>
      </c>
    </row>
    <row r="34" spans="1:16" x14ac:dyDescent="0.3">
      <c r="A34" t="s">
        <v>16</v>
      </c>
      <c r="B34" t="s">
        <v>17</v>
      </c>
      <c r="C34" t="s">
        <v>50</v>
      </c>
      <c r="D34" t="b">
        <v>1</v>
      </c>
      <c r="E34" t="b">
        <v>0</v>
      </c>
      <c r="F34">
        <v>20</v>
      </c>
      <c r="G34">
        <v>70.010000000000005</v>
      </c>
      <c r="H34">
        <v>31.11</v>
      </c>
      <c r="I34">
        <v>39.340000000000003</v>
      </c>
      <c r="J34">
        <v>10.1</v>
      </c>
      <c r="K34">
        <v>0.49</v>
      </c>
      <c r="L34">
        <v>73.06</v>
      </c>
      <c r="M34">
        <v>34.92</v>
      </c>
      <c r="N34">
        <v>15</v>
      </c>
      <c r="O34">
        <v>51.68</v>
      </c>
      <c r="P34">
        <v>44.7</v>
      </c>
    </row>
    <row r="35" spans="1:16" x14ac:dyDescent="0.3">
      <c r="A35" t="s">
        <v>16</v>
      </c>
      <c r="B35" t="s">
        <v>17</v>
      </c>
      <c r="C35" t="s">
        <v>51</v>
      </c>
      <c r="D35" t="b">
        <v>1</v>
      </c>
      <c r="E35" t="b">
        <v>0</v>
      </c>
      <c r="F35">
        <v>20</v>
      </c>
      <c r="G35">
        <v>70.45</v>
      </c>
      <c r="H35">
        <v>32.36</v>
      </c>
      <c r="I35">
        <v>37.69</v>
      </c>
      <c r="J35">
        <v>11.2</v>
      </c>
      <c r="K35">
        <v>0.7</v>
      </c>
      <c r="L35">
        <v>72.91</v>
      </c>
      <c r="M35">
        <v>35.369999999999997</v>
      </c>
      <c r="N35">
        <v>15.83</v>
      </c>
      <c r="O35">
        <v>52.29</v>
      </c>
      <c r="P35">
        <v>45.71</v>
      </c>
    </row>
    <row r="36" spans="1:16" x14ac:dyDescent="0.3">
      <c r="A36" t="s">
        <v>16</v>
      </c>
      <c r="B36" t="s">
        <v>17</v>
      </c>
      <c r="C36" t="s">
        <v>52</v>
      </c>
      <c r="D36" t="b">
        <v>1</v>
      </c>
      <c r="E36" t="b">
        <v>0</v>
      </c>
      <c r="F36">
        <v>20</v>
      </c>
      <c r="G36">
        <v>65</v>
      </c>
      <c r="H36">
        <v>29.56</v>
      </c>
      <c r="I36">
        <v>36.9</v>
      </c>
      <c r="J36">
        <v>9.34</v>
      </c>
      <c r="K36">
        <v>0.51</v>
      </c>
      <c r="L36">
        <v>67.89</v>
      </c>
      <c r="M36">
        <v>29.22</v>
      </c>
      <c r="N36">
        <v>11.49</v>
      </c>
      <c r="O36">
        <v>47.99</v>
      </c>
      <c r="P36">
        <v>37.53</v>
      </c>
    </row>
    <row r="37" spans="1:16" x14ac:dyDescent="0.3">
      <c r="A37" t="s">
        <v>16</v>
      </c>
      <c r="B37" t="s">
        <v>17</v>
      </c>
      <c r="C37" t="s">
        <v>53</v>
      </c>
      <c r="D37" t="b">
        <v>1</v>
      </c>
      <c r="E37" t="b">
        <v>0</v>
      </c>
      <c r="F37">
        <v>20</v>
      </c>
      <c r="G37">
        <v>67.08</v>
      </c>
      <c r="H37">
        <v>30.95</v>
      </c>
      <c r="I37">
        <v>40.159999999999997</v>
      </c>
      <c r="J37">
        <v>10.199999999999999</v>
      </c>
      <c r="K37">
        <v>0.66</v>
      </c>
      <c r="L37">
        <v>71.2</v>
      </c>
      <c r="M37">
        <v>30.79</v>
      </c>
      <c r="N37">
        <v>13.6</v>
      </c>
      <c r="O37">
        <v>51.72</v>
      </c>
      <c r="P37">
        <v>43.83</v>
      </c>
    </row>
    <row r="38" spans="1:16" x14ac:dyDescent="0.3">
      <c r="A38" t="s">
        <v>16</v>
      </c>
      <c r="B38" t="s">
        <v>17</v>
      </c>
      <c r="C38" t="s">
        <v>54</v>
      </c>
      <c r="D38" t="b">
        <v>1</v>
      </c>
      <c r="E38" t="b">
        <v>0</v>
      </c>
      <c r="F38">
        <v>20</v>
      </c>
      <c r="G38">
        <v>69.09</v>
      </c>
      <c r="H38">
        <v>30.94</v>
      </c>
      <c r="I38">
        <v>38.31</v>
      </c>
      <c r="J38">
        <v>10.89</v>
      </c>
      <c r="K38">
        <v>0.76</v>
      </c>
      <c r="L38">
        <v>70.680000000000007</v>
      </c>
      <c r="M38">
        <v>32.46</v>
      </c>
      <c r="N38">
        <v>14.61</v>
      </c>
      <c r="O38">
        <v>51.34</v>
      </c>
      <c r="P38">
        <v>39.17</v>
      </c>
    </row>
    <row r="39" spans="1:16" x14ac:dyDescent="0.3">
      <c r="A39" t="s">
        <v>16</v>
      </c>
      <c r="B39" t="s">
        <v>17</v>
      </c>
      <c r="C39" t="s">
        <v>55</v>
      </c>
      <c r="D39" t="b">
        <v>1</v>
      </c>
      <c r="E39" t="b">
        <v>0</v>
      </c>
      <c r="F39">
        <v>20</v>
      </c>
      <c r="G39">
        <v>70.489999999999995</v>
      </c>
      <c r="H39">
        <v>32.68</v>
      </c>
      <c r="I39">
        <v>41.03</v>
      </c>
      <c r="J39">
        <v>10.01</v>
      </c>
      <c r="K39">
        <v>0.74</v>
      </c>
      <c r="L39">
        <v>72.91</v>
      </c>
      <c r="M39">
        <v>35.770000000000003</v>
      </c>
      <c r="N39">
        <v>16.8</v>
      </c>
      <c r="O39">
        <v>53.15</v>
      </c>
      <c r="P39">
        <v>46.01</v>
      </c>
    </row>
    <row r="40" spans="1:16" x14ac:dyDescent="0.3">
      <c r="A40" t="s">
        <v>16</v>
      </c>
      <c r="B40" t="s">
        <v>17</v>
      </c>
      <c r="C40" t="s">
        <v>56</v>
      </c>
      <c r="D40" t="b">
        <v>1</v>
      </c>
      <c r="E40" t="b">
        <v>0</v>
      </c>
      <c r="F40">
        <v>20</v>
      </c>
      <c r="G40">
        <v>68.05</v>
      </c>
      <c r="H40">
        <v>31.89</v>
      </c>
      <c r="I40">
        <v>39.5</v>
      </c>
      <c r="J40">
        <v>10.28</v>
      </c>
      <c r="K40">
        <v>0.91</v>
      </c>
      <c r="L40">
        <v>70.599999999999994</v>
      </c>
      <c r="M40">
        <v>31.77</v>
      </c>
      <c r="N40">
        <v>13.57</v>
      </c>
      <c r="O40">
        <v>50.61</v>
      </c>
      <c r="P40">
        <v>40.56</v>
      </c>
    </row>
    <row r="41" spans="1:16" x14ac:dyDescent="0.3">
      <c r="A41" t="s">
        <v>16</v>
      </c>
      <c r="B41" t="s">
        <v>17</v>
      </c>
      <c r="C41" t="s">
        <v>57</v>
      </c>
      <c r="D41" t="b">
        <v>1</v>
      </c>
      <c r="E41" t="b">
        <v>0</v>
      </c>
      <c r="F41">
        <v>20</v>
      </c>
      <c r="G41">
        <v>66.86</v>
      </c>
      <c r="H41">
        <v>30.49</v>
      </c>
      <c r="I41">
        <v>39.090000000000003</v>
      </c>
      <c r="J41">
        <v>9.57</v>
      </c>
      <c r="K41">
        <v>0.73</v>
      </c>
      <c r="L41">
        <v>67.75</v>
      </c>
      <c r="M41">
        <v>30.74</v>
      </c>
      <c r="N41">
        <v>13.78</v>
      </c>
      <c r="O41">
        <v>50.57</v>
      </c>
      <c r="P41">
        <v>38.67</v>
      </c>
    </row>
    <row r="42" spans="1:16" x14ac:dyDescent="0.3">
      <c r="A42" t="s">
        <v>16</v>
      </c>
      <c r="B42" t="s">
        <v>17</v>
      </c>
      <c r="C42" t="s">
        <v>58</v>
      </c>
      <c r="D42" t="b">
        <v>1</v>
      </c>
      <c r="E42" t="b">
        <v>0</v>
      </c>
      <c r="F42">
        <v>20</v>
      </c>
      <c r="G42">
        <v>68.010000000000005</v>
      </c>
      <c r="H42">
        <v>30.51</v>
      </c>
      <c r="I42">
        <v>38.380000000000003</v>
      </c>
      <c r="J42">
        <v>9.23</v>
      </c>
      <c r="K42">
        <v>0.56999999999999995</v>
      </c>
      <c r="L42">
        <v>72</v>
      </c>
      <c r="M42">
        <v>33.65</v>
      </c>
      <c r="N42">
        <v>12.82</v>
      </c>
      <c r="O42">
        <v>51.01</v>
      </c>
      <c r="P42">
        <v>44.05</v>
      </c>
    </row>
    <row r="43" spans="1:16" x14ac:dyDescent="0.3">
      <c r="A43" t="s">
        <v>16</v>
      </c>
      <c r="B43" t="s">
        <v>17</v>
      </c>
      <c r="C43" t="s">
        <v>59</v>
      </c>
      <c r="D43" t="b">
        <v>1</v>
      </c>
      <c r="E43" t="b">
        <v>0</v>
      </c>
      <c r="F43">
        <v>20</v>
      </c>
      <c r="G43">
        <v>69.02</v>
      </c>
      <c r="H43">
        <v>32.19</v>
      </c>
      <c r="I43">
        <v>40.21</v>
      </c>
      <c r="J43">
        <v>9.89</v>
      </c>
      <c r="K43">
        <v>0.96</v>
      </c>
      <c r="L43">
        <v>72.03</v>
      </c>
      <c r="M43">
        <v>34.64</v>
      </c>
      <c r="N43">
        <v>14.76</v>
      </c>
      <c r="O43">
        <v>52.03</v>
      </c>
      <c r="P43">
        <v>45.52</v>
      </c>
    </row>
    <row r="44" spans="1:16" x14ac:dyDescent="0.3">
      <c r="A44" t="s">
        <v>16</v>
      </c>
      <c r="B44" t="s">
        <v>17</v>
      </c>
      <c r="C44" t="s">
        <v>60</v>
      </c>
      <c r="D44" t="b">
        <v>1</v>
      </c>
      <c r="E44" t="b">
        <v>0</v>
      </c>
      <c r="F44">
        <v>20</v>
      </c>
      <c r="G44">
        <v>66.33</v>
      </c>
      <c r="H44">
        <v>29.15</v>
      </c>
      <c r="I44">
        <v>37.130000000000003</v>
      </c>
      <c r="J44">
        <v>8.1199999999999992</v>
      </c>
      <c r="K44">
        <v>0.34</v>
      </c>
      <c r="L44">
        <v>69.31</v>
      </c>
      <c r="M44">
        <v>31.1</v>
      </c>
      <c r="N44">
        <v>13.06</v>
      </c>
      <c r="O44">
        <v>48.4</v>
      </c>
      <c r="P44">
        <v>42.37</v>
      </c>
    </row>
    <row r="45" spans="1:16" x14ac:dyDescent="0.3">
      <c r="A45" t="s">
        <v>16</v>
      </c>
      <c r="B45" t="s">
        <v>17</v>
      </c>
      <c r="C45" t="s">
        <v>61</v>
      </c>
      <c r="D45" t="b">
        <v>1</v>
      </c>
      <c r="E45" t="b">
        <v>0</v>
      </c>
      <c r="F45">
        <v>20</v>
      </c>
      <c r="G45">
        <v>68.7</v>
      </c>
      <c r="H45">
        <v>31.43</v>
      </c>
      <c r="I45">
        <v>41.71</v>
      </c>
      <c r="J45">
        <v>10.68</v>
      </c>
      <c r="K45">
        <v>0.57999999999999996</v>
      </c>
      <c r="L45">
        <v>72.14</v>
      </c>
      <c r="M45">
        <v>32.700000000000003</v>
      </c>
      <c r="N45">
        <v>13.61</v>
      </c>
      <c r="O45">
        <v>50.87</v>
      </c>
      <c r="P45">
        <v>44.71</v>
      </c>
    </row>
    <row r="46" spans="1:16" x14ac:dyDescent="0.3">
      <c r="A46" t="s">
        <v>16</v>
      </c>
      <c r="B46" t="s">
        <v>17</v>
      </c>
      <c r="C46" t="s">
        <v>62</v>
      </c>
      <c r="D46" t="b">
        <v>1</v>
      </c>
      <c r="E46" t="b">
        <v>0</v>
      </c>
      <c r="F46">
        <v>20</v>
      </c>
      <c r="G46">
        <v>67.53</v>
      </c>
      <c r="H46">
        <v>31.54</v>
      </c>
      <c r="I46">
        <v>36.82</v>
      </c>
      <c r="J46">
        <v>7.92</v>
      </c>
      <c r="K46">
        <v>0.42</v>
      </c>
      <c r="L46">
        <v>70.25</v>
      </c>
      <c r="M46">
        <v>32.32</v>
      </c>
      <c r="N46">
        <v>13.76</v>
      </c>
      <c r="O46">
        <v>49.93</v>
      </c>
      <c r="P46">
        <v>42.82</v>
      </c>
    </row>
    <row r="47" spans="1:16" x14ac:dyDescent="0.3">
      <c r="A47" t="s">
        <v>16</v>
      </c>
      <c r="B47" t="s">
        <v>17</v>
      </c>
      <c r="C47" t="s">
        <v>63</v>
      </c>
      <c r="D47" t="b">
        <v>1</v>
      </c>
      <c r="E47" t="b">
        <v>0</v>
      </c>
      <c r="F47">
        <v>20</v>
      </c>
      <c r="G47">
        <v>62</v>
      </c>
      <c r="H47">
        <v>26.61</v>
      </c>
      <c r="I47">
        <v>36.229999999999997</v>
      </c>
      <c r="J47">
        <v>6.42</v>
      </c>
      <c r="K47">
        <v>0.2</v>
      </c>
      <c r="L47">
        <v>64.69</v>
      </c>
      <c r="M47">
        <v>28.68</v>
      </c>
      <c r="N47">
        <v>10.93</v>
      </c>
      <c r="O47">
        <v>46.19</v>
      </c>
      <c r="P47">
        <v>40.5</v>
      </c>
    </row>
    <row r="48" spans="1:16" x14ac:dyDescent="0.3">
      <c r="A48" t="s">
        <v>16</v>
      </c>
      <c r="B48" t="s">
        <v>17</v>
      </c>
      <c r="C48" t="s">
        <v>64</v>
      </c>
      <c r="D48" t="b">
        <v>1</v>
      </c>
      <c r="E48" t="b">
        <v>0</v>
      </c>
      <c r="F48">
        <v>20</v>
      </c>
      <c r="G48">
        <v>62.06</v>
      </c>
      <c r="H48">
        <v>26.57</v>
      </c>
      <c r="I48">
        <v>35.08</v>
      </c>
      <c r="J48">
        <v>5.4</v>
      </c>
      <c r="K48">
        <v>0.26</v>
      </c>
      <c r="L48">
        <v>63.26</v>
      </c>
      <c r="M48">
        <v>28.37</v>
      </c>
      <c r="N48">
        <v>11.31</v>
      </c>
      <c r="O48">
        <v>45.34</v>
      </c>
      <c r="P48">
        <v>35.909999999999997</v>
      </c>
    </row>
    <row r="49" spans="1:16" x14ac:dyDescent="0.3">
      <c r="A49" t="s">
        <v>16</v>
      </c>
      <c r="B49" t="s">
        <v>17</v>
      </c>
      <c r="C49" t="s">
        <v>65</v>
      </c>
      <c r="D49" t="b">
        <v>1</v>
      </c>
      <c r="E49" t="b">
        <v>0</v>
      </c>
      <c r="F49">
        <v>20</v>
      </c>
      <c r="G49">
        <v>64.89</v>
      </c>
      <c r="H49">
        <v>28.65</v>
      </c>
      <c r="I49">
        <v>35.119999999999997</v>
      </c>
      <c r="J49">
        <v>9.35</v>
      </c>
      <c r="K49">
        <v>0.24</v>
      </c>
      <c r="L49">
        <v>67.16</v>
      </c>
      <c r="M49">
        <v>27.99</v>
      </c>
      <c r="N49">
        <v>11.41</v>
      </c>
      <c r="O49">
        <v>47.58</v>
      </c>
      <c r="P49">
        <v>41.29</v>
      </c>
    </row>
    <row r="50" spans="1:16" x14ac:dyDescent="0.3">
      <c r="A50" t="s">
        <v>16</v>
      </c>
      <c r="B50" t="s">
        <v>17</v>
      </c>
      <c r="C50" t="s">
        <v>66</v>
      </c>
      <c r="D50" t="b">
        <v>1</v>
      </c>
      <c r="E50" t="b">
        <v>0</v>
      </c>
      <c r="F50">
        <v>20</v>
      </c>
      <c r="G50">
        <v>65.22</v>
      </c>
      <c r="H50">
        <v>28</v>
      </c>
      <c r="I50">
        <v>38.19</v>
      </c>
      <c r="J50">
        <v>6.15</v>
      </c>
      <c r="K50">
        <v>0.36</v>
      </c>
      <c r="L50">
        <v>68.78</v>
      </c>
      <c r="M50">
        <v>30.38</v>
      </c>
      <c r="N50">
        <v>12.2</v>
      </c>
      <c r="O50">
        <v>48.82</v>
      </c>
      <c r="P50">
        <v>41.8</v>
      </c>
    </row>
    <row r="51" spans="1:16" x14ac:dyDescent="0.3">
      <c r="A51" t="s">
        <v>16</v>
      </c>
      <c r="B51" t="s">
        <v>17</v>
      </c>
      <c r="C51" t="s">
        <v>67</v>
      </c>
      <c r="D51" t="b">
        <v>1</v>
      </c>
      <c r="E51" t="b">
        <v>0</v>
      </c>
      <c r="F51">
        <v>20</v>
      </c>
      <c r="G51">
        <v>65.58</v>
      </c>
      <c r="H51">
        <v>30.4</v>
      </c>
      <c r="I51">
        <v>36.11</v>
      </c>
      <c r="J51">
        <v>8.25</v>
      </c>
      <c r="K51">
        <v>0.44</v>
      </c>
      <c r="L51">
        <v>69.569999999999993</v>
      </c>
      <c r="M51">
        <v>31.11</v>
      </c>
      <c r="N51">
        <v>11.73</v>
      </c>
      <c r="O51">
        <v>48.12</v>
      </c>
      <c r="P51">
        <v>41.26</v>
      </c>
    </row>
    <row r="52" spans="1:16" x14ac:dyDescent="0.3">
      <c r="A52" t="s">
        <v>16</v>
      </c>
      <c r="B52" t="s">
        <v>17</v>
      </c>
      <c r="C52" t="s">
        <v>68</v>
      </c>
      <c r="D52" t="b">
        <v>1</v>
      </c>
      <c r="E52" t="b">
        <v>0</v>
      </c>
      <c r="F52">
        <v>20</v>
      </c>
      <c r="G52">
        <v>67.900000000000006</v>
      </c>
      <c r="H52">
        <v>30.43</v>
      </c>
      <c r="I52">
        <v>39.49</v>
      </c>
      <c r="J52">
        <v>7.84</v>
      </c>
      <c r="K52">
        <v>0.53</v>
      </c>
      <c r="L52">
        <v>71.16</v>
      </c>
      <c r="M52">
        <v>33.1</v>
      </c>
      <c r="N52">
        <v>13.56</v>
      </c>
      <c r="O52">
        <v>50.53</v>
      </c>
      <c r="P52">
        <v>42.84</v>
      </c>
    </row>
    <row r="53" spans="1:16" x14ac:dyDescent="0.3">
      <c r="A53" t="s">
        <v>16</v>
      </c>
      <c r="B53" t="s">
        <v>17</v>
      </c>
      <c r="C53" t="s">
        <v>69</v>
      </c>
      <c r="D53" t="b">
        <v>1</v>
      </c>
      <c r="E53" t="b">
        <v>0</v>
      </c>
      <c r="F53">
        <v>20</v>
      </c>
      <c r="G53">
        <v>62.92</v>
      </c>
      <c r="H53">
        <v>27.71</v>
      </c>
      <c r="I53">
        <v>34.15</v>
      </c>
      <c r="J53">
        <v>7.24</v>
      </c>
      <c r="K53">
        <v>0.63</v>
      </c>
      <c r="L53">
        <v>63.82</v>
      </c>
      <c r="M53">
        <v>24.88</v>
      </c>
      <c r="N53">
        <v>10.69</v>
      </c>
      <c r="O53">
        <v>47.68</v>
      </c>
      <c r="P53">
        <v>36.83</v>
      </c>
    </row>
    <row r="54" spans="1:16" x14ac:dyDescent="0.3">
      <c r="A54" t="s">
        <v>16</v>
      </c>
      <c r="B54" t="s">
        <v>17</v>
      </c>
      <c r="C54" t="s">
        <v>70</v>
      </c>
      <c r="D54" t="b">
        <v>1</v>
      </c>
      <c r="E54" t="b">
        <v>0</v>
      </c>
      <c r="F54">
        <v>20</v>
      </c>
      <c r="G54">
        <v>61.86</v>
      </c>
      <c r="H54">
        <v>27.87</v>
      </c>
      <c r="I54">
        <v>34.26</v>
      </c>
      <c r="J54">
        <v>5.26</v>
      </c>
      <c r="K54">
        <v>0.04</v>
      </c>
      <c r="L54">
        <v>63.11</v>
      </c>
      <c r="M54">
        <v>28.77</v>
      </c>
      <c r="N54">
        <v>11.16</v>
      </c>
      <c r="O54">
        <v>46.86</v>
      </c>
      <c r="P54">
        <v>37.979999999999997</v>
      </c>
    </row>
    <row r="55" spans="1:16" x14ac:dyDescent="0.3">
      <c r="A55" t="s">
        <v>16</v>
      </c>
      <c r="B55" t="s">
        <v>17</v>
      </c>
      <c r="C55" t="s">
        <v>71</v>
      </c>
      <c r="D55" t="b">
        <v>1</v>
      </c>
      <c r="E55" t="b">
        <v>0</v>
      </c>
      <c r="F55">
        <v>20</v>
      </c>
      <c r="G55">
        <v>60.71</v>
      </c>
      <c r="H55">
        <v>26.85</v>
      </c>
      <c r="I55">
        <v>34.369999999999997</v>
      </c>
      <c r="J55">
        <v>5.59</v>
      </c>
      <c r="K55">
        <v>0.23</v>
      </c>
      <c r="L55">
        <v>60.83</v>
      </c>
      <c r="M55">
        <v>25.42</v>
      </c>
      <c r="N55">
        <v>9.1199999999999992</v>
      </c>
      <c r="O55">
        <v>45.01</v>
      </c>
      <c r="P55">
        <v>35.04</v>
      </c>
    </row>
    <row r="56" spans="1:16" x14ac:dyDescent="0.3">
      <c r="A56" t="s">
        <v>16</v>
      </c>
      <c r="B56" t="s">
        <v>17</v>
      </c>
      <c r="C56" t="s">
        <v>72</v>
      </c>
      <c r="D56" t="b">
        <v>1</v>
      </c>
      <c r="E56" t="b">
        <v>0</v>
      </c>
      <c r="F56">
        <v>20</v>
      </c>
      <c r="G56">
        <v>49.94</v>
      </c>
      <c r="H56">
        <v>22.03</v>
      </c>
      <c r="I56">
        <v>31.52</v>
      </c>
      <c r="J56">
        <v>5.63</v>
      </c>
      <c r="K56">
        <v>0.03</v>
      </c>
      <c r="L56">
        <v>56.58</v>
      </c>
      <c r="M56">
        <v>23.44</v>
      </c>
      <c r="N56">
        <v>5.69</v>
      </c>
      <c r="O56">
        <v>32.159999999999997</v>
      </c>
      <c r="P56">
        <v>35.74</v>
      </c>
    </row>
    <row r="57" spans="1:16" x14ac:dyDescent="0.3">
      <c r="A57" t="s">
        <v>16</v>
      </c>
      <c r="B57" t="s">
        <v>17</v>
      </c>
      <c r="C57" t="s">
        <v>73</v>
      </c>
      <c r="D57" t="b">
        <v>1</v>
      </c>
      <c r="E57" t="b">
        <v>0</v>
      </c>
      <c r="F57">
        <v>20</v>
      </c>
      <c r="G57">
        <v>64.84</v>
      </c>
      <c r="H57">
        <v>29.03</v>
      </c>
      <c r="I57">
        <v>35.78</v>
      </c>
      <c r="J57">
        <v>7.21</v>
      </c>
      <c r="K57">
        <v>0.28000000000000003</v>
      </c>
      <c r="L57">
        <v>67.53</v>
      </c>
      <c r="M57">
        <v>29.94</v>
      </c>
      <c r="N57">
        <v>10.86</v>
      </c>
      <c r="O57">
        <v>47.42</v>
      </c>
      <c r="P57">
        <v>41.05</v>
      </c>
    </row>
    <row r="58" spans="1:16" x14ac:dyDescent="0.3">
      <c r="A58" t="s">
        <v>16</v>
      </c>
      <c r="B58" t="s">
        <v>17</v>
      </c>
      <c r="C58" t="s">
        <v>74</v>
      </c>
      <c r="D58" t="b">
        <v>1</v>
      </c>
      <c r="E58" t="b">
        <v>0</v>
      </c>
      <c r="F58">
        <v>20</v>
      </c>
      <c r="G58">
        <v>60.08</v>
      </c>
      <c r="H58">
        <v>26.55</v>
      </c>
      <c r="I58">
        <v>35.96</v>
      </c>
      <c r="J58">
        <v>5.4</v>
      </c>
      <c r="K58">
        <v>0.13</v>
      </c>
      <c r="L58">
        <v>65.05</v>
      </c>
      <c r="M58">
        <v>26.65</v>
      </c>
      <c r="N58">
        <v>11.6</v>
      </c>
      <c r="O58">
        <v>45.47</v>
      </c>
      <c r="P58">
        <v>38.81</v>
      </c>
    </row>
    <row r="59" spans="1:16" x14ac:dyDescent="0.3">
      <c r="A59" t="s">
        <v>16</v>
      </c>
      <c r="B59" t="s">
        <v>17</v>
      </c>
      <c r="C59" t="s">
        <v>75</v>
      </c>
      <c r="D59" t="b">
        <v>1</v>
      </c>
      <c r="E59" t="b">
        <v>0</v>
      </c>
      <c r="F59">
        <v>20</v>
      </c>
      <c r="G59">
        <v>66.5</v>
      </c>
      <c r="H59">
        <v>31.33</v>
      </c>
      <c r="I59">
        <v>36.94</v>
      </c>
      <c r="J59">
        <v>9.5299999999999994</v>
      </c>
      <c r="K59">
        <v>0.33</v>
      </c>
      <c r="L59">
        <v>68.06</v>
      </c>
      <c r="M59">
        <v>29.83</v>
      </c>
      <c r="N59">
        <v>12.65</v>
      </c>
      <c r="O59">
        <v>49.44</v>
      </c>
      <c r="P59">
        <v>39.130000000000003</v>
      </c>
    </row>
    <row r="60" spans="1:16" x14ac:dyDescent="0.3">
      <c r="A60" t="s">
        <v>16</v>
      </c>
      <c r="B60" t="s">
        <v>17</v>
      </c>
      <c r="C60" t="s">
        <v>76</v>
      </c>
      <c r="D60" t="b">
        <v>1</v>
      </c>
      <c r="E60" t="b">
        <v>0</v>
      </c>
      <c r="F60">
        <v>20</v>
      </c>
      <c r="G60">
        <v>64.760000000000005</v>
      </c>
      <c r="H60">
        <v>29.04</v>
      </c>
      <c r="I60">
        <v>35.33</v>
      </c>
      <c r="J60">
        <v>11.38</v>
      </c>
      <c r="K60">
        <v>0.4</v>
      </c>
      <c r="L60">
        <v>66.95</v>
      </c>
      <c r="M60">
        <v>30.31</v>
      </c>
      <c r="N60">
        <v>13.95</v>
      </c>
      <c r="O60">
        <v>47.69</v>
      </c>
      <c r="P60">
        <v>35.76</v>
      </c>
    </row>
    <row r="61" spans="1:16" x14ac:dyDescent="0.3">
      <c r="A61" t="s">
        <v>16</v>
      </c>
      <c r="B61" t="s">
        <v>17</v>
      </c>
      <c r="C61" t="s">
        <v>77</v>
      </c>
      <c r="D61" t="b">
        <v>1</v>
      </c>
      <c r="E61" t="b">
        <v>0</v>
      </c>
      <c r="F61">
        <v>20</v>
      </c>
      <c r="G61">
        <v>68.069999999999993</v>
      </c>
      <c r="H61">
        <v>31.86</v>
      </c>
      <c r="I61">
        <v>37.28</v>
      </c>
      <c r="J61">
        <v>9.86</v>
      </c>
      <c r="K61">
        <v>0.6</v>
      </c>
      <c r="L61">
        <v>69.66</v>
      </c>
      <c r="M61">
        <v>32.67</v>
      </c>
      <c r="N61">
        <v>13</v>
      </c>
      <c r="O61">
        <v>50.46</v>
      </c>
      <c r="P61">
        <v>39.86</v>
      </c>
    </row>
    <row r="62" spans="1:16" x14ac:dyDescent="0.3">
      <c r="A62" t="s">
        <v>16</v>
      </c>
      <c r="B62" t="s">
        <v>17</v>
      </c>
      <c r="C62" t="s">
        <v>78</v>
      </c>
      <c r="D62" t="b">
        <v>1</v>
      </c>
      <c r="E62" t="b">
        <v>0</v>
      </c>
      <c r="F62">
        <v>20</v>
      </c>
      <c r="G62">
        <v>67.42</v>
      </c>
      <c r="H62">
        <v>29.79</v>
      </c>
      <c r="I62">
        <v>40.85</v>
      </c>
      <c r="J62">
        <v>7.53</v>
      </c>
      <c r="K62">
        <v>0.54</v>
      </c>
      <c r="L62">
        <v>71.09</v>
      </c>
      <c r="M62">
        <v>32.229999999999997</v>
      </c>
      <c r="N62">
        <v>13.63</v>
      </c>
      <c r="O62">
        <v>50.1</v>
      </c>
      <c r="P62">
        <v>43.34</v>
      </c>
    </row>
    <row r="63" spans="1:16" x14ac:dyDescent="0.3">
      <c r="A63" t="s">
        <v>16</v>
      </c>
      <c r="B63" t="s">
        <v>17</v>
      </c>
      <c r="C63" t="s">
        <v>79</v>
      </c>
      <c r="D63" t="b">
        <v>1</v>
      </c>
      <c r="E63" t="b">
        <v>0</v>
      </c>
      <c r="F63">
        <v>20</v>
      </c>
      <c r="G63">
        <v>68.930000000000007</v>
      </c>
      <c r="H63">
        <v>30.64</v>
      </c>
      <c r="I63">
        <v>40.42</v>
      </c>
      <c r="J63">
        <v>7.83</v>
      </c>
      <c r="K63">
        <v>0.72</v>
      </c>
      <c r="L63">
        <v>71.89</v>
      </c>
      <c r="M63">
        <v>35.020000000000003</v>
      </c>
      <c r="N63">
        <v>13.57</v>
      </c>
      <c r="O63">
        <v>50.7</v>
      </c>
      <c r="P63">
        <v>44.17</v>
      </c>
    </row>
    <row r="64" spans="1:16" x14ac:dyDescent="0.3">
      <c r="A64" t="s">
        <v>16</v>
      </c>
      <c r="B64" t="s">
        <v>17</v>
      </c>
      <c r="C64" t="s">
        <v>80</v>
      </c>
      <c r="D64" t="b">
        <v>1</v>
      </c>
      <c r="E64" t="b">
        <v>0</v>
      </c>
      <c r="F64">
        <v>20</v>
      </c>
      <c r="G64">
        <v>65.31</v>
      </c>
      <c r="H64">
        <v>29.25</v>
      </c>
      <c r="I64">
        <v>37.770000000000003</v>
      </c>
      <c r="J64">
        <v>7.73</v>
      </c>
      <c r="K64">
        <v>0.57999999999999996</v>
      </c>
      <c r="L64">
        <v>67.91</v>
      </c>
      <c r="M64">
        <v>32.200000000000003</v>
      </c>
      <c r="N64">
        <v>12.64</v>
      </c>
      <c r="O64">
        <v>49.17</v>
      </c>
      <c r="P64">
        <v>41.03</v>
      </c>
    </row>
    <row r="65" spans="1:16" x14ac:dyDescent="0.3">
      <c r="A65" t="s">
        <v>16</v>
      </c>
      <c r="B65" t="s">
        <v>17</v>
      </c>
      <c r="C65" t="s">
        <v>81</v>
      </c>
      <c r="D65" t="b">
        <v>1</v>
      </c>
      <c r="E65" t="b">
        <v>0</v>
      </c>
      <c r="F65">
        <v>20</v>
      </c>
      <c r="G65">
        <v>58.86</v>
      </c>
      <c r="H65">
        <v>26.91</v>
      </c>
      <c r="I65">
        <v>34.130000000000003</v>
      </c>
      <c r="J65">
        <v>5.27</v>
      </c>
      <c r="K65">
        <v>0.21</v>
      </c>
      <c r="L65">
        <v>62.19</v>
      </c>
      <c r="M65">
        <v>24.72</v>
      </c>
      <c r="N65">
        <v>7.75</v>
      </c>
      <c r="O65">
        <v>43.66</v>
      </c>
      <c r="P65">
        <v>33.409999999999997</v>
      </c>
    </row>
    <row r="66" spans="1:16" x14ac:dyDescent="0.3">
      <c r="A66" t="s">
        <v>16</v>
      </c>
      <c r="B66" t="s">
        <v>17</v>
      </c>
      <c r="C66" t="s">
        <v>82</v>
      </c>
      <c r="D66" t="b">
        <v>1</v>
      </c>
      <c r="E66" t="b">
        <v>0</v>
      </c>
      <c r="F66">
        <v>20</v>
      </c>
      <c r="G66">
        <v>59.19</v>
      </c>
      <c r="H66">
        <v>26.21</v>
      </c>
      <c r="I66">
        <v>31.26</v>
      </c>
      <c r="J66">
        <v>5.85</v>
      </c>
      <c r="K66">
        <v>0.17</v>
      </c>
      <c r="L66">
        <v>59.79</v>
      </c>
      <c r="M66">
        <v>22.81</v>
      </c>
      <c r="N66">
        <v>8.07</v>
      </c>
      <c r="O66">
        <v>42.7</v>
      </c>
      <c r="P66">
        <v>33.67</v>
      </c>
    </row>
    <row r="67" spans="1:16" x14ac:dyDescent="0.3">
      <c r="A67" t="s">
        <v>16</v>
      </c>
      <c r="B67" t="s">
        <v>17</v>
      </c>
      <c r="C67" t="s">
        <v>83</v>
      </c>
      <c r="D67" t="b">
        <v>1</v>
      </c>
      <c r="E67" t="b">
        <v>0</v>
      </c>
      <c r="F67">
        <v>20</v>
      </c>
      <c r="G67">
        <v>63.72</v>
      </c>
      <c r="H67">
        <v>27.74</v>
      </c>
      <c r="I67">
        <v>35</v>
      </c>
      <c r="J67">
        <v>10.91</v>
      </c>
      <c r="K67">
        <v>0.21</v>
      </c>
      <c r="L67">
        <v>66.52</v>
      </c>
      <c r="M67">
        <v>29.73</v>
      </c>
      <c r="N67">
        <v>10.77</v>
      </c>
      <c r="O67">
        <v>47.44</v>
      </c>
      <c r="P67">
        <v>40.119999999999997</v>
      </c>
    </row>
    <row r="68" spans="1:16" x14ac:dyDescent="0.3">
      <c r="A68" t="s">
        <v>16</v>
      </c>
      <c r="B68" t="s">
        <v>17</v>
      </c>
      <c r="C68" t="s">
        <v>84</v>
      </c>
      <c r="D68" t="b">
        <v>1</v>
      </c>
      <c r="E68" t="b">
        <v>0</v>
      </c>
      <c r="F68">
        <v>20</v>
      </c>
      <c r="G68">
        <v>63.54</v>
      </c>
      <c r="H68">
        <v>28.18</v>
      </c>
      <c r="I68">
        <v>34.57</v>
      </c>
      <c r="J68">
        <v>8.73</v>
      </c>
      <c r="K68">
        <v>0.57999999999999996</v>
      </c>
      <c r="L68">
        <v>63.08</v>
      </c>
      <c r="M68">
        <v>29</v>
      </c>
      <c r="N68">
        <v>11.56</v>
      </c>
      <c r="O68">
        <v>48.41</v>
      </c>
      <c r="P68">
        <v>36.44</v>
      </c>
    </row>
    <row r="69" spans="1:16" x14ac:dyDescent="0.3">
      <c r="A69" t="s">
        <v>16</v>
      </c>
      <c r="B69" t="s">
        <v>17</v>
      </c>
      <c r="C69" t="s">
        <v>85</v>
      </c>
      <c r="D69" t="b">
        <v>1</v>
      </c>
      <c r="E69" t="b">
        <v>0</v>
      </c>
      <c r="F69">
        <v>20</v>
      </c>
      <c r="G69">
        <v>59.98</v>
      </c>
      <c r="H69">
        <v>26.96</v>
      </c>
      <c r="I69">
        <v>34.5</v>
      </c>
      <c r="J69">
        <v>6.55</v>
      </c>
      <c r="K69">
        <v>0.28000000000000003</v>
      </c>
      <c r="L69">
        <v>65.239999999999995</v>
      </c>
      <c r="M69">
        <v>29.15</v>
      </c>
      <c r="N69">
        <v>9.51</v>
      </c>
      <c r="O69">
        <v>42.96</v>
      </c>
      <c r="P69">
        <v>39.53</v>
      </c>
    </row>
    <row r="70" spans="1:16" x14ac:dyDescent="0.3">
      <c r="A70" t="s">
        <v>16</v>
      </c>
      <c r="B70" t="s">
        <v>17</v>
      </c>
      <c r="C70" t="s">
        <v>86</v>
      </c>
      <c r="D70" t="b">
        <v>1</v>
      </c>
      <c r="E70" t="b">
        <v>0</v>
      </c>
      <c r="F70">
        <v>20</v>
      </c>
      <c r="G70">
        <v>62.54</v>
      </c>
      <c r="H70">
        <v>27.56</v>
      </c>
      <c r="I70">
        <v>35.130000000000003</v>
      </c>
      <c r="J70">
        <v>9</v>
      </c>
      <c r="K70">
        <v>0</v>
      </c>
      <c r="L70">
        <v>66.790000000000006</v>
      </c>
      <c r="M70">
        <v>29.02</v>
      </c>
      <c r="N70">
        <v>11.38</v>
      </c>
      <c r="O70">
        <v>46.63</v>
      </c>
      <c r="P70">
        <v>39.04</v>
      </c>
    </row>
    <row r="71" spans="1:16" x14ac:dyDescent="0.3">
      <c r="A71" t="s">
        <v>16</v>
      </c>
      <c r="B71" t="s">
        <v>17</v>
      </c>
      <c r="C71" t="s">
        <v>87</v>
      </c>
      <c r="D71" t="b">
        <v>1</v>
      </c>
      <c r="E71" t="b">
        <v>0</v>
      </c>
      <c r="F71">
        <v>20</v>
      </c>
      <c r="G71">
        <v>63.36</v>
      </c>
      <c r="H71">
        <v>30.73</v>
      </c>
      <c r="I71">
        <v>36.53</v>
      </c>
      <c r="J71">
        <v>7.6</v>
      </c>
      <c r="K71">
        <v>0.56999999999999995</v>
      </c>
      <c r="L71">
        <v>64.989999999999995</v>
      </c>
      <c r="M71">
        <v>28.97</v>
      </c>
      <c r="N71">
        <v>10.56</v>
      </c>
      <c r="O71">
        <v>46.63</v>
      </c>
      <c r="P71">
        <v>38.020000000000003</v>
      </c>
    </row>
    <row r="72" spans="1:16" x14ac:dyDescent="0.3">
      <c r="A72" t="s">
        <v>16</v>
      </c>
      <c r="B72" t="s">
        <v>17</v>
      </c>
      <c r="C72" t="s">
        <v>88</v>
      </c>
      <c r="D72" t="b">
        <v>1</v>
      </c>
      <c r="E72" t="b">
        <v>0</v>
      </c>
      <c r="F72">
        <v>20</v>
      </c>
      <c r="G72">
        <v>57.71</v>
      </c>
      <c r="H72">
        <v>25.25</v>
      </c>
      <c r="I72">
        <v>34.53</v>
      </c>
      <c r="J72">
        <v>6.46</v>
      </c>
      <c r="K72">
        <v>0.09</v>
      </c>
      <c r="L72">
        <v>61.95</v>
      </c>
      <c r="M72">
        <v>26.03</v>
      </c>
      <c r="N72">
        <v>6.89</v>
      </c>
      <c r="O72">
        <v>41.35</v>
      </c>
      <c r="P72">
        <v>38.71</v>
      </c>
    </row>
    <row r="73" spans="1:16" x14ac:dyDescent="0.3">
      <c r="A73" t="s">
        <v>16</v>
      </c>
      <c r="B73" t="s">
        <v>17</v>
      </c>
      <c r="C73" t="s">
        <v>89</v>
      </c>
      <c r="D73" t="b">
        <v>1</v>
      </c>
      <c r="E73" t="b">
        <v>0</v>
      </c>
      <c r="F73">
        <v>20</v>
      </c>
      <c r="G73">
        <v>49.2</v>
      </c>
      <c r="H73">
        <v>22.74</v>
      </c>
      <c r="I73">
        <v>29.3</v>
      </c>
      <c r="J73">
        <v>4.9000000000000004</v>
      </c>
      <c r="K73">
        <v>0.03</v>
      </c>
      <c r="L73">
        <v>55.54</v>
      </c>
      <c r="M73">
        <v>16.010000000000002</v>
      </c>
      <c r="N73">
        <v>4.29</v>
      </c>
      <c r="O73">
        <v>34.840000000000003</v>
      </c>
      <c r="P73">
        <v>29.2</v>
      </c>
    </row>
    <row r="74" spans="1:16" x14ac:dyDescent="0.3">
      <c r="A74" t="s">
        <v>16</v>
      </c>
      <c r="B74" t="s">
        <v>17</v>
      </c>
      <c r="C74" t="s">
        <v>90</v>
      </c>
      <c r="D74" t="b">
        <v>1</v>
      </c>
      <c r="E74" t="b">
        <v>0</v>
      </c>
      <c r="F74">
        <v>20</v>
      </c>
      <c r="G74">
        <v>61.55</v>
      </c>
      <c r="H74">
        <v>28</v>
      </c>
      <c r="I74">
        <v>33.93</v>
      </c>
      <c r="J74">
        <v>6.03</v>
      </c>
      <c r="K74">
        <v>0.02</v>
      </c>
      <c r="L74">
        <v>64.989999999999995</v>
      </c>
      <c r="M74">
        <v>24.13</v>
      </c>
      <c r="N74">
        <v>9.7899999999999991</v>
      </c>
      <c r="O74">
        <v>45.6</v>
      </c>
      <c r="P74">
        <v>34.78</v>
      </c>
    </row>
    <row r="75" spans="1:16" x14ac:dyDescent="0.3">
      <c r="A75" t="s">
        <v>16</v>
      </c>
      <c r="B75" t="s">
        <v>17</v>
      </c>
      <c r="C75" t="s">
        <v>91</v>
      </c>
      <c r="D75" t="b">
        <v>1</v>
      </c>
      <c r="E75" t="b">
        <v>0</v>
      </c>
      <c r="F75">
        <v>20</v>
      </c>
      <c r="G75">
        <v>54.43</v>
      </c>
      <c r="H75">
        <v>23.26</v>
      </c>
      <c r="I75">
        <v>31.07</v>
      </c>
      <c r="J75">
        <v>4.13</v>
      </c>
      <c r="K75">
        <v>0</v>
      </c>
      <c r="L75">
        <v>58.5</v>
      </c>
      <c r="M75">
        <v>20.260000000000002</v>
      </c>
      <c r="N75">
        <v>6.06</v>
      </c>
      <c r="O75">
        <v>38.86</v>
      </c>
      <c r="P75">
        <v>33.35</v>
      </c>
    </row>
    <row r="76" spans="1:16" x14ac:dyDescent="0.3">
      <c r="A76" t="s">
        <v>16</v>
      </c>
      <c r="B76" t="s">
        <v>17</v>
      </c>
      <c r="C76" t="s">
        <v>92</v>
      </c>
      <c r="D76" t="b">
        <v>1</v>
      </c>
      <c r="E76" t="b">
        <v>0</v>
      </c>
      <c r="F76">
        <v>20</v>
      </c>
      <c r="G76">
        <v>53.95</v>
      </c>
      <c r="H76">
        <v>22.64</v>
      </c>
      <c r="I76">
        <v>31.34</v>
      </c>
      <c r="J76">
        <v>3.95</v>
      </c>
      <c r="K76">
        <v>7.0000000000000007E-2</v>
      </c>
      <c r="L76">
        <v>55.4</v>
      </c>
      <c r="M76">
        <v>21.94</v>
      </c>
      <c r="N76">
        <v>6.69</v>
      </c>
      <c r="O76">
        <v>38.6</v>
      </c>
      <c r="P76">
        <v>35.08</v>
      </c>
    </row>
    <row r="77" spans="1:16" x14ac:dyDescent="0.3">
      <c r="A77" t="s">
        <v>16</v>
      </c>
      <c r="B77" t="s">
        <v>17</v>
      </c>
      <c r="C77" t="s">
        <v>93</v>
      </c>
      <c r="D77" t="b">
        <v>1</v>
      </c>
      <c r="E77" t="b">
        <v>0</v>
      </c>
      <c r="F77">
        <v>20</v>
      </c>
      <c r="G77">
        <v>58.74</v>
      </c>
      <c r="H77">
        <v>26.04</v>
      </c>
      <c r="I77">
        <v>31.47</v>
      </c>
      <c r="J77">
        <v>9.42</v>
      </c>
      <c r="K77">
        <v>0.02</v>
      </c>
      <c r="L77">
        <v>62.24</v>
      </c>
      <c r="M77">
        <v>24.29</v>
      </c>
      <c r="N77">
        <v>7.96</v>
      </c>
      <c r="O77">
        <v>43.24</v>
      </c>
      <c r="P77">
        <v>33.26</v>
      </c>
    </row>
    <row r="78" spans="1:16" x14ac:dyDescent="0.3">
      <c r="A78" t="s">
        <v>16</v>
      </c>
      <c r="B78" t="s">
        <v>17</v>
      </c>
      <c r="C78" t="s">
        <v>94</v>
      </c>
      <c r="D78" t="b">
        <v>1</v>
      </c>
      <c r="E78" t="b">
        <v>0</v>
      </c>
      <c r="F78">
        <v>20</v>
      </c>
      <c r="G78">
        <v>58.42</v>
      </c>
      <c r="H78">
        <v>25.89</v>
      </c>
      <c r="I78">
        <v>29.04</v>
      </c>
      <c r="J78">
        <v>4.01</v>
      </c>
      <c r="K78">
        <v>0.22</v>
      </c>
      <c r="L78">
        <v>57.76</v>
      </c>
      <c r="M78">
        <v>25.41</v>
      </c>
      <c r="N78">
        <v>9.01</v>
      </c>
      <c r="O78">
        <v>43.36</v>
      </c>
      <c r="P78">
        <v>31.72</v>
      </c>
    </row>
    <row r="79" spans="1:16" x14ac:dyDescent="0.3">
      <c r="A79" t="s">
        <v>16</v>
      </c>
      <c r="B79" t="s">
        <v>17</v>
      </c>
      <c r="C79" t="s">
        <v>95</v>
      </c>
      <c r="D79" t="b">
        <v>1</v>
      </c>
      <c r="E79" t="b">
        <v>0</v>
      </c>
      <c r="F79">
        <v>20</v>
      </c>
      <c r="G79">
        <v>60.42</v>
      </c>
      <c r="H79">
        <v>26.15</v>
      </c>
      <c r="I79">
        <v>27.06</v>
      </c>
      <c r="J79">
        <v>4.32</v>
      </c>
      <c r="K79">
        <v>0.3</v>
      </c>
      <c r="L79">
        <v>57.37</v>
      </c>
      <c r="M79">
        <v>27.73</v>
      </c>
      <c r="N79">
        <v>11.46</v>
      </c>
      <c r="O79">
        <v>45.07</v>
      </c>
      <c r="P79">
        <v>33.409999999999997</v>
      </c>
    </row>
    <row r="80" spans="1:16" x14ac:dyDescent="0.3">
      <c r="A80" t="s">
        <v>16</v>
      </c>
      <c r="B80" t="s">
        <v>17</v>
      </c>
      <c r="C80" t="s">
        <v>96</v>
      </c>
      <c r="D80" t="b">
        <v>1</v>
      </c>
      <c r="E80" t="b">
        <v>0</v>
      </c>
      <c r="F80">
        <v>20</v>
      </c>
      <c r="G80">
        <v>64.13</v>
      </c>
      <c r="H80">
        <v>29.74</v>
      </c>
      <c r="I80">
        <v>36.82</v>
      </c>
      <c r="J80">
        <v>9.1300000000000008</v>
      </c>
      <c r="K80">
        <v>0.44</v>
      </c>
      <c r="L80">
        <v>68.02</v>
      </c>
      <c r="M80">
        <v>29.71</v>
      </c>
      <c r="N80">
        <v>12.04</v>
      </c>
      <c r="O80">
        <v>48.5</v>
      </c>
      <c r="P80">
        <v>41.56</v>
      </c>
    </row>
    <row r="81" spans="1:16" x14ac:dyDescent="0.3">
      <c r="A81" t="s">
        <v>16</v>
      </c>
      <c r="B81" t="s">
        <v>17</v>
      </c>
      <c r="C81" t="s">
        <v>97</v>
      </c>
      <c r="D81" t="b">
        <v>1</v>
      </c>
      <c r="E81" t="b">
        <v>0</v>
      </c>
      <c r="F81">
        <v>20</v>
      </c>
      <c r="G81">
        <v>55.96</v>
      </c>
      <c r="H81">
        <v>26.49</v>
      </c>
      <c r="I81">
        <v>33.15</v>
      </c>
      <c r="J81">
        <v>6.99</v>
      </c>
      <c r="K81">
        <v>0.19</v>
      </c>
      <c r="L81">
        <v>61.9</v>
      </c>
      <c r="M81">
        <v>23.77</v>
      </c>
      <c r="N81">
        <v>7.56</v>
      </c>
      <c r="O81">
        <v>42.3</v>
      </c>
      <c r="P81">
        <v>34.97</v>
      </c>
    </row>
    <row r="82" spans="1:16" x14ac:dyDescent="0.3">
      <c r="A82" t="s">
        <v>16</v>
      </c>
      <c r="B82" t="s">
        <v>17</v>
      </c>
      <c r="C82" t="s">
        <v>98</v>
      </c>
      <c r="D82" t="b">
        <v>1</v>
      </c>
      <c r="E82" t="b">
        <v>0</v>
      </c>
      <c r="F82">
        <v>20</v>
      </c>
      <c r="G82">
        <v>48.94</v>
      </c>
      <c r="H82">
        <v>19.010000000000002</v>
      </c>
      <c r="I82">
        <v>20.64</v>
      </c>
      <c r="J82">
        <v>0.94</v>
      </c>
      <c r="K82">
        <v>0</v>
      </c>
      <c r="L82">
        <v>46.79</v>
      </c>
      <c r="M82">
        <v>14.64</v>
      </c>
      <c r="N82">
        <v>4.57</v>
      </c>
      <c r="O82">
        <v>32.39</v>
      </c>
      <c r="P82">
        <v>23.33</v>
      </c>
    </row>
    <row r="83" spans="1:16" x14ac:dyDescent="0.3">
      <c r="A83" t="s">
        <v>16</v>
      </c>
      <c r="B83" t="s">
        <v>17</v>
      </c>
      <c r="C83" t="s">
        <v>99</v>
      </c>
      <c r="D83" t="b">
        <v>1</v>
      </c>
      <c r="E83" t="b">
        <v>0</v>
      </c>
      <c r="F83">
        <v>20</v>
      </c>
      <c r="G83">
        <v>59.15</v>
      </c>
      <c r="H83">
        <v>26.61</v>
      </c>
      <c r="I83">
        <v>36.409999999999997</v>
      </c>
      <c r="J83">
        <v>5.2</v>
      </c>
      <c r="K83">
        <v>0.23</v>
      </c>
      <c r="L83">
        <v>65.290000000000006</v>
      </c>
      <c r="M83">
        <v>28.27</v>
      </c>
      <c r="N83">
        <v>8.9</v>
      </c>
      <c r="O83">
        <v>43.13</v>
      </c>
      <c r="P83">
        <v>39.72</v>
      </c>
    </row>
    <row r="84" spans="1:16" x14ac:dyDescent="0.3">
      <c r="A84" t="s">
        <v>16</v>
      </c>
      <c r="B84" t="s">
        <v>17</v>
      </c>
      <c r="C84" t="s">
        <v>100</v>
      </c>
      <c r="D84" t="b">
        <v>1</v>
      </c>
      <c r="E84" t="b">
        <v>0</v>
      </c>
      <c r="F84">
        <v>20</v>
      </c>
      <c r="G84">
        <v>54.28</v>
      </c>
      <c r="H84">
        <v>23.25</v>
      </c>
      <c r="I84">
        <v>32.17</v>
      </c>
      <c r="J84">
        <v>4.03</v>
      </c>
      <c r="K84">
        <v>0.04</v>
      </c>
      <c r="L84">
        <v>56.66</v>
      </c>
      <c r="M84">
        <v>21.11</v>
      </c>
      <c r="N84">
        <v>5.92</v>
      </c>
      <c r="O84">
        <v>39.28</v>
      </c>
      <c r="P84">
        <v>30.11</v>
      </c>
    </row>
    <row r="85" spans="1:16" x14ac:dyDescent="0.3">
      <c r="A85" t="s">
        <v>16</v>
      </c>
      <c r="B85" t="s">
        <v>17</v>
      </c>
      <c r="C85" t="s">
        <v>101</v>
      </c>
      <c r="D85" t="b">
        <v>1</v>
      </c>
      <c r="E85" t="b">
        <v>0</v>
      </c>
      <c r="F85">
        <v>20</v>
      </c>
      <c r="G85">
        <v>51.04</v>
      </c>
      <c r="H85">
        <v>21.09</v>
      </c>
      <c r="I85">
        <v>26.46</v>
      </c>
      <c r="J85">
        <v>2.97</v>
      </c>
      <c r="K85">
        <v>0</v>
      </c>
      <c r="L85">
        <v>51.36</v>
      </c>
      <c r="M85">
        <v>16.32</v>
      </c>
      <c r="N85">
        <v>5.83</v>
      </c>
      <c r="O85">
        <v>37.32</v>
      </c>
      <c r="P85">
        <v>28.93</v>
      </c>
    </row>
    <row r="86" spans="1:16" x14ac:dyDescent="0.3">
      <c r="A86" t="s">
        <v>16</v>
      </c>
      <c r="B86" t="s">
        <v>17</v>
      </c>
      <c r="C86" t="s">
        <v>102</v>
      </c>
      <c r="D86" t="b">
        <v>1</v>
      </c>
      <c r="E86" t="b">
        <v>0</v>
      </c>
      <c r="F86">
        <v>20</v>
      </c>
      <c r="G86">
        <v>41.66</v>
      </c>
      <c r="H86">
        <v>15.56</v>
      </c>
      <c r="I86">
        <v>23.65</v>
      </c>
      <c r="J86">
        <v>0.43</v>
      </c>
      <c r="K86">
        <v>0</v>
      </c>
      <c r="L86">
        <v>41.89</v>
      </c>
      <c r="M86">
        <v>12.28</v>
      </c>
      <c r="N86">
        <v>3.21</v>
      </c>
      <c r="O86">
        <v>28.8</v>
      </c>
      <c r="P86">
        <v>22.52</v>
      </c>
    </row>
    <row r="87" spans="1:16" x14ac:dyDescent="0.3">
      <c r="A87" t="s">
        <v>16</v>
      </c>
      <c r="B87" t="s">
        <v>17</v>
      </c>
      <c r="C87" t="s">
        <v>103</v>
      </c>
      <c r="D87" t="b">
        <v>1</v>
      </c>
      <c r="E87" t="b">
        <v>0</v>
      </c>
      <c r="F87">
        <v>20</v>
      </c>
      <c r="G87">
        <v>49.65</v>
      </c>
      <c r="H87">
        <v>20.58</v>
      </c>
      <c r="I87">
        <v>23.75</v>
      </c>
      <c r="J87">
        <v>1.57</v>
      </c>
      <c r="K87">
        <v>0</v>
      </c>
      <c r="L87">
        <v>48.7</v>
      </c>
      <c r="M87">
        <v>14.14</v>
      </c>
      <c r="N87">
        <v>5.09</v>
      </c>
      <c r="O87">
        <v>35.07</v>
      </c>
      <c r="P87">
        <v>24.6</v>
      </c>
    </row>
    <row r="88" spans="1:16" x14ac:dyDescent="0.3">
      <c r="A88" t="s">
        <v>16</v>
      </c>
      <c r="B88" t="s">
        <v>17</v>
      </c>
      <c r="C88" t="s">
        <v>104</v>
      </c>
      <c r="D88" t="b">
        <v>1</v>
      </c>
      <c r="E88" t="b">
        <v>0</v>
      </c>
      <c r="F88">
        <v>20</v>
      </c>
      <c r="G88">
        <v>51.79</v>
      </c>
      <c r="H88">
        <v>20.8</v>
      </c>
      <c r="I88">
        <v>27.36</v>
      </c>
      <c r="J88">
        <v>1.27</v>
      </c>
      <c r="K88">
        <v>0</v>
      </c>
      <c r="L88">
        <v>52.45</v>
      </c>
      <c r="M88">
        <v>17.03</v>
      </c>
      <c r="N88">
        <v>5.56</v>
      </c>
      <c r="O88">
        <v>35.979999999999997</v>
      </c>
      <c r="P88">
        <v>27.52</v>
      </c>
    </row>
    <row r="89" spans="1:16" x14ac:dyDescent="0.3">
      <c r="A89" t="s">
        <v>16</v>
      </c>
      <c r="B89" t="s">
        <v>17</v>
      </c>
      <c r="C89" t="s">
        <v>105</v>
      </c>
      <c r="D89" t="b">
        <v>1</v>
      </c>
      <c r="E89" t="b">
        <v>0</v>
      </c>
      <c r="F89">
        <v>20</v>
      </c>
      <c r="G89">
        <v>53.19</v>
      </c>
      <c r="H89">
        <v>22.24</v>
      </c>
      <c r="I89">
        <v>28.06</v>
      </c>
      <c r="J89">
        <v>2.77</v>
      </c>
      <c r="K89">
        <v>0</v>
      </c>
      <c r="L89">
        <v>55.59</v>
      </c>
      <c r="M89">
        <v>19.72</v>
      </c>
      <c r="N89">
        <v>5.55</v>
      </c>
      <c r="O89">
        <v>37.97</v>
      </c>
      <c r="P89">
        <v>33.090000000000003</v>
      </c>
    </row>
    <row r="90" spans="1:16" x14ac:dyDescent="0.3">
      <c r="A90" t="s">
        <v>16</v>
      </c>
      <c r="B90" t="s">
        <v>17</v>
      </c>
      <c r="C90" t="s">
        <v>106</v>
      </c>
      <c r="D90" t="b">
        <v>1</v>
      </c>
      <c r="E90" t="b">
        <v>0</v>
      </c>
      <c r="F90">
        <v>20</v>
      </c>
      <c r="G90">
        <v>47.33</v>
      </c>
      <c r="H90">
        <v>20.78</v>
      </c>
      <c r="I90">
        <v>27.06</v>
      </c>
      <c r="J90">
        <v>3.21</v>
      </c>
      <c r="K90">
        <v>0</v>
      </c>
      <c r="L90">
        <v>50.45</v>
      </c>
      <c r="M90">
        <v>13.72</v>
      </c>
      <c r="N90">
        <v>2.39</v>
      </c>
      <c r="O90">
        <v>29.03</v>
      </c>
      <c r="P90">
        <v>27.03</v>
      </c>
    </row>
    <row r="91" spans="1:16" x14ac:dyDescent="0.3">
      <c r="A91" t="s">
        <v>16</v>
      </c>
      <c r="B91" t="s">
        <v>17</v>
      </c>
      <c r="C91" t="s">
        <v>107</v>
      </c>
      <c r="D91" t="b">
        <v>1</v>
      </c>
      <c r="E91" t="b">
        <v>0</v>
      </c>
      <c r="F91">
        <v>20</v>
      </c>
      <c r="G91">
        <v>56.53</v>
      </c>
      <c r="H91">
        <v>24.1</v>
      </c>
      <c r="I91">
        <v>33.56</v>
      </c>
      <c r="J91">
        <v>5.43</v>
      </c>
      <c r="K91">
        <v>0</v>
      </c>
      <c r="L91">
        <v>62.14</v>
      </c>
      <c r="M91">
        <v>19.29</v>
      </c>
      <c r="N91">
        <v>6.54</v>
      </c>
      <c r="O91">
        <v>41.75</v>
      </c>
      <c r="P91">
        <v>36.22</v>
      </c>
    </row>
    <row r="92" spans="1:16" x14ac:dyDescent="0.3">
      <c r="A92" t="s">
        <v>16</v>
      </c>
      <c r="B92" t="s">
        <v>17</v>
      </c>
      <c r="C92" t="s">
        <v>108</v>
      </c>
      <c r="D92" t="b">
        <v>1</v>
      </c>
      <c r="E92" t="b">
        <v>0</v>
      </c>
      <c r="F92">
        <v>20</v>
      </c>
      <c r="G92">
        <v>61.52</v>
      </c>
      <c r="H92">
        <v>28.33</v>
      </c>
      <c r="I92">
        <v>34.869999999999997</v>
      </c>
      <c r="J92">
        <v>6.33</v>
      </c>
      <c r="K92">
        <v>0.1</v>
      </c>
      <c r="L92">
        <v>64.400000000000006</v>
      </c>
      <c r="M92">
        <v>25.48</v>
      </c>
      <c r="N92">
        <v>9.1</v>
      </c>
      <c r="O92">
        <v>45.67</v>
      </c>
      <c r="P92">
        <v>40.64</v>
      </c>
    </row>
    <row r="93" spans="1:16" x14ac:dyDescent="0.3">
      <c r="A93" t="s">
        <v>16</v>
      </c>
      <c r="B93" t="s">
        <v>17</v>
      </c>
      <c r="C93" t="s">
        <v>109</v>
      </c>
      <c r="D93" t="b">
        <v>1</v>
      </c>
      <c r="E93" t="b">
        <v>0</v>
      </c>
      <c r="F93">
        <v>20</v>
      </c>
      <c r="G93">
        <v>61.16</v>
      </c>
      <c r="H93">
        <v>27.43</v>
      </c>
      <c r="I93">
        <v>29.75</v>
      </c>
      <c r="J93">
        <v>7.66</v>
      </c>
      <c r="K93">
        <v>0.35</v>
      </c>
      <c r="L93">
        <v>59.57</v>
      </c>
      <c r="M93">
        <v>25.79</v>
      </c>
      <c r="N93">
        <v>11.07</v>
      </c>
      <c r="O93">
        <v>46.65</v>
      </c>
      <c r="P93">
        <v>35.369999999999997</v>
      </c>
    </row>
    <row r="94" spans="1:16" x14ac:dyDescent="0.3">
      <c r="A94" t="s">
        <v>16</v>
      </c>
      <c r="B94" t="s">
        <v>17</v>
      </c>
      <c r="C94" t="s">
        <v>110</v>
      </c>
      <c r="D94" t="b">
        <v>1</v>
      </c>
      <c r="E94" t="b">
        <v>0</v>
      </c>
      <c r="F94">
        <v>20</v>
      </c>
      <c r="G94">
        <v>49.36</v>
      </c>
      <c r="H94">
        <v>23.15</v>
      </c>
      <c r="I94">
        <v>28.22</v>
      </c>
      <c r="J94">
        <v>5.12</v>
      </c>
      <c r="K94">
        <v>0.06</v>
      </c>
      <c r="L94">
        <v>53.2</v>
      </c>
      <c r="M94">
        <v>18.87</v>
      </c>
      <c r="N94">
        <v>5.18</v>
      </c>
      <c r="O94">
        <v>32.450000000000003</v>
      </c>
      <c r="P94">
        <v>30.37</v>
      </c>
    </row>
    <row r="95" spans="1:16" x14ac:dyDescent="0.3">
      <c r="A95" t="s">
        <v>16</v>
      </c>
      <c r="B95" t="s">
        <v>17</v>
      </c>
      <c r="C95" t="s">
        <v>111</v>
      </c>
      <c r="D95" t="b">
        <v>1</v>
      </c>
      <c r="E95" t="b">
        <v>0</v>
      </c>
      <c r="F95">
        <v>20</v>
      </c>
      <c r="G95">
        <v>48.38</v>
      </c>
      <c r="H95">
        <v>20.170000000000002</v>
      </c>
      <c r="I95">
        <v>25.43</v>
      </c>
      <c r="J95">
        <v>4.1500000000000004</v>
      </c>
      <c r="K95">
        <v>0</v>
      </c>
      <c r="L95">
        <v>49.9</v>
      </c>
      <c r="M95">
        <v>14.55</v>
      </c>
      <c r="N95">
        <v>4.28</v>
      </c>
      <c r="O95">
        <v>36</v>
      </c>
      <c r="P95">
        <v>25.58</v>
      </c>
    </row>
    <row r="96" spans="1:16" x14ac:dyDescent="0.3">
      <c r="A96" t="s">
        <v>16</v>
      </c>
      <c r="B96" t="s">
        <v>17</v>
      </c>
      <c r="C96" t="s">
        <v>112</v>
      </c>
      <c r="D96" t="b">
        <v>1</v>
      </c>
      <c r="E96" t="b">
        <v>0</v>
      </c>
      <c r="F96">
        <v>20</v>
      </c>
      <c r="G96">
        <v>43.76</v>
      </c>
      <c r="H96">
        <v>17.22</v>
      </c>
      <c r="I96">
        <v>25.98</v>
      </c>
      <c r="J96">
        <v>1.8</v>
      </c>
      <c r="K96">
        <v>0</v>
      </c>
      <c r="L96">
        <v>48.54</v>
      </c>
      <c r="M96">
        <v>13.38</v>
      </c>
      <c r="N96">
        <v>3.3</v>
      </c>
      <c r="O96">
        <v>31.5</v>
      </c>
      <c r="P96">
        <v>29.41</v>
      </c>
    </row>
    <row r="97" spans="1:16" x14ac:dyDescent="0.3">
      <c r="A97" t="s">
        <v>16</v>
      </c>
      <c r="B97" t="s">
        <v>17</v>
      </c>
      <c r="C97" t="s">
        <v>113</v>
      </c>
      <c r="D97" t="b">
        <v>1</v>
      </c>
      <c r="E97" t="b">
        <v>0</v>
      </c>
      <c r="F97">
        <v>20</v>
      </c>
      <c r="G97">
        <v>56.85</v>
      </c>
      <c r="H97">
        <v>26.87</v>
      </c>
      <c r="I97">
        <v>35.549999999999997</v>
      </c>
      <c r="J97">
        <v>7.15</v>
      </c>
      <c r="K97">
        <v>0.28999999999999998</v>
      </c>
      <c r="L97">
        <v>62.68</v>
      </c>
      <c r="M97">
        <v>20.76</v>
      </c>
      <c r="N97">
        <v>6.84</v>
      </c>
      <c r="O97">
        <v>43.22</v>
      </c>
      <c r="P97">
        <v>39.159999999999997</v>
      </c>
    </row>
    <row r="98" spans="1:16" x14ac:dyDescent="0.3">
      <c r="A98" t="s">
        <v>16</v>
      </c>
      <c r="B98" t="s">
        <v>17</v>
      </c>
      <c r="C98" t="s">
        <v>114</v>
      </c>
      <c r="D98" t="b">
        <v>1</v>
      </c>
      <c r="E98" t="b">
        <v>0</v>
      </c>
      <c r="F98">
        <v>20</v>
      </c>
      <c r="G98">
        <v>57.88</v>
      </c>
      <c r="H98">
        <v>25.18</v>
      </c>
      <c r="I98">
        <v>29.71</v>
      </c>
      <c r="J98">
        <v>6.61</v>
      </c>
      <c r="K98">
        <v>0.05</v>
      </c>
      <c r="L98">
        <v>60.92</v>
      </c>
      <c r="M98">
        <v>24.27</v>
      </c>
      <c r="N98">
        <v>8.1300000000000008</v>
      </c>
      <c r="O98">
        <v>42.46</v>
      </c>
      <c r="P98">
        <v>35.85</v>
      </c>
    </row>
    <row r="99" spans="1:16" x14ac:dyDescent="0.3">
      <c r="A99" t="s">
        <v>16</v>
      </c>
      <c r="B99" t="s">
        <v>17</v>
      </c>
      <c r="C99" t="s">
        <v>115</v>
      </c>
      <c r="D99" t="b">
        <v>1</v>
      </c>
      <c r="E99" t="b">
        <v>0</v>
      </c>
      <c r="F99">
        <v>20</v>
      </c>
      <c r="G99">
        <v>55.49</v>
      </c>
      <c r="H99">
        <v>22.44</v>
      </c>
      <c r="I99">
        <v>27.44</v>
      </c>
      <c r="J99">
        <v>3.5</v>
      </c>
      <c r="K99">
        <v>0.14000000000000001</v>
      </c>
      <c r="L99">
        <v>53.8</v>
      </c>
      <c r="M99">
        <v>21.44</v>
      </c>
      <c r="N99">
        <v>8.61</v>
      </c>
      <c r="O99">
        <v>40.299999999999997</v>
      </c>
      <c r="P99">
        <v>29.59</v>
      </c>
    </row>
    <row r="100" spans="1:16" x14ac:dyDescent="0.3">
      <c r="A100" t="s">
        <v>16</v>
      </c>
      <c r="B100" t="s">
        <v>17</v>
      </c>
      <c r="C100" t="s">
        <v>116</v>
      </c>
      <c r="D100" t="b">
        <v>1</v>
      </c>
      <c r="E100" t="b">
        <v>0</v>
      </c>
      <c r="F100">
        <v>20</v>
      </c>
      <c r="G100">
        <v>40</v>
      </c>
      <c r="H100">
        <v>16.850000000000001</v>
      </c>
      <c r="I100">
        <v>26.85</v>
      </c>
      <c r="J100">
        <v>2.62</v>
      </c>
      <c r="K100">
        <v>0</v>
      </c>
      <c r="L100">
        <v>43.65</v>
      </c>
      <c r="M100">
        <v>12.08</v>
      </c>
      <c r="N100">
        <v>2.4500000000000002</v>
      </c>
      <c r="O100">
        <v>24.57</v>
      </c>
      <c r="P100">
        <v>32.17</v>
      </c>
    </row>
    <row r="101" spans="1:16" x14ac:dyDescent="0.3">
      <c r="A101" t="s">
        <v>16</v>
      </c>
      <c r="B101" t="s">
        <v>17</v>
      </c>
      <c r="C101" t="s">
        <v>117</v>
      </c>
      <c r="D101" t="b">
        <v>1</v>
      </c>
      <c r="E101" t="b">
        <v>0</v>
      </c>
      <c r="F101">
        <v>20</v>
      </c>
      <c r="G101">
        <v>40.24</v>
      </c>
      <c r="H101">
        <v>13.78</v>
      </c>
      <c r="I101">
        <v>13.18</v>
      </c>
      <c r="J101">
        <v>0.63</v>
      </c>
      <c r="K101">
        <v>0</v>
      </c>
      <c r="L101">
        <v>35.64</v>
      </c>
      <c r="M101">
        <v>8.56</v>
      </c>
      <c r="N101">
        <v>4.07</v>
      </c>
      <c r="O101">
        <v>27.48</v>
      </c>
      <c r="P101">
        <v>17.84</v>
      </c>
    </row>
    <row r="102" spans="1:16" x14ac:dyDescent="0.3">
      <c r="A102" t="s">
        <v>16</v>
      </c>
      <c r="B102" t="s">
        <v>17</v>
      </c>
      <c r="C102" t="s">
        <v>118</v>
      </c>
      <c r="D102" t="b">
        <v>1</v>
      </c>
      <c r="E102" t="b">
        <v>0</v>
      </c>
      <c r="F102">
        <v>20</v>
      </c>
      <c r="G102">
        <v>43.07</v>
      </c>
      <c r="H102">
        <v>15.28</v>
      </c>
      <c r="I102">
        <v>17.91</v>
      </c>
      <c r="J102">
        <v>1.1499999999999999</v>
      </c>
      <c r="K102">
        <v>0</v>
      </c>
      <c r="L102">
        <v>39.799999999999997</v>
      </c>
      <c r="M102">
        <v>9.77</v>
      </c>
      <c r="N102">
        <v>3</v>
      </c>
      <c r="O102">
        <v>29.82</v>
      </c>
      <c r="P102">
        <v>20.309999999999999</v>
      </c>
    </row>
    <row r="103" spans="1:16" x14ac:dyDescent="0.3">
      <c r="A103" t="s">
        <v>16</v>
      </c>
      <c r="B103" t="s">
        <v>17</v>
      </c>
      <c r="C103" t="s">
        <v>119</v>
      </c>
      <c r="D103" t="b">
        <v>1</v>
      </c>
      <c r="E103" t="b">
        <v>0</v>
      </c>
      <c r="F103">
        <v>20</v>
      </c>
      <c r="G103">
        <v>59.47</v>
      </c>
      <c r="H103">
        <v>28.1</v>
      </c>
      <c r="I103">
        <v>32.049999999999997</v>
      </c>
      <c r="J103">
        <v>6.69</v>
      </c>
      <c r="K103">
        <v>0.3</v>
      </c>
      <c r="L103">
        <v>60.79</v>
      </c>
      <c r="M103">
        <v>21.38</v>
      </c>
      <c r="N103">
        <v>7.66</v>
      </c>
      <c r="O103">
        <v>44.41</v>
      </c>
      <c r="P103">
        <v>34.25</v>
      </c>
    </row>
    <row r="104" spans="1:16" x14ac:dyDescent="0.3">
      <c r="A104" t="s">
        <v>16</v>
      </c>
      <c r="B104" t="s">
        <v>17</v>
      </c>
      <c r="C104" t="s">
        <v>120</v>
      </c>
      <c r="D104" t="b">
        <v>1</v>
      </c>
      <c r="E104" t="b">
        <v>0</v>
      </c>
      <c r="F104">
        <v>20</v>
      </c>
      <c r="G104">
        <v>41.42</v>
      </c>
      <c r="H104">
        <v>14.28</v>
      </c>
      <c r="I104">
        <v>16.010000000000002</v>
      </c>
      <c r="J104">
        <v>1.02</v>
      </c>
      <c r="K104">
        <v>0</v>
      </c>
      <c r="L104">
        <v>38.76</v>
      </c>
      <c r="M104">
        <v>13.57</v>
      </c>
      <c r="N104">
        <v>5.63</v>
      </c>
      <c r="O104">
        <v>29.41</v>
      </c>
      <c r="P104">
        <v>19.059999999999999</v>
      </c>
    </row>
    <row r="105" spans="1:16" x14ac:dyDescent="0.3">
      <c r="A105" t="s">
        <v>16</v>
      </c>
      <c r="B105" t="s">
        <v>17</v>
      </c>
      <c r="C105" t="s">
        <v>121</v>
      </c>
      <c r="D105" t="b">
        <v>1</v>
      </c>
      <c r="E105" t="b">
        <v>0</v>
      </c>
      <c r="F105">
        <v>20</v>
      </c>
      <c r="G105">
        <v>56.4</v>
      </c>
      <c r="H105">
        <v>24.78</v>
      </c>
      <c r="I105">
        <v>32.68</v>
      </c>
      <c r="J105">
        <v>4.5999999999999996</v>
      </c>
      <c r="K105">
        <v>0.04</v>
      </c>
      <c r="L105">
        <v>61.59</v>
      </c>
      <c r="M105">
        <v>22.87</v>
      </c>
      <c r="N105">
        <v>7.08</v>
      </c>
      <c r="O105">
        <v>40.44</v>
      </c>
      <c r="P105">
        <v>37.9</v>
      </c>
    </row>
    <row r="106" spans="1:16" x14ac:dyDescent="0.3">
      <c r="A106" t="s">
        <v>16</v>
      </c>
      <c r="B106" t="s">
        <v>17</v>
      </c>
      <c r="C106" t="s">
        <v>122</v>
      </c>
      <c r="D106" t="b">
        <v>1</v>
      </c>
      <c r="E106" t="b">
        <v>0</v>
      </c>
      <c r="F106">
        <v>20</v>
      </c>
      <c r="G106">
        <v>55.38</v>
      </c>
      <c r="H106">
        <v>24.45</v>
      </c>
      <c r="I106">
        <v>28.05</v>
      </c>
      <c r="J106">
        <v>5.6</v>
      </c>
      <c r="K106">
        <v>0.11</v>
      </c>
      <c r="L106">
        <v>56.95</v>
      </c>
      <c r="M106">
        <v>20.399999999999999</v>
      </c>
      <c r="N106">
        <v>6.01</v>
      </c>
      <c r="O106">
        <v>39.9</v>
      </c>
      <c r="P106">
        <v>36.270000000000003</v>
      </c>
    </row>
    <row r="107" spans="1:16" x14ac:dyDescent="0.3">
      <c r="A107" t="s">
        <v>16</v>
      </c>
      <c r="B107" t="s">
        <v>17</v>
      </c>
      <c r="C107" t="s">
        <v>123</v>
      </c>
      <c r="D107" t="b">
        <v>1</v>
      </c>
      <c r="E107" t="b">
        <v>0</v>
      </c>
      <c r="F107">
        <v>20</v>
      </c>
      <c r="G107">
        <v>56.71</v>
      </c>
      <c r="H107">
        <v>26.31</v>
      </c>
      <c r="I107">
        <v>28.66</v>
      </c>
      <c r="J107">
        <v>7.12</v>
      </c>
      <c r="K107">
        <v>0.09</v>
      </c>
      <c r="L107">
        <v>58.23</v>
      </c>
      <c r="M107">
        <v>20.18</v>
      </c>
      <c r="N107">
        <v>7.03</v>
      </c>
      <c r="O107">
        <v>42.48</v>
      </c>
      <c r="P107">
        <v>32.28</v>
      </c>
    </row>
    <row r="108" spans="1:16" x14ac:dyDescent="0.3">
      <c r="A108" t="s">
        <v>16</v>
      </c>
      <c r="B108" t="s">
        <v>17</v>
      </c>
      <c r="C108" t="s">
        <v>124</v>
      </c>
      <c r="D108" t="b">
        <v>1</v>
      </c>
      <c r="E108" t="b">
        <v>0</v>
      </c>
      <c r="F108">
        <v>20</v>
      </c>
      <c r="G108">
        <v>23.57</v>
      </c>
      <c r="H108">
        <v>5.61</v>
      </c>
      <c r="I108">
        <v>8.25</v>
      </c>
      <c r="J108">
        <v>0</v>
      </c>
      <c r="K108">
        <v>0</v>
      </c>
      <c r="L108">
        <v>21.37</v>
      </c>
      <c r="M108">
        <v>1.64</v>
      </c>
      <c r="N108">
        <v>0.1</v>
      </c>
      <c r="O108">
        <v>9.3800000000000008</v>
      </c>
      <c r="P108">
        <v>7.48</v>
      </c>
    </row>
    <row r="109" spans="1:16" x14ac:dyDescent="0.3">
      <c r="A109" t="s">
        <v>16</v>
      </c>
      <c r="B109" t="s">
        <v>17</v>
      </c>
      <c r="C109" t="s">
        <v>125</v>
      </c>
      <c r="D109" t="b">
        <v>1</v>
      </c>
      <c r="E109" t="b">
        <v>0</v>
      </c>
      <c r="F109">
        <v>20</v>
      </c>
      <c r="G109">
        <v>35.75</v>
      </c>
      <c r="H109">
        <v>13.88</v>
      </c>
      <c r="I109">
        <v>19.309999999999999</v>
      </c>
      <c r="J109">
        <v>2.02</v>
      </c>
      <c r="K109">
        <v>0</v>
      </c>
      <c r="L109">
        <v>38.33</v>
      </c>
      <c r="M109">
        <v>9.2200000000000006</v>
      </c>
      <c r="N109">
        <v>2.75</v>
      </c>
      <c r="O109">
        <v>25.06</v>
      </c>
      <c r="P109">
        <v>21.95</v>
      </c>
    </row>
    <row r="110" spans="1:16" x14ac:dyDescent="0.3">
      <c r="A110" t="s">
        <v>16</v>
      </c>
      <c r="B110" t="s">
        <v>17</v>
      </c>
      <c r="C110" t="s">
        <v>126</v>
      </c>
      <c r="D110" t="b">
        <v>1</v>
      </c>
      <c r="E110" t="b">
        <v>0</v>
      </c>
      <c r="F110">
        <v>20</v>
      </c>
      <c r="G110">
        <v>49.44</v>
      </c>
      <c r="H110">
        <v>22.25</v>
      </c>
      <c r="I110">
        <v>25.37</v>
      </c>
      <c r="J110">
        <v>4.67</v>
      </c>
      <c r="K110">
        <v>7.0000000000000007E-2</v>
      </c>
      <c r="L110">
        <v>50.84</v>
      </c>
      <c r="M110">
        <v>18.78</v>
      </c>
      <c r="N110">
        <v>5.5</v>
      </c>
      <c r="O110">
        <v>31.7</v>
      </c>
      <c r="P110">
        <v>29.47</v>
      </c>
    </row>
    <row r="111" spans="1:16" x14ac:dyDescent="0.3">
      <c r="A111" t="s">
        <v>16</v>
      </c>
      <c r="B111" t="s">
        <v>17</v>
      </c>
      <c r="C111" t="s">
        <v>127</v>
      </c>
      <c r="D111" t="b">
        <v>1</v>
      </c>
      <c r="E111" t="b">
        <v>0</v>
      </c>
      <c r="F111">
        <v>20</v>
      </c>
      <c r="G111">
        <v>59.32</v>
      </c>
      <c r="H111">
        <v>27.37</v>
      </c>
      <c r="I111">
        <v>34.020000000000003</v>
      </c>
      <c r="J111">
        <v>7.29</v>
      </c>
      <c r="K111">
        <v>0.49</v>
      </c>
      <c r="L111">
        <v>62.48</v>
      </c>
      <c r="M111">
        <v>27.08</v>
      </c>
      <c r="N111">
        <v>8.76</v>
      </c>
      <c r="O111">
        <v>39.369999999999997</v>
      </c>
      <c r="P111">
        <v>40.83</v>
      </c>
    </row>
    <row r="112" spans="1:16" x14ac:dyDescent="0.3">
      <c r="A112" t="s">
        <v>16</v>
      </c>
      <c r="B112" t="s">
        <v>17</v>
      </c>
      <c r="C112" t="s">
        <v>128</v>
      </c>
      <c r="D112" t="b">
        <v>1</v>
      </c>
      <c r="E112" t="b">
        <v>0</v>
      </c>
      <c r="F112">
        <v>20</v>
      </c>
      <c r="G112">
        <v>46.87</v>
      </c>
      <c r="H112">
        <v>19.920000000000002</v>
      </c>
      <c r="I112">
        <v>24.71</v>
      </c>
      <c r="J112">
        <v>1.87</v>
      </c>
      <c r="K112">
        <v>0</v>
      </c>
      <c r="L112">
        <v>46.95</v>
      </c>
      <c r="M112">
        <v>10.55</v>
      </c>
      <c r="N112">
        <v>3.2</v>
      </c>
      <c r="O112">
        <v>32.799999999999997</v>
      </c>
      <c r="P112">
        <v>25</v>
      </c>
    </row>
    <row r="113" spans="1:16" x14ac:dyDescent="0.3">
      <c r="A113" t="s">
        <v>16</v>
      </c>
      <c r="B113" t="s">
        <v>17</v>
      </c>
      <c r="C113" t="s">
        <v>129</v>
      </c>
      <c r="D113" t="b">
        <v>1</v>
      </c>
      <c r="E113" t="b">
        <v>0</v>
      </c>
      <c r="F113">
        <v>20</v>
      </c>
      <c r="G113">
        <v>36.83</v>
      </c>
      <c r="H113">
        <v>13.82</v>
      </c>
      <c r="I113">
        <v>18.54</v>
      </c>
      <c r="J113">
        <v>0.4</v>
      </c>
      <c r="K113">
        <v>0</v>
      </c>
      <c r="L113">
        <v>34.5</v>
      </c>
      <c r="M113">
        <v>7.65</v>
      </c>
      <c r="N113">
        <v>1.1100000000000001</v>
      </c>
      <c r="O113">
        <v>20.75</v>
      </c>
      <c r="P113">
        <v>20.43</v>
      </c>
    </row>
    <row r="114" spans="1:16" x14ac:dyDescent="0.3">
      <c r="A114" t="s">
        <v>16</v>
      </c>
      <c r="B114" t="s">
        <v>17</v>
      </c>
      <c r="C114" t="s">
        <v>130</v>
      </c>
      <c r="D114" t="b">
        <v>1</v>
      </c>
      <c r="E114" t="b">
        <v>0</v>
      </c>
      <c r="F114">
        <v>20</v>
      </c>
      <c r="G114">
        <v>38.26</v>
      </c>
      <c r="H114">
        <v>16.399999999999999</v>
      </c>
      <c r="I114">
        <v>21.35</v>
      </c>
      <c r="J114">
        <v>2.0699999999999998</v>
      </c>
      <c r="K114">
        <v>0</v>
      </c>
      <c r="L114">
        <v>41.98</v>
      </c>
      <c r="M114">
        <v>11.98</v>
      </c>
      <c r="N114">
        <v>2.0299999999999998</v>
      </c>
      <c r="O114">
        <v>25.04</v>
      </c>
      <c r="P114">
        <v>29.45</v>
      </c>
    </row>
    <row r="115" spans="1:16" x14ac:dyDescent="0.3">
      <c r="A115" t="s">
        <v>16</v>
      </c>
      <c r="B115" t="s">
        <v>17</v>
      </c>
      <c r="C115" t="s">
        <v>131</v>
      </c>
      <c r="D115" t="b">
        <v>1</v>
      </c>
      <c r="E115" t="b">
        <v>0</v>
      </c>
      <c r="F115">
        <v>20</v>
      </c>
      <c r="G115">
        <v>36.26</v>
      </c>
      <c r="H115">
        <v>11.75</v>
      </c>
      <c r="I115">
        <v>15.26</v>
      </c>
      <c r="J115">
        <v>0.16</v>
      </c>
      <c r="K115">
        <v>0</v>
      </c>
      <c r="L115">
        <v>31.81</v>
      </c>
      <c r="M115">
        <v>7.79</v>
      </c>
      <c r="N115">
        <v>3.33</v>
      </c>
      <c r="O115">
        <v>25.84</v>
      </c>
      <c r="P115">
        <v>15.74</v>
      </c>
    </row>
    <row r="116" spans="1:16" x14ac:dyDescent="0.3">
      <c r="A116" t="s">
        <v>16</v>
      </c>
      <c r="B116" t="s">
        <v>17</v>
      </c>
      <c r="C116" t="s">
        <v>132</v>
      </c>
      <c r="D116" t="b">
        <v>1</v>
      </c>
      <c r="E116" t="b">
        <v>0</v>
      </c>
      <c r="F116">
        <v>20</v>
      </c>
      <c r="G116">
        <v>33.770000000000003</v>
      </c>
      <c r="H116">
        <v>9.6300000000000008</v>
      </c>
      <c r="I116">
        <v>8.2799999999999994</v>
      </c>
      <c r="J116">
        <v>0</v>
      </c>
      <c r="K116">
        <v>0</v>
      </c>
      <c r="L116">
        <v>27.44</v>
      </c>
      <c r="M116">
        <v>6.77</v>
      </c>
      <c r="N116">
        <v>1.26</v>
      </c>
      <c r="O116">
        <v>20.53</v>
      </c>
      <c r="P116">
        <v>11.82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cbgs_second_multihead_nuscenes_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WEICONG FENG</cp:lastModifiedBy>
  <dcterms:created xsi:type="dcterms:W3CDTF">2025-07-29T20:25:30Z</dcterms:created>
  <dcterms:modified xsi:type="dcterms:W3CDTF">2025-07-30T13:31:01Z</dcterms:modified>
</cp:coreProperties>
</file>