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arch\Projects\BeamReduction\OpenPCDet\output\"/>
    </mc:Choice>
  </mc:AlternateContent>
  <xr:revisionPtr revIDLastSave="0" documentId="13_ncr:9_{CB3E31D7-4230-4A9A-A992-C5A153ED6288}" xr6:coauthVersionLast="47" xr6:coauthVersionMax="47" xr10:uidLastSave="{00000000-0000-0000-0000-000000000000}"/>
  <bookViews>
    <workbookView xWindow="28680" yWindow="-120" windowWidth="29040" windowHeight="15720" xr2:uid="{B15DB077-0D58-4B6D-B4C1-FF7A49A8E605}"/>
  </bookViews>
  <sheets>
    <sheet name="cbgs_second_multihead_nuscenes_" sheetId="1" r:id="rId1"/>
  </sheets>
  <calcPr calcId="0"/>
</workbook>
</file>

<file path=xl/sharedStrings.xml><?xml version="1.0" encoding="utf-8"?>
<sst xmlns="http://schemas.openxmlformats.org/spreadsheetml/2006/main" count="21" uniqueCount="21">
  <si>
    <t># beam removed</t>
  </si>
  <si>
    <t>car_AP@0.5_mean</t>
  </si>
  <si>
    <t>car_AP@0.5_std</t>
  </si>
  <si>
    <t>truck_AP@0.5_mean</t>
  </si>
  <si>
    <t>truck_AP@0.5_std</t>
  </si>
  <si>
    <t>bus_AP@0.5_mean</t>
  </si>
  <si>
    <t>bus_AP@0.5_std</t>
  </si>
  <si>
    <t>trailer_AP@0.5_mean</t>
  </si>
  <si>
    <t>trailer_AP@0.5_std</t>
  </si>
  <si>
    <t>construction_vehicle_AP@0.5_mean</t>
  </si>
  <si>
    <t>construction_vehicle_AP@0.5_std</t>
  </si>
  <si>
    <t>pedestrian_AP@0.5_mean</t>
  </si>
  <si>
    <t>pedestrian_AP@0.5_std</t>
  </si>
  <si>
    <t>motorcycle_AP@0.5_mean</t>
  </si>
  <si>
    <t>motorcycle_AP@0.5_std</t>
  </si>
  <si>
    <t>bicycle_AP@0.5_mean</t>
  </si>
  <si>
    <t>bicycle_AP@0.5_std</t>
  </si>
  <si>
    <t>traffic_cone_AP@0.5_mean</t>
  </si>
  <si>
    <t>traffic_cone_AP@0.5_std</t>
  </si>
  <si>
    <t>barrier_AP@0.5_mean</t>
  </si>
  <si>
    <t>barrier_AP@0.5_std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</si>
</sst>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AP@0.5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cbgs_second_multihead_nuscenes_!$B$1</c:f>
              <c:strCache>
                <c:ptCount val="1"/>
                <c:pt idx="0">
                  <c:v>car_AP@0.5_mean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cbgs_second_multihead_nuscenes_!$A$2:$A$10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cbgs_second_multihead_nuscenes_!$B$2:$B$10</c:f>
              <c:numCache>
                <c:formatCode>General</c:formatCode>
                <c:ptCount val="9"/>
                <c:pt idx="0">
                  <c:v>71.959999999999994</c:v>
                </c:pt>
                <c:pt idx="1">
                  <c:v>71.119999999999905</c:v>
                </c:pt>
                <c:pt idx="2">
                  <c:v>70.106363636363596</c:v>
                </c:pt>
                <c:pt idx="3">
                  <c:v>68.437272727272699</c:v>
                </c:pt>
                <c:pt idx="4">
                  <c:v>65.550909090909101</c:v>
                </c:pt>
                <c:pt idx="5">
                  <c:v>63.451818181818098</c:v>
                </c:pt>
                <c:pt idx="6">
                  <c:v>60.52</c:v>
                </c:pt>
                <c:pt idx="7">
                  <c:v>57.997272727272701</c:v>
                </c:pt>
                <c:pt idx="8">
                  <c:v>53.672727272727201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9-4553-81CB-5E63E528914C}"/>
            </c:ext>
          </c:extLst>
        </c:ser>
        <c:ser>
          <c:idx val="1"/>
          <c:order val="1"/>
          <c:tx>
            <c:strRef>
              <c:f>cbgs_second_multihead_nuscenes_!$L$1</c:f>
              <c:strCache>
                <c:ptCount val="1"/>
                <c:pt idx="0">
                  <c:v>pedestrian_AP@0.5_mean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cbgs_second_multihead_nuscenes_!$A$2:$A$10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cbgs_second_multihead_nuscenes_!$L$2:$L$10</c:f>
              <c:numCache>
                <c:formatCode>General</c:formatCode>
                <c:ptCount val="9"/>
                <c:pt idx="0">
                  <c:v>74.41</c:v>
                </c:pt>
                <c:pt idx="1">
                  <c:v>73.644545454545394</c:v>
                </c:pt>
                <c:pt idx="2">
                  <c:v>73.232727272727203</c:v>
                </c:pt>
                <c:pt idx="3">
                  <c:v>71.192727272727197</c:v>
                </c:pt>
                <c:pt idx="4">
                  <c:v>68.331818181818093</c:v>
                </c:pt>
                <c:pt idx="5">
                  <c:v>66.359090909090895</c:v>
                </c:pt>
                <c:pt idx="6">
                  <c:v>63.826363636363602</c:v>
                </c:pt>
                <c:pt idx="7">
                  <c:v>60.575454545454498</c:v>
                </c:pt>
                <c:pt idx="8">
                  <c:v>55.573636363636297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9-4553-81CB-5E63E528914C}"/>
            </c:ext>
          </c:extLst>
        </c:ser>
        <c:ser>
          <c:idx val="2"/>
          <c:order val="2"/>
          <c:tx>
            <c:strRef>
              <c:f>cbgs_second_multihead_nuscenes_!$N$1</c:f>
              <c:strCache>
                <c:ptCount val="1"/>
                <c:pt idx="0">
                  <c:v>motorcycle_AP@0.5_mean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cbgs_second_multihead_nuscenes_!$A$2:$A$10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cbgs_second_multihead_nuscenes_!$N$2:$N$10</c:f>
              <c:numCache>
                <c:formatCode>General</c:formatCode>
                <c:ptCount val="9"/>
                <c:pt idx="0">
                  <c:v>37.130000000000003</c:v>
                </c:pt>
                <c:pt idx="1">
                  <c:v>36.408181818181802</c:v>
                </c:pt>
                <c:pt idx="2">
                  <c:v>35.372727272727197</c:v>
                </c:pt>
                <c:pt idx="3">
                  <c:v>33.000909090908998</c:v>
                </c:pt>
                <c:pt idx="4">
                  <c:v>30.3072727272727</c:v>
                </c:pt>
                <c:pt idx="5">
                  <c:v>29.386363636363601</c:v>
                </c:pt>
                <c:pt idx="6">
                  <c:v>26.76</c:v>
                </c:pt>
                <c:pt idx="7">
                  <c:v>24.2454545454545</c:v>
                </c:pt>
                <c:pt idx="8">
                  <c:v>19.2290909090909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9-4553-81CB-5E63E528914C}"/>
            </c:ext>
          </c:extLst>
        </c:ser>
        <c:ser>
          <c:idx val="3"/>
          <c:order val="3"/>
          <c:tx>
            <c:strRef>
              <c:f>cbgs_second_multihead_nuscenes_!$P$1</c:f>
              <c:strCache>
                <c:ptCount val="1"/>
                <c:pt idx="0">
                  <c:v>bicycle_AP@0.5_mean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cbgs_second_multihead_nuscenes_!$A$2:$A$10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cbgs_second_multihead_nuscenes_!$P$2:$P$10</c:f>
              <c:numCache>
                <c:formatCode>General</c:formatCode>
                <c:ptCount val="9"/>
                <c:pt idx="0">
                  <c:v>16.309999999999999</c:v>
                </c:pt>
                <c:pt idx="1">
                  <c:v>15.9590909090909</c:v>
                </c:pt>
                <c:pt idx="2">
                  <c:v>15.288181818181799</c:v>
                </c:pt>
                <c:pt idx="3">
                  <c:v>14.2536363636363</c:v>
                </c:pt>
                <c:pt idx="4">
                  <c:v>12.3845454545454</c:v>
                </c:pt>
                <c:pt idx="5">
                  <c:v>11.4854545454545</c:v>
                </c:pt>
                <c:pt idx="6">
                  <c:v>9.2545454545454504</c:v>
                </c:pt>
                <c:pt idx="7">
                  <c:v>8.4</c:v>
                </c:pt>
                <c:pt idx="8">
                  <c:v>6.2345454545454499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9-4553-81CB-5E63E528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95632"/>
        <c:axId val="1193396112"/>
      </c:lineChart>
      <c:catAx>
        <c:axId val="119339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96112"/>
        <c:crosses val="autoZero"/>
        <c:auto val="1"/>
        <c:lblAlgn val="ctr"/>
        <c:lblOffset val="100"/>
        <c:noMultiLvlLbl val="0"/>
      </c:catAx>
      <c:valAx>
        <c:axId val="11933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AP@0.5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AP@0.5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cbgs_second_multihead_nuscenes_!$C$1</c:f>
              <c:strCache>
                <c:ptCount val="1"/>
                <c:pt idx="0">
                  <c:v>car_AP@0.5_std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cbgs_second_multihead_nuscenes_!$A$2:$A$10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cbgs_second_multihead_nuscenes_!$C$2:$C$10</c:f>
              <c:numCache>
                <c:formatCode>General</c:formatCode>
                <c:ptCount val="9"/>
                <c:pt idx="1">
                  <c:v>0.85727475175698598</c:v>
                </c:pt>
                <c:pt idx="2">
                  <c:v>0.70838227994879699</c:v>
                </c:pt>
                <c:pt idx="3">
                  <c:v>1.6756795093876999</c:v>
                </c:pt>
                <c:pt idx="4">
                  <c:v>2.40589049852837</c:v>
                </c:pt>
                <c:pt idx="5">
                  <c:v>5.3477767683062796</c:v>
                </c:pt>
                <c:pt idx="6">
                  <c:v>4.4554371278248297</c:v>
                </c:pt>
                <c:pt idx="7">
                  <c:v>4.3794202605118597</c:v>
                </c:pt>
                <c:pt idx="8">
                  <c:v>6.4122415595625997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C-4FE8-AD7D-343DFAD95621}"/>
            </c:ext>
          </c:extLst>
        </c:ser>
        <c:ser>
          <c:idx val="1"/>
          <c:order val="1"/>
          <c:tx>
            <c:strRef>
              <c:f>cbgs_second_multihead_nuscenes_!$M$1</c:f>
              <c:strCache>
                <c:ptCount val="1"/>
                <c:pt idx="0">
                  <c:v>pedestrian_AP@0.5_std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cbgs_second_multihead_nuscenes_!$A$2:$A$10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cbgs_second_multihead_nuscenes_!$M$2:$M$10</c:f>
              <c:numCache>
                <c:formatCode>General</c:formatCode>
                <c:ptCount val="9"/>
                <c:pt idx="1">
                  <c:v>0.83509716364461095</c:v>
                </c:pt>
                <c:pt idx="2">
                  <c:v>0.76000119617131001</c:v>
                </c:pt>
                <c:pt idx="3">
                  <c:v>1.8686149464728701</c:v>
                </c:pt>
                <c:pt idx="4">
                  <c:v>3.1573369100614399</c:v>
                </c:pt>
                <c:pt idx="5">
                  <c:v>4.63707117595892</c:v>
                </c:pt>
                <c:pt idx="6">
                  <c:v>3.820437861626</c:v>
                </c:pt>
                <c:pt idx="7">
                  <c:v>6.30208753293123</c:v>
                </c:pt>
                <c:pt idx="8">
                  <c:v>7.6376387355350497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C-4FE8-AD7D-343DFAD95621}"/>
            </c:ext>
          </c:extLst>
        </c:ser>
        <c:ser>
          <c:idx val="2"/>
          <c:order val="2"/>
          <c:tx>
            <c:strRef>
              <c:f>cbgs_second_multihead_nuscenes_!$O$1</c:f>
              <c:strCache>
                <c:ptCount val="1"/>
                <c:pt idx="0">
                  <c:v>motorcycle_AP@0.5_std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cbgs_second_multihead_nuscenes_!$A$2:$A$10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cbgs_second_multihead_nuscenes_!$O$2:$O$10</c:f>
              <c:numCache>
                <c:formatCode>General</c:formatCode>
                <c:ptCount val="9"/>
                <c:pt idx="1">
                  <c:v>1.3072705778209599</c:v>
                </c:pt>
                <c:pt idx="2">
                  <c:v>0.90454508908169895</c:v>
                </c:pt>
                <c:pt idx="3">
                  <c:v>2.15952056968881</c:v>
                </c:pt>
                <c:pt idx="4">
                  <c:v>2.5699536607070899</c:v>
                </c:pt>
                <c:pt idx="5">
                  <c:v>3.3330924761466498</c:v>
                </c:pt>
                <c:pt idx="6">
                  <c:v>4.4158464647222502</c:v>
                </c:pt>
                <c:pt idx="7">
                  <c:v>4.2257836282430796</c:v>
                </c:pt>
                <c:pt idx="8">
                  <c:v>5.0858734835728097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C-4FE8-AD7D-343DFAD95621}"/>
            </c:ext>
          </c:extLst>
        </c:ser>
        <c:ser>
          <c:idx val="3"/>
          <c:order val="3"/>
          <c:tx>
            <c:strRef>
              <c:f>cbgs_second_multihead_nuscenes_!$Q$1</c:f>
              <c:strCache>
                <c:ptCount val="1"/>
                <c:pt idx="0">
                  <c:v>bicycle_AP@0.5_std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cbgs_second_multihead_nuscenes_!$A$2:$A$10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cbgs_second_multihead_nuscenes_!$Q$2:$Q$10</c:f>
              <c:numCache>
                <c:formatCode>General</c:formatCode>
                <c:ptCount val="9"/>
                <c:pt idx="1">
                  <c:v>0.66734480660981499</c:v>
                </c:pt>
                <c:pt idx="2">
                  <c:v>0.70119638022194797</c:v>
                </c:pt>
                <c:pt idx="3">
                  <c:v>1.44213919388714</c:v>
                </c:pt>
                <c:pt idx="4">
                  <c:v>1.2369022890783501</c:v>
                </c:pt>
                <c:pt idx="5">
                  <c:v>2.4187243068872601</c:v>
                </c:pt>
                <c:pt idx="6">
                  <c:v>2.4500912784480602</c:v>
                </c:pt>
                <c:pt idx="7">
                  <c:v>2.2166822054593198</c:v>
                </c:pt>
                <c:pt idx="8">
                  <c:v>2.49918932310604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C-4FE8-AD7D-343DFAD9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026432"/>
        <c:axId val="1057027392"/>
      </c:lineChart>
      <c:catAx>
        <c:axId val="105702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27392"/>
        <c:crosses val="autoZero"/>
        <c:auto val="1"/>
        <c:lblAlgn val="ctr"/>
        <c:lblOffset val="100"/>
        <c:noMultiLvlLbl val="0"/>
      </c:catAx>
      <c:valAx>
        <c:axId val="1057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AP@0.5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</xdr:colOff>
      <xdr:row>16</xdr:row>
      <xdr:rowOff>67627</xdr:rowOff>
    </xdr:from>
    <xdr:to>
      <xdr:col>10</xdr:col>
      <xdr:colOff>250507</xdr:colOff>
      <xdr:row>31</xdr:row>
      <xdr:rowOff>103822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B36A8-22F2-ADD8-229B-EA1242D01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503872</xdr:colOff>
      <xdr:row>16</xdr:row>
      <xdr:rowOff>39052</xdr:rowOff>
    </xdr:from>
    <xdr:to>
      <xdr:col>18</xdr:col>
      <xdr:colOff>193357</xdr:colOff>
      <xdr:row>31</xdr:row>
      <xdr:rowOff>75247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0E6EC-BCFE-F90D-7142-436E40E5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8F38-CD05-47FB-A733-0B6416C0732E}">
  <dimension ref="A1:U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7"/>
    </sheetView>
  </sheetViews>
  <sheetFormatPr defaultRowHeight="14.4" x14ac:dyDescent="0.3"/>
  <cols>
    <col min="10" max="10" width="10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71.959999999999994</v>
      </c>
      <c r="D2">
        <v>33.049999999999997</v>
      </c>
      <c r="F2">
        <v>41.22</v>
      </c>
      <c r="H2">
        <v>10.25</v>
      </c>
      <c r="J2">
        <v>0.94</v>
      </c>
      <c r="L2">
        <v>74.41</v>
      </c>
      <c r="N2">
        <v>37.130000000000003</v>
      </c>
      <c r="P2">
        <v>16.309999999999999</v>
      </c>
      <c r="R2">
        <v>53.17</v>
      </c>
      <c r="T2">
        <v>46.45</v>
      </c>
    </row>
    <row r="3" spans="1:21" x14ac:dyDescent="0.3">
      <c r="A3">
        <v>2</v>
      </c>
      <c r="B3" s="1">
        <v>71.119999999999905</v>
      </c>
      <c r="C3" s="1">
        <v>0.85727475175698598</v>
      </c>
      <c r="D3" s="1">
        <v>32.3645454545454</v>
      </c>
      <c r="E3" s="1">
        <v>0.45850547731436397</v>
      </c>
      <c r="F3" s="1">
        <v>40.600909090908999</v>
      </c>
      <c r="G3" s="1">
        <v>0.67139339504428597</v>
      </c>
      <c r="H3" s="1">
        <v>10.213636363636301</v>
      </c>
      <c r="I3" s="1">
        <v>1.1746341790299799</v>
      </c>
      <c r="J3" s="1">
        <v>0.94909090909090899</v>
      </c>
      <c r="K3">
        <v>7.59545318535432E-2</v>
      </c>
      <c r="L3" s="1">
        <v>73.644545454545394</v>
      </c>
      <c r="M3" s="1">
        <v>0.83509716364461095</v>
      </c>
      <c r="N3" s="1">
        <v>36.408181818181802</v>
      </c>
      <c r="O3" s="1">
        <v>1.3072705778209599</v>
      </c>
      <c r="P3" s="1">
        <v>15.9590909090909</v>
      </c>
      <c r="Q3">
        <v>0.66734480660981499</v>
      </c>
      <c r="R3" s="1">
        <v>52.914545454545397</v>
      </c>
      <c r="S3" s="1">
        <v>0.67259740761265996</v>
      </c>
      <c r="T3">
        <v>45.44</v>
      </c>
      <c r="U3" s="1">
        <v>1.6326849053016901</v>
      </c>
    </row>
    <row r="4" spans="1:21" x14ac:dyDescent="0.3">
      <c r="A4">
        <v>4</v>
      </c>
      <c r="B4" s="1">
        <v>70.106363636363596</v>
      </c>
      <c r="C4" s="1">
        <v>0.70838227994879699</v>
      </c>
      <c r="D4" s="1">
        <v>32.066363636363597</v>
      </c>
      <c r="E4" s="1">
        <v>0.50214087121589102</v>
      </c>
      <c r="F4" s="1">
        <v>40.1918181818181</v>
      </c>
      <c r="G4" s="1">
        <v>1.06484569944962</v>
      </c>
      <c r="H4" s="1">
        <v>9.6272727272727199</v>
      </c>
      <c r="I4">
        <v>0.87087416897151004</v>
      </c>
      <c r="J4" s="1">
        <v>0.84454545454545404</v>
      </c>
      <c r="K4">
        <v>0.14493885858275801</v>
      </c>
      <c r="L4" s="1">
        <v>73.232727272727203</v>
      </c>
      <c r="M4" s="1">
        <v>0.76000119617131001</v>
      </c>
      <c r="N4" s="1">
        <v>35.372727272727197</v>
      </c>
      <c r="O4" s="1">
        <v>0.90454508908169895</v>
      </c>
      <c r="P4" s="1">
        <v>15.288181818181799</v>
      </c>
      <c r="Q4" s="1">
        <v>0.70119638022194797</v>
      </c>
      <c r="R4" s="1">
        <v>52.391818181818103</v>
      </c>
      <c r="S4" s="1">
        <v>0.60666000662345099</v>
      </c>
      <c r="T4" s="1">
        <v>45.059090909090898</v>
      </c>
      <c r="U4" s="1">
        <v>1.46696594742655</v>
      </c>
    </row>
    <row r="5" spans="1:21" x14ac:dyDescent="0.3">
      <c r="A5">
        <v>6</v>
      </c>
      <c r="B5" s="1">
        <v>68.437272727272699</v>
      </c>
      <c r="C5" s="1">
        <v>1.6756795093876999</v>
      </c>
      <c r="D5" s="1">
        <v>31.1927272727272</v>
      </c>
      <c r="E5" s="1">
        <v>0.96836037619360305</v>
      </c>
      <c r="F5" s="1">
        <v>39.216363636363603</v>
      </c>
      <c r="G5" s="1">
        <v>1.3003405148442599</v>
      </c>
      <c r="H5" s="1">
        <v>10.004545454545401</v>
      </c>
      <c r="I5" s="1">
        <v>0.63415082805849199</v>
      </c>
      <c r="J5" s="1">
        <v>0.71636363636363598</v>
      </c>
      <c r="K5" s="1">
        <v>0.15364066696501399</v>
      </c>
      <c r="L5" s="1">
        <v>71.192727272727197</v>
      </c>
      <c r="M5" s="1">
        <v>1.8686149464728701</v>
      </c>
      <c r="N5" s="1">
        <v>33.000909090908998</v>
      </c>
      <c r="O5" s="1">
        <v>2.15952056968881</v>
      </c>
      <c r="P5" s="1">
        <v>14.2536363636363</v>
      </c>
      <c r="Q5" s="1">
        <v>1.44213919388714</v>
      </c>
      <c r="R5" s="1">
        <v>51.314545454545403</v>
      </c>
      <c r="S5" s="1">
        <v>1.33782183893344</v>
      </c>
      <c r="T5" s="1">
        <v>42.685454545454498</v>
      </c>
      <c r="U5" s="1">
        <v>3.1026452057441598</v>
      </c>
    </row>
    <row r="6" spans="1:21" x14ac:dyDescent="0.3">
      <c r="A6">
        <v>8</v>
      </c>
      <c r="B6">
        <v>65.550909090909101</v>
      </c>
      <c r="C6" s="1">
        <v>2.40589049852837</v>
      </c>
      <c r="D6" s="1">
        <v>29.125454545454499</v>
      </c>
      <c r="E6" s="1">
        <v>1.77218714382179</v>
      </c>
      <c r="F6" s="1">
        <v>37.190909090909003</v>
      </c>
      <c r="G6" s="1">
        <v>2.2463724292532299</v>
      </c>
      <c r="H6" s="1">
        <v>7.9045454545454499</v>
      </c>
      <c r="I6" s="1">
        <v>1.57373672281206</v>
      </c>
      <c r="J6" s="1">
        <v>0.457272727272727</v>
      </c>
      <c r="K6" s="1">
        <v>0.23567311722345</v>
      </c>
      <c r="L6" s="1">
        <v>68.331818181818093</v>
      </c>
      <c r="M6" s="1">
        <v>3.1573369100614399</v>
      </c>
      <c r="N6" s="1">
        <v>30.3072727272727</v>
      </c>
      <c r="O6" s="1">
        <v>2.5699536607070899</v>
      </c>
      <c r="P6" s="1">
        <v>12.3845454545454</v>
      </c>
      <c r="Q6" s="1">
        <v>1.2369022890783501</v>
      </c>
      <c r="R6" s="1">
        <v>48.652727272727198</v>
      </c>
      <c r="S6" s="1">
        <v>1.9746346037132501</v>
      </c>
      <c r="T6" s="1">
        <v>41.272727272727202</v>
      </c>
      <c r="U6">
        <v>2.7016368775580899</v>
      </c>
    </row>
    <row r="7" spans="1:21" x14ac:dyDescent="0.3">
      <c r="A7">
        <v>10</v>
      </c>
      <c r="B7" s="1">
        <v>63.451818181818098</v>
      </c>
      <c r="C7" s="1">
        <v>5.3477767683062796</v>
      </c>
      <c r="D7" s="1">
        <v>28.427272727272701</v>
      </c>
      <c r="E7" s="1">
        <v>2.7470605778143602</v>
      </c>
      <c r="F7" s="1">
        <v>36.4345454545454</v>
      </c>
      <c r="G7" s="1">
        <v>2.7210746540158102</v>
      </c>
      <c r="H7" s="1">
        <v>7.65545454545454</v>
      </c>
      <c r="I7">
        <v>2.0848422656707801</v>
      </c>
      <c r="J7" s="1">
        <v>0.35</v>
      </c>
      <c r="K7" s="1">
        <v>0.23336666428605399</v>
      </c>
      <c r="L7" s="1">
        <v>66.359090909090895</v>
      </c>
      <c r="M7" s="1">
        <v>4.63707117595892</v>
      </c>
      <c r="N7" s="1">
        <v>29.386363636363601</v>
      </c>
      <c r="O7" s="1">
        <v>3.3330924761466498</v>
      </c>
      <c r="P7" s="1">
        <v>11.4854545454545</v>
      </c>
      <c r="Q7" s="1">
        <v>2.4187243068872601</v>
      </c>
      <c r="R7">
        <v>46.7</v>
      </c>
      <c r="S7" s="1">
        <v>5.1900481693333003</v>
      </c>
      <c r="T7" s="1">
        <v>39.255454545454498</v>
      </c>
      <c r="U7" s="1">
        <v>3.0234727173776901</v>
      </c>
    </row>
    <row r="8" spans="1:21" x14ac:dyDescent="0.3">
      <c r="A8">
        <v>12</v>
      </c>
      <c r="B8">
        <v>60.52</v>
      </c>
      <c r="C8" s="1">
        <v>4.4554371278248297</v>
      </c>
      <c r="D8" s="1">
        <v>27.202727272727198</v>
      </c>
      <c r="E8" s="1">
        <v>2.0763144795964301</v>
      </c>
      <c r="F8" s="1">
        <v>34.5327272727272</v>
      </c>
      <c r="G8" s="1">
        <v>2.45150603062317</v>
      </c>
      <c r="H8" s="1">
        <v>7.3863636363636296</v>
      </c>
      <c r="I8" s="1">
        <v>1.79760547800273</v>
      </c>
      <c r="J8" s="1">
        <v>0.27818181818181797</v>
      </c>
      <c r="K8" s="1">
        <v>0.21600084174920101</v>
      </c>
      <c r="L8" s="1">
        <v>63.826363636363602</v>
      </c>
      <c r="M8" s="1">
        <v>3.820437861626</v>
      </c>
      <c r="N8">
        <v>26.76</v>
      </c>
      <c r="O8">
        <v>4.4158464647222502</v>
      </c>
      <c r="P8" s="1">
        <v>9.2545454545454504</v>
      </c>
      <c r="Q8" s="1">
        <v>2.4500912784480602</v>
      </c>
      <c r="R8" s="1">
        <v>44.575454545454498</v>
      </c>
      <c r="S8" s="1">
        <v>4.10449354643508</v>
      </c>
      <c r="T8" s="1">
        <v>37.157272727272698</v>
      </c>
      <c r="U8" s="1">
        <v>3.6320024529427002</v>
      </c>
    </row>
    <row r="9" spans="1:21" x14ac:dyDescent="0.3">
      <c r="A9">
        <v>14</v>
      </c>
      <c r="B9" s="1">
        <v>57.997272727272701</v>
      </c>
      <c r="C9" s="1">
        <v>4.3794202605118597</v>
      </c>
      <c r="D9">
        <v>25.59</v>
      </c>
      <c r="E9" s="1">
        <v>2.9529612256174298</v>
      </c>
      <c r="F9" s="1">
        <v>31.628181818181801</v>
      </c>
      <c r="G9" s="1">
        <v>4.8456554111530004</v>
      </c>
      <c r="H9" s="1">
        <v>5.68363636363636</v>
      </c>
      <c r="I9" s="1">
        <v>2.60497321570596</v>
      </c>
      <c r="J9" s="1">
        <v>0.16818181818181799</v>
      </c>
      <c r="K9" s="1">
        <v>0.156577021418737</v>
      </c>
      <c r="L9" s="1">
        <v>60.575454545454498</v>
      </c>
      <c r="M9" s="1">
        <v>6.30208753293123</v>
      </c>
      <c r="N9" s="1">
        <v>24.2454545454545</v>
      </c>
      <c r="O9" s="1">
        <v>4.2257836282430796</v>
      </c>
      <c r="P9">
        <v>8.4</v>
      </c>
      <c r="Q9" s="1">
        <v>2.2166822054593198</v>
      </c>
      <c r="R9" s="1">
        <v>42.502727272727199</v>
      </c>
      <c r="S9" s="1">
        <v>4.47717565192408</v>
      </c>
      <c r="T9" s="1">
        <v>34.605454545454499</v>
      </c>
      <c r="U9" s="1">
        <v>4.88826423924968</v>
      </c>
    </row>
    <row r="10" spans="1:21" x14ac:dyDescent="0.3">
      <c r="A10">
        <v>16</v>
      </c>
      <c r="B10" s="1">
        <v>53.672727272727201</v>
      </c>
      <c r="C10" s="1">
        <v>6.4122415595625997</v>
      </c>
      <c r="D10" s="1">
        <v>22.890909090908998</v>
      </c>
      <c r="E10" s="1">
        <v>3.8198048498462698</v>
      </c>
      <c r="F10" s="1">
        <v>29.427272727272701</v>
      </c>
      <c r="G10" s="1">
        <v>4.4495754649384001</v>
      </c>
      <c r="H10" s="1">
        <v>4.0036363636363603</v>
      </c>
      <c r="I10" s="1">
        <v>2.6318748934068701</v>
      </c>
      <c r="J10">
        <v>7.4545454545454498E-2</v>
      </c>
      <c r="K10" s="1">
        <v>0.13486019697179999</v>
      </c>
      <c r="L10" s="1">
        <v>55.573636363636297</v>
      </c>
      <c r="M10" s="1">
        <v>7.6376387355350497</v>
      </c>
      <c r="N10" s="1">
        <v>19.2290909090909</v>
      </c>
      <c r="O10" s="1">
        <v>5.0858734835728097</v>
      </c>
      <c r="P10" s="1">
        <v>6.2345454545454499</v>
      </c>
      <c r="Q10" s="1">
        <v>2.49918932310604</v>
      </c>
      <c r="R10" s="1">
        <v>38.546363636363601</v>
      </c>
      <c r="S10" s="1">
        <v>6.2958578013282196</v>
      </c>
      <c r="T10" s="1">
        <v>31.409090909090899</v>
      </c>
      <c r="U10" s="1">
        <v>5.9946783976214304</v>
      </c>
    </row>
    <row r="11" spans="1:21" x14ac:dyDescent="0.3">
      <c r="A11">
        <v>18</v>
      </c>
      <c r="B11" s="1">
        <v>49.792727272727198</v>
      </c>
      <c r="C11" s="1">
        <v>7.2387002851466198</v>
      </c>
      <c r="D11" s="1">
        <v>20.970909090909</v>
      </c>
      <c r="E11" s="1">
        <v>4.7590155590110301</v>
      </c>
      <c r="F11" s="1">
        <v>26.542727272727198</v>
      </c>
      <c r="G11" s="1">
        <v>6.2410080770803198</v>
      </c>
      <c r="H11" s="1">
        <v>4.0109090909090899</v>
      </c>
      <c r="I11" s="1">
        <v>2.2849527546338999</v>
      </c>
      <c r="J11">
        <v>7.63636363636363E-2</v>
      </c>
      <c r="K11" s="1">
        <v>0.116470831307476</v>
      </c>
      <c r="L11" s="1">
        <v>51.391818181818103</v>
      </c>
      <c r="M11" s="1">
        <v>8.907131769747</v>
      </c>
      <c r="N11" s="1">
        <v>16.641818181818099</v>
      </c>
      <c r="O11" s="1">
        <v>5.2516089309502396</v>
      </c>
      <c r="P11" s="1">
        <v>5.2863636363636299</v>
      </c>
      <c r="Q11" s="1">
        <v>2.17562070557931</v>
      </c>
      <c r="R11" s="1">
        <v>35.444545454545398</v>
      </c>
      <c r="S11" s="1">
        <v>6.7586009848730697</v>
      </c>
      <c r="T11" s="1">
        <v>29.703636363636299</v>
      </c>
      <c r="U11">
        <v>6.3778417552135496</v>
      </c>
    </row>
    <row r="12" spans="1:21" x14ac:dyDescent="0.3">
      <c r="A12">
        <v>20</v>
      </c>
      <c r="B12" s="1">
        <v>45.718181818181797</v>
      </c>
      <c r="C12" s="1">
        <v>11.118293770342399</v>
      </c>
      <c r="D12">
        <v>18.87</v>
      </c>
      <c r="E12" s="1">
        <v>6.8502131353703097</v>
      </c>
      <c r="F12" s="1">
        <v>23.221818181818101</v>
      </c>
      <c r="G12" s="1">
        <v>7.6850280652471499</v>
      </c>
      <c r="H12" s="1">
        <v>3.2781818181818099</v>
      </c>
      <c r="I12" s="1">
        <v>2.6626070614411601</v>
      </c>
      <c r="J12">
        <v>7.2727272727272696E-2</v>
      </c>
      <c r="K12" s="1">
        <v>0.14443620800137999</v>
      </c>
      <c r="L12" s="1">
        <v>46.330909090909003</v>
      </c>
      <c r="M12" s="1">
        <v>13.030044093974</v>
      </c>
      <c r="N12" s="1">
        <v>14.447272727272701</v>
      </c>
      <c r="O12" s="1">
        <v>7.9175237175635704</v>
      </c>
      <c r="P12" s="1">
        <v>4.39363636363636</v>
      </c>
      <c r="Q12" s="1">
        <v>2.8704991647003499</v>
      </c>
      <c r="R12" s="1">
        <v>30.5445454545454</v>
      </c>
      <c r="S12" s="1">
        <v>10.107460970625899</v>
      </c>
      <c r="T12" s="1">
        <v>26.476363636363601</v>
      </c>
      <c r="U12">
        <v>9.9250252117838702</v>
      </c>
    </row>
    <row r="13" spans="1:21" x14ac:dyDescent="0.3">
      <c r="A13">
        <v>22</v>
      </c>
      <c r="B13" s="1">
        <v>35.769999999999897</v>
      </c>
      <c r="C13" s="1">
        <v>1.94941016720442</v>
      </c>
      <c r="D13">
        <v>12.397500000000001</v>
      </c>
      <c r="E13" s="1">
        <v>2.8544395246702901</v>
      </c>
      <c r="F13">
        <v>15.18</v>
      </c>
      <c r="G13" s="1">
        <v>5.3574807512486604</v>
      </c>
      <c r="H13">
        <v>0.59250000000000003</v>
      </c>
      <c r="I13" s="1">
        <v>0.98756856302064699</v>
      </c>
      <c r="J13">
        <v>0</v>
      </c>
      <c r="K13">
        <v>0</v>
      </c>
      <c r="L13">
        <v>33.777500000000003</v>
      </c>
      <c r="M13" s="1">
        <v>6.0917013222908398</v>
      </c>
      <c r="N13">
        <v>7.5125000000000002</v>
      </c>
      <c r="O13" s="1">
        <v>3.4931778750396698</v>
      </c>
      <c r="P13">
        <v>1.8025</v>
      </c>
      <c r="Q13" s="1">
        <v>1.1760775201207301</v>
      </c>
      <c r="R13">
        <v>22.9175</v>
      </c>
      <c r="S13" s="1">
        <v>2.9330572786769702</v>
      </c>
      <c r="T13">
        <v>18.032499999999999</v>
      </c>
      <c r="U13" s="1">
        <v>7.80368876450959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cbgs_second_multihead_nuscenes_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2025-07-22T18:44:08Z</dcterms:created>
  <dcterms:modified xsi:type="dcterms:W3CDTF">2025-07-23T15:28:16Z</dcterms:modified>
</cp:coreProperties>
</file>