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defaultThemeVersion="202300"/>
  <mc:AlternateContent xmlns:mc="http://schemas.openxmlformats.org/markup-compatibility/2006">
    <mc:Choice Requires="x15">
      <x15ac:absPath xmlns:x15ac="http://schemas.microsoft.com/office/spreadsheetml/2010/11/ac" url="H:\Projects\half-beam\OpenPCDet\output\nuscenes_models\second_multihead\"/>
    </mc:Choice>
  </mc:AlternateContent>
  <xr:revisionPtr revIDLastSave="0" documentId="13_ncr:1_{1302E33A-6960-46E0-9C83-FE4B818E43F1}" xr6:coauthVersionLast="47" xr6:coauthVersionMax="47" xr10:uidLastSave="{00000000-0000-0000-0000-000000000000}"/>
  <bookViews>
    <workbookView xWindow="0" yWindow="7354" windowWidth="2897" windowHeight="2075" xr2:uid="{1673B078-FAF1-4AB7-8D61-E1A7952A293D}"/>
  </bookViews>
  <sheets>
    <sheet name="cbgs_second_multihead_nuscenes_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<sst xmlns="http://schemas.openxmlformats.org/spreadsheetml/2006/main" count="53" uniqueCount="31">
  <si>
    <t>method</t>
  </si>
  <si>
    <t>dataset</t>
  </si>
  <si>
    <t>dataset_version</t>
  </si>
  <si>
    <t>pretrained</t>
  </si>
  <si>
    <t>train</t>
  </si>
  <si>
    <t>epochs</t>
  </si>
  <si>
    <t>car_AP@0.5</t>
  </si>
  <si>
    <t>truck_AP@0.5</t>
  </si>
  <si>
    <t>bus_AP@0.5</t>
  </si>
  <si>
    <t>trailer_AP@0.5</t>
  </si>
  <si>
    <t>construction_vehicle_AP@0.5</t>
  </si>
  <si>
    <t>pedestrian_AP@0.5</t>
  </si>
  <si>
    <t>motorcycle_AP@0.5</t>
  </si>
  <si>
    <t>bicycle_AP@0.5</t>
  </si>
  <si>
    <t>traffic_cone_AP@0.5</t>
  </si>
  <si>
    <t>barrier_AP@0.5</t>
  </si>
  <si>
    <t>second_multihead_nuscenes</t>
  </si>
  <si>
    <t>NuScenesDataset</t>
  </si>
  <si>
    <t>I</t>
  </si>
  <si>
    <t>2,28</t>
  </si>
  <si>
    <t>2,8,16,28</t>
  </si>
  <si>
    <t>2,8,12,16,24,28</t>
  </si>
  <si>
    <t>2,8,12,16,18,20,24,28</t>
  </si>
  <si>
    <t>2,8,10,12,14,16,18,20,24,28</t>
  </si>
  <si>
    <t>2,4,6,8,10,12,14,16,18,20,24,28</t>
  </si>
  <si>
    <t>2,4,6,8,10,12,14,16,18,20,22,24,26,28</t>
  </si>
  <si>
    <t>0,2,4,6,8,10,12,14,16,18,20,22,24,26,28,30</t>
  </si>
  <si>
    <t>2,4,6,8,9,10,12,14,16,18,19,20,22,24,25,26,28,30</t>
  </si>
  <si>
    <t>2,4,5,6,8,9,10,12,14,15,16,18,19,20,22,24,25,26,28,30</t>
  </si>
  <si>
    <t>2,3,4,6,7,8,10,11,12,14,15,16,18,19,20,22,23,24,26,27,28,30</t>
  </si>
  <si>
    <t># Damaged Beams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</si>
</sst>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Metrics</a:t>
            </a:r>
            <a:r>
              <a:rPr lang="en-US" baseline="0"/>
              <a:t> over # damaged beams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cbgs_second_multihead_nuscenes_!$G$1</c:f>
              <c:strCache>
                <c:ptCount val="1"/>
                <c:pt idx="0">
                  <c:v>car_AP@0.5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cbgs_second_multihead_nuscenes_!$Q$2:$Q$13</c:f>
              <c:numCache>
                <c:formatCode>General</c:formatCode>
                <c:ptCount val="12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</c:numCache>
            </c:numRef>
          </c:cat>
          <c:val>
            <c:numRef>
              <c:f>cbgs_second_multihead_nuscenes_!$G$2:$G$13</c:f>
              <c:numCache>
                <c:formatCode>General</c:formatCode>
                <c:ptCount val="12"/>
                <c:pt idx="0">
                  <c:v>71.959999999999994</c:v>
                </c:pt>
                <c:pt idx="1">
                  <c:v>71.81</c:v>
                </c:pt>
                <c:pt idx="2">
                  <c:v>69.56</c:v>
                </c:pt>
                <c:pt idx="3">
                  <c:v>68.75</c:v>
                </c:pt>
                <c:pt idx="4">
                  <c:v>67.930000000000007</c:v>
                </c:pt>
                <c:pt idx="5">
                  <c:v>64.86</c:v>
                </c:pt>
                <c:pt idx="6">
                  <c:v>62.31</c:v>
                </c:pt>
                <c:pt idx="7">
                  <c:v>62.28</c:v>
                </c:pt>
                <c:pt idx="8">
                  <c:v>62.25</c:v>
                </c:pt>
                <c:pt idx="9">
                  <c:v>53.22</c:v>
                </c:pt>
                <c:pt idx="10">
                  <c:v>41.21</c:v>
                </c:pt>
                <c:pt idx="11">
                  <c:v>34.79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EC-45D4-9A04-11C7E0B7AC2B}"/>
            </c:ext>
          </c:extLst>
        </c:ser>
        <c:ser>
          <c:idx val="1"/>
          <c:order val="1"/>
          <c:tx>
            <c:strRef>
              <c:f>cbgs_second_multihead_nuscenes_!$L$1</c:f>
              <c:strCache>
                <c:ptCount val="1"/>
                <c:pt idx="0">
                  <c:v>pedestrian_AP@0.5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cbgs_second_multihead_nuscenes_!$Q$2:$Q$13</c:f>
              <c:numCache>
                <c:formatCode>General</c:formatCode>
                <c:ptCount val="12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</c:numCache>
            </c:numRef>
          </c:cat>
          <c:val>
            <c:numRef>
              <c:f>cbgs_second_multihead_nuscenes_!$L$2:$L$13</c:f>
              <c:numCache>
                <c:formatCode>General</c:formatCode>
                <c:ptCount val="12"/>
                <c:pt idx="0">
                  <c:v>74.41</c:v>
                </c:pt>
                <c:pt idx="1">
                  <c:v>74.47</c:v>
                </c:pt>
                <c:pt idx="2">
                  <c:v>73.12</c:v>
                </c:pt>
                <c:pt idx="3">
                  <c:v>72.09</c:v>
                </c:pt>
                <c:pt idx="4">
                  <c:v>71.510000000000005</c:v>
                </c:pt>
                <c:pt idx="5">
                  <c:v>69.2</c:v>
                </c:pt>
                <c:pt idx="6">
                  <c:v>68.09</c:v>
                </c:pt>
                <c:pt idx="7">
                  <c:v>68.069999999999993</c:v>
                </c:pt>
                <c:pt idx="8">
                  <c:v>68.099999999999994</c:v>
                </c:pt>
                <c:pt idx="9">
                  <c:v>56.39</c:v>
                </c:pt>
                <c:pt idx="10">
                  <c:v>39.64</c:v>
                </c:pt>
                <c:pt idx="11">
                  <c:v>33.880000000000003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EC-45D4-9A04-11C7E0B7AC2B}"/>
            </c:ext>
          </c:extLst>
        </c:ser>
        <c:ser>
          <c:idx val="2"/>
          <c:order val="2"/>
          <c:tx>
            <c:strRef>
              <c:f>cbgs_second_multihead_nuscenes_!$N$1</c:f>
              <c:strCache>
                <c:ptCount val="1"/>
                <c:pt idx="0">
                  <c:v>bicycle_AP@0.5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cbgs_second_multihead_nuscenes_!$Q$2:$Q$13</c:f>
              <c:numCache>
                <c:formatCode>General</c:formatCode>
                <c:ptCount val="12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</c:numCache>
            </c:numRef>
          </c:cat>
          <c:val>
            <c:numRef>
              <c:f>cbgs_second_multihead_nuscenes_!$N$2:$N$13</c:f>
              <c:numCache>
                <c:formatCode>General</c:formatCode>
                <c:ptCount val="12"/>
                <c:pt idx="0">
                  <c:v>16.309999999999999</c:v>
                </c:pt>
                <c:pt idx="1">
                  <c:v>16.29</c:v>
                </c:pt>
                <c:pt idx="2">
                  <c:v>15.99</c:v>
                </c:pt>
                <c:pt idx="3">
                  <c:v>14.53</c:v>
                </c:pt>
                <c:pt idx="4">
                  <c:v>13.97</c:v>
                </c:pt>
                <c:pt idx="5">
                  <c:v>11.11</c:v>
                </c:pt>
                <c:pt idx="6">
                  <c:v>8.3800000000000008</c:v>
                </c:pt>
                <c:pt idx="7">
                  <c:v>8.36</c:v>
                </c:pt>
                <c:pt idx="8">
                  <c:v>8.32</c:v>
                </c:pt>
                <c:pt idx="9">
                  <c:v>4.63</c:v>
                </c:pt>
                <c:pt idx="10">
                  <c:v>1.1599999999999999</c:v>
                </c:pt>
                <c:pt idx="11">
                  <c:v>0.59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EC-45D4-9A04-11C7E0B7A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6251391"/>
        <c:axId val="766273471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cbgs_second_multihead_nuscenes_!$Q$1</c15:sqref>
                        </c15:formulaRef>
                      </c:ext>
                    </c:extLst>
                    <c:strCache>
                      <c:ptCount val="1"/>
                      <c:pt idx="0">
                        <c:v># Damaged Beams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cbgs_second_multihead_nuscenes_!$Q$2:$Q$13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2</c:v>
                      </c:pt>
                      <c:pt idx="2">
                        <c:v>4</c:v>
                      </c:pt>
                      <c:pt idx="3">
                        <c:v>6</c:v>
                      </c:pt>
                      <c:pt idx="4">
                        <c:v>8</c:v>
                      </c:pt>
                      <c:pt idx="5">
                        <c:v>10</c:v>
                      </c:pt>
                      <c:pt idx="6">
                        <c:v>12</c:v>
                      </c:pt>
                      <c:pt idx="7">
                        <c:v>14</c:v>
                      </c:pt>
                      <c:pt idx="8">
                        <c:v>16</c:v>
                      </c:pt>
                      <c:pt idx="9">
                        <c:v>18</c:v>
                      </c:pt>
                      <c:pt idx="10">
                        <c:v>20</c:v>
                      </c:pt>
                      <c:pt idx="11">
                        <c:v>22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cbgs_second_multihead_nuscenes_!$Q$2:$Q$13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2</c:v>
                      </c:pt>
                      <c:pt idx="2">
                        <c:v>4</c:v>
                      </c:pt>
                      <c:pt idx="3">
                        <c:v>6</c:v>
                      </c:pt>
                      <c:pt idx="4">
                        <c:v>8</c:v>
                      </c:pt>
                      <c:pt idx="5">
                        <c:v>10</c:v>
                      </c:pt>
                      <c:pt idx="6">
                        <c:v>12</c:v>
                      </c:pt>
                      <c:pt idx="7">
                        <c:v>14</c:v>
                      </c:pt>
                      <c:pt idx="8">
                        <c:v>16</c:v>
                      </c:pt>
                      <c:pt idx="9">
                        <c:v>18</c:v>
                      </c:pt>
                      <c:pt idx="10">
                        <c:v>20</c:v>
                      </c:pt>
                      <c:pt idx="11">
                        <c:v>22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6EC-45D4-9A04-11C7E0B7AC2B}"/>
                  </c:ext>
                </c:extLst>
              </c15:ser>
            </c15:filteredLineSeries>
          </c:ext>
        </c:extLst>
      </c:lineChart>
      <c:catAx>
        <c:axId val="7662513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Damaged Beams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273471"/>
        <c:crosses val="autoZero"/>
        <c:auto val="1"/>
        <c:lblAlgn val="ctr"/>
        <c:lblOffset val="100"/>
        <c:noMultiLvlLbl val="0"/>
      </c:catAx>
      <c:valAx>
        <c:axId val="766273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AP@0.5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251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195262</xdr:colOff>
      <xdr:row>15</xdr:row>
      <xdr:rowOff>4762</xdr:rowOff>
    </xdr:from>
    <xdr:to>
      <xdr:col>12</xdr:col>
      <xdr:colOff>500062</xdr:colOff>
      <xdr:row>29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FB8DB2-E63E-57E6-114D-1E796CB3A5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AB131-EEE8-4B8A-BBD1-BA517C5AD294}">
  <dimension ref="A1:Q13"/>
  <sheetViews>
    <sheetView tabSelected="1" workbookViewId="0">
      <selection activeCell="S32" sqref="S32"/>
    </sheetView>
  </sheetViews>
  <sheetFormatPr defaultRowHeight="15" x14ac:dyDescent="0.25"/>
  <cols>
    <col min="1" max="1" width="16.28515625" customWidth="1"/>
    <col min="3" max="3" width="20" customWidth="1"/>
    <col min="16" max="16" width="14.570312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30</v>
      </c>
    </row>
    <row r="2" spans="1:17" x14ac:dyDescent="0.25">
      <c r="A2" t="s">
        <v>16</v>
      </c>
      <c r="B2" t="s">
        <v>17</v>
      </c>
      <c r="C2" t="s">
        <v>18</v>
      </c>
      <c r="D2" t="b">
        <v>1</v>
      </c>
      <c r="E2" t="b">
        <v>0</v>
      </c>
      <c r="F2">
        <v>20</v>
      </c>
      <c r="G2">
        <v>71.959999999999994</v>
      </c>
      <c r="H2">
        <v>33.049999999999997</v>
      </c>
      <c r="I2">
        <v>41.22</v>
      </c>
      <c r="J2">
        <v>10.25</v>
      </c>
      <c r="K2">
        <v>0.94</v>
      </c>
      <c r="L2">
        <v>74.41</v>
      </c>
      <c r="M2">
        <v>37.130000000000003</v>
      </c>
      <c r="N2">
        <v>16.309999999999999</v>
      </c>
      <c r="O2">
        <v>53.17</v>
      </c>
      <c r="P2">
        <v>46.45</v>
      </c>
      <c r="Q2">
        <v>0</v>
      </c>
    </row>
    <row r="3" spans="1:17" x14ac:dyDescent="0.25">
      <c r="A3" t="s">
        <v>16</v>
      </c>
      <c r="B3" t="s">
        <v>17</v>
      </c>
      <c r="C3" t="s">
        <v>19</v>
      </c>
      <c r="D3" t="b">
        <v>1</v>
      </c>
      <c r="E3" t="b">
        <v>0</v>
      </c>
      <c r="F3">
        <v>20</v>
      </c>
      <c r="G3">
        <v>71.81</v>
      </c>
      <c r="H3">
        <v>32.44</v>
      </c>
      <c r="I3">
        <v>41.15</v>
      </c>
      <c r="J3">
        <v>10.87</v>
      </c>
      <c r="K3">
        <v>1</v>
      </c>
      <c r="L3">
        <v>74.47</v>
      </c>
      <c r="M3">
        <v>37.11</v>
      </c>
      <c r="N3">
        <v>16.29</v>
      </c>
      <c r="O3">
        <v>53.62</v>
      </c>
      <c r="P3">
        <v>46.36</v>
      </c>
      <c r="Q3">
        <v>2</v>
      </c>
    </row>
    <row r="4" spans="1:17" x14ac:dyDescent="0.25">
      <c r="A4" t="s">
        <v>16</v>
      </c>
      <c r="B4" t="s">
        <v>17</v>
      </c>
      <c r="C4" t="s">
        <v>20</v>
      </c>
      <c r="D4" t="b">
        <v>1</v>
      </c>
      <c r="E4" t="b">
        <v>0</v>
      </c>
      <c r="F4">
        <v>20</v>
      </c>
      <c r="G4">
        <v>69.56</v>
      </c>
      <c r="H4">
        <v>31.18</v>
      </c>
      <c r="I4">
        <v>41.14</v>
      </c>
      <c r="J4">
        <v>9.9499999999999993</v>
      </c>
      <c r="K4">
        <v>0.78</v>
      </c>
      <c r="L4">
        <v>73.12</v>
      </c>
      <c r="M4">
        <v>34.49</v>
      </c>
      <c r="N4">
        <v>15.99</v>
      </c>
      <c r="O4">
        <v>52.84</v>
      </c>
      <c r="P4">
        <v>44.73</v>
      </c>
      <c r="Q4">
        <v>4</v>
      </c>
    </row>
    <row r="5" spans="1:17" x14ac:dyDescent="0.25">
      <c r="A5" t="s">
        <v>16</v>
      </c>
      <c r="B5" t="s">
        <v>17</v>
      </c>
      <c r="C5" t="s">
        <v>21</v>
      </c>
      <c r="D5" t="b">
        <v>1</v>
      </c>
      <c r="E5" t="b">
        <v>0</v>
      </c>
      <c r="F5">
        <v>20</v>
      </c>
      <c r="G5">
        <v>68.75</v>
      </c>
      <c r="H5">
        <v>30.44</v>
      </c>
      <c r="I5">
        <v>40.770000000000003</v>
      </c>
      <c r="J5">
        <v>9.34</v>
      </c>
      <c r="K5">
        <v>0.85</v>
      </c>
      <c r="L5">
        <v>72.09</v>
      </c>
      <c r="M5">
        <v>33.68</v>
      </c>
      <c r="N5">
        <v>14.53</v>
      </c>
      <c r="O5">
        <v>52.07</v>
      </c>
      <c r="P5">
        <v>43.79</v>
      </c>
      <c r="Q5">
        <v>6</v>
      </c>
    </row>
    <row r="6" spans="1:17" x14ac:dyDescent="0.25">
      <c r="A6" t="s">
        <v>16</v>
      </c>
      <c r="B6" t="s">
        <v>17</v>
      </c>
      <c r="C6" t="s">
        <v>22</v>
      </c>
      <c r="D6" t="b">
        <v>1</v>
      </c>
      <c r="E6" t="b">
        <v>0</v>
      </c>
      <c r="F6">
        <v>20</v>
      </c>
      <c r="G6">
        <v>67.930000000000007</v>
      </c>
      <c r="H6">
        <v>29.89</v>
      </c>
      <c r="I6">
        <v>39.07</v>
      </c>
      <c r="J6">
        <v>9.58</v>
      </c>
      <c r="K6">
        <v>1.03</v>
      </c>
      <c r="L6">
        <v>71.510000000000005</v>
      </c>
      <c r="M6">
        <v>32.75</v>
      </c>
      <c r="N6">
        <v>13.97</v>
      </c>
      <c r="O6">
        <v>51.72</v>
      </c>
      <c r="P6">
        <v>43.67</v>
      </c>
      <c r="Q6">
        <v>8</v>
      </c>
    </row>
    <row r="7" spans="1:17" x14ac:dyDescent="0.25">
      <c r="A7" t="s">
        <v>16</v>
      </c>
      <c r="B7" t="s">
        <v>17</v>
      </c>
      <c r="C7" t="s">
        <v>23</v>
      </c>
      <c r="D7" t="b">
        <v>1</v>
      </c>
      <c r="E7" t="b">
        <v>0</v>
      </c>
      <c r="F7">
        <v>20</v>
      </c>
      <c r="G7">
        <v>64.86</v>
      </c>
      <c r="H7">
        <v>27.71</v>
      </c>
      <c r="I7">
        <v>38.07</v>
      </c>
      <c r="J7">
        <v>8.99</v>
      </c>
      <c r="K7">
        <v>0.55000000000000004</v>
      </c>
      <c r="L7">
        <v>69.2</v>
      </c>
      <c r="M7">
        <v>28.97</v>
      </c>
      <c r="N7">
        <v>11.11</v>
      </c>
      <c r="O7">
        <v>48.39</v>
      </c>
      <c r="P7">
        <v>40.93</v>
      </c>
      <c r="Q7">
        <v>10</v>
      </c>
    </row>
    <row r="8" spans="1:17" x14ac:dyDescent="0.25">
      <c r="A8" t="s">
        <v>16</v>
      </c>
      <c r="B8" t="s">
        <v>17</v>
      </c>
      <c r="C8" t="s">
        <v>24</v>
      </c>
      <c r="D8" t="b">
        <v>1</v>
      </c>
      <c r="E8" t="b">
        <v>0</v>
      </c>
      <c r="F8">
        <v>20</v>
      </c>
      <c r="G8">
        <v>62.31</v>
      </c>
      <c r="H8">
        <v>27.7</v>
      </c>
      <c r="I8">
        <v>37.14</v>
      </c>
      <c r="J8">
        <v>8.25</v>
      </c>
      <c r="K8">
        <v>0.34</v>
      </c>
      <c r="L8">
        <v>68.09</v>
      </c>
      <c r="M8">
        <v>26.72</v>
      </c>
      <c r="N8">
        <v>8.3800000000000008</v>
      </c>
      <c r="O8">
        <v>46.54</v>
      </c>
      <c r="P8">
        <v>39.56</v>
      </c>
      <c r="Q8">
        <v>12</v>
      </c>
    </row>
    <row r="9" spans="1:17" x14ac:dyDescent="0.25">
      <c r="A9" t="s">
        <v>16</v>
      </c>
      <c r="B9" t="s">
        <v>17</v>
      </c>
      <c r="C9" t="s">
        <v>25</v>
      </c>
      <c r="D9" t="b">
        <v>1</v>
      </c>
      <c r="E9" t="b">
        <v>0</v>
      </c>
      <c r="F9">
        <v>20</v>
      </c>
      <c r="G9">
        <v>62.28</v>
      </c>
      <c r="H9">
        <v>27.66</v>
      </c>
      <c r="I9">
        <v>36.979999999999997</v>
      </c>
      <c r="J9">
        <v>8.4</v>
      </c>
      <c r="K9">
        <v>0.36</v>
      </c>
      <c r="L9">
        <v>68.069999999999993</v>
      </c>
      <c r="M9">
        <v>26.55</v>
      </c>
      <c r="N9">
        <v>8.36</v>
      </c>
      <c r="O9">
        <v>46.48</v>
      </c>
      <c r="P9">
        <v>39.479999999999997</v>
      </c>
      <c r="Q9">
        <v>14</v>
      </c>
    </row>
    <row r="10" spans="1:17" x14ac:dyDescent="0.25">
      <c r="A10" t="s">
        <v>16</v>
      </c>
      <c r="B10" t="s">
        <v>17</v>
      </c>
      <c r="C10" t="s">
        <v>26</v>
      </c>
      <c r="D10" t="b">
        <v>1</v>
      </c>
      <c r="E10" t="b">
        <v>0</v>
      </c>
      <c r="F10">
        <v>20</v>
      </c>
      <c r="G10">
        <v>62.25</v>
      </c>
      <c r="H10">
        <v>27.64</v>
      </c>
      <c r="I10">
        <v>37.01</v>
      </c>
      <c r="J10">
        <v>8.3699999999999992</v>
      </c>
      <c r="K10">
        <v>0.33</v>
      </c>
      <c r="L10">
        <v>68.099999999999994</v>
      </c>
      <c r="M10">
        <v>26.64</v>
      </c>
      <c r="N10">
        <v>8.32</v>
      </c>
      <c r="O10">
        <v>46.49</v>
      </c>
      <c r="P10">
        <v>39.47</v>
      </c>
      <c r="Q10">
        <v>16</v>
      </c>
    </row>
    <row r="11" spans="1:17" x14ac:dyDescent="0.25">
      <c r="A11" t="s">
        <v>16</v>
      </c>
      <c r="B11" t="s">
        <v>17</v>
      </c>
      <c r="C11" t="s">
        <v>27</v>
      </c>
      <c r="D11" t="b">
        <v>1</v>
      </c>
      <c r="E11" t="b">
        <v>0</v>
      </c>
      <c r="F11">
        <v>20</v>
      </c>
      <c r="G11">
        <v>53.22</v>
      </c>
      <c r="H11">
        <v>21.64</v>
      </c>
      <c r="I11">
        <v>29.65</v>
      </c>
      <c r="J11">
        <v>4.7</v>
      </c>
      <c r="K11">
        <v>0</v>
      </c>
      <c r="L11">
        <v>56.39</v>
      </c>
      <c r="M11">
        <v>18</v>
      </c>
      <c r="N11">
        <v>4.63</v>
      </c>
      <c r="O11">
        <v>37.68</v>
      </c>
      <c r="P11">
        <v>32.21</v>
      </c>
      <c r="Q11">
        <v>18</v>
      </c>
    </row>
    <row r="12" spans="1:17" x14ac:dyDescent="0.25">
      <c r="A12" t="s">
        <v>16</v>
      </c>
      <c r="B12" t="s">
        <v>17</v>
      </c>
      <c r="C12" t="s">
        <v>28</v>
      </c>
      <c r="D12" t="b">
        <v>1</v>
      </c>
      <c r="E12" t="b">
        <v>0</v>
      </c>
      <c r="F12">
        <v>20</v>
      </c>
      <c r="G12">
        <v>41.21</v>
      </c>
      <c r="H12">
        <v>14.9</v>
      </c>
      <c r="I12">
        <v>19.84</v>
      </c>
      <c r="J12">
        <v>1.47</v>
      </c>
      <c r="K12">
        <v>0</v>
      </c>
      <c r="L12">
        <v>39.64</v>
      </c>
      <c r="M12">
        <v>6.98</v>
      </c>
      <c r="N12">
        <v>1.1599999999999999</v>
      </c>
      <c r="O12">
        <v>24.7</v>
      </c>
      <c r="P12">
        <v>20.57</v>
      </c>
      <c r="Q12">
        <v>20</v>
      </c>
    </row>
    <row r="13" spans="1:17" x14ac:dyDescent="0.25">
      <c r="A13" t="s">
        <v>16</v>
      </c>
      <c r="B13" t="s">
        <v>17</v>
      </c>
      <c r="C13" t="s">
        <v>29</v>
      </c>
      <c r="D13" t="b">
        <v>1</v>
      </c>
      <c r="E13" t="b">
        <v>0</v>
      </c>
      <c r="F13">
        <v>20</v>
      </c>
      <c r="G13">
        <v>34.79</v>
      </c>
      <c r="H13">
        <v>11.81</v>
      </c>
      <c r="I13">
        <v>15.83</v>
      </c>
      <c r="J13">
        <v>0.14000000000000001</v>
      </c>
      <c r="K13">
        <v>0</v>
      </c>
      <c r="L13">
        <v>33.880000000000003</v>
      </c>
      <c r="M13">
        <v>3.51</v>
      </c>
      <c r="N13">
        <v>0.59</v>
      </c>
      <c r="O13">
        <v>20.260000000000002</v>
      </c>
      <c r="P13">
        <v>15.12</v>
      </c>
      <c r="Q13">
        <v>22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cbgs_second_multihead_nuscenes_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Weicong Feng</cp:lastModifiedBy>
  <dcterms:created xsi:type="dcterms:W3CDTF">2025-05-24T19:38:29Z</dcterms:created>
  <dcterms:modified xsi:type="dcterms:W3CDTF">2025-05-28T18:52:38Z</dcterms:modified>
</cp:coreProperties>
</file>