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<sst xmlns="http://schemas.openxmlformats.org/spreadsheetml/2006/main" count="266" uniqueCount="69">
  <si>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</si>
  <si>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</si>
  <si>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</si>
  <si>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</si>
  <si>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</si>
  <si>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</si>
  <si>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</si>
  <si>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</si>
  <si>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</si>
  <si>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</si>
  <si>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</si>
  <si>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</si>
  <si>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</si>
  <si>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</si>
  <si>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2006 Census - Counting Persons, Place of Usual Residence</t>
  </si>
  <si>
    <t>QALFP Non-School Qualification: Field of Study and LFSP Labour Force Status by SEXP Sex, MDCP Social Marital Status and TISP Number of Children Ever Born by CITP Australian Citizenship, QALLP Non-School Qualification: Level of Education and AGEP Age (5 Year Groups)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</si>
  <si>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</si>
  <si>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</si>
  <si>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</si>
  <si>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</si>
  <si>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</si>
  <si>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</si>
  <si>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Non-School Qualification: Level of Education</t>
  </si>
  <si>
    <t>Bachelor Degree Level</t>
  </si>
  <si>
    <t>AGEP Age (5 Year Groups)</t>
  </si>
  <si>
    <t>30-34 years</t>
  </si>
  <si>
    <t>SEXP Sex</t>
  </si>
  <si>
    <t>Male</t>
  </si>
  <si>
    <t>Female</t>
  </si>
  <si>
    <t>Total</t>
  </si>
  <si>
    <t>MDCP Social Marital Status</t>
  </si>
  <si>
    <t>Married in a registered marriage</t>
  </si>
  <si>
    <t>Married in a de facto marriage</t>
  </si>
  <si>
    <t>Not married</t>
  </si>
  <si>
    <t>TISP Number of Children Ever Born</t>
  </si>
  <si>
    <t>None</t>
  </si>
  <si>
    <t>One</t>
  </si>
  <si>
    <t>Two</t>
  </si>
  <si>
    <t>Three</t>
  </si>
  <si>
    <t>Four</t>
  </si>
  <si>
    <t>Five</t>
  </si>
  <si>
    <t>Six or more</t>
  </si>
  <si>
    <t>Not stated</t>
  </si>
  <si>
    <t>Not applicable</t>
  </si>
  <si>
    <t>QALFP Non-School Qualification: Field of Study</t>
  </si>
  <si>
    <t>LFSP Labour Force Status</t>
  </si>
  <si>
    <t>Natural and Physical Sciences</t>
  </si>
  <si>
    <t>Employed, worked full-time</t>
  </si>
  <si>
    <t>Employed, worked part-time</t>
  </si>
  <si>
    <t>Employed, away from work</t>
  </si>
  <si>
    <t>Unemployed, looking for full-time work</t>
  </si>
  <si>
    <t>Unemployed, looking for part-time work</t>
  </si>
  <si>
    <t>Not in the labour force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</si>
  <si>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</si>
  <si>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</si>
  <si>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</si>
  <si>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</si>
  <si>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</si>
  <si>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</si>
  <si>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</si>
  <si>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</si>
  <si>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</si>
  <si>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</si>
  <si>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</si>
  <si>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</si>
  <si>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</si>
  <si>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Dataset: 2006 Census of Population and Housing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</si>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</sst>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 ht="12.75" customHeight="true">
      <c r="A10" t="s" s="5">
        <v>24</v>
      </c>
      <c r="B10" t="s" s="0">
        <v>25</v>
      </c>
    </row>
    <row r="11"/>
    <row r="12" ht="26.25" customHeight="true">
      <c r="A12" t="s" s="7">
        <v>26</v>
      </c>
      <c r="D12" t="s" s="8">
        <v>27</v>
      </c>
      <c r="AE12" t="s" s="8">
        <v>28</v>
      </c>
      <c r="BF12" t="s" s="8">
        <v>29</v>
      </c>
    </row>
    <row r="13" ht="26.25" customHeight="true">
      <c r="A13" t="s" s="7">
        <v>30</v>
      </c>
      <c r="D13" t="s" s="8">
        <v>31</v>
      </c>
      <c r="M13" t="s" s="8">
        <v>32</v>
      </c>
      <c r="V13" t="s" s="8">
        <v>33</v>
      </c>
      <c r="AE13" t="s" s="8">
        <v>31</v>
      </c>
      <c r="AN13" t="s" s="8">
        <v>32</v>
      </c>
      <c r="AW13" t="s" s="8">
        <v>33</v>
      </c>
      <c r="BF13" t="s" s="8">
        <v>31</v>
      </c>
      <c r="BO13" t="s" s="8">
        <v>32</v>
      </c>
      <c r="BX13" t="s" s="8">
        <v>33</v>
      </c>
    </row>
    <row r="14" ht="26.25" customHeight="true">
      <c r="A14" t="s" s="7">
        <v>34</v>
      </c>
      <c r="D14" t="s" s="8">
        <v>35</v>
      </c>
      <c r="E14" t="s" s="8">
        <v>36</v>
      </c>
      <c r="F14" t="s" s="8">
        <v>37</v>
      </c>
      <c r="G14" t="s" s="8">
        <v>38</v>
      </c>
      <c r="H14" t="s" s="8">
        <v>39</v>
      </c>
      <c r="I14" t="s" s="8">
        <v>40</v>
      </c>
      <c r="J14" t="s" s="8">
        <v>41</v>
      </c>
      <c r="K14" t="s" s="8">
        <v>42</v>
      </c>
      <c r="L14" t="s" s="8">
        <v>43</v>
      </c>
      <c r="M14" t="s" s="8">
        <v>35</v>
      </c>
      <c r="N14" t="s" s="8">
        <v>36</v>
      </c>
      <c r="O14" t="s" s="8">
        <v>37</v>
      </c>
      <c r="P14" t="s" s="8">
        <v>38</v>
      </c>
      <c r="Q14" t="s" s="8">
        <v>39</v>
      </c>
      <c r="R14" t="s" s="8">
        <v>40</v>
      </c>
      <c r="S14" t="s" s="8">
        <v>41</v>
      </c>
      <c r="T14" t="s" s="8">
        <v>42</v>
      </c>
      <c r="U14" t="s" s="8">
        <v>43</v>
      </c>
      <c r="V14" t="s" s="8">
        <v>35</v>
      </c>
      <c r="W14" t="s" s="8">
        <v>36</v>
      </c>
      <c r="X14" t="s" s="8">
        <v>37</v>
      </c>
      <c r="Y14" t="s" s="8">
        <v>38</v>
      </c>
      <c r="Z14" t="s" s="8">
        <v>39</v>
      </c>
      <c r="AA14" t="s" s="8">
        <v>40</v>
      </c>
      <c r="AB14" t="s" s="8">
        <v>41</v>
      </c>
      <c r="AC14" t="s" s="8">
        <v>42</v>
      </c>
      <c r="AD14" t="s" s="8">
        <v>43</v>
      </c>
      <c r="AE14" t="s" s="8">
        <v>35</v>
      </c>
      <c r="AF14" t="s" s="8">
        <v>36</v>
      </c>
      <c r="AG14" t="s" s="8">
        <v>37</v>
      </c>
      <c r="AH14" t="s" s="8">
        <v>38</v>
      </c>
      <c r="AI14" t="s" s="8">
        <v>39</v>
      </c>
      <c r="AJ14" t="s" s="8">
        <v>40</v>
      </c>
      <c r="AK14" t="s" s="8">
        <v>41</v>
      </c>
      <c r="AL14" t="s" s="8">
        <v>42</v>
      </c>
      <c r="AM14" t="s" s="8">
        <v>43</v>
      </c>
      <c r="AN14" t="s" s="8">
        <v>35</v>
      </c>
      <c r="AO14" t="s" s="8">
        <v>36</v>
      </c>
      <c r="AP14" t="s" s="8">
        <v>37</v>
      </c>
      <c r="AQ14" t="s" s="8">
        <v>38</v>
      </c>
      <c r="AR14" t="s" s="8">
        <v>39</v>
      </c>
      <c r="AS14" t="s" s="8">
        <v>40</v>
      </c>
      <c r="AT14" t="s" s="8">
        <v>41</v>
      </c>
      <c r="AU14" t="s" s="8">
        <v>42</v>
      </c>
      <c r="AV14" t="s" s="8">
        <v>43</v>
      </c>
      <c r="AW14" t="s" s="8">
        <v>35</v>
      </c>
      <c r="AX14" t="s" s="8">
        <v>36</v>
      </c>
      <c r="AY14" t="s" s="8">
        <v>37</v>
      </c>
      <c r="AZ14" t="s" s="8">
        <v>38</v>
      </c>
      <c r="BA14" t="s" s="8">
        <v>39</v>
      </c>
      <c r="BB14" t="s" s="8">
        <v>40</v>
      </c>
      <c r="BC14" t="s" s="8">
        <v>41</v>
      </c>
      <c r="BD14" t="s" s="8">
        <v>42</v>
      </c>
      <c r="BE14" t="s" s="8">
        <v>43</v>
      </c>
      <c r="BF14" t="s" s="8">
        <v>35</v>
      </c>
      <c r="BG14" t="s" s="8">
        <v>36</v>
      </c>
      <c r="BH14" t="s" s="8">
        <v>37</v>
      </c>
      <c r="BI14" t="s" s="8">
        <v>38</v>
      </c>
      <c r="BJ14" t="s" s="8">
        <v>39</v>
      </c>
      <c r="BK14" t="s" s="8">
        <v>40</v>
      </c>
      <c r="BL14" t="s" s="8">
        <v>41</v>
      </c>
      <c r="BM14" t="s" s="8">
        <v>42</v>
      </c>
      <c r="BN14" t="s" s="8">
        <v>43</v>
      </c>
      <c r="BO14" t="s" s="8">
        <v>35</v>
      </c>
      <c r="BP14" t="s" s="8">
        <v>36</v>
      </c>
      <c r="BQ14" t="s" s="8">
        <v>37</v>
      </c>
      <c r="BR14" t="s" s="8">
        <v>38</v>
      </c>
      <c r="BS14" t="s" s="8">
        <v>39</v>
      </c>
      <c r="BT14" t="s" s="8">
        <v>40</v>
      </c>
      <c r="BU14" t="s" s="8">
        <v>41</v>
      </c>
      <c r="BV14" t="s" s="8">
        <v>42</v>
      </c>
      <c r="BW14" t="s" s="8">
        <v>43</v>
      </c>
      <c r="BX14" t="s" s="8">
        <v>35</v>
      </c>
      <c r="BY14" t="s" s="8">
        <v>36</v>
      </c>
      <c r="BZ14" t="s" s="8">
        <v>37</v>
      </c>
      <c r="CA14" t="s" s="8">
        <v>38</v>
      </c>
      <c r="CB14" t="s" s="8">
        <v>39</v>
      </c>
      <c r="CC14" t="s" s="8">
        <v>40</v>
      </c>
      <c r="CD14" t="s" s="8">
        <v>41</v>
      </c>
      <c r="CE14" t="s" s="8">
        <v>42</v>
      </c>
      <c r="CF14" t="s" s="8">
        <v>43</v>
      </c>
    </row>
    <row r="15" ht="26.25" customHeight="true">
      <c r="B15" t="s" s="7">
        <v>44</v>
      </c>
      <c r="C15" t="s" s="7">
        <v>45</v>
      </c>
    </row>
    <row r="16">
      <c r="B16" t="s" s="9">
        <v>46</v>
      </c>
      <c r="C16" t="s" s="9">
        <v>47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0.0</v>
      </c>
      <c r="I16" s="13" t="n">
        <v>0.0</v>
      </c>
      <c r="J16" s="13" t="n">
        <v>0.0</v>
      </c>
      <c r="K16" s="13" t="n">
        <v>0.0</v>
      </c>
      <c r="L16" s="13" t="n">
        <v>3078.0</v>
      </c>
      <c r="M16" s="13" t="n">
        <v>0.0</v>
      </c>
      <c r="N16" s="13" t="n">
        <v>0.0</v>
      </c>
      <c r="O16" s="13" t="n">
        <v>0.0</v>
      </c>
      <c r="P16" s="13" t="n">
        <v>0.0</v>
      </c>
      <c r="Q16" s="13" t="n">
        <v>0.0</v>
      </c>
      <c r="R16" s="13" t="n">
        <v>0.0</v>
      </c>
      <c r="S16" s="13" t="n">
        <v>0.0</v>
      </c>
      <c r="T16" s="13" t="n">
        <v>0.0</v>
      </c>
      <c r="U16" s="13" t="n">
        <v>992.0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0.0</v>
      </c>
      <c r="AD16" s="13" t="n">
        <v>1670.0</v>
      </c>
      <c r="AE16" s="13" t="n">
        <v>1203.0</v>
      </c>
      <c r="AF16" s="13" t="n">
        <v>327.0</v>
      </c>
      <c r="AG16" s="13" t="n">
        <v>284.0</v>
      </c>
      <c r="AH16" s="13" t="n">
        <v>50.0</v>
      </c>
      <c r="AI16" s="13" t="n">
        <v>7.0</v>
      </c>
      <c r="AJ16" s="13" t="n">
        <v>0.0</v>
      </c>
      <c r="AK16" s="13" t="n">
        <v>0.0</v>
      </c>
      <c r="AL16" s="13" t="n">
        <v>12.0</v>
      </c>
      <c r="AM16" s="13" t="n">
        <v>0.0</v>
      </c>
      <c r="AN16" s="13" t="n">
        <v>738.0</v>
      </c>
      <c r="AO16" s="13" t="n">
        <v>46.0</v>
      </c>
      <c r="AP16" s="13" t="n">
        <v>24.0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3.0</v>
      </c>
      <c r="AV16" s="13" t="n">
        <v>0.0</v>
      </c>
      <c r="AW16" s="13" t="n">
        <v>1556.0</v>
      </c>
      <c r="AX16" s="13" t="n">
        <v>54.0</v>
      </c>
      <c r="AY16" s="13" t="n">
        <v>15.0</v>
      </c>
      <c r="AZ16" s="13" t="n">
        <v>6.0</v>
      </c>
      <c r="BA16" s="13" t="n">
        <v>0.0</v>
      </c>
      <c r="BB16" s="13" t="n">
        <v>0.0</v>
      </c>
      <c r="BC16" s="13" t="n">
        <v>0.0</v>
      </c>
      <c r="BD16" s="13" t="n">
        <v>12.0</v>
      </c>
      <c r="BE16" s="13" t="n">
        <v>0.0</v>
      </c>
      <c r="BF16" s="13" t="n">
        <v>1203.0</v>
      </c>
      <c r="BG16" s="13" t="n">
        <v>327.0</v>
      </c>
      <c r="BH16" s="13" t="n">
        <v>284.0</v>
      </c>
      <c r="BI16" s="13" t="n">
        <v>50.0</v>
      </c>
      <c r="BJ16" s="13" t="n">
        <v>7.0</v>
      </c>
      <c r="BK16" s="13" t="n">
        <v>0.0</v>
      </c>
      <c r="BL16" s="13" t="n">
        <v>0.0</v>
      </c>
      <c r="BM16" s="13" t="n">
        <v>12.0</v>
      </c>
      <c r="BN16" s="13" t="n">
        <v>3078.0</v>
      </c>
      <c r="BO16" s="13" t="n">
        <v>738.0</v>
      </c>
      <c r="BP16" s="13" t="n">
        <v>46.0</v>
      </c>
      <c r="BQ16" s="13" t="n">
        <v>24.0</v>
      </c>
      <c r="BR16" s="13" t="n">
        <v>0.0</v>
      </c>
      <c r="BS16" s="13" t="n">
        <v>0.0</v>
      </c>
      <c r="BT16" s="13" t="n">
        <v>0.0</v>
      </c>
      <c r="BU16" s="13" t="n">
        <v>0.0</v>
      </c>
      <c r="BV16" s="13" t="n">
        <v>3.0</v>
      </c>
      <c r="BW16" s="13" t="n">
        <v>992.0</v>
      </c>
      <c r="BX16" s="13" t="n">
        <v>1556.0</v>
      </c>
      <c r="BY16" s="13" t="n">
        <v>54.0</v>
      </c>
      <c r="BZ16" s="13" t="n">
        <v>15.0</v>
      </c>
      <c r="CA16" s="13" t="n">
        <v>6.0</v>
      </c>
      <c r="CB16" s="13" t="n">
        <v>0.0</v>
      </c>
      <c r="CC16" s="13" t="n">
        <v>0.0</v>
      </c>
      <c r="CD16" s="13" t="n">
        <v>0.0</v>
      </c>
      <c r="CE16" s="13" t="n">
        <v>12.0</v>
      </c>
      <c r="CF16" s="13" t="n">
        <v>1670.0</v>
      </c>
    </row>
    <row r="17">
      <c r="C17" t="s" s="9">
        <v>48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0.0</v>
      </c>
      <c r="I17" s="13" t="n">
        <v>0.0</v>
      </c>
      <c r="J17" s="13" t="n">
        <v>0.0</v>
      </c>
      <c r="K17" s="13" t="n">
        <v>0.0</v>
      </c>
      <c r="L17" s="13" t="n">
        <v>263.0</v>
      </c>
      <c r="M17" s="13" t="n">
        <v>0.0</v>
      </c>
      <c r="N17" s="13" t="n">
        <v>0.0</v>
      </c>
      <c r="O17" s="13" t="n">
        <v>0.0</v>
      </c>
      <c r="P17" s="13" t="n">
        <v>0.0</v>
      </c>
      <c r="Q17" s="13" t="n">
        <v>0.0</v>
      </c>
      <c r="R17" s="13" t="n">
        <v>0.0</v>
      </c>
      <c r="S17" s="13" t="n">
        <v>0.0</v>
      </c>
      <c r="T17" s="13" t="n">
        <v>0.0</v>
      </c>
      <c r="U17" s="13" t="n">
        <v>137.0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0.0</v>
      </c>
      <c r="AC17" s="13" t="n">
        <v>0.0</v>
      </c>
      <c r="AD17" s="13" t="n">
        <v>293.0</v>
      </c>
      <c r="AE17" s="13" t="n">
        <v>193.0</v>
      </c>
      <c r="AF17" s="13" t="n">
        <v>540.0</v>
      </c>
      <c r="AG17" s="13" t="n">
        <v>602.0</v>
      </c>
      <c r="AH17" s="13" t="n">
        <v>106.0</v>
      </c>
      <c r="AI17" s="13" t="n">
        <v>29.0</v>
      </c>
      <c r="AJ17" s="13" t="n">
        <v>3.0</v>
      </c>
      <c r="AK17" s="13" t="n">
        <v>0.0</v>
      </c>
      <c r="AL17" s="13" t="n">
        <v>9.0</v>
      </c>
      <c r="AM17" s="13" t="n">
        <v>0.0</v>
      </c>
      <c r="AN17" s="13" t="n">
        <v>120.0</v>
      </c>
      <c r="AO17" s="13" t="n">
        <v>73.0</v>
      </c>
      <c r="AP17" s="13" t="n">
        <v>30.0</v>
      </c>
      <c r="AQ17" s="13" t="n">
        <v>9.0</v>
      </c>
      <c r="AR17" s="13" t="n">
        <v>0.0</v>
      </c>
      <c r="AS17" s="13" t="n">
        <v>0.0</v>
      </c>
      <c r="AT17" s="13" t="n">
        <v>0.0</v>
      </c>
      <c r="AU17" s="13" t="n">
        <v>5.0</v>
      </c>
      <c r="AV17" s="13" t="n">
        <v>0.0</v>
      </c>
      <c r="AW17" s="13" t="n">
        <v>268.0</v>
      </c>
      <c r="AX17" s="13" t="n">
        <v>44.0</v>
      </c>
      <c r="AY17" s="13" t="n">
        <v>27.0</v>
      </c>
      <c r="AZ17" s="13" t="n">
        <v>3.0</v>
      </c>
      <c r="BA17" s="13" t="n">
        <v>0.0</v>
      </c>
      <c r="BB17" s="13" t="n">
        <v>0.0</v>
      </c>
      <c r="BC17" s="13" t="n">
        <v>0.0</v>
      </c>
      <c r="BD17" s="13" t="n">
        <v>0.0</v>
      </c>
      <c r="BE17" s="13" t="n">
        <v>0.0</v>
      </c>
      <c r="BF17" s="13" t="n">
        <v>193.0</v>
      </c>
      <c r="BG17" s="13" t="n">
        <v>540.0</v>
      </c>
      <c r="BH17" s="13" t="n">
        <v>602.0</v>
      </c>
      <c r="BI17" s="13" t="n">
        <v>106.0</v>
      </c>
      <c r="BJ17" s="13" t="n">
        <v>29.0</v>
      </c>
      <c r="BK17" s="13" t="n">
        <v>3.0</v>
      </c>
      <c r="BL17" s="13" t="n">
        <v>0.0</v>
      </c>
      <c r="BM17" s="13" t="n">
        <v>9.0</v>
      </c>
      <c r="BN17" s="13" t="n">
        <v>263.0</v>
      </c>
      <c r="BO17" s="13" t="n">
        <v>120.0</v>
      </c>
      <c r="BP17" s="13" t="n">
        <v>73.0</v>
      </c>
      <c r="BQ17" s="13" t="n">
        <v>30.0</v>
      </c>
      <c r="BR17" s="13" t="n">
        <v>9.0</v>
      </c>
      <c r="BS17" s="13" t="n">
        <v>0.0</v>
      </c>
      <c r="BT17" s="13" t="n">
        <v>0.0</v>
      </c>
      <c r="BU17" s="13" t="n">
        <v>0.0</v>
      </c>
      <c r="BV17" s="13" t="n">
        <v>5.0</v>
      </c>
      <c r="BW17" s="13" t="n">
        <v>137.0</v>
      </c>
      <c r="BX17" s="13" t="n">
        <v>268.0</v>
      </c>
      <c r="BY17" s="13" t="n">
        <v>44.0</v>
      </c>
      <c r="BZ17" s="13" t="n">
        <v>27.0</v>
      </c>
      <c r="CA17" s="13" t="n">
        <v>3.0</v>
      </c>
      <c r="CB17" s="13" t="n">
        <v>0.0</v>
      </c>
      <c r="CC17" s="13" t="n">
        <v>0.0</v>
      </c>
      <c r="CD17" s="13" t="n">
        <v>0.0</v>
      </c>
      <c r="CE17" s="13" t="n">
        <v>0.0</v>
      </c>
      <c r="CF17" s="13" t="n">
        <v>293.0</v>
      </c>
    </row>
    <row r="18">
      <c r="C18" t="s" s="9">
        <v>49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0.0</v>
      </c>
      <c r="I18" s="13" t="n">
        <v>0.0</v>
      </c>
      <c r="J18" s="13" t="n">
        <v>0.0</v>
      </c>
      <c r="K18" s="13" t="n">
        <v>0.0</v>
      </c>
      <c r="L18" s="13" t="n">
        <v>132.0</v>
      </c>
      <c r="M18" s="13" t="n">
        <v>0.0</v>
      </c>
      <c r="N18" s="13" t="n">
        <v>0.0</v>
      </c>
      <c r="O18" s="13" t="n">
        <v>0.0</v>
      </c>
      <c r="P18" s="13" t="n">
        <v>0.0</v>
      </c>
      <c r="Q18" s="13" t="n">
        <v>0.0</v>
      </c>
      <c r="R18" s="13" t="n">
        <v>0.0</v>
      </c>
      <c r="S18" s="13" t="n">
        <v>0.0</v>
      </c>
      <c r="T18" s="13" t="n">
        <v>0.0</v>
      </c>
      <c r="U18" s="13" t="n">
        <v>47.0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0.0</v>
      </c>
      <c r="AD18" s="13" t="n">
        <v>98.0</v>
      </c>
      <c r="AE18" s="13" t="n">
        <v>73.0</v>
      </c>
      <c r="AF18" s="13" t="n">
        <v>212.0</v>
      </c>
      <c r="AG18" s="13" t="n">
        <v>134.0</v>
      </c>
      <c r="AH18" s="13" t="n">
        <v>23.0</v>
      </c>
      <c r="AI18" s="13" t="n">
        <v>3.0</v>
      </c>
      <c r="AJ18" s="13" t="n">
        <v>0.0</v>
      </c>
      <c r="AK18" s="13" t="n">
        <v>0.0</v>
      </c>
      <c r="AL18" s="13" t="n">
        <v>0.0</v>
      </c>
      <c r="AM18" s="13" t="n">
        <v>0.0</v>
      </c>
      <c r="AN18" s="13" t="n">
        <v>47.0</v>
      </c>
      <c r="AO18" s="13" t="n">
        <v>17.0</v>
      </c>
      <c r="AP18" s="13" t="n">
        <v>18.0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80.0</v>
      </c>
      <c r="AX18" s="13" t="n">
        <v>0.0</v>
      </c>
      <c r="AY18" s="13" t="n">
        <v>3.0</v>
      </c>
      <c r="AZ18" s="13" t="n">
        <v>0.0</v>
      </c>
      <c r="BA18" s="13" t="n">
        <v>0.0</v>
      </c>
      <c r="BB18" s="13" t="n">
        <v>0.0</v>
      </c>
      <c r="BC18" s="13" t="n">
        <v>0.0</v>
      </c>
      <c r="BD18" s="13" t="n">
        <v>0.0</v>
      </c>
      <c r="BE18" s="13" t="n">
        <v>0.0</v>
      </c>
      <c r="BF18" s="13" t="n">
        <v>73.0</v>
      </c>
      <c r="BG18" s="13" t="n">
        <v>212.0</v>
      </c>
      <c r="BH18" s="13" t="n">
        <v>134.0</v>
      </c>
      <c r="BI18" s="13" t="n">
        <v>23.0</v>
      </c>
      <c r="BJ18" s="13" t="n">
        <v>3.0</v>
      </c>
      <c r="BK18" s="13" t="n">
        <v>0.0</v>
      </c>
      <c r="BL18" s="13" t="n">
        <v>0.0</v>
      </c>
      <c r="BM18" s="13" t="n">
        <v>0.0</v>
      </c>
      <c r="BN18" s="13" t="n">
        <v>132.0</v>
      </c>
      <c r="BO18" s="13" t="n">
        <v>47.0</v>
      </c>
      <c r="BP18" s="13" t="n">
        <v>17.0</v>
      </c>
      <c r="BQ18" s="13" t="n">
        <v>18.0</v>
      </c>
      <c r="BR18" s="13" t="n">
        <v>0.0</v>
      </c>
      <c r="BS18" s="13" t="n">
        <v>0.0</v>
      </c>
      <c r="BT18" s="13" t="n">
        <v>0.0</v>
      </c>
      <c r="BU18" s="13" t="n">
        <v>0.0</v>
      </c>
      <c r="BV18" s="13" t="n">
        <v>0.0</v>
      </c>
      <c r="BW18" s="13" t="n">
        <v>47.0</v>
      </c>
      <c r="BX18" s="13" t="n">
        <v>80.0</v>
      </c>
      <c r="BY18" s="13" t="n">
        <v>0.0</v>
      </c>
      <c r="BZ18" s="13" t="n">
        <v>3.0</v>
      </c>
      <c r="CA18" s="13" t="n">
        <v>0.0</v>
      </c>
      <c r="CB18" s="13" t="n">
        <v>0.0</v>
      </c>
      <c r="CC18" s="13" t="n">
        <v>0.0</v>
      </c>
      <c r="CD18" s="13" t="n">
        <v>0.0</v>
      </c>
      <c r="CE18" s="13" t="n">
        <v>0.0</v>
      </c>
      <c r="CF18" s="13" t="n">
        <v>98.0</v>
      </c>
    </row>
    <row r="19">
      <c r="C19" t="s" s="9">
        <v>50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0.0</v>
      </c>
      <c r="I19" s="13" t="n">
        <v>0.0</v>
      </c>
      <c r="J19" s="13" t="n">
        <v>0.0</v>
      </c>
      <c r="K19" s="13" t="n">
        <v>0.0</v>
      </c>
      <c r="L19" s="13" t="n">
        <v>22.0</v>
      </c>
      <c r="M19" s="13" t="n">
        <v>0.0</v>
      </c>
      <c r="N19" s="13" t="n">
        <v>0.0</v>
      </c>
      <c r="O19" s="13" t="n">
        <v>0.0</v>
      </c>
      <c r="P19" s="13" t="n">
        <v>0.0</v>
      </c>
      <c r="Q19" s="13" t="n">
        <v>0.0</v>
      </c>
      <c r="R19" s="13" t="n">
        <v>0.0</v>
      </c>
      <c r="S19" s="13" t="n">
        <v>0.0</v>
      </c>
      <c r="T19" s="13" t="n">
        <v>0.0</v>
      </c>
      <c r="U19" s="13" t="n">
        <v>19.0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0.0</v>
      </c>
      <c r="AD19" s="13" t="n">
        <v>98.0</v>
      </c>
      <c r="AE19" s="13" t="n">
        <v>20.0</v>
      </c>
      <c r="AF19" s="13" t="n">
        <v>5.0</v>
      </c>
      <c r="AG19" s="13" t="n">
        <v>13.0</v>
      </c>
      <c r="AH19" s="13" t="n">
        <v>0.0</v>
      </c>
      <c r="AI19" s="13" t="n">
        <v>0.0</v>
      </c>
      <c r="AJ19" s="13" t="n">
        <v>0.0</v>
      </c>
      <c r="AK19" s="13" t="n">
        <v>0.0</v>
      </c>
      <c r="AL19" s="13" t="n">
        <v>0.0</v>
      </c>
      <c r="AM19" s="13" t="n">
        <v>0.0</v>
      </c>
      <c r="AN19" s="13" t="n">
        <v>11.0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37.0</v>
      </c>
      <c r="AX19" s="13" t="n">
        <v>0.0</v>
      </c>
      <c r="AY19" s="13" t="n">
        <v>0.0</v>
      </c>
      <c r="AZ19" s="13" t="n">
        <v>0.0</v>
      </c>
      <c r="BA19" s="13" t="n">
        <v>0.0</v>
      </c>
      <c r="BB19" s="13" t="n">
        <v>0.0</v>
      </c>
      <c r="BC19" s="13" t="n">
        <v>0.0</v>
      </c>
      <c r="BD19" s="13" t="n">
        <v>0.0</v>
      </c>
      <c r="BE19" s="13" t="n">
        <v>0.0</v>
      </c>
      <c r="BF19" s="13" t="n">
        <v>20.0</v>
      </c>
      <c r="BG19" s="13" t="n">
        <v>5.0</v>
      </c>
      <c r="BH19" s="13" t="n">
        <v>13.0</v>
      </c>
      <c r="BI19" s="13" t="n">
        <v>0.0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22.0</v>
      </c>
      <c r="BO19" s="13" t="n">
        <v>11.0</v>
      </c>
      <c r="BP19" s="13" t="n">
        <v>0.0</v>
      </c>
      <c r="BQ19" s="13" t="n">
        <v>0.0</v>
      </c>
      <c r="BR19" s="13" t="n">
        <v>0.0</v>
      </c>
      <c r="BS19" s="13" t="n">
        <v>0.0</v>
      </c>
      <c r="BT19" s="13" t="n">
        <v>0.0</v>
      </c>
      <c r="BU19" s="13" t="n">
        <v>0.0</v>
      </c>
      <c r="BV19" s="13" t="n">
        <v>0.0</v>
      </c>
      <c r="BW19" s="13" t="n">
        <v>19.0</v>
      </c>
      <c r="BX19" s="13" t="n">
        <v>37.0</v>
      </c>
      <c r="BY19" s="13" t="n">
        <v>0.0</v>
      </c>
      <c r="BZ19" s="13" t="n">
        <v>0.0</v>
      </c>
      <c r="CA19" s="13" t="n">
        <v>0.0</v>
      </c>
      <c r="CB19" s="13" t="n">
        <v>0.0</v>
      </c>
      <c r="CC19" s="13" t="n">
        <v>0.0</v>
      </c>
      <c r="CD19" s="13" t="n">
        <v>0.0</v>
      </c>
      <c r="CE19" s="13" t="n">
        <v>0.0</v>
      </c>
      <c r="CF19" s="13" t="n">
        <v>98.0</v>
      </c>
    </row>
    <row r="20">
      <c r="C20" t="s" s="9">
        <v>51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0.0</v>
      </c>
      <c r="I20" s="13" t="n">
        <v>0.0</v>
      </c>
      <c r="J20" s="13" t="n">
        <v>0.0</v>
      </c>
      <c r="K20" s="13" t="n">
        <v>0.0</v>
      </c>
      <c r="L20" s="13" t="n">
        <v>9.0</v>
      </c>
      <c r="M20" s="13" t="n">
        <v>0.0</v>
      </c>
      <c r="N20" s="13" t="n">
        <v>0.0</v>
      </c>
      <c r="O20" s="13" t="n">
        <v>0.0</v>
      </c>
      <c r="P20" s="13" t="n">
        <v>0.0</v>
      </c>
      <c r="Q20" s="13" t="n">
        <v>0.0</v>
      </c>
      <c r="R20" s="13" t="n">
        <v>0.0</v>
      </c>
      <c r="S20" s="13" t="n">
        <v>0.0</v>
      </c>
      <c r="T20" s="13" t="n">
        <v>0.0</v>
      </c>
      <c r="U20" s="13" t="n">
        <v>6.0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0.0</v>
      </c>
      <c r="AD20" s="13" t="n">
        <v>14.0</v>
      </c>
      <c r="AE20" s="13" t="n">
        <v>6.0</v>
      </c>
      <c r="AF20" s="13" t="n">
        <v>19.0</v>
      </c>
      <c r="AG20" s="13" t="n">
        <v>15.0</v>
      </c>
      <c r="AH20" s="13" t="n">
        <v>3.0</v>
      </c>
      <c r="AI20" s="13" t="n">
        <v>3.0</v>
      </c>
      <c r="AJ20" s="13" t="n">
        <v>0.0</v>
      </c>
      <c r="AK20" s="13" t="n">
        <v>0.0</v>
      </c>
      <c r="AL20" s="13" t="n">
        <v>0.0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11.0</v>
      </c>
      <c r="AX20" s="13" t="n">
        <v>7.0</v>
      </c>
      <c r="AY20" s="13" t="n">
        <v>4.0</v>
      </c>
      <c r="AZ20" s="13" t="n">
        <v>3.0</v>
      </c>
      <c r="BA20" s="13" t="n">
        <v>0.0</v>
      </c>
      <c r="BB20" s="13" t="n">
        <v>0.0</v>
      </c>
      <c r="BC20" s="13" t="n">
        <v>0.0</v>
      </c>
      <c r="BD20" s="13" t="n">
        <v>0.0</v>
      </c>
      <c r="BE20" s="13" t="n">
        <v>0.0</v>
      </c>
      <c r="BF20" s="13" t="n">
        <v>6.0</v>
      </c>
      <c r="BG20" s="13" t="n">
        <v>19.0</v>
      </c>
      <c r="BH20" s="13" t="n">
        <v>15.0</v>
      </c>
      <c r="BI20" s="13" t="n">
        <v>3.0</v>
      </c>
      <c r="BJ20" s="13" t="n">
        <v>3.0</v>
      </c>
      <c r="BK20" s="13" t="n">
        <v>0.0</v>
      </c>
      <c r="BL20" s="13" t="n">
        <v>0.0</v>
      </c>
      <c r="BM20" s="13" t="n">
        <v>0.0</v>
      </c>
      <c r="BN20" s="13" t="n">
        <v>9.0</v>
      </c>
      <c r="BO20" s="13" t="n">
        <v>0.0</v>
      </c>
      <c r="BP20" s="13" t="n">
        <v>0.0</v>
      </c>
      <c r="BQ20" s="13" t="n">
        <v>0.0</v>
      </c>
      <c r="BR20" s="13" t="n">
        <v>0.0</v>
      </c>
      <c r="BS20" s="13" t="n">
        <v>0.0</v>
      </c>
      <c r="BT20" s="13" t="n">
        <v>0.0</v>
      </c>
      <c r="BU20" s="13" t="n">
        <v>0.0</v>
      </c>
      <c r="BV20" s="13" t="n">
        <v>0.0</v>
      </c>
      <c r="BW20" s="13" t="n">
        <v>6.0</v>
      </c>
      <c r="BX20" s="13" t="n">
        <v>11.0</v>
      </c>
      <c r="BY20" s="13" t="n">
        <v>7.0</v>
      </c>
      <c r="BZ20" s="13" t="n">
        <v>4.0</v>
      </c>
      <c r="CA20" s="13" t="n">
        <v>3.0</v>
      </c>
      <c r="CB20" s="13" t="n">
        <v>0.0</v>
      </c>
      <c r="CC20" s="13" t="n">
        <v>0.0</v>
      </c>
      <c r="CD20" s="13" t="n">
        <v>0.0</v>
      </c>
      <c r="CE20" s="13" t="n">
        <v>0.0</v>
      </c>
      <c r="CF20" s="13" t="n">
        <v>14.0</v>
      </c>
    </row>
    <row r="21">
      <c r="C21" t="s" s="9">
        <v>52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0.0</v>
      </c>
      <c r="J21" s="13" t="n">
        <v>0.0</v>
      </c>
      <c r="K21" s="13" t="n">
        <v>0.0</v>
      </c>
      <c r="L21" s="13" t="n">
        <v>104.0</v>
      </c>
      <c r="M21" s="13" t="n">
        <v>0.0</v>
      </c>
      <c r="N21" s="13" t="n">
        <v>0.0</v>
      </c>
      <c r="O21" s="13" t="n">
        <v>0.0</v>
      </c>
      <c r="P21" s="13" t="n">
        <v>0.0</v>
      </c>
      <c r="Q21" s="13" t="n">
        <v>0.0</v>
      </c>
      <c r="R21" s="13" t="n">
        <v>0.0</v>
      </c>
      <c r="S21" s="13" t="n">
        <v>0.0</v>
      </c>
      <c r="T21" s="13" t="n">
        <v>0.0</v>
      </c>
      <c r="U21" s="13" t="n">
        <v>43.0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0.0</v>
      </c>
      <c r="AD21" s="13" t="n">
        <v>203.0</v>
      </c>
      <c r="AE21" s="13" t="n">
        <v>61.0</v>
      </c>
      <c r="AF21" s="13" t="n">
        <v>356.0</v>
      </c>
      <c r="AG21" s="13" t="n">
        <v>499.0</v>
      </c>
      <c r="AH21" s="13" t="n">
        <v>197.0</v>
      </c>
      <c r="AI21" s="13" t="n">
        <v>37.0</v>
      </c>
      <c r="AJ21" s="13" t="n">
        <v>6.0</v>
      </c>
      <c r="AK21" s="13" t="n">
        <v>3.0</v>
      </c>
      <c r="AL21" s="13" t="n">
        <v>0.0</v>
      </c>
      <c r="AM21" s="13" t="n">
        <v>0.0</v>
      </c>
      <c r="AN21" s="13" t="n">
        <v>51.0</v>
      </c>
      <c r="AO21" s="13" t="n">
        <v>48.0</v>
      </c>
      <c r="AP21" s="13" t="n">
        <v>35.0</v>
      </c>
      <c r="AQ21" s="13" t="n">
        <v>12.0</v>
      </c>
      <c r="AR21" s="13" t="n">
        <v>6.0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139.0</v>
      </c>
      <c r="AX21" s="13" t="n">
        <v>44.0</v>
      </c>
      <c r="AY21" s="13" t="n">
        <v>22.0</v>
      </c>
      <c r="AZ21" s="13" t="n">
        <v>12.0</v>
      </c>
      <c r="BA21" s="13" t="n">
        <v>3.0</v>
      </c>
      <c r="BB21" s="13" t="n">
        <v>0.0</v>
      </c>
      <c r="BC21" s="13" t="n">
        <v>0.0</v>
      </c>
      <c r="BD21" s="13" t="n">
        <v>0.0</v>
      </c>
      <c r="BE21" s="13" t="n">
        <v>0.0</v>
      </c>
      <c r="BF21" s="13" t="n">
        <v>61.0</v>
      </c>
      <c r="BG21" s="13" t="n">
        <v>356.0</v>
      </c>
      <c r="BH21" s="13" t="n">
        <v>499.0</v>
      </c>
      <c r="BI21" s="13" t="n">
        <v>197.0</v>
      </c>
      <c r="BJ21" s="13" t="n">
        <v>37.0</v>
      </c>
      <c r="BK21" s="13" t="n">
        <v>6.0</v>
      </c>
      <c r="BL21" s="13" t="n">
        <v>3.0</v>
      </c>
      <c r="BM21" s="13" t="n">
        <v>0.0</v>
      </c>
      <c r="BN21" s="13" t="n">
        <v>104.0</v>
      </c>
      <c r="BO21" s="13" t="n">
        <v>51.0</v>
      </c>
      <c r="BP21" s="13" t="n">
        <v>48.0</v>
      </c>
      <c r="BQ21" s="13" t="n">
        <v>35.0</v>
      </c>
      <c r="BR21" s="13" t="n">
        <v>12.0</v>
      </c>
      <c r="BS21" s="13" t="n">
        <v>6.0</v>
      </c>
      <c r="BT21" s="13" t="n">
        <v>0.0</v>
      </c>
      <c r="BU21" s="13" t="n">
        <v>0.0</v>
      </c>
      <c r="BV21" s="13" t="n">
        <v>0.0</v>
      </c>
      <c r="BW21" s="13" t="n">
        <v>43.0</v>
      </c>
      <c r="BX21" s="13" t="n">
        <v>139.0</v>
      </c>
      <c r="BY21" s="13" t="n">
        <v>44.0</v>
      </c>
      <c r="BZ21" s="13" t="n">
        <v>22.0</v>
      </c>
      <c r="CA21" s="13" t="n">
        <v>12.0</v>
      </c>
      <c r="CB21" s="13" t="n">
        <v>3.0</v>
      </c>
      <c r="CC21" s="13" t="n">
        <v>0.0</v>
      </c>
      <c r="CD21" s="13" t="n">
        <v>0.0</v>
      </c>
      <c r="CE21" s="13" t="n">
        <v>0.0</v>
      </c>
      <c r="CF21" s="13" t="n">
        <v>203.0</v>
      </c>
    </row>
    <row r="22">
      <c r="C22" t="s" s="9">
        <v>42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0.0</v>
      </c>
      <c r="I22" s="13" t="n">
        <v>0.0</v>
      </c>
      <c r="J22" s="13" t="n">
        <v>0.0</v>
      </c>
      <c r="K22" s="13" t="n">
        <v>0.0</v>
      </c>
      <c r="L22" s="13" t="n">
        <v>3.0</v>
      </c>
      <c r="M22" s="13" t="n">
        <v>0.0</v>
      </c>
      <c r="N22" s="13" t="n">
        <v>0.0</v>
      </c>
      <c r="O22" s="13" t="n">
        <v>0.0</v>
      </c>
      <c r="P22" s="13" t="n">
        <v>0.0</v>
      </c>
      <c r="Q22" s="13" t="n">
        <v>0.0</v>
      </c>
      <c r="R22" s="13" t="n">
        <v>0.0</v>
      </c>
      <c r="S22" s="13" t="n">
        <v>0.0</v>
      </c>
      <c r="T22" s="13" t="n">
        <v>0.0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0.0</v>
      </c>
      <c r="AD22" s="13" t="n">
        <v>7.0</v>
      </c>
      <c r="AE22" s="13" t="n">
        <v>0.0</v>
      </c>
      <c r="AF22" s="13" t="n">
        <v>3.0</v>
      </c>
      <c r="AG22" s="13" t="n">
        <v>3.0</v>
      </c>
      <c r="AH22" s="13" t="n">
        <v>0.0</v>
      </c>
      <c r="AI22" s="13" t="n">
        <v>0.0</v>
      </c>
      <c r="AJ22" s="13" t="n">
        <v>0.0</v>
      </c>
      <c r="AK22" s="13" t="n">
        <v>0.0</v>
      </c>
      <c r="AL22" s="13" t="n">
        <v>0.0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0.0</v>
      </c>
      <c r="AX22" s="13" t="n">
        <v>0.0</v>
      </c>
      <c r="AY22" s="13" t="n">
        <v>0.0</v>
      </c>
      <c r="AZ22" s="13" t="n">
        <v>0.0</v>
      </c>
      <c r="BA22" s="13" t="n">
        <v>0.0</v>
      </c>
      <c r="BB22" s="13" t="n">
        <v>0.0</v>
      </c>
      <c r="BC22" s="13" t="n">
        <v>0.0</v>
      </c>
      <c r="BD22" s="13" t="n">
        <v>0.0</v>
      </c>
      <c r="BE22" s="13" t="n">
        <v>0.0</v>
      </c>
      <c r="BF22" s="13" t="n">
        <v>0.0</v>
      </c>
      <c r="BG22" s="13" t="n">
        <v>3.0</v>
      </c>
      <c r="BH22" s="13" t="n">
        <v>3.0</v>
      </c>
      <c r="BI22" s="13" t="n">
        <v>0.0</v>
      </c>
      <c r="BJ22" s="13" t="n">
        <v>0.0</v>
      </c>
      <c r="BK22" s="13" t="n">
        <v>0.0</v>
      </c>
      <c r="BL22" s="13" t="n">
        <v>0.0</v>
      </c>
      <c r="BM22" s="13" t="n">
        <v>0.0</v>
      </c>
      <c r="BN22" s="13" t="n">
        <v>3.0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0.0</v>
      </c>
      <c r="BT22" s="13" t="n">
        <v>0.0</v>
      </c>
      <c r="BU22" s="13" t="n">
        <v>0.0</v>
      </c>
      <c r="BV22" s="13" t="n">
        <v>0.0</v>
      </c>
      <c r="BW22" s="13" t="n">
        <v>0.0</v>
      </c>
      <c r="BX22" s="13" t="n">
        <v>0.0</v>
      </c>
      <c r="BY22" s="13" t="n">
        <v>0.0</v>
      </c>
      <c r="BZ22" s="13" t="n">
        <v>0.0</v>
      </c>
      <c r="CA22" s="13" t="n">
        <v>0.0</v>
      </c>
      <c r="CB22" s="13" t="n">
        <v>0.0</v>
      </c>
      <c r="CC22" s="13" t="n">
        <v>0.0</v>
      </c>
      <c r="CD22" s="13" t="n">
        <v>0.0</v>
      </c>
      <c r="CE22" s="13" t="n">
        <v>0.0</v>
      </c>
      <c r="CF22" s="13" t="n">
        <v>7.0</v>
      </c>
    </row>
    <row r="23">
      <c r="C23" t="s" s="9">
        <v>43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0.0</v>
      </c>
      <c r="J23" s="13" t="n">
        <v>0.0</v>
      </c>
      <c r="K23" s="13" t="n">
        <v>0.0</v>
      </c>
      <c r="L23" s="13" t="n">
        <v>0.0</v>
      </c>
      <c r="M23" s="13" t="n">
        <v>0.0</v>
      </c>
      <c r="N23" s="13" t="n">
        <v>0.0</v>
      </c>
      <c r="O23" s="13" t="n">
        <v>0.0</v>
      </c>
      <c r="P23" s="13" t="n">
        <v>0.0</v>
      </c>
      <c r="Q23" s="13" t="n">
        <v>0.0</v>
      </c>
      <c r="R23" s="13" t="n">
        <v>0.0</v>
      </c>
      <c r="S23" s="13" t="n">
        <v>0.0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0.0</v>
      </c>
      <c r="AD23" s="13" t="n">
        <v>0.0</v>
      </c>
      <c r="AE23" s="13" t="n">
        <v>0.0</v>
      </c>
      <c r="AF23" s="13" t="n">
        <v>0.0</v>
      </c>
      <c r="AG23" s="13" t="n">
        <v>0.0</v>
      </c>
      <c r="AH23" s="13" t="n">
        <v>0.0</v>
      </c>
      <c r="AI23" s="13" t="n">
        <v>0.0</v>
      </c>
      <c r="AJ23" s="13" t="n">
        <v>0.0</v>
      </c>
      <c r="AK23" s="13" t="n">
        <v>0.0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0.0</v>
      </c>
      <c r="AY23" s="13" t="n">
        <v>0.0</v>
      </c>
      <c r="AZ23" s="13" t="n">
        <v>0.0</v>
      </c>
      <c r="BA23" s="13" t="n">
        <v>0.0</v>
      </c>
      <c r="BB23" s="13" t="n">
        <v>0.0</v>
      </c>
      <c r="BC23" s="13" t="n">
        <v>0.0</v>
      </c>
      <c r="BD23" s="13" t="n">
        <v>0.0</v>
      </c>
      <c r="BE23" s="13" t="n">
        <v>0.0</v>
      </c>
      <c r="BF23" s="13" t="n">
        <v>0.0</v>
      </c>
      <c r="BG23" s="13" t="n">
        <v>0.0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0.0</v>
      </c>
      <c r="BU23" s="13" t="n">
        <v>0.0</v>
      </c>
      <c r="BV23" s="13" t="n">
        <v>0.0</v>
      </c>
      <c r="BW23" s="13" t="n">
        <v>0.0</v>
      </c>
      <c r="BX23" s="13" t="n">
        <v>0.0</v>
      </c>
      <c r="BY23" s="13" t="n">
        <v>0.0</v>
      </c>
      <c r="BZ23" s="13" t="n">
        <v>0.0</v>
      </c>
      <c r="CA23" s="13" t="n">
        <v>0.0</v>
      </c>
      <c r="CB23" s="13" t="n">
        <v>0.0</v>
      </c>
      <c r="CC23" s="13" t="n">
        <v>0.0</v>
      </c>
      <c r="CD23" s="13" t="n">
        <v>0.0</v>
      </c>
      <c r="CE23" s="13" t="n">
        <v>0.0</v>
      </c>
      <c r="CF23" s="13" t="n">
        <v>0.0</v>
      </c>
    </row>
    <row r="24">
      <c r="B24" t="s" s="9">
        <v>53</v>
      </c>
      <c r="C24" t="s" s="9">
        <v>47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0.0</v>
      </c>
      <c r="K24" s="13" t="n">
        <v>0.0</v>
      </c>
      <c r="L24" s="13" t="n">
        <v>4157.0</v>
      </c>
      <c r="M24" s="13" t="n">
        <v>0.0</v>
      </c>
      <c r="N24" s="13" t="n">
        <v>0.0</v>
      </c>
      <c r="O24" s="13" t="n">
        <v>0.0</v>
      </c>
      <c r="P24" s="13" t="n">
        <v>0.0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967.0</v>
      </c>
      <c r="V24" s="13" t="n">
        <v>0.0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2209.0</v>
      </c>
      <c r="AE24" s="13" t="n">
        <v>415.0</v>
      </c>
      <c r="AF24" s="13" t="n">
        <v>210.0</v>
      </c>
      <c r="AG24" s="13" t="n">
        <v>147.0</v>
      </c>
      <c r="AH24" s="13" t="n">
        <v>28.0</v>
      </c>
      <c r="AI24" s="13" t="n">
        <v>0.0</v>
      </c>
      <c r="AJ24" s="13" t="n">
        <v>0.0</v>
      </c>
      <c r="AK24" s="13" t="n">
        <v>0.0</v>
      </c>
      <c r="AL24" s="13" t="n">
        <v>4.0</v>
      </c>
      <c r="AM24" s="13" t="n">
        <v>0.0</v>
      </c>
      <c r="AN24" s="13" t="n">
        <v>188.0</v>
      </c>
      <c r="AO24" s="13" t="n">
        <v>16.0</v>
      </c>
      <c r="AP24" s="13" t="n">
        <v>3.0</v>
      </c>
      <c r="AQ24" s="13" t="n">
        <v>0.0</v>
      </c>
      <c r="AR24" s="13" t="n">
        <v>0.0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533.0</v>
      </c>
      <c r="AX24" s="13" t="n">
        <v>36.0</v>
      </c>
      <c r="AY24" s="13" t="n">
        <v>15.0</v>
      </c>
      <c r="AZ24" s="13" t="n">
        <v>0.0</v>
      </c>
      <c r="BA24" s="13" t="n">
        <v>0.0</v>
      </c>
      <c r="BB24" s="13" t="n">
        <v>0.0</v>
      </c>
      <c r="BC24" s="13" t="n">
        <v>0.0</v>
      </c>
      <c r="BD24" s="13" t="n">
        <v>8.0</v>
      </c>
      <c r="BE24" s="13" t="n">
        <v>0.0</v>
      </c>
      <c r="BF24" s="13" t="n">
        <v>415.0</v>
      </c>
      <c r="BG24" s="13" t="n">
        <v>210.0</v>
      </c>
      <c r="BH24" s="13" t="n">
        <v>147.0</v>
      </c>
      <c r="BI24" s="13" t="n">
        <v>28.0</v>
      </c>
      <c r="BJ24" s="13" t="n">
        <v>0.0</v>
      </c>
      <c r="BK24" s="13" t="n">
        <v>0.0</v>
      </c>
      <c r="BL24" s="13" t="n">
        <v>0.0</v>
      </c>
      <c r="BM24" s="13" t="n">
        <v>4.0</v>
      </c>
      <c r="BN24" s="13" t="n">
        <v>4157.0</v>
      </c>
      <c r="BO24" s="13" t="n">
        <v>188.0</v>
      </c>
      <c r="BP24" s="13" t="n">
        <v>16.0</v>
      </c>
      <c r="BQ24" s="13" t="n">
        <v>3.0</v>
      </c>
      <c r="BR24" s="13" t="n">
        <v>0.0</v>
      </c>
      <c r="BS24" s="13" t="n">
        <v>0.0</v>
      </c>
      <c r="BT24" s="13" t="n">
        <v>0.0</v>
      </c>
      <c r="BU24" s="13" t="n">
        <v>0.0</v>
      </c>
      <c r="BV24" s="13" t="n">
        <v>0.0</v>
      </c>
      <c r="BW24" s="13" t="n">
        <v>967.0</v>
      </c>
      <c r="BX24" s="13" t="n">
        <v>533.0</v>
      </c>
      <c r="BY24" s="13" t="n">
        <v>36.0</v>
      </c>
      <c r="BZ24" s="13" t="n">
        <v>15.0</v>
      </c>
      <c r="CA24" s="13" t="n">
        <v>0.0</v>
      </c>
      <c r="CB24" s="13" t="n">
        <v>0.0</v>
      </c>
      <c r="CC24" s="13" t="n">
        <v>0.0</v>
      </c>
      <c r="CD24" s="13" t="n">
        <v>0.0</v>
      </c>
      <c r="CE24" s="13" t="n">
        <v>8.0</v>
      </c>
      <c r="CF24" s="13" t="n">
        <v>2209.0</v>
      </c>
    </row>
    <row r="25">
      <c r="C25" t="s" s="9">
        <v>48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0.0</v>
      </c>
      <c r="I25" s="13" t="n">
        <v>0.0</v>
      </c>
      <c r="J25" s="13" t="n">
        <v>0.0</v>
      </c>
      <c r="K25" s="13" t="n">
        <v>0.0</v>
      </c>
      <c r="L25" s="13" t="n">
        <v>282.0</v>
      </c>
      <c r="M25" s="13" t="n">
        <v>0.0</v>
      </c>
      <c r="N25" s="13" t="n">
        <v>0.0</v>
      </c>
      <c r="O25" s="13" t="n">
        <v>0.0</v>
      </c>
      <c r="P25" s="13" t="n">
        <v>0.0</v>
      </c>
      <c r="Q25" s="13" t="n">
        <v>0.0</v>
      </c>
      <c r="R25" s="13" t="n">
        <v>0.0</v>
      </c>
      <c r="S25" s="13" t="n">
        <v>0.0</v>
      </c>
      <c r="T25" s="13" t="n">
        <v>0.0</v>
      </c>
      <c r="U25" s="13" t="n">
        <v>74.0</v>
      </c>
      <c r="V25" s="13" t="n">
        <v>0.0</v>
      </c>
      <c r="W25" s="13" t="n">
        <v>0.0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0.0</v>
      </c>
      <c r="AD25" s="13" t="n">
        <v>208.0</v>
      </c>
      <c r="AE25" s="13" t="n">
        <v>48.0</v>
      </c>
      <c r="AF25" s="13" t="n">
        <v>189.0</v>
      </c>
      <c r="AG25" s="13" t="n">
        <v>178.0</v>
      </c>
      <c r="AH25" s="13" t="n">
        <v>26.0</v>
      </c>
      <c r="AI25" s="13" t="n">
        <v>0.0</v>
      </c>
      <c r="AJ25" s="13" t="n">
        <v>0.0</v>
      </c>
      <c r="AK25" s="13" t="n">
        <v>0.0</v>
      </c>
      <c r="AL25" s="13" t="n">
        <v>3.0</v>
      </c>
      <c r="AM25" s="13" t="n">
        <v>0.0</v>
      </c>
      <c r="AN25" s="13" t="n">
        <v>31.0</v>
      </c>
      <c r="AO25" s="13" t="n">
        <v>8.0</v>
      </c>
      <c r="AP25" s="13" t="n">
        <v>3.0</v>
      </c>
      <c r="AQ25" s="13" t="n">
        <v>0.0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52.0</v>
      </c>
      <c r="AX25" s="13" t="n">
        <v>15.0</v>
      </c>
      <c r="AY25" s="13" t="n">
        <v>6.0</v>
      </c>
      <c r="AZ25" s="13" t="n">
        <v>0.0</v>
      </c>
      <c r="BA25" s="13" t="n">
        <v>0.0</v>
      </c>
      <c r="BB25" s="13" t="n">
        <v>0.0</v>
      </c>
      <c r="BC25" s="13" t="n">
        <v>0.0</v>
      </c>
      <c r="BD25" s="13" t="n">
        <v>0.0</v>
      </c>
      <c r="BE25" s="13" t="n">
        <v>0.0</v>
      </c>
      <c r="BF25" s="13" t="n">
        <v>48.0</v>
      </c>
      <c r="BG25" s="13" t="n">
        <v>189.0</v>
      </c>
      <c r="BH25" s="13" t="n">
        <v>178.0</v>
      </c>
      <c r="BI25" s="13" t="n">
        <v>26.0</v>
      </c>
      <c r="BJ25" s="13" t="n">
        <v>0.0</v>
      </c>
      <c r="BK25" s="13" t="n">
        <v>0.0</v>
      </c>
      <c r="BL25" s="13" t="n">
        <v>0.0</v>
      </c>
      <c r="BM25" s="13" t="n">
        <v>3.0</v>
      </c>
      <c r="BN25" s="13" t="n">
        <v>282.0</v>
      </c>
      <c r="BO25" s="13" t="n">
        <v>31.0</v>
      </c>
      <c r="BP25" s="13" t="n">
        <v>8.0</v>
      </c>
      <c r="BQ25" s="13" t="n">
        <v>3.0</v>
      </c>
      <c r="BR25" s="13" t="n">
        <v>0.0</v>
      </c>
      <c r="BS25" s="13" t="n">
        <v>0.0</v>
      </c>
      <c r="BT25" s="13" t="n">
        <v>0.0</v>
      </c>
      <c r="BU25" s="13" t="n">
        <v>0.0</v>
      </c>
      <c r="BV25" s="13" t="n">
        <v>0.0</v>
      </c>
      <c r="BW25" s="13" t="n">
        <v>74.0</v>
      </c>
      <c r="BX25" s="13" t="n">
        <v>52.0</v>
      </c>
      <c r="BY25" s="13" t="n">
        <v>15.0</v>
      </c>
      <c r="BZ25" s="13" t="n">
        <v>6.0</v>
      </c>
      <c r="CA25" s="13" t="n">
        <v>0.0</v>
      </c>
      <c r="CB25" s="13" t="n">
        <v>0.0</v>
      </c>
      <c r="CC25" s="13" t="n">
        <v>0.0</v>
      </c>
      <c r="CD25" s="13" t="n">
        <v>0.0</v>
      </c>
      <c r="CE25" s="13" t="n">
        <v>0.0</v>
      </c>
      <c r="CF25" s="13" t="n">
        <v>208.0</v>
      </c>
    </row>
    <row r="26">
      <c r="C26" t="s" s="9">
        <v>49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0.0</v>
      </c>
      <c r="I26" s="13" t="n">
        <v>0.0</v>
      </c>
      <c r="J26" s="13" t="n">
        <v>0.0</v>
      </c>
      <c r="K26" s="13" t="n">
        <v>0.0</v>
      </c>
      <c r="L26" s="13" t="n">
        <v>163.0</v>
      </c>
      <c r="M26" s="13" t="n">
        <v>0.0</v>
      </c>
      <c r="N26" s="13" t="n">
        <v>0.0</v>
      </c>
      <c r="O26" s="13" t="n">
        <v>0.0</v>
      </c>
      <c r="P26" s="13" t="n">
        <v>0.0</v>
      </c>
      <c r="Q26" s="13" t="n">
        <v>0.0</v>
      </c>
      <c r="R26" s="13" t="n">
        <v>0.0</v>
      </c>
      <c r="S26" s="13" t="n">
        <v>0.0</v>
      </c>
      <c r="T26" s="13" t="n">
        <v>0.0</v>
      </c>
      <c r="U26" s="13" t="n">
        <v>32.0</v>
      </c>
      <c r="V26" s="13" t="n">
        <v>0.0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0.0</v>
      </c>
      <c r="AD26" s="13" t="n">
        <v>81.0</v>
      </c>
      <c r="AE26" s="13" t="n">
        <v>11.0</v>
      </c>
      <c r="AF26" s="13" t="n">
        <v>66.0</v>
      </c>
      <c r="AG26" s="13" t="n">
        <v>41.0</v>
      </c>
      <c r="AH26" s="13" t="n">
        <v>9.0</v>
      </c>
      <c r="AI26" s="13" t="n">
        <v>0.0</v>
      </c>
      <c r="AJ26" s="13" t="n">
        <v>0.0</v>
      </c>
      <c r="AK26" s="13" t="n">
        <v>0.0</v>
      </c>
      <c r="AL26" s="13" t="n">
        <v>0.0</v>
      </c>
      <c r="AM26" s="13" t="n">
        <v>0.0</v>
      </c>
      <c r="AN26" s="13" t="n">
        <v>0.0</v>
      </c>
      <c r="AO26" s="13" t="n">
        <v>3.0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29.0</v>
      </c>
      <c r="AX26" s="13" t="n">
        <v>3.0</v>
      </c>
      <c r="AY26" s="13" t="n">
        <v>0.0</v>
      </c>
      <c r="AZ26" s="13" t="n">
        <v>0.0</v>
      </c>
      <c r="BA26" s="13" t="n">
        <v>0.0</v>
      </c>
      <c r="BB26" s="13" t="n">
        <v>0.0</v>
      </c>
      <c r="BC26" s="13" t="n">
        <v>0.0</v>
      </c>
      <c r="BD26" s="13" t="n">
        <v>0.0</v>
      </c>
      <c r="BE26" s="13" t="n">
        <v>0.0</v>
      </c>
      <c r="BF26" s="13" t="n">
        <v>11.0</v>
      </c>
      <c r="BG26" s="13" t="n">
        <v>66.0</v>
      </c>
      <c r="BH26" s="13" t="n">
        <v>41.0</v>
      </c>
      <c r="BI26" s="13" t="n">
        <v>9.0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163.0</v>
      </c>
      <c r="BO26" s="13" t="n">
        <v>0.0</v>
      </c>
      <c r="BP26" s="13" t="n">
        <v>3.0</v>
      </c>
      <c r="BQ26" s="13" t="n">
        <v>0.0</v>
      </c>
      <c r="BR26" s="13" t="n">
        <v>0.0</v>
      </c>
      <c r="BS26" s="13" t="n">
        <v>0.0</v>
      </c>
      <c r="BT26" s="13" t="n">
        <v>0.0</v>
      </c>
      <c r="BU26" s="13" t="n">
        <v>0.0</v>
      </c>
      <c r="BV26" s="13" t="n">
        <v>0.0</v>
      </c>
      <c r="BW26" s="13" t="n">
        <v>32.0</v>
      </c>
      <c r="BX26" s="13" t="n">
        <v>29.0</v>
      </c>
      <c r="BY26" s="13" t="n">
        <v>3.0</v>
      </c>
      <c r="BZ26" s="13" t="n">
        <v>0.0</v>
      </c>
      <c r="CA26" s="13" t="n">
        <v>0.0</v>
      </c>
      <c r="CB26" s="13" t="n">
        <v>0.0</v>
      </c>
      <c r="CC26" s="13" t="n">
        <v>0.0</v>
      </c>
      <c r="CD26" s="13" t="n">
        <v>0.0</v>
      </c>
      <c r="CE26" s="13" t="n">
        <v>0.0</v>
      </c>
      <c r="CF26" s="13" t="n">
        <v>81.0</v>
      </c>
    </row>
    <row r="27">
      <c r="C27" t="s" s="9">
        <v>50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0.0</v>
      </c>
      <c r="I27" s="13" t="n">
        <v>0.0</v>
      </c>
      <c r="J27" s="13" t="n">
        <v>0.0</v>
      </c>
      <c r="K27" s="13" t="n">
        <v>0.0</v>
      </c>
      <c r="L27" s="13" t="n">
        <v>49.0</v>
      </c>
      <c r="M27" s="13" t="n">
        <v>0.0</v>
      </c>
      <c r="N27" s="13" t="n">
        <v>0.0</v>
      </c>
      <c r="O27" s="13" t="n">
        <v>0.0</v>
      </c>
      <c r="P27" s="13" t="n">
        <v>0.0</v>
      </c>
      <c r="Q27" s="13" t="n">
        <v>0.0</v>
      </c>
      <c r="R27" s="13" t="n">
        <v>0.0</v>
      </c>
      <c r="S27" s="13" t="n">
        <v>0.0</v>
      </c>
      <c r="T27" s="13" t="n">
        <v>0.0</v>
      </c>
      <c r="U27" s="13" t="n">
        <v>12.0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0.0</v>
      </c>
      <c r="AD27" s="13" t="n">
        <v>107.0</v>
      </c>
      <c r="AE27" s="13" t="n">
        <v>3.0</v>
      </c>
      <c r="AF27" s="13" t="n">
        <v>10.0</v>
      </c>
      <c r="AG27" s="13" t="n">
        <v>3.0</v>
      </c>
      <c r="AH27" s="13" t="n">
        <v>0.0</v>
      </c>
      <c r="AI27" s="13" t="n">
        <v>0.0</v>
      </c>
      <c r="AJ27" s="13" t="n">
        <v>0.0</v>
      </c>
      <c r="AK27" s="13" t="n">
        <v>0.0</v>
      </c>
      <c r="AL27" s="13" t="n">
        <v>0.0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15.0</v>
      </c>
      <c r="AX27" s="13" t="n">
        <v>0.0</v>
      </c>
      <c r="AY27" s="13" t="n">
        <v>0.0</v>
      </c>
      <c r="AZ27" s="13" t="n">
        <v>0.0</v>
      </c>
      <c r="BA27" s="13" t="n">
        <v>0.0</v>
      </c>
      <c r="BB27" s="13" t="n">
        <v>0.0</v>
      </c>
      <c r="BC27" s="13" t="n">
        <v>0.0</v>
      </c>
      <c r="BD27" s="13" t="n">
        <v>0.0</v>
      </c>
      <c r="BE27" s="13" t="n">
        <v>0.0</v>
      </c>
      <c r="BF27" s="13" t="n">
        <v>3.0</v>
      </c>
      <c r="BG27" s="13" t="n">
        <v>10.0</v>
      </c>
      <c r="BH27" s="13" t="n">
        <v>3.0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49.0</v>
      </c>
      <c r="BO27" s="13" t="n">
        <v>0.0</v>
      </c>
      <c r="BP27" s="13" t="n">
        <v>0.0</v>
      </c>
      <c r="BQ27" s="13" t="n">
        <v>0.0</v>
      </c>
      <c r="BR27" s="13" t="n">
        <v>0.0</v>
      </c>
      <c r="BS27" s="13" t="n">
        <v>0.0</v>
      </c>
      <c r="BT27" s="13" t="n">
        <v>0.0</v>
      </c>
      <c r="BU27" s="13" t="n">
        <v>0.0</v>
      </c>
      <c r="BV27" s="13" t="n">
        <v>0.0</v>
      </c>
      <c r="BW27" s="13" t="n">
        <v>12.0</v>
      </c>
      <c r="BX27" s="13" t="n">
        <v>15.0</v>
      </c>
      <c r="BY27" s="13" t="n">
        <v>0.0</v>
      </c>
      <c r="BZ27" s="13" t="n">
        <v>0.0</v>
      </c>
      <c r="CA27" s="13" t="n">
        <v>0.0</v>
      </c>
      <c r="CB27" s="13" t="n">
        <v>0.0</v>
      </c>
      <c r="CC27" s="13" t="n">
        <v>0.0</v>
      </c>
      <c r="CD27" s="13" t="n">
        <v>0.0</v>
      </c>
      <c r="CE27" s="13" t="n">
        <v>0.0</v>
      </c>
      <c r="CF27" s="13" t="n">
        <v>107.0</v>
      </c>
    </row>
    <row r="28">
      <c r="C28" t="s" s="9">
        <v>51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0.0</v>
      </c>
      <c r="I28" s="13" t="n">
        <v>0.0</v>
      </c>
      <c r="J28" s="13" t="n">
        <v>0.0</v>
      </c>
      <c r="K28" s="13" t="n">
        <v>0.0</v>
      </c>
      <c r="L28" s="13" t="n">
        <v>9.0</v>
      </c>
      <c r="M28" s="13" t="n">
        <v>0.0</v>
      </c>
      <c r="N28" s="13" t="n">
        <v>0.0</v>
      </c>
      <c r="O28" s="13" t="n">
        <v>0.0</v>
      </c>
      <c r="P28" s="13" t="n">
        <v>0.0</v>
      </c>
      <c r="Q28" s="13" t="n">
        <v>0.0</v>
      </c>
      <c r="R28" s="13" t="n">
        <v>0.0</v>
      </c>
      <c r="S28" s="13" t="n">
        <v>0.0</v>
      </c>
      <c r="T28" s="13" t="n">
        <v>0.0</v>
      </c>
      <c r="U28" s="13" t="n">
        <v>0.0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0.0</v>
      </c>
      <c r="AD28" s="13" t="n">
        <v>16.0</v>
      </c>
      <c r="AE28" s="13" t="n">
        <v>0.0</v>
      </c>
      <c r="AF28" s="13" t="n">
        <v>3.0</v>
      </c>
      <c r="AG28" s="13" t="n">
        <v>6.0</v>
      </c>
      <c r="AH28" s="13" t="n">
        <v>0.0</v>
      </c>
      <c r="AI28" s="13" t="n">
        <v>0.0</v>
      </c>
      <c r="AJ28" s="13" t="n">
        <v>0.0</v>
      </c>
      <c r="AK28" s="13" t="n">
        <v>0.0</v>
      </c>
      <c r="AL28" s="13" t="n">
        <v>0.0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3.0</v>
      </c>
      <c r="AY28" s="13" t="n">
        <v>0.0</v>
      </c>
      <c r="AZ28" s="13" t="n">
        <v>0.0</v>
      </c>
      <c r="BA28" s="13" t="n">
        <v>0.0</v>
      </c>
      <c r="BB28" s="13" t="n">
        <v>0.0</v>
      </c>
      <c r="BC28" s="13" t="n">
        <v>0.0</v>
      </c>
      <c r="BD28" s="13" t="n">
        <v>0.0</v>
      </c>
      <c r="BE28" s="13" t="n">
        <v>0.0</v>
      </c>
      <c r="BF28" s="13" t="n">
        <v>0.0</v>
      </c>
      <c r="BG28" s="13" t="n">
        <v>3.0</v>
      </c>
      <c r="BH28" s="13" t="n">
        <v>6.0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9.0</v>
      </c>
      <c r="BO28" s="13" t="n">
        <v>0.0</v>
      </c>
      <c r="BP28" s="13" t="n">
        <v>0.0</v>
      </c>
      <c r="BQ28" s="13" t="n">
        <v>0.0</v>
      </c>
      <c r="BR28" s="13" t="n">
        <v>0.0</v>
      </c>
      <c r="BS28" s="13" t="n">
        <v>0.0</v>
      </c>
      <c r="BT28" s="13" t="n">
        <v>0.0</v>
      </c>
      <c r="BU28" s="13" t="n">
        <v>0.0</v>
      </c>
      <c r="BV28" s="13" t="n">
        <v>0.0</v>
      </c>
      <c r="BW28" s="13" t="n">
        <v>0.0</v>
      </c>
      <c r="BX28" s="13" t="n">
        <v>0.0</v>
      </c>
      <c r="BY28" s="13" t="n">
        <v>3.0</v>
      </c>
      <c r="BZ28" s="13" t="n">
        <v>0.0</v>
      </c>
      <c r="CA28" s="13" t="n">
        <v>0.0</v>
      </c>
      <c r="CB28" s="13" t="n">
        <v>0.0</v>
      </c>
      <c r="CC28" s="13" t="n">
        <v>0.0</v>
      </c>
      <c r="CD28" s="13" t="n">
        <v>0.0</v>
      </c>
      <c r="CE28" s="13" t="n">
        <v>0.0</v>
      </c>
      <c r="CF28" s="13" t="n">
        <v>16.0</v>
      </c>
    </row>
    <row r="29">
      <c r="C29" t="s" s="9">
        <v>52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0.0</v>
      </c>
      <c r="J29" s="13" t="n">
        <v>0.0</v>
      </c>
      <c r="K29" s="13" t="n">
        <v>0.0</v>
      </c>
      <c r="L29" s="13" t="n">
        <v>77.0</v>
      </c>
      <c r="M29" s="13" t="n">
        <v>0.0</v>
      </c>
      <c r="N29" s="13" t="n">
        <v>0.0</v>
      </c>
      <c r="O29" s="13" t="n">
        <v>0.0</v>
      </c>
      <c r="P29" s="13" t="n">
        <v>0.0</v>
      </c>
      <c r="Q29" s="13" t="n">
        <v>0.0</v>
      </c>
      <c r="R29" s="13" t="n">
        <v>0.0</v>
      </c>
      <c r="S29" s="13" t="n">
        <v>0.0</v>
      </c>
      <c r="T29" s="13" t="n">
        <v>0.0</v>
      </c>
      <c r="U29" s="13" t="n">
        <v>17.0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0.0</v>
      </c>
      <c r="AD29" s="13" t="n">
        <v>131.0</v>
      </c>
      <c r="AE29" s="13" t="n">
        <v>32.0</v>
      </c>
      <c r="AF29" s="13" t="n">
        <v>155.0</v>
      </c>
      <c r="AG29" s="13" t="n">
        <v>148.0</v>
      </c>
      <c r="AH29" s="13" t="n">
        <v>38.0</v>
      </c>
      <c r="AI29" s="13" t="n">
        <v>7.0</v>
      </c>
      <c r="AJ29" s="13" t="n">
        <v>3.0</v>
      </c>
      <c r="AK29" s="13" t="n">
        <v>0.0</v>
      </c>
      <c r="AL29" s="13" t="n">
        <v>0.0</v>
      </c>
      <c r="AM29" s="13" t="n">
        <v>0.0</v>
      </c>
      <c r="AN29" s="13" t="n">
        <v>8.0</v>
      </c>
      <c r="AO29" s="13" t="n">
        <v>5.0</v>
      </c>
      <c r="AP29" s="13" t="n">
        <v>6.0</v>
      </c>
      <c r="AQ29" s="13" t="n">
        <v>3.0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35.0</v>
      </c>
      <c r="AX29" s="13" t="n">
        <v>9.0</v>
      </c>
      <c r="AY29" s="13" t="n">
        <v>4.0</v>
      </c>
      <c r="AZ29" s="13" t="n">
        <v>0.0</v>
      </c>
      <c r="BA29" s="13" t="n">
        <v>0.0</v>
      </c>
      <c r="BB29" s="13" t="n">
        <v>0.0</v>
      </c>
      <c r="BC29" s="13" t="n">
        <v>0.0</v>
      </c>
      <c r="BD29" s="13" t="n">
        <v>0.0</v>
      </c>
      <c r="BE29" s="13" t="n">
        <v>0.0</v>
      </c>
      <c r="BF29" s="13" t="n">
        <v>32.0</v>
      </c>
      <c r="BG29" s="13" t="n">
        <v>155.0</v>
      </c>
      <c r="BH29" s="13" t="n">
        <v>148.0</v>
      </c>
      <c r="BI29" s="13" t="n">
        <v>38.0</v>
      </c>
      <c r="BJ29" s="13" t="n">
        <v>7.0</v>
      </c>
      <c r="BK29" s="13" t="n">
        <v>3.0</v>
      </c>
      <c r="BL29" s="13" t="n">
        <v>0.0</v>
      </c>
      <c r="BM29" s="13" t="n">
        <v>0.0</v>
      </c>
      <c r="BN29" s="13" t="n">
        <v>77.0</v>
      </c>
      <c r="BO29" s="13" t="n">
        <v>8.0</v>
      </c>
      <c r="BP29" s="13" t="n">
        <v>5.0</v>
      </c>
      <c r="BQ29" s="13" t="n">
        <v>6.0</v>
      </c>
      <c r="BR29" s="13" t="n">
        <v>3.0</v>
      </c>
      <c r="BS29" s="13" t="n">
        <v>0.0</v>
      </c>
      <c r="BT29" s="13" t="n">
        <v>0.0</v>
      </c>
      <c r="BU29" s="13" t="n">
        <v>0.0</v>
      </c>
      <c r="BV29" s="13" t="n">
        <v>0.0</v>
      </c>
      <c r="BW29" s="13" t="n">
        <v>17.0</v>
      </c>
      <c r="BX29" s="13" t="n">
        <v>35.0</v>
      </c>
      <c r="BY29" s="13" t="n">
        <v>9.0</v>
      </c>
      <c r="BZ29" s="13" t="n">
        <v>4.0</v>
      </c>
      <c r="CA29" s="13" t="n">
        <v>0.0</v>
      </c>
      <c r="CB29" s="13" t="n">
        <v>0.0</v>
      </c>
      <c r="CC29" s="13" t="n">
        <v>0.0</v>
      </c>
      <c r="CD29" s="13" t="n">
        <v>0.0</v>
      </c>
      <c r="CE29" s="13" t="n">
        <v>0.0</v>
      </c>
      <c r="CF29" s="13" t="n">
        <v>131.0</v>
      </c>
    </row>
    <row r="30">
      <c r="C30" t="s" s="9">
        <v>42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0.0</v>
      </c>
      <c r="I30" s="13" t="n">
        <v>0.0</v>
      </c>
      <c r="J30" s="13" t="n">
        <v>0.0</v>
      </c>
      <c r="K30" s="13" t="n">
        <v>0.0</v>
      </c>
      <c r="L30" s="13" t="n">
        <v>11.0</v>
      </c>
      <c r="M30" s="13" t="n">
        <v>0.0</v>
      </c>
      <c r="N30" s="13" t="n">
        <v>0.0</v>
      </c>
      <c r="O30" s="13" t="n">
        <v>0.0</v>
      </c>
      <c r="P30" s="13" t="n">
        <v>0.0</v>
      </c>
      <c r="Q30" s="13" t="n">
        <v>0.0</v>
      </c>
      <c r="R30" s="13" t="n">
        <v>0.0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0.0</v>
      </c>
      <c r="AD30" s="13" t="n">
        <v>7.0</v>
      </c>
      <c r="AE30" s="13" t="n">
        <v>0.0</v>
      </c>
      <c r="AF30" s="13" t="n">
        <v>3.0</v>
      </c>
      <c r="AG30" s="13" t="n">
        <v>3.0</v>
      </c>
      <c r="AH30" s="13" t="n">
        <v>0.0</v>
      </c>
      <c r="AI30" s="13" t="n">
        <v>0.0</v>
      </c>
      <c r="AJ30" s="13" t="n">
        <v>0.0</v>
      </c>
      <c r="AK30" s="13" t="n">
        <v>0.0</v>
      </c>
      <c r="AL30" s="13" t="n">
        <v>0.0</v>
      </c>
      <c r="AM30" s="13" t="n">
        <v>0.0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3.0</v>
      </c>
      <c r="AY30" s="13" t="n">
        <v>0.0</v>
      </c>
      <c r="AZ30" s="13" t="n">
        <v>0.0</v>
      </c>
      <c r="BA30" s="13" t="n">
        <v>0.0</v>
      </c>
      <c r="BB30" s="13" t="n">
        <v>0.0</v>
      </c>
      <c r="BC30" s="13" t="n">
        <v>0.0</v>
      </c>
      <c r="BD30" s="13" t="n">
        <v>0.0</v>
      </c>
      <c r="BE30" s="13" t="n">
        <v>0.0</v>
      </c>
      <c r="BF30" s="13" t="n">
        <v>0.0</v>
      </c>
      <c r="BG30" s="13" t="n">
        <v>3.0</v>
      </c>
      <c r="BH30" s="13" t="n">
        <v>3.0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11.0</v>
      </c>
      <c r="BO30" s="13" t="n">
        <v>0.0</v>
      </c>
      <c r="BP30" s="13" t="n">
        <v>0.0</v>
      </c>
      <c r="BQ30" s="13" t="n">
        <v>0.0</v>
      </c>
      <c r="BR30" s="13" t="n">
        <v>0.0</v>
      </c>
      <c r="BS30" s="13" t="n">
        <v>0.0</v>
      </c>
      <c r="BT30" s="13" t="n">
        <v>0.0</v>
      </c>
      <c r="BU30" s="13" t="n">
        <v>0.0</v>
      </c>
      <c r="BV30" s="13" t="n">
        <v>0.0</v>
      </c>
      <c r="BW30" s="13" t="n">
        <v>0.0</v>
      </c>
      <c r="BX30" s="13" t="n">
        <v>0.0</v>
      </c>
      <c r="BY30" s="13" t="n">
        <v>3.0</v>
      </c>
      <c r="BZ30" s="13" t="n">
        <v>0.0</v>
      </c>
      <c r="CA30" s="13" t="n">
        <v>0.0</v>
      </c>
      <c r="CB30" s="13" t="n">
        <v>0.0</v>
      </c>
      <c r="CC30" s="13" t="n">
        <v>0.0</v>
      </c>
      <c r="CD30" s="13" t="n">
        <v>0.0</v>
      </c>
      <c r="CE30" s="13" t="n">
        <v>0.0</v>
      </c>
      <c r="CF30" s="13" t="n">
        <v>7.0</v>
      </c>
    </row>
    <row r="31">
      <c r="C31" t="s" s="9">
        <v>43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0.0</v>
      </c>
      <c r="J31" s="13" t="n">
        <v>0.0</v>
      </c>
      <c r="K31" s="13" t="n">
        <v>0.0</v>
      </c>
      <c r="L31" s="13" t="n">
        <v>0.0</v>
      </c>
      <c r="M31" s="13" t="n">
        <v>0.0</v>
      </c>
      <c r="N31" s="13" t="n">
        <v>0.0</v>
      </c>
      <c r="O31" s="13" t="n">
        <v>0.0</v>
      </c>
      <c r="P31" s="13" t="n">
        <v>0.0</v>
      </c>
      <c r="Q31" s="13" t="n">
        <v>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0.0</v>
      </c>
      <c r="AD31" s="13" t="n">
        <v>0.0</v>
      </c>
      <c r="AE31" s="13" t="n">
        <v>0.0</v>
      </c>
      <c r="AF31" s="13" t="n">
        <v>0.0</v>
      </c>
      <c r="AG31" s="13" t="n">
        <v>0.0</v>
      </c>
      <c r="AH31" s="13" t="n">
        <v>0.0</v>
      </c>
      <c r="AI31" s="13" t="n">
        <v>0.0</v>
      </c>
      <c r="AJ31" s="13" t="n">
        <v>0.0</v>
      </c>
      <c r="AK31" s="13" t="n">
        <v>0.0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0.0</v>
      </c>
      <c r="AY31" s="13" t="n">
        <v>0.0</v>
      </c>
      <c r="AZ31" s="13" t="n">
        <v>0.0</v>
      </c>
      <c r="BA31" s="13" t="n">
        <v>0.0</v>
      </c>
      <c r="BB31" s="13" t="n">
        <v>0.0</v>
      </c>
      <c r="BC31" s="13" t="n">
        <v>0.0</v>
      </c>
      <c r="BD31" s="13" t="n">
        <v>0.0</v>
      </c>
      <c r="BE31" s="13" t="n">
        <v>0.0</v>
      </c>
      <c r="BF31" s="13" t="n">
        <v>0.0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0.0</v>
      </c>
      <c r="BT31" s="13" t="n">
        <v>0.0</v>
      </c>
      <c r="BU31" s="13" t="n">
        <v>0.0</v>
      </c>
      <c r="BV31" s="13" t="n">
        <v>0.0</v>
      </c>
      <c r="BW31" s="13" t="n">
        <v>0.0</v>
      </c>
      <c r="BX31" s="13" t="n">
        <v>0.0</v>
      </c>
      <c r="BY31" s="13" t="n">
        <v>0.0</v>
      </c>
      <c r="BZ31" s="13" t="n">
        <v>0.0</v>
      </c>
      <c r="CA31" s="13" t="n">
        <v>0.0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</row>
    <row r="32">
      <c r="B32" t="s" s="9">
        <v>54</v>
      </c>
      <c r="C32" t="s" s="9">
        <v>47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0.0</v>
      </c>
      <c r="J32" s="13" t="n">
        <v>0.0</v>
      </c>
      <c r="K32" s="13" t="n">
        <v>0.0</v>
      </c>
      <c r="L32" s="13" t="n">
        <v>7481.0</v>
      </c>
      <c r="M32" s="13" t="n">
        <v>0.0</v>
      </c>
      <c r="N32" s="13" t="n">
        <v>0.0</v>
      </c>
      <c r="O32" s="13" t="n">
        <v>0.0</v>
      </c>
      <c r="P32" s="13" t="n">
        <v>0.0</v>
      </c>
      <c r="Q32" s="13" t="n">
        <v>0.0</v>
      </c>
      <c r="R32" s="13" t="n">
        <v>0.0</v>
      </c>
      <c r="S32" s="13" t="n">
        <v>0.0</v>
      </c>
      <c r="T32" s="13" t="n">
        <v>0.0</v>
      </c>
      <c r="U32" s="13" t="n">
        <v>1647.0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2986.0</v>
      </c>
      <c r="AE32" s="13" t="n">
        <v>448.0</v>
      </c>
      <c r="AF32" s="13" t="n">
        <v>161.0</v>
      </c>
      <c r="AG32" s="13" t="n">
        <v>94.0</v>
      </c>
      <c r="AH32" s="13" t="n">
        <v>18.0</v>
      </c>
      <c r="AI32" s="13" t="n">
        <v>3.0</v>
      </c>
      <c r="AJ32" s="13" t="n">
        <v>0.0</v>
      </c>
      <c r="AK32" s="13" t="n">
        <v>0.0</v>
      </c>
      <c r="AL32" s="13" t="n">
        <v>3.0</v>
      </c>
      <c r="AM32" s="13" t="n">
        <v>0.0</v>
      </c>
      <c r="AN32" s="13" t="n">
        <v>235.0</v>
      </c>
      <c r="AO32" s="13" t="n">
        <v>13.0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3.0</v>
      </c>
      <c r="AV32" s="13" t="n">
        <v>0.0</v>
      </c>
      <c r="AW32" s="13" t="n">
        <v>462.0</v>
      </c>
      <c r="AX32" s="13" t="n">
        <v>16.0</v>
      </c>
      <c r="AY32" s="13" t="n">
        <v>11.0</v>
      </c>
      <c r="AZ32" s="13" t="n">
        <v>3.0</v>
      </c>
      <c r="BA32" s="13" t="n">
        <v>0.0</v>
      </c>
      <c r="BB32" s="13" t="n">
        <v>0.0</v>
      </c>
      <c r="BC32" s="13" t="n">
        <v>0.0</v>
      </c>
      <c r="BD32" s="13" t="n">
        <v>4.0</v>
      </c>
      <c r="BE32" s="13" t="n">
        <v>0.0</v>
      </c>
      <c r="BF32" s="13" t="n">
        <v>448.0</v>
      </c>
      <c r="BG32" s="13" t="n">
        <v>161.0</v>
      </c>
      <c r="BH32" s="13" t="n">
        <v>94.0</v>
      </c>
      <c r="BI32" s="13" t="n">
        <v>18.0</v>
      </c>
      <c r="BJ32" s="13" t="n">
        <v>3.0</v>
      </c>
      <c r="BK32" s="13" t="n">
        <v>0.0</v>
      </c>
      <c r="BL32" s="13" t="n">
        <v>0.0</v>
      </c>
      <c r="BM32" s="13" t="n">
        <v>3.0</v>
      </c>
      <c r="BN32" s="13" t="n">
        <v>7481.0</v>
      </c>
      <c r="BO32" s="13" t="n">
        <v>235.0</v>
      </c>
      <c r="BP32" s="13" t="n">
        <v>13.0</v>
      </c>
      <c r="BQ32" s="13" t="n">
        <v>0.0</v>
      </c>
      <c r="BR32" s="13" t="n">
        <v>0.0</v>
      </c>
      <c r="BS32" s="13" t="n">
        <v>0.0</v>
      </c>
      <c r="BT32" s="13" t="n">
        <v>0.0</v>
      </c>
      <c r="BU32" s="13" t="n">
        <v>0.0</v>
      </c>
      <c r="BV32" s="13" t="n">
        <v>3.0</v>
      </c>
      <c r="BW32" s="13" t="n">
        <v>1647.0</v>
      </c>
      <c r="BX32" s="13" t="n">
        <v>462.0</v>
      </c>
      <c r="BY32" s="13" t="n">
        <v>16.0</v>
      </c>
      <c r="BZ32" s="13" t="n">
        <v>11.0</v>
      </c>
      <c r="CA32" s="13" t="n">
        <v>3.0</v>
      </c>
      <c r="CB32" s="13" t="n">
        <v>0.0</v>
      </c>
      <c r="CC32" s="13" t="n">
        <v>0.0</v>
      </c>
      <c r="CD32" s="13" t="n">
        <v>0.0</v>
      </c>
      <c r="CE32" s="13" t="n">
        <v>4.0</v>
      </c>
      <c r="CF32" s="13" t="n">
        <v>2986.0</v>
      </c>
    </row>
    <row r="33">
      <c r="C33" t="s" s="9">
        <v>48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0.0</v>
      </c>
      <c r="J33" s="13" t="n">
        <v>0.0</v>
      </c>
      <c r="K33" s="13" t="n">
        <v>0.0</v>
      </c>
      <c r="L33" s="13" t="n">
        <v>356.0</v>
      </c>
      <c r="M33" s="13" t="n">
        <v>0.0</v>
      </c>
      <c r="N33" s="13" t="n">
        <v>0.0</v>
      </c>
      <c r="O33" s="13" t="n">
        <v>0.0</v>
      </c>
      <c r="P33" s="13" t="n">
        <v>0.0</v>
      </c>
      <c r="Q33" s="13" t="n">
        <v>0.0</v>
      </c>
      <c r="R33" s="13" t="n">
        <v>0.0</v>
      </c>
      <c r="S33" s="13" t="n">
        <v>0.0</v>
      </c>
      <c r="T33" s="13" t="n">
        <v>0.0</v>
      </c>
      <c r="U33" s="13" t="n">
        <v>79.0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0.0</v>
      </c>
      <c r="AD33" s="13" t="n">
        <v>217.0</v>
      </c>
      <c r="AE33" s="13" t="n">
        <v>56.0</v>
      </c>
      <c r="AF33" s="13" t="n">
        <v>165.0</v>
      </c>
      <c r="AG33" s="13" t="n">
        <v>172.0</v>
      </c>
      <c r="AH33" s="13" t="n">
        <v>33.0</v>
      </c>
      <c r="AI33" s="13" t="n">
        <v>0.0</v>
      </c>
      <c r="AJ33" s="13" t="n">
        <v>0.0</v>
      </c>
      <c r="AK33" s="13" t="n">
        <v>0.0</v>
      </c>
      <c r="AL33" s="13" t="n">
        <v>3.0</v>
      </c>
      <c r="AM33" s="13" t="n">
        <v>0.0</v>
      </c>
      <c r="AN33" s="13" t="n">
        <v>23.0</v>
      </c>
      <c r="AO33" s="13" t="n">
        <v>12.0</v>
      </c>
      <c r="AP33" s="13" t="n">
        <v>13.0</v>
      </c>
      <c r="AQ33" s="13" t="n">
        <v>4.0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40.0</v>
      </c>
      <c r="AX33" s="13" t="n">
        <v>10.0</v>
      </c>
      <c r="AY33" s="13" t="n">
        <v>5.0</v>
      </c>
      <c r="AZ33" s="13" t="n">
        <v>4.0</v>
      </c>
      <c r="BA33" s="13" t="n">
        <v>0.0</v>
      </c>
      <c r="BB33" s="13" t="n">
        <v>0.0</v>
      </c>
      <c r="BC33" s="13" t="n">
        <v>0.0</v>
      </c>
      <c r="BD33" s="13" t="n">
        <v>0.0</v>
      </c>
      <c r="BE33" s="13" t="n">
        <v>0.0</v>
      </c>
      <c r="BF33" s="13" t="n">
        <v>56.0</v>
      </c>
      <c r="BG33" s="13" t="n">
        <v>165.0</v>
      </c>
      <c r="BH33" s="13" t="n">
        <v>172.0</v>
      </c>
      <c r="BI33" s="13" t="n">
        <v>33.0</v>
      </c>
      <c r="BJ33" s="13" t="n">
        <v>0.0</v>
      </c>
      <c r="BK33" s="13" t="n">
        <v>0.0</v>
      </c>
      <c r="BL33" s="13" t="n">
        <v>0.0</v>
      </c>
      <c r="BM33" s="13" t="n">
        <v>3.0</v>
      </c>
      <c r="BN33" s="13" t="n">
        <v>356.0</v>
      </c>
      <c r="BO33" s="13" t="n">
        <v>23.0</v>
      </c>
      <c r="BP33" s="13" t="n">
        <v>12.0</v>
      </c>
      <c r="BQ33" s="13" t="n">
        <v>13.0</v>
      </c>
      <c r="BR33" s="13" t="n">
        <v>4.0</v>
      </c>
      <c r="BS33" s="13" t="n">
        <v>0.0</v>
      </c>
      <c r="BT33" s="13" t="n">
        <v>0.0</v>
      </c>
      <c r="BU33" s="13" t="n">
        <v>0.0</v>
      </c>
      <c r="BV33" s="13" t="n">
        <v>0.0</v>
      </c>
      <c r="BW33" s="13" t="n">
        <v>79.0</v>
      </c>
      <c r="BX33" s="13" t="n">
        <v>40.0</v>
      </c>
      <c r="BY33" s="13" t="n">
        <v>10.0</v>
      </c>
      <c r="BZ33" s="13" t="n">
        <v>5.0</v>
      </c>
      <c r="CA33" s="13" t="n">
        <v>4.0</v>
      </c>
      <c r="CB33" s="13" t="n">
        <v>0.0</v>
      </c>
      <c r="CC33" s="13" t="n">
        <v>0.0</v>
      </c>
      <c r="CD33" s="13" t="n">
        <v>0.0</v>
      </c>
      <c r="CE33" s="13" t="n">
        <v>0.0</v>
      </c>
      <c r="CF33" s="13" t="n">
        <v>217.0</v>
      </c>
    </row>
    <row r="34">
      <c r="C34" t="s" s="9">
        <v>49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0.0</v>
      </c>
      <c r="I34" s="13" t="n">
        <v>0.0</v>
      </c>
      <c r="J34" s="13" t="n">
        <v>0.0</v>
      </c>
      <c r="K34" s="13" t="n">
        <v>0.0</v>
      </c>
      <c r="L34" s="13" t="n">
        <v>333.0</v>
      </c>
      <c r="M34" s="13" t="n">
        <v>0.0</v>
      </c>
      <c r="N34" s="13" t="n">
        <v>0.0</v>
      </c>
      <c r="O34" s="13" t="n">
        <v>0.0</v>
      </c>
      <c r="P34" s="13" t="n">
        <v>0.0</v>
      </c>
      <c r="Q34" s="13" t="n">
        <v>0.0</v>
      </c>
      <c r="R34" s="13" t="n">
        <v>0.0</v>
      </c>
      <c r="S34" s="13" t="n">
        <v>0.0</v>
      </c>
      <c r="T34" s="13" t="n">
        <v>0.0</v>
      </c>
      <c r="U34" s="13" t="n">
        <v>58.0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133.0</v>
      </c>
      <c r="AE34" s="13" t="n">
        <v>27.0</v>
      </c>
      <c r="AF34" s="13" t="n">
        <v>71.0</v>
      </c>
      <c r="AG34" s="13" t="n">
        <v>53.0</v>
      </c>
      <c r="AH34" s="13" t="n">
        <v>8.0</v>
      </c>
      <c r="AI34" s="13" t="n">
        <v>0.0</v>
      </c>
      <c r="AJ34" s="13" t="n">
        <v>0.0</v>
      </c>
      <c r="AK34" s="13" t="n">
        <v>0.0</v>
      </c>
      <c r="AL34" s="13" t="n">
        <v>4.0</v>
      </c>
      <c r="AM34" s="13" t="n">
        <v>0.0</v>
      </c>
      <c r="AN34" s="13" t="n">
        <v>12.0</v>
      </c>
      <c r="AO34" s="13" t="n">
        <v>6.0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24.0</v>
      </c>
      <c r="AX34" s="13" t="n">
        <v>0.0</v>
      </c>
      <c r="AY34" s="13" t="n">
        <v>0.0</v>
      </c>
      <c r="AZ34" s="13" t="n">
        <v>0.0</v>
      </c>
      <c r="BA34" s="13" t="n">
        <v>0.0</v>
      </c>
      <c r="BB34" s="13" t="n">
        <v>0.0</v>
      </c>
      <c r="BC34" s="13" t="n">
        <v>0.0</v>
      </c>
      <c r="BD34" s="13" t="n">
        <v>3.0</v>
      </c>
      <c r="BE34" s="13" t="n">
        <v>0.0</v>
      </c>
      <c r="BF34" s="13" t="n">
        <v>27.0</v>
      </c>
      <c r="BG34" s="13" t="n">
        <v>71.0</v>
      </c>
      <c r="BH34" s="13" t="n">
        <v>53.0</v>
      </c>
      <c r="BI34" s="13" t="n">
        <v>8.0</v>
      </c>
      <c r="BJ34" s="13" t="n">
        <v>0.0</v>
      </c>
      <c r="BK34" s="13" t="n">
        <v>0.0</v>
      </c>
      <c r="BL34" s="13" t="n">
        <v>0.0</v>
      </c>
      <c r="BM34" s="13" t="n">
        <v>4.0</v>
      </c>
      <c r="BN34" s="13" t="n">
        <v>333.0</v>
      </c>
      <c r="BO34" s="13" t="n">
        <v>12.0</v>
      </c>
      <c r="BP34" s="13" t="n">
        <v>6.0</v>
      </c>
      <c r="BQ34" s="13" t="n">
        <v>0.0</v>
      </c>
      <c r="BR34" s="13" t="n">
        <v>0.0</v>
      </c>
      <c r="BS34" s="13" t="n">
        <v>0.0</v>
      </c>
      <c r="BT34" s="13" t="n">
        <v>0.0</v>
      </c>
      <c r="BU34" s="13" t="n">
        <v>0.0</v>
      </c>
      <c r="BV34" s="13" t="n">
        <v>0.0</v>
      </c>
      <c r="BW34" s="13" t="n">
        <v>58.0</v>
      </c>
      <c r="BX34" s="13" t="n">
        <v>24.0</v>
      </c>
      <c r="BY34" s="13" t="n">
        <v>0.0</v>
      </c>
      <c r="BZ34" s="13" t="n">
        <v>0.0</v>
      </c>
      <c r="CA34" s="13" t="n">
        <v>0.0</v>
      </c>
      <c r="CB34" s="13" t="n">
        <v>0.0</v>
      </c>
      <c r="CC34" s="13" t="n">
        <v>0.0</v>
      </c>
      <c r="CD34" s="13" t="n">
        <v>0.0</v>
      </c>
      <c r="CE34" s="13" t="n">
        <v>3.0</v>
      </c>
      <c r="CF34" s="13" t="n">
        <v>133.0</v>
      </c>
    </row>
    <row r="35">
      <c r="C35" t="s" s="9">
        <v>50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0.0</v>
      </c>
      <c r="K35" s="13" t="n">
        <v>0.0</v>
      </c>
      <c r="L35" s="13" t="n">
        <v>35.0</v>
      </c>
      <c r="M35" s="13" t="n">
        <v>0.0</v>
      </c>
      <c r="N35" s="13" t="n">
        <v>0.0</v>
      </c>
      <c r="O35" s="13" t="n">
        <v>0.0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19.0</v>
      </c>
      <c r="V35" s="13" t="n">
        <v>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78.0</v>
      </c>
      <c r="AE35" s="13" t="n">
        <v>5.0</v>
      </c>
      <c r="AF35" s="13" t="n">
        <v>7.0</v>
      </c>
      <c r="AG35" s="13" t="n">
        <v>4.0</v>
      </c>
      <c r="AH35" s="13" t="n">
        <v>0.0</v>
      </c>
      <c r="AI35" s="13" t="n">
        <v>0.0</v>
      </c>
      <c r="AJ35" s="13" t="n">
        <v>0.0</v>
      </c>
      <c r="AK35" s="13" t="n">
        <v>0.0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7.0</v>
      </c>
      <c r="AX35" s="13" t="n">
        <v>0.0</v>
      </c>
      <c r="AY35" s="13" t="n">
        <v>0.0</v>
      </c>
      <c r="AZ35" s="13" t="n">
        <v>0.0</v>
      </c>
      <c r="BA35" s="13" t="n">
        <v>0.0</v>
      </c>
      <c r="BB35" s="13" t="n">
        <v>0.0</v>
      </c>
      <c r="BC35" s="13" t="n">
        <v>0.0</v>
      </c>
      <c r="BD35" s="13" t="n">
        <v>0.0</v>
      </c>
      <c r="BE35" s="13" t="n">
        <v>0.0</v>
      </c>
      <c r="BF35" s="13" t="n">
        <v>5.0</v>
      </c>
      <c r="BG35" s="13" t="n">
        <v>7.0</v>
      </c>
      <c r="BH35" s="13" t="n">
        <v>4.0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35.0</v>
      </c>
      <c r="BO35" s="13" t="n">
        <v>0.0</v>
      </c>
      <c r="BP35" s="13" t="n">
        <v>0.0</v>
      </c>
      <c r="BQ35" s="13" t="n">
        <v>0.0</v>
      </c>
      <c r="BR35" s="13" t="n">
        <v>0.0</v>
      </c>
      <c r="BS35" s="13" t="n">
        <v>0.0</v>
      </c>
      <c r="BT35" s="13" t="n">
        <v>0.0</v>
      </c>
      <c r="BU35" s="13" t="n">
        <v>0.0</v>
      </c>
      <c r="BV35" s="13" t="n">
        <v>0.0</v>
      </c>
      <c r="BW35" s="13" t="n">
        <v>19.0</v>
      </c>
      <c r="BX35" s="13" t="n">
        <v>7.0</v>
      </c>
      <c r="BY35" s="13" t="n">
        <v>0.0</v>
      </c>
      <c r="BZ35" s="13" t="n">
        <v>0.0</v>
      </c>
      <c r="CA35" s="13" t="n">
        <v>0.0</v>
      </c>
      <c r="CB35" s="13" t="n">
        <v>0.0</v>
      </c>
      <c r="CC35" s="13" t="n">
        <v>0.0</v>
      </c>
      <c r="CD35" s="13" t="n">
        <v>0.0</v>
      </c>
      <c r="CE35" s="13" t="n">
        <v>0.0</v>
      </c>
      <c r="CF35" s="13" t="n">
        <v>78.0</v>
      </c>
    </row>
    <row r="36">
      <c r="C36" t="s" s="9">
        <v>51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0.0</v>
      </c>
      <c r="I36" s="13" t="n">
        <v>0.0</v>
      </c>
      <c r="J36" s="13" t="n">
        <v>0.0</v>
      </c>
      <c r="K36" s="13" t="n">
        <v>0.0</v>
      </c>
      <c r="L36" s="13" t="n">
        <v>9.0</v>
      </c>
      <c r="M36" s="13" t="n">
        <v>0.0</v>
      </c>
      <c r="N36" s="13" t="n">
        <v>0.0</v>
      </c>
      <c r="O36" s="13" t="n">
        <v>0.0</v>
      </c>
      <c r="P36" s="13" t="n">
        <v>0.0</v>
      </c>
      <c r="Q36" s="13" t="n">
        <v>0.0</v>
      </c>
      <c r="R36" s="13" t="n">
        <v>0.0</v>
      </c>
      <c r="S36" s="13" t="n">
        <v>0.0</v>
      </c>
      <c r="T36" s="13" t="n">
        <v>0.0</v>
      </c>
      <c r="U36" s="13" t="n">
        <v>0.0</v>
      </c>
      <c r="V36" s="13" t="n">
        <v>0.0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0.0</v>
      </c>
      <c r="AD36" s="13" t="n">
        <v>10.0</v>
      </c>
      <c r="AE36" s="13" t="n">
        <v>0.0</v>
      </c>
      <c r="AF36" s="13" t="n">
        <v>3.0</v>
      </c>
      <c r="AG36" s="13" t="n">
        <v>10.0</v>
      </c>
      <c r="AH36" s="13" t="n">
        <v>3.0</v>
      </c>
      <c r="AI36" s="13" t="n">
        <v>0.0</v>
      </c>
      <c r="AJ36" s="13" t="n">
        <v>0.0</v>
      </c>
      <c r="AK36" s="13" t="n">
        <v>0.0</v>
      </c>
      <c r="AL36" s="13" t="n">
        <v>0.0</v>
      </c>
      <c r="AM36" s="13" t="n">
        <v>0.0</v>
      </c>
      <c r="AN36" s="13" t="n">
        <v>0.0</v>
      </c>
      <c r="AO36" s="13" t="n">
        <v>3.0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4.0</v>
      </c>
      <c r="AX36" s="13" t="n">
        <v>0.0</v>
      </c>
      <c r="AY36" s="13" t="n">
        <v>0.0</v>
      </c>
      <c r="AZ36" s="13" t="n">
        <v>0.0</v>
      </c>
      <c r="BA36" s="13" t="n">
        <v>0.0</v>
      </c>
      <c r="BB36" s="13" t="n">
        <v>0.0</v>
      </c>
      <c r="BC36" s="13" t="n">
        <v>0.0</v>
      </c>
      <c r="BD36" s="13" t="n">
        <v>0.0</v>
      </c>
      <c r="BE36" s="13" t="n">
        <v>0.0</v>
      </c>
      <c r="BF36" s="13" t="n">
        <v>0.0</v>
      </c>
      <c r="BG36" s="13" t="n">
        <v>3.0</v>
      </c>
      <c r="BH36" s="13" t="n">
        <v>10.0</v>
      </c>
      <c r="BI36" s="13" t="n">
        <v>3.0</v>
      </c>
      <c r="BJ36" s="13" t="n">
        <v>0.0</v>
      </c>
      <c r="BK36" s="13" t="n">
        <v>0.0</v>
      </c>
      <c r="BL36" s="13" t="n">
        <v>0.0</v>
      </c>
      <c r="BM36" s="13" t="n">
        <v>0.0</v>
      </c>
      <c r="BN36" s="13" t="n">
        <v>9.0</v>
      </c>
      <c r="BO36" s="13" t="n">
        <v>0.0</v>
      </c>
      <c r="BP36" s="13" t="n">
        <v>3.0</v>
      </c>
      <c r="BQ36" s="13" t="n">
        <v>0.0</v>
      </c>
      <c r="BR36" s="13" t="n">
        <v>0.0</v>
      </c>
      <c r="BS36" s="13" t="n">
        <v>0.0</v>
      </c>
      <c r="BT36" s="13" t="n">
        <v>0.0</v>
      </c>
      <c r="BU36" s="13" t="n">
        <v>0.0</v>
      </c>
      <c r="BV36" s="13" t="n">
        <v>0.0</v>
      </c>
      <c r="BW36" s="13" t="n">
        <v>0.0</v>
      </c>
      <c r="BX36" s="13" t="n">
        <v>4.0</v>
      </c>
      <c r="BY36" s="13" t="n">
        <v>0.0</v>
      </c>
      <c r="BZ36" s="13" t="n">
        <v>0.0</v>
      </c>
      <c r="CA36" s="13" t="n">
        <v>0.0</v>
      </c>
      <c r="CB36" s="13" t="n">
        <v>0.0</v>
      </c>
      <c r="CC36" s="13" t="n">
        <v>0.0</v>
      </c>
      <c r="CD36" s="13" t="n">
        <v>0.0</v>
      </c>
      <c r="CE36" s="13" t="n">
        <v>0.0</v>
      </c>
      <c r="CF36" s="13" t="n">
        <v>10.0</v>
      </c>
    </row>
    <row r="37">
      <c r="C37" t="s" s="9">
        <v>52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0.0</v>
      </c>
      <c r="I37" s="13" t="n">
        <v>0.0</v>
      </c>
      <c r="J37" s="13" t="n">
        <v>0.0</v>
      </c>
      <c r="K37" s="13" t="n">
        <v>0.0</v>
      </c>
      <c r="L37" s="13" t="n">
        <v>116.0</v>
      </c>
      <c r="M37" s="13" t="n">
        <v>0.0</v>
      </c>
      <c r="N37" s="13" t="n">
        <v>0.0</v>
      </c>
      <c r="O37" s="13" t="n">
        <v>0.0</v>
      </c>
      <c r="P37" s="13" t="n">
        <v>0.0</v>
      </c>
      <c r="Q37" s="13" t="n">
        <v>0.0</v>
      </c>
      <c r="R37" s="13" t="n">
        <v>0.0</v>
      </c>
      <c r="S37" s="13" t="n">
        <v>0.0</v>
      </c>
      <c r="T37" s="13" t="n">
        <v>0.0</v>
      </c>
      <c r="U37" s="13" t="n">
        <v>23.0</v>
      </c>
      <c r="V37" s="13" t="n">
        <v>0.0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0.0</v>
      </c>
      <c r="AD37" s="13" t="n">
        <v>137.0</v>
      </c>
      <c r="AE37" s="13" t="n">
        <v>32.0</v>
      </c>
      <c r="AF37" s="13" t="n">
        <v>126.0</v>
      </c>
      <c r="AG37" s="13" t="n">
        <v>152.0</v>
      </c>
      <c r="AH37" s="13" t="n">
        <v>47.0</v>
      </c>
      <c r="AI37" s="13" t="n">
        <v>3.0</v>
      </c>
      <c r="AJ37" s="13" t="n">
        <v>3.0</v>
      </c>
      <c r="AK37" s="13" t="n">
        <v>0.0</v>
      </c>
      <c r="AL37" s="13" t="n">
        <v>6.0</v>
      </c>
      <c r="AM37" s="13" t="n">
        <v>0.0</v>
      </c>
      <c r="AN37" s="13" t="n">
        <v>0.0</v>
      </c>
      <c r="AO37" s="13" t="n">
        <v>11.0</v>
      </c>
      <c r="AP37" s="13" t="n">
        <v>3.0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14.0</v>
      </c>
      <c r="AX37" s="13" t="n">
        <v>3.0</v>
      </c>
      <c r="AY37" s="13" t="n">
        <v>7.0</v>
      </c>
      <c r="AZ37" s="13" t="n">
        <v>0.0</v>
      </c>
      <c r="BA37" s="13" t="n">
        <v>0.0</v>
      </c>
      <c r="BB37" s="13" t="n">
        <v>0.0</v>
      </c>
      <c r="BC37" s="13" t="n">
        <v>0.0</v>
      </c>
      <c r="BD37" s="13" t="n">
        <v>0.0</v>
      </c>
      <c r="BE37" s="13" t="n">
        <v>0.0</v>
      </c>
      <c r="BF37" s="13" t="n">
        <v>32.0</v>
      </c>
      <c r="BG37" s="13" t="n">
        <v>126.0</v>
      </c>
      <c r="BH37" s="13" t="n">
        <v>152.0</v>
      </c>
      <c r="BI37" s="13" t="n">
        <v>47.0</v>
      </c>
      <c r="BJ37" s="13" t="n">
        <v>3.0</v>
      </c>
      <c r="BK37" s="13" t="n">
        <v>3.0</v>
      </c>
      <c r="BL37" s="13" t="n">
        <v>0.0</v>
      </c>
      <c r="BM37" s="13" t="n">
        <v>6.0</v>
      </c>
      <c r="BN37" s="13" t="n">
        <v>116.0</v>
      </c>
      <c r="BO37" s="13" t="n">
        <v>0.0</v>
      </c>
      <c r="BP37" s="13" t="n">
        <v>11.0</v>
      </c>
      <c r="BQ37" s="13" t="n">
        <v>3.0</v>
      </c>
      <c r="BR37" s="13" t="n">
        <v>0.0</v>
      </c>
      <c r="BS37" s="13" t="n">
        <v>0.0</v>
      </c>
      <c r="BT37" s="13" t="n">
        <v>0.0</v>
      </c>
      <c r="BU37" s="13" t="n">
        <v>0.0</v>
      </c>
      <c r="BV37" s="13" t="n">
        <v>0.0</v>
      </c>
      <c r="BW37" s="13" t="n">
        <v>23.0</v>
      </c>
      <c r="BX37" s="13" t="n">
        <v>14.0</v>
      </c>
      <c r="BY37" s="13" t="n">
        <v>3.0</v>
      </c>
      <c r="BZ37" s="13" t="n">
        <v>7.0</v>
      </c>
      <c r="CA37" s="13" t="n">
        <v>0.0</v>
      </c>
      <c r="CB37" s="13" t="n">
        <v>0.0</v>
      </c>
      <c r="CC37" s="13" t="n">
        <v>0.0</v>
      </c>
      <c r="CD37" s="13" t="n">
        <v>0.0</v>
      </c>
      <c r="CE37" s="13" t="n">
        <v>0.0</v>
      </c>
      <c r="CF37" s="13" t="n">
        <v>137.0</v>
      </c>
    </row>
    <row r="38">
      <c r="C38" t="s" s="9">
        <v>42</v>
      </c>
      <c r="D38" s="13" t="n">
        <v>0.0</v>
      </c>
      <c r="E38" s="13" t="n">
        <v>0.0</v>
      </c>
      <c r="F38" s="13" t="n">
        <v>0.0</v>
      </c>
      <c r="G38" s="13" t="n">
        <v>0.0</v>
      </c>
      <c r="H38" s="13" t="n">
        <v>0.0</v>
      </c>
      <c r="I38" s="13" t="n">
        <v>0.0</v>
      </c>
      <c r="J38" s="13" t="n">
        <v>0.0</v>
      </c>
      <c r="K38" s="13" t="n">
        <v>0.0</v>
      </c>
      <c r="L38" s="13" t="n">
        <v>9.0</v>
      </c>
      <c r="M38" s="13" t="n">
        <v>0.0</v>
      </c>
      <c r="N38" s="13" t="n">
        <v>0.0</v>
      </c>
      <c r="O38" s="13" t="n">
        <v>0.0</v>
      </c>
      <c r="P38" s="13" t="n">
        <v>0.0</v>
      </c>
      <c r="Q38" s="13" t="n">
        <v>0.0</v>
      </c>
      <c r="R38" s="13" t="n">
        <v>0.0</v>
      </c>
      <c r="S38" s="13" t="n">
        <v>0.0</v>
      </c>
      <c r="T38" s="13" t="n">
        <v>0.0</v>
      </c>
      <c r="U38" s="13" t="n">
        <v>3.0</v>
      </c>
      <c r="V38" s="13" t="n">
        <v>0.0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0.0</v>
      </c>
      <c r="AC38" s="13" t="n">
        <v>0.0</v>
      </c>
      <c r="AD38" s="13" t="n">
        <v>9.0</v>
      </c>
      <c r="AE38" s="13" t="n">
        <v>0.0</v>
      </c>
      <c r="AF38" s="13" t="n">
        <v>3.0</v>
      </c>
      <c r="AG38" s="13" t="n">
        <v>3.0</v>
      </c>
      <c r="AH38" s="13" t="n">
        <v>0.0</v>
      </c>
      <c r="AI38" s="13" t="n">
        <v>0.0</v>
      </c>
      <c r="AJ38" s="13" t="n">
        <v>0.0</v>
      </c>
      <c r="AK38" s="13" t="n">
        <v>0.0</v>
      </c>
      <c r="AL38" s="13" t="n">
        <v>0.0</v>
      </c>
      <c r="AM38" s="13" t="n">
        <v>0.0</v>
      </c>
      <c r="AN38" s="13" t="n">
        <v>0.0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0.0</v>
      </c>
      <c r="AX38" s="13" t="n">
        <v>0.0</v>
      </c>
      <c r="AY38" s="13" t="n">
        <v>0.0</v>
      </c>
      <c r="AZ38" s="13" t="n">
        <v>0.0</v>
      </c>
      <c r="BA38" s="13" t="n">
        <v>0.0</v>
      </c>
      <c r="BB38" s="13" t="n">
        <v>0.0</v>
      </c>
      <c r="BC38" s="13" t="n">
        <v>0.0</v>
      </c>
      <c r="BD38" s="13" t="n">
        <v>0.0</v>
      </c>
      <c r="BE38" s="13" t="n">
        <v>0.0</v>
      </c>
      <c r="BF38" s="13" t="n">
        <v>0.0</v>
      </c>
      <c r="BG38" s="13" t="n">
        <v>3.0</v>
      </c>
      <c r="BH38" s="13" t="n">
        <v>3.0</v>
      </c>
      <c r="BI38" s="13" t="n">
        <v>0.0</v>
      </c>
      <c r="BJ38" s="13" t="n">
        <v>0.0</v>
      </c>
      <c r="BK38" s="13" t="n">
        <v>0.0</v>
      </c>
      <c r="BL38" s="13" t="n">
        <v>0.0</v>
      </c>
      <c r="BM38" s="13" t="n">
        <v>0.0</v>
      </c>
      <c r="BN38" s="13" t="n">
        <v>9.0</v>
      </c>
      <c r="BO38" s="13" t="n">
        <v>0.0</v>
      </c>
      <c r="BP38" s="13" t="n">
        <v>0.0</v>
      </c>
      <c r="BQ38" s="13" t="n">
        <v>0.0</v>
      </c>
      <c r="BR38" s="13" t="n">
        <v>0.0</v>
      </c>
      <c r="BS38" s="13" t="n">
        <v>0.0</v>
      </c>
      <c r="BT38" s="13" t="n">
        <v>0.0</v>
      </c>
      <c r="BU38" s="13" t="n">
        <v>0.0</v>
      </c>
      <c r="BV38" s="13" t="n">
        <v>0.0</v>
      </c>
      <c r="BW38" s="13" t="n">
        <v>3.0</v>
      </c>
      <c r="BX38" s="13" t="n">
        <v>0.0</v>
      </c>
      <c r="BY38" s="13" t="n">
        <v>0.0</v>
      </c>
      <c r="BZ38" s="13" t="n">
        <v>0.0</v>
      </c>
      <c r="CA38" s="13" t="n">
        <v>0.0</v>
      </c>
      <c r="CB38" s="13" t="n">
        <v>0.0</v>
      </c>
      <c r="CC38" s="13" t="n">
        <v>0.0</v>
      </c>
      <c r="CD38" s="13" t="n">
        <v>0.0</v>
      </c>
      <c r="CE38" s="13" t="n">
        <v>0.0</v>
      </c>
      <c r="CF38" s="13" t="n">
        <v>9.0</v>
      </c>
    </row>
    <row r="39">
      <c r="C39" t="s" s="9">
        <v>43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0.0</v>
      </c>
      <c r="I39" s="13" t="n">
        <v>0.0</v>
      </c>
      <c r="J39" s="13" t="n">
        <v>0.0</v>
      </c>
      <c r="K39" s="13" t="n">
        <v>0.0</v>
      </c>
      <c r="L39" s="13" t="n">
        <v>0.0</v>
      </c>
      <c r="M39" s="13" t="n">
        <v>0.0</v>
      </c>
      <c r="N39" s="13" t="n">
        <v>0.0</v>
      </c>
      <c r="O39" s="13" t="n">
        <v>0.0</v>
      </c>
      <c r="P39" s="13" t="n">
        <v>0.0</v>
      </c>
      <c r="Q39" s="13" t="n">
        <v>0.0</v>
      </c>
      <c r="R39" s="13" t="n">
        <v>0.0</v>
      </c>
      <c r="S39" s="13" t="n">
        <v>0.0</v>
      </c>
      <c r="T39" s="13" t="n">
        <v>0.0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0.0</v>
      </c>
      <c r="AD39" s="13" t="n">
        <v>0.0</v>
      </c>
      <c r="AE39" s="13" t="n">
        <v>0.0</v>
      </c>
      <c r="AF39" s="13" t="n">
        <v>0.0</v>
      </c>
      <c r="AG39" s="13" t="n">
        <v>0.0</v>
      </c>
      <c r="AH39" s="13" t="n">
        <v>0.0</v>
      </c>
      <c r="AI39" s="13" t="n">
        <v>0.0</v>
      </c>
      <c r="AJ39" s="13" t="n">
        <v>0.0</v>
      </c>
      <c r="AK39" s="13" t="n">
        <v>0.0</v>
      </c>
      <c r="AL39" s="13" t="n">
        <v>0.0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0.0</v>
      </c>
      <c r="AY39" s="13" t="n">
        <v>0.0</v>
      </c>
      <c r="AZ39" s="13" t="n">
        <v>0.0</v>
      </c>
      <c r="BA39" s="13" t="n">
        <v>0.0</v>
      </c>
      <c r="BB39" s="13" t="n">
        <v>0.0</v>
      </c>
      <c r="BC39" s="13" t="n">
        <v>0.0</v>
      </c>
      <c r="BD39" s="13" t="n">
        <v>0.0</v>
      </c>
      <c r="BE39" s="13" t="n">
        <v>0.0</v>
      </c>
      <c r="BF39" s="13" t="n">
        <v>0.0</v>
      </c>
      <c r="BG39" s="13" t="n">
        <v>0.0</v>
      </c>
      <c r="BH39" s="13" t="n">
        <v>0.0</v>
      </c>
      <c r="BI39" s="13" t="n">
        <v>0.0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  <c r="BR39" s="13" t="n">
        <v>0.0</v>
      </c>
      <c r="BS39" s="13" t="n">
        <v>0.0</v>
      </c>
      <c r="BT39" s="13" t="n">
        <v>0.0</v>
      </c>
      <c r="BU39" s="13" t="n">
        <v>0.0</v>
      </c>
      <c r="BV39" s="13" t="n">
        <v>0.0</v>
      </c>
      <c r="BW39" s="13" t="n">
        <v>0.0</v>
      </c>
      <c r="BX39" s="13" t="n">
        <v>0.0</v>
      </c>
      <c r="BY39" s="13" t="n">
        <v>0.0</v>
      </c>
      <c r="BZ39" s="13" t="n">
        <v>0.0</v>
      </c>
      <c r="CA39" s="13" t="n">
        <v>0.0</v>
      </c>
      <c r="CB39" s="13" t="n">
        <v>0.0</v>
      </c>
      <c r="CC39" s="13" t="n">
        <v>0.0</v>
      </c>
      <c r="CD39" s="13" t="n">
        <v>0.0</v>
      </c>
      <c r="CE39" s="13" t="n">
        <v>0.0</v>
      </c>
      <c r="CF39" s="13" t="n">
        <v>0.0</v>
      </c>
    </row>
    <row r="40">
      <c r="B40" t="s" s="9">
        <v>55</v>
      </c>
      <c r="C40" t="s" s="9">
        <v>47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0.0</v>
      </c>
      <c r="I40" s="13" t="n">
        <v>0.0</v>
      </c>
      <c r="J40" s="13" t="n">
        <v>0.0</v>
      </c>
      <c r="K40" s="13" t="n">
        <v>0.0</v>
      </c>
      <c r="L40" s="13" t="n">
        <v>1494.0</v>
      </c>
      <c r="M40" s="13" t="n">
        <v>0.0</v>
      </c>
      <c r="N40" s="13" t="n">
        <v>0.0</v>
      </c>
      <c r="O40" s="13" t="n">
        <v>0.0</v>
      </c>
      <c r="P40" s="13" t="n">
        <v>0.0</v>
      </c>
      <c r="Q40" s="13" t="n">
        <v>0.0</v>
      </c>
      <c r="R40" s="13" t="n">
        <v>0.0</v>
      </c>
      <c r="S40" s="13" t="n">
        <v>0.0</v>
      </c>
      <c r="T40" s="13" t="n">
        <v>0.0</v>
      </c>
      <c r="U40" s="13" t="n">
        <v>459.0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0.0</v>
      </c>
      <c r="AD40" s="13" t="n">
        <v>735.0</v>
      </c>
      <c r="AE40" s="13" t="n">
        <v>301.0</v>
      </c>
      <c r="AF40" s="13" t="n">
        <v>54.0</v>
      </c>
      <c r="AG40" s="13" t="n">
        <v>43.0</v>
      </c>
      <c r="AH40" s="13" t="n">
        <v>8.0</v>
      </c>
      <c r="AI40" s="13" t="n">
        <v>0.0</v>
      </c>
      <c r="AJ40" s="13" t="n">
        <v>0.0</v>
      </c>
      <c r="AK40" s="13" t="n">
        <v>0.0</v>
      </c>
      <c r="AL40" s="13" t="n">
        <v>0.0</v>
      </c>
      <c r="AM40" s="13" t="n">
        <v>0.0</v>
      </c>
      <c r="AN40" s="13" t="n">
        <v>204.0</v>
      </c>
      <c r="AO40" s="13" t="n">
        <v>9.0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5.0</v>
      </c>
      <c r="AV40" s="13" t="n">
        <v>0.0</v>
      </c>
      <c r="AW40" s="13" t="n">
        <v>346.0</v>
      </c>
      <c r="AX40" s="13" t="n">
        <v>9.0</v>
      </c>
      <c r="AY40" s="13" t="n">
        <v>4.0</v>
      </c>
      <c r="AZ40" s="13" t="n">
        <v>0.0</v>
      </c>
      <c r="BA40" s="13" t="n">
        <v>0.0</v>
      </c>
      <c r="BB40" s="13" t="n">
        <v>0.0</v>
      </c>
      <c r="BC40" s="13" t="n">
        <v>0.0</v>
      </c>
      <c r="BD40" s="13" t="n">
        <v>7.0</v>
      </c>
      <c r="BE40" s="13" t="n">
        <v>0.0</v>
      </c>
      <c r="BF40" s="13" t="n">
        <v>301.0</v>
      </c>
      <c r="BG40" s="13" t="n">
        <v>54.0</v>
      </c>
      <c r="BH40" s="13" t="n">
        <v>43.0</v>
      </c>
      <c r="BI40" s="13" t="n">
        <v>8.0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1494.0</v>
      </c>
      <c r="BO40" s="13" t="n">
        <v>204.0</v>
      </c>
      <c r="BP40" s="13" t="n">
        <v>9.0</v>
      </c>
      <c r="BQ40" s="13" t="n">
        <v>0.0</v>
      </c>
      <c r="BR40" s="13" t="n">
        <v>0.0</v>
      </c>
      <c r="BS40" s="13" t="n">
        <v>0.0</v>
      </c>
      <c r="BT40" s="13" t="n">
        <v>0.0</v>
      </c>
      <c r="BU40" s="13" t="n">
        <v>0.0</v>
      </c>
      <c r="BV40" s="13" t="n">
        <v>5.0</v>
      </c>
      <c r="BW40" s="13" t="n">
        <v>459.0</v>
      </c>
      <c r="BX40" s="13" t="n">
        <v>346.0</v>
      </c>
      <c r="BY40" s="13" t="n">
        <v>9.0</v>
      </c>
      <c r="BZ40" s="13" t="n">
        <v>4.0</v>
      </c>
      <c r="CA40" s="13" t="n">
        <v>0.0</v>
      </c>
      <c r="CB40" s="13" t="n">
        <v>0.0</v>
      </c>
      <c r="CC40" s="13" t="n">
        <v>0.0</v>
      </c>
      <c r="CD40" s="13" t="n">
        <v>0.0</v>
      </c>
      <c r="CE40" s="13" t="n">
        <v>7.0</v>
      </c>
      <c r="CF40" s="13" t="n">
        <v>735.0</v>
      </c>
    </row>
    <row r="41">
      <c r="C41" t="s" s="9">
        <v>48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0.0</v>
      </c>
      <c r="I41" s="13" t="n">
        <v>0.0</v>
      </c>
      <c r="J41" s="13" t="n">
        <v>0.0</v>
      </c>
      <c r="K41" s="13" t="n">
        <v>0.0</v>
      </c>
      <c r="L41" s="13" t="n">
        <v>76.0</v>
      </c>
      <c r="M41" s="13" t="n">
        <v>0.0</v>
      </c>
      <c r="N41" s="13" t="n">
        <v>0.0</v>
      </c>
      <c r="O41" s="13" t="n">
        <v>0.0</v>
      </c>
      <c r="P41" s="13" t="n">
        <v>0.0</v>
      </c>
      <c r="Q41" s="13" t="n">
        <v>0.0</v>
      </c>
      <c r="R41" s="13" t="n">
        <v>0.0</v>
      </c>
      <c r="S41" s="13" t="n">
        <v>0.0</v>
      </c>
      <c r="T41" s="13" t="n">
        <v>0.0</v>
      </c>
      <c r="U41" s="13" t="n">
        <v>32.0</v>
      </c>
      <c r="V41" s="13" t="n">
        <v>0.0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0.0</v>
      </c>
      <c r="AD41" s="13" t="n">
        <v>57.0</v>
      </c>
      <c r="AE41" s="13" t="n">
        <v>36.0</v>
      </c>
      <c r="AF41" s="13" t="n">
        <v>134.0</v>
      </c>
      <c r="AG41" s="13" t="n">
        <v>89.0</v>
      </c>
      <c r="AH41" s="13" t="n">
        <v>17.0</v>
      </c>
      <c r="AI41" s="13" t="n">
        <v>0.0</v>
      </c>
      <c r="AJ41" s="13" t="n">
        <v>0.0</v>
      </c>
      <c r="AK41" s="13" t="n">
        <v>0.0</v>
      </c>
      <c r="AL41" s="13" t="n">
        <v>0.0</v>
      </c>
      <c r="AM41" s="13" t="n">
        <v>0.0</v>
      </c>
      <c r="AN41" s="13" t="n">
        <v>26.0</v>
      </c>
      <c r="AO41" s="13" t="n">
        <v>25.0</v>
      </c>
      <c r="AP41" s="13" t="n">
        <v>9.0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44.0</v>
      </c>
      <c r="AX41" s="13" t="n">
        <v>9.0</v>
      </c>
      <c r="AY41" s="13" t="n">
        <v>3.0</v>
      </c>
      <c r="AZ41" s="13" t="n">
        <v>0.0</v>
      </c>
      <c r="BA41" s="13" t="n">
        <v>0.0</v>
      </c>
      <c r="BB41" s="13" t="n">
        <v>0.0</v>
      </c>
      <c r="BC41" s="13" t="n">
        <v>0.0</v>
      </c>
      <c r="BD41" s="13" t="n">
        <v>0.0</v>
      </c>
      <c r="BE41" s="13" t="n">
        <v>0.0</v>
      </c>
      <c r="BF41" s="13" t="n">
        <v>36.0</v>
      </c>
      <c r="BG41" s="13" t="n">
        <v>134.0</v>
      </c>
      <c r="BH41" s="13" t="n">
        <v>89.0</v>
      </c>
      <c r="BI41" s="13" t="n">
        <v>17.0</v>
      </c>
      <c r="BJ41" s="13" t="n">
        <v>0.0</v>
      </c>
      <c r="BK41" s="13" t="n">
        <v>0.0</v>
      </c>
      <c r="BL41" s="13" t="n">
        <v>0.0</v>
      </c>
      <c r="BM41" s="13" t="n">
        <v>0.0</v>
      </c>
      <c r="BN41" s="13" t="n">
        <v>76.0</v>
      </c>
      <c r="BO41" s="13" t="n">
        <v>26.0</v>
      </c>
      <c r="BP41" s="13" t="n">
        <v>25.0</v>
      </c>
      <c r="BQ41" s="13" t="n">
        <v>9.0</v>
      </c>
      <c r="BR41" s="13" t="n">
        <v>0.0</v>
      </c>
      <c r="BS41" s="13" t="n">
        <v>0.0</v>
      </c>
      <c r="BT41" s="13" t="n">
        <v>0.0</v>
      </c>
      <c r="BU41" s="13" t="n">
        <v>0.0</v>
      </c>
      <c r="BV41" s="13" t="n">
        <v>0.0</v>
      </c>
      <c r="BW41" s="13" t="n">
        <v>32.0</v>
      </c>
      <c r="BX41" s="13" t="n">
        <v>44.0</v>
      </c>
      <c r="BY41" s="13" t="n">
        <v>9.0</v>
      </c>
      <c r="BZ41" s="13" t="n">
        <v>3.0</v>
      </c>
      <c r="CA41" s="13" t="n">
        <v>0.0</v>
      </c>
      <c r="CB41" s="13" t="n">
        <v>0.0</v>
      </c>
      <c r="CC41" s="13" t="n">
        <v>0.0</v>
      </c>
      <c r="CD41" s="13" t="n">
        <v>0.0</v>
      </c>
      <c r="CE41" s="13" t="n">
        <v>0.0</v>
      </c>
      <c r="CF41" s="13" t="n">
        <v>57.0</v>
      </c>
    </row>
    <row r="42">
      <c r="C42" t="s" s="9">
        <v>49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0.0</v>
      </c>
      <c r="I42" s="13" t="n">
        <v>0.0</v>
      </c>
      <c r="J42" s="13" t="n">
        <v>0.0</v>
      </c>
      <c r="K42" s="13" t="n">
        <v>0.0</v>
      </c>
      <c r="L42" s="13" t="n">
        <v>51.0</v>
      </c>
      <c r="M42" s="13" t="n">
        <v>0.0</v>
      </c>
      <c r="N42" s="13" t="n">
        <v>0.0</v>
      </c>
      <c r="O42" s="13" t="n">
        <v>0.0</v>
      </c>
      <c r="P42" s="13" t="n">
        <v>0.0</v>
      </c>
      <c r="Q42" s="13" t="n">
        <v>0.0</v>
      </c>
      <c r="R42" s="13" t="n">
        <v>0.0</v>
      </c>
      <c r="S42" s="13" t="n">
        <v>0.0</v>
      </c>
      <c r="T42" s="13" t="n">
        <v>0.0</v>
      </c>
      <c r="U42" s="13" t="n">
        <v>17.0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0.0</v>
      </c>
      <c r="AD42" s="13" t="n">
        <v>28.0</v>
      </c>
      <c r="AE42" s="13" t="n">
        <v>11.0</v>
      </c>
      <c r="AF42" s="13" t="n">
        <v>33.0</v>
      </c>
      <c r="AG42" s="13" t="n">
        <v>24.0</v>
      </c>
      <c r="AH42" s="13" t="n">
        <v>4.0</v>
      </c>
      <c r="AI42" s="13" t="n">
        <v>0.0</v>
      </c>
      <c r="AJ42" s="13" t="n">
        <v>0.0</v>
      </c>
      <c r="AK42" s="13" t="n">
        <v>0.0</v>
      </c>
      <c r="AL42" s="13" t="n">
        <v>0.0</v>
      </c>
      <c r="AM42" s="13" t="n">
        <v>0.0</v>
      </c>
      <c r="AN42" s="13" t="n">
        <v>9.0</v>
      </c>
      <c r="AO42" s="13" t="n">
        <v>6.0</v>
      </c>
      <c r="AP42" s="13" t="n">
        <v>4.0</v>
      </c>
      <c r="AQ42" s="13" t="n">
        <v>3.0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16.0</v>
      </c>
      <c r="AX42" s="13" t="n">
        <v>0.0</v>
      </c>
      <c r="AY42" s="13" t="n">
        <v>0.0</v>
      </c>
      <c r="AZ42" s="13" t="n">
        <v>0.0</v>
      </c>
      <c r="BA42" s="13" t="n">
        <v>0.0</v>
      </c>
      <c r="BB42" s="13" t="n">
        <v>0.0</v>
      </c>
      <c r="BC42" s="13" t="n">
        <v>0.0</v>
      </c>
      <c r="BD42" s="13" t="n">
        <v>0.0</v>
      </c>
      <c r="BE42" s="13" t="n">
        <v>0.0</v>
      </c>
      <c r="BF42" s="13" t="n">
        <v>11.0</v>
      </c>
      <c r="BG42" s="13" t="n">
        <v>33.0</v>
      </c>
      <c r="BH42" s="13" t="n">
        <v>24.0</v>
      </c>
      <c r="BI42" s="13" t="n">
        <v>4.0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51.0</v>
      </c>
      <c r="BO42" s="13" t="n">
        <v>9.0</v>
      </c>
      <c r="BP42" s="13" t="n">
        <v>6.0</v>
      </c>
      <c r="BQ42" s="13" t="n">
        <v>4.0</v>
      </c>
      <c r="BR42" s="13" t="n">
        <v>3.0</v>
      </c>
      <c r="BS42" s="13" t="n">
        <v>0.0</v>
      </c>
      <c r="BT42" s="13" t="n">
        <v>0.0</v>
      </c>
      <c r="BU42" s="13" t="n">
        <v>0.0</v>
      </c>
      <c r="BV42" s="13" t="n">
        <v>0.0</v>
      </c>
      <c r="BW42" s="13" t="n">
        <v>17.0</v>
      </c>
      <c r="BX42" s="13" t="n">
        <v>16.0</v>
      </c>
      <c r="BY42" s="13" t="n">
        <v>0.0</v>
      </c>
      <c r="BZ42" s="13" t="n">
        <v>0.0</v>
      </c>
      <c r="CA42" s="13" t="n">
        <v>0.0</v>
      </c>
      <c r="CB42" s="13" t="n">
        <v>0.0</v>
      </c>
      <c r="CC42" s="13" t="n">
        <v>0.0</v>
      </c>
      <c r="CD42" s="13" t="n">
        <v>0.0</v>
      </c>
      <c r="CE42" s="13" t="n">
        <v>0.0</v>
      </c>
      <c r="CF42" s="13" t="n">
        <v>28.0</v>
      </c>
    </row>
    <row r="43">
      <c r="C43" t="s" s="9">
        <v>50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0.0</v>
      </c>
      <c r="J43" s="13" t="n">
        <v>0.0</v>
      </c>
      <c r="K43" s="13" t="n">
        <v>0.0</v>
      </c>
      <c r="L43" s="13" t="n">
        <v>13.0</v>
      </c>
      <c r="M43" s="13" t="n">
        <v>0.0</v>
      </c>
      <c r="N43" s="13" t="n">
        <v>0.0</v>
      </c>
      <c r="O43" s="13" t="n">
        <v>0.0</v>
      </c>
      <c r="P43" s="13" t="n">
        <v>0.0</v>
      </c>
      <c r="Q43" s="13" t="n">
        <v>0.0</v>
      </c>
      <c r="R43" s="13" t="n">
        <v>0.0</v>
      </c>
      <c r="S43" s="13" t="n">
        <v>0.0</v>
      </c>
      <c r="T43" s="13" t="n">
        <v>0.0</v>
      </c>
      <c r="U43" s="13" t="n">
        <v>4.0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0.0</v>
      </c>
      <c r="AD43" s="13" t="n">
        <v>9.0</v>
      </c>
      <c r="AE43" s="13" t="n">
        <v>0.0</v>
      </c>
      <c r="AF43" s="13" t="n">
        <v>3.0</v>
      </c>
      <c r="AG43" s="13" t="n">
        <v>0.0</v>
      </c>
      <c r="AH43" s="13" t="n">
        <v>0.0</v>
      </c>
      <c r="AI43" s="13" t="n">
        <v>0.0</v>
      </c>
      <c r="AJ43" s="13" t="n">
        <v>0.0</v>
      </c>
      <c r="AK43" s="13" t="n">
        <v>0.0</v>
      </c>
      <c r="AL43" s="13" t="n">
        <v>0.0</v>
      </c>
      <c r="AM43" s="13" t="n">
        <v>0.0</v>
      </c>
      <c r="AN43" s="13" t="n">
        <v>3.0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10.0</v>
      </c>
      <c r="AX43" s="13" t="n">
        <v>0.0</v>
      </c>
      <c r="AY43" s="13" t="n">
        <v>0.0</v>
      </c>
      <c r="AZ43" s="13" t="n">
        <v>0.0</v>
      </c>
      <c r="BA43" s="13" t="n">
        <v>0.0</v>
      </c>
      <c r="BB43" s="13" t="n">
        <v>0.0</v>
      </c>
      <c r="BC43" s="13" t="n">
        <v>0.0</v>
      </c>
      <c r="BD43" s="13" t="n">
        <v>0.0</v>
      </c>
      <c r="BE43" s="13" t="n">
        <v>0.0</v>
      </c>
      <c r="BF43" s="13" t="n">
        <v>0.0</v>
      </c>
      <c r="BG43" s="13" t="n">
        <v>3.0</v>
      </c>
      <c r="BH43" s="13" t="n">
        <v>0.0</v>
      </c>
      <c r="BI43" s="13" t="n">
        <v>0.0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13.0</v>
      </c>
      <c r="BO43" s="13" t="n">
        <v>3.0</v>
      </c>
      <c r="BP43" s="13" t="n">
        <v>0.0</v>
      </c>
      <c r="BQ43" s="13" t="n">
        <v>0.0</v>
      </c>
      <c r="BR43" s="13" t="n">
        <v>0.0</v>
      </c>
      <c r="BS43" s="13" t="n">
        <v>0.0</v>
      </c>
      <c r="BT43" s="13" t="n">
        <v>0.0</v>
      </c>
      <c r="BU43" s="13" t="n">
        <v>0.0</v>
      </c>
      <c r="BV43" s="13" t="n">
        <v>0.0</v>
      </c>
      <c r="BW43" s="13" t="n">
        <v>4.0</v>
      </c>
      <c r="BX43" s="13" t="n">
        <v>10.0</v>
      </c>
      <c r="BY43" s="13" t="n">
        <v>0.0</v>
      </c>
      <c r="BZ43" s="13" t="n">
        <v>0.0</v>
      </c>
      <c r="CA43" s="13" t="n">
        <v>0.0</v>
      </c>
      <c r="CB43" s="13" t="n">
        <v>0.0</v>
      </c>
      <c r="CC43" s="13" t="n">
        <v>0.0</v>
      </c>
      <c r="CD43" s="13" t="n">
        <v>0.0</v>
      </c>
      <c r="CE43" s="13" t="n">
        <v>0.0</v>
      </c>
      <c r="CF43" s="13" t="n">
        <v>9.0</v>
      </c>
    </row>
    <row r="44">
      <c r="C44" t="s" s="9">
        <v>51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0.0</v>
      </c>
      <c r="I44" s="13" t="n">
        <v>0.0</v>
      </c>
      <c r="J44" s="13" t="n">
        <v>0.0</v>
      </c>
      <c r="K44" s="13" t="n">
        <v>0.0</v>
      </c>
      <c r="L44" s="13" t="n">
        <v>0.0</v>
      </c>
      <c r="M44" s="13" t="n">
        <v>0.0</v>
      </c>
      <c r="N44" s="13" t="n">
        <v>0.0</v>
      </c>
      <c r="O44" s="13" t="n">
        <v>0.0</v>
      </c>
      <c r="P44" s="13" t="n">
        <v>0.0</v>
      </c>
      <c r="Q44" s="13" t="n">
        <v>0.0</v>
      </c>
      <c r="R44" s="13" t="n">
        <v>0.0</v>
      </c>
      <c r="S44" s="13" t="n">
        <v>0.0</v>
      </c>
      <c r="T44" s="13" t="n">
        <v>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0.0</v>
      </c>
      <c r="AD44" s="13" t="n">
        <v>0.0</v>
      </c>
      <c r="AE44" s="13" t="n">
        <v>3.0</v>
      </c>
      <c r="AF44" s="13" t="n">
        <v>3.0</v>
      </c>
      <c r="AG44" s="13" t="n">
        <v>3.0</v>
      </c>
      <c r="AH44" s="13" t="n">
        <v>0.0</v>
      </c>
      <c r="AI44" s="13" t="n">
        <v>0.0</v>
      </c>
      <c r="AJ44" s="13" t="n">
        <v>0.0</v>
      </c>
      <c r="AK44" s="13" t="n">
        <v>0.0</v>
      </c>
      <c r="AL44" s="13" t="n">
        <v>0.0</v>
      </c>
      <c r="AM44" s="13" t="n">
        <v>0.0</v>
      </c>
      <c r="AN44" s="13" t="n">
        <v>0.0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3.0</v>
      </c>
      <c r="AX44" s="13" t="n">
        <v>0.0</v>
      </c>
      <c r="AY44" s="13" t="n">
        <v>0.0</v>
      </c>
      <c r="AZ44" s="13" t="n">
        <v>0.0</v>
      </c>
      <c r="BA44" s="13" t="n">
        <v>0.0</v>
      </c>
      <c r="BB44" s="13" t="n">
        <v>0.0</v>
      </c>
      <c r="BC44" s="13" t="n">
        <v>0.0</v>
      </c>
      <c r="BD44" s="13" t="n">
        <v>0.0</v>
      </c>
      <c r="BE44" s="13" t="n">
        <v>0.0</v>
      </c>
      <c r="BF44" s="13" t="n">
        <v>3.0</v>
      </c>
      <c r="BG44" s="13" t="n">
        <v>3.0</v>
      </c>
      <c r="BH44" s="13" t="n">
        <v>3.0</v>
      </c>
      <c r="BI44" s="13" t="n">
        <v>0.0</v>
      </c>
      <c r="BJ44" s="13" t="n">
        <v>0.0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  <c r="BR44" s="13" t="n">
        <v>0.0</v>
      </c>
      <c r="BS44" s="13" t="n">
        <v>0.0</v>
      </c>
      <c r="BT44" s="13" t="n">
        <v>0.0</v>
      </c>
      <c r="BU44" s="13" t="n">
        <v>0.0</v>
      </c>
      <c r="BV44" s="13" t="n">
        <v>0.0</v>
      </c>
      <c r="BW44" s="13" t="n">
        <v>0.0</v>
      </c>
      <c r="BX44" s="13" t="n">
        <v>3.0</v>
      </c>
      <c r="BY44" s="13" t="n">
        <v>0.0</v>
      </c>
      <c r="BZ44" s="13" t="n">
        <v>0.0</v>
      </c>
      <c r="CA44" s="13" t="n">
        <v>0.0</v>
      </c>
      <c r="CB44" s="13" t="n">
        <v>0.0</v>
      </c>
      <c r="CC44" s="13" t="n">
        <v>0.0</v>
      </c>
      <c r="CD44" s="13" t="n">
        <v>0.0</v>
      </c>
      <c r="CE44" s="13" t="n">
        <v>0.0</v>
      </c>
      <c r="CF44" s="13" t="n">
        <v>0.0</v>
      </c>
    </row>
    <row r="45">
      <c r="C45" t="s" s="9">
        <v>52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0.0</v>
      </c>
      <c r="J45" s="13" t="n">
        <v>0.0</v>
      </c>
      <c r="K45" s="13" t="n">
        <v>0.0</v>
      </c>
      <c r="L45" s="13" t="n">
        <v>20.0</v>
      </c>
      <c r="M45" s="13" t="n">
        <v>0.0</v>
      </c>
      <c r="N45" s="13" t="n">
        <v>0.0</v>
      </c>
      <c r="O45" s="13" t="n">
        <v>0.0</v>
      </c>
      <c r="P45" s="13" t="n">
        <v>0.0</v>
      </c>
      <c r="Q45" s="13" t="n">
        <v>0.0</v>
      </c>
      <c r="R45" s="13" t="n">
        <v>0.0</v>
      </c>
      <c r="S45" s="13" t="n">
        <v>0.0</v>
      </c>
      <c r="T45" s="13" t="n">
        <v>0.0</v>
      </c>
      <c r="U45" s="13" t="n">
        <v>6.0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0.0</v>
      </c>
      <c r="AD45" s="13" t="n">
        <v>33.0</v>
      </c>
      <c r="AE45" s="13" t="n">
        <v>14.0</v>
      </c>
      <c r="AF45" s="13" t="n">
        <v>79.0</v>
      </c>
      <c r="AG45" s="13" t="n">
        <v>93.0</v>
      </c>
      <c r="AH45" s="13" t="n">
        <v>24.0</v>
      </c>
      <c r="AI45" s="13" t="n">
        <v>3.0</v>
      </c>
      <c r="AJ45" s="13" t="n">
        <v>0.0</v>
      </c>
      <c r="AK45" s="13" t="n">
        <v>0.0</v>
      </c>
      <c r="AL45" s="13" t="n">
        <v>0.0</v>
      </c>
      <c r="AM45" s="13" t="n">
        <v>0.0</v>
      </c>
      <c r="AN45" s="13" t="n">
        <v>5.0</v>
      </c>
      <c r="AO45" s="13" t="n">
        <v>9.0</v>
      </c>
      <c r="AP45" s="13" t="n">
        <v>3.0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17.0</v>
      </c>
      <c r="AX45" s="13" t="n">
        <v>3.0</v>
      </c>
      <c r="AY45" s="13" t="n">
        <v>3.0</v>
      </c>
      <c r="AZ45" s="13" t="n">
        <v>0.0</v>
      </c>
      <c r="BA45" s="13" t="n">
        <v>0.0</v>
      </c>
      <c r="BB45" s="13" t="n">
        <v>0.0</v>
      </c>
      <c r="BC45" s="13" t="n">
        <v>0.0</v>
      </c>
      <c r="BD45" s="13" t="n">
        <v>0.0</v>
      </c>
      <c r="BE45" s="13" t="n">
        <v>0.0</v>
      </c>
      <c r="BF45" s="13" t="n">
        <v>14.0</v>
      </c>
      <c r="BG45" s="13" t="n">
        <v>79.0</v>
      </c>
      <c r="BH45" s="13" t="n">
        <v>93.0</v>
      </c>
      <c r="BI45" s="13" t="n">
        <v>24.0</v>
      </c>
      <c r="BJ45" s="13" t="n">
        <v>3.0</v>
      </c>
      <c r="BK45" s="13" t="n">
        <v>0.0</v>
      </c>
      <c r="BL45" s="13" t="n">
        <v>0.0</v>
      </c>
      <c r="BM45" s="13" t="n">
        <v>0.0</v>
      </c>
      <c r="BN45" s="13" t="n">
        <v>20.0</v>
      </c>
      <c r="BO45" s="13" t="n">
        <v>5.0</v>
      </c>
      <c r="BP45" s="13" t="n">
        <v>9.0</v>
      </c>
      <c r="BQ45" s="13" t="n">
        <v>3.0</v>
      </c>
      <c r="BR45" s="13" t="n">
        <v>0.0</v>
      </c>
      <c r="BS45" s="13" t="n">
        <v>0.0</v>
      </c>
      <c r="BT45" s="13" t="n">
        <v>0.0</v>
      </c>
      <c r="BU45" s="13" t="n">
        <v>0.0</v>
      </c>
      <c r="BV45" s="13" t="n">
        <v>0.0</v>
      </c>
      <c r="BW45" s="13" t="n">
        <v>6.0</v>
      </c>
      <c r="BX45" s="13" t="n">
        <v>17.0</v>
      </c>
      <c r="BY45" s="13" t="n">
        <v>3.0</v>
      </c>
      <c r="BZ45" s="13" t="n">
        <v>3.0</v>
      </c>
      <c r="CA45" s="13" t="n">
        <v>0.0</v>
      </c>
      <c r="CB45" s="13" t="n">
        <v>0.0</v>
      </c>
      <c r="CC45" s="13" t="n">
        <v>0.0</v>
      </c>
      <c r="CD45" s="13" t="n">
        <v>0.0</v>
      </c>
      <c r="CE45" s="13" t="n">
        <v>0.0</v>
      </c>
      <c r="CF45" s="13" t="n">
        <v>33.0</v>
      </c>
    </row>
    <row r="46">
      <c r="C46" t="s" s="9">
        <v>42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0.0</v>
      </c>
      <c r="J46" s="13" t="n">
        <v>0.0</v>
      </c>
      <c r="K46" s="13" t="n">
        <v>0.0</v>
      </c>
      <c r="L46" s="13" t="n">
        <v>3.0</v>
      </c>
      <c r="M46" s="13" t="n">
        <v>0.0</v>
      </c>
      <c r="N46" s="13" t="n">
        <v>0.0</v>
      </c>
      <c r="O46" s="13" t="n">
        <v>0.0</v>
      </c>
      <c r="P46" s="13" t="n">
        <v>0.0</v>
      </c>
      <c r="Q46" s="13" t="n">
        <v>0.0</v>
      </c>
      <c r="R46" s="13" t="n">
        <v>0.0</v>
      </c>
      <c r="S46" s="13" t="n">
        <v>0.0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0.0</v>
      </c>
      <c r="AE46" s="13" t="n">
        <v>0.0</v>
      </c>
      <c r="AF46" s="13" t="n">
        <v>3.0</v>
      </c>
      <c r="AG46" s="13" t="n">
        <v>4.0</v>
      </c>
      <c r="AH46" s="13" t="n">
        <v>0.0</v>
      </c>
      <c r="AI46" s="13" t="n">
        <v>0.0</v>
      </c>
      <c r="AJ46" s="13" t="n">
        <v>0.0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0.0</v>
      </c>
      <c r="AY46" s="13" t="n">
        <v>0.0</v>
      </c>
      <c r="AZ46" s="13" t="n">
        <v>0.0</v>
      </c>
      <c r="BA46" s="13" t="n">
        <v>0.0</v>
      </c>
      <c r="BB46" s="13" t="n">
        <v>0.0</v>
      </c>
      <c r="BC46" s="13" t="n">
        <v>0.0</v>
      </c>
      <c r="BD46" s="13" t="n">
        <v>0.0</v>
      </c>
      <c r="BE46" s="13" t="n">
        <v>0.0</v>
      </c>
      <c r="BF46" s="13" t="n">
        <v>0.0</v>
      </c>
      <c r="BG46" s="13" t="n">
        <v>3.0</v>
      </c>
      <c r="BH46" s="13" t="n">
        <v>4.0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3.0</v>
      </c>
      <c r="BO46" s="13" t="n">
        <v>0.0</v>
      </c>
      <c r="BP46" s="13" t="n">
        <v>0.0</v>
      </c>
      <c r="BQ46" s="13" t="n">
        <v>0.0</v>
      </c>
      <c r="BR46" s="13" t="n">
        <v>0.0</v>
      </c>
      <c r="BS46" s="13" t="n">
        <v>0.0</v>
      </c>
      <c r="BT46" s="13" t="n">
        <v>0.0</v>
      </c>
      <c r="BU46" s="13" t="n">
        <v>0.0</v>
      </c>
      <c r="BV46" s="13" t="n">
        <v>0.0</v>
      </c>
      <c r="BW46" s="13" t="n">
        <v>0.0</v>
      </c>
      <c r="BX46" s="13" t="n">
        <v>0.0</v>
      </c>
      <c r="BY46" s="13" t="n">
        <v>0.0</v>
      </c>
      <c r="BZ46" s="13" t="n">
        <v>0.0</v>
      </c>
      <c r="CA46" s="13" t="n">
        <v>0.0</v>
      </c>
      <c r="CB46" s="13" t="n">
        <v>0.0</v>
      </c>
      <c r="CC46" s="13" t="n">
        <v>0.0</v>
      </c>
      <c r="CD46" s="13" t="n">
        <v>0.0</v>
      </c>
      <c r="CE46" s="13" t="n">
        <v>0.0</v>
      </c>
      <c r="CF46" s="13" t="n">
        <v>0.0</v>
      </c>
    </row>
    <row r="47">
      <c r="C47" t="s" s="9">
        <v>43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0.0</v>
      </c>
      <c r="I47" s="13" t="n">
        <v>0.0</v>
      </c>
      <c r="J47" s="13" t="n">
        <v>0.0</v>
      </c>
      <c r="K47" s="13" t="n">
        <v>0.0</v>
      </c>
      <c r="L47" s="13" t="n">
        <v>0.0</v>
      </c>
      <c r="M47" s="13" t="n">
        <v>0.0</v>
      </c>
      <c r="N47" s="13" t="n">
        <v>0.0</v>
      </c>
      <c r="O47" s="13" t="n">
        <v>0.0</v>
      </c>
      <c r="P47" s="13" t="n">
        <v>0.0</v>
      </c>
      <c r="Q47" s="13" t="n">
        <v>0.0</v>
      </c>
      <c r="R47" s="13" t="n">
        <v>0.0</v>
      </c>
      <c r="S47" s="13" t="n">
        <v>0.0</v>
      </c>
      <c r="T47" s="13" t="n">
        <v>0.0</v>
      </c>
      <c r="U47" s="13" t="n">
        <v>0.0</v>
      </c>
      <c r="V47" s="13" t="n">
        <v>0.0</v>
      </c>
      <c r="W47" s="13" t="n">
        <v>0.0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0.0</v>
      </c>
      <c r="AD47" s="13" t="n">
        <v>0.0</v>
      </c>
      <c r="AE47" s="13" t="n">
        <v>0.0</v>
      </c>
      <c r="AF47" s="13" t="n">
        <v>0.0</v>
      </c>
      <c r="AG47" s="13" t="n">
        <v>0.0</v>
      </c>
      <c r="AH47" s="13" t="n">
        <v>0.0</v>
      </c>
      <c r="AI47" s="13" t="n">
        <v>0.0</v>
      </c>
      <c r="AJ47" s="13" t="n">
        <v>0.0</v>
      </c>
      <c r="AK47" s="13" t="n">
        <v>0.0</v>
      </c>
      <c r="AL47" s="13" t="n">
        <v>0.0</v>
      </c>
      <c r="AM47" s="13" t="n">
        <v>0.0</v>
      </c>
      <c r="AN47" s="13" t="n">
        <v>0.0</v>
      </c>
      <c r="AO47" s="13" t="n">
        <v>0.0</v>
      </c>
      <c r="AP47" s="13" t="n">
        <v>0.0</v>
      </c>
      <c r="AQ47" s="13" t="n">
        <v>0.0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0.0</v>
      </c>
      <c r="AX47" s="13" t="n">
        <v>0.0</v>
      </c>
      <c r="AY47" s="13" t="n">
        <v>0.0</v>
      </c>
      <c r="AZ47" s="13" t="n">
        <v>0.0</v>
      </c>
      <c r="BA47" s="13" t="n">
        <v>0.0</v>
      </c>
      <c r="BB47" s="13" t="n">
        <v>0.0</v>
      </c>
      <c r="BC47" s="13" t="n">
        <v>0.0</v>
      </c>
      <c r="BD47" s="13" t="n">
        <v>0.0</v>
      </c>
      <c r="BE47" s="13" t="n">
        <v>0.0</v>
      </c>
      <c r="BF47" s="13" t="n">
        <v>0.0</v>
      </c>
      <c r="BG47" s="13" t="n">
        <v>0.0</v>
      </c>
      <c r="BH47" s="13" t="n">
        <v>0.0</v>
      </c>
      <c r="BI47" s="13" t="n">
        <v>0.0</v>
      </c>
      <c r="BJ47" s="13" t="n">
        <v>0.0</v>
      </c>
      <c r="BK47" s="13" t="n">
        <v>0.0</v>
      </c>
      <c r="BL47" s="13" t="n">
        <v>0.0</v>
      </c>
      <c r="BM47" s="13" t="n">
        <v>0.0</v>
      </c>
      <c r="BN47" s="13" t="n">
        <v>0.0</v>
      </c>
      <c r="BO47" s="13" t="n">
        <v>0.0</v>
      </c>
      <c r="BP47" s="13" t="n">
        <v>0.0</v>
      </c>
      <c r="BQ47" s="13" t="n">
        <v>0.0</v>
      </c>
      <c r="BR47" s="13" t="n">
        <v>0.0</v>
      </c>
      <c r="BS47" s="13" t="n">
        <v>0.0</v>
      </c>
      <c r="BT47" s="13" t="n">
        <v>0.0</v>
      </c>
      <c r="BU47" s="13" t="n">
        <v>0.0</v>
      </c>
      <c r="BV47" s="13" t="n">
        <v>0.0</v>
      </c>
      <c r="BW47" s="13" t="n">
        <v>0.0</v>
      </c>
      <c r="BX47" s="13" t="n">
        <v>0.0</v>
      </c>
      <c r="BY47" s="13" t="n">
        <v>0.0</v>
      </c>
      <c r="BZ47" s="13" t="n">
        <v>0.0</v>
      </c>
      <c r="CA47" s="13" t="n">
        <v>0.0</v>
      </c>
      <c r="CB47" s="13" t="n">
        <v>0.0</v>
      </c>
      <c r="CC47" s="13" t="n">
        <v>0.0</v>
      </c>
      <c r="CD47" s="13" t="n">
        <v>0.0</v>
      </c>
      <c r="CE47" s="13" t="n">
        <v>0.0</v>
      </c>
      <c r="CF47" s="13" t="n">
        <v>0.0</v>
      </c>
    </row>
    <row r="48">
      <c r="B48" t="s" s="9">
        <v>56</v>
      </c>
      <c r="C48" t="s" s="9">
        <v>47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0.0</v>
      </c>
      <c r="I48" s="13" t="n">
        <v>0.0</v>
      </c>
      <c r="J48" s="13" t="n">
        <v>0.0</v>
      </c>
      <c r="K48" s="13" t="n">
        <v>0.0</v>
      </c>
      <c r="L48" s="13" t="n">
        <v>1266.0</v>
      </c>
      <c r="M48" s="13" t="n">
        <v>0.0</v>
      </c>
      <c r="N48" s="13" t="n">
        <v>0.0</v>
      </c>
      <c r="O48" s="13" t="n">
        <v>0.0</v>
      </c>
      <c r="P48" s="13" t="n">
        <v>0.0</v>
      </c>
      <c r="Q48" s="13" t="n">
        <v>0.0</v>
      </c>
      <c r="R48" s="13" t="n">
        <v>0.0</v>
      </c>
      <c r="S48" s="13" t="n">
        <v>0.0</v>
      </c>
      <c r="T48" s="13" t="n">
        <v>0.0</v>
      </c>
      <c r="U48" s="13" t="n">
        <v>387.0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0.0</v>
      </c>
      <c r="AD48" s="13" t="n">
        <v>498.0</v>
      </c>
      <c r="AE48" s="13" t="n">
        <v>284.0</v>
      </c>
      <c r="AF48" s="13" t="n">
        <v>45.0</v>
      </c>
      <c r="AG48" s="13" t="n">
        <v>38.0</v>
      </c>
      <c r="AH48" s="13" t="n">
        <v>12.0</v>
      </c>
      <c r="AI48" s="13" t="n">
        <v>0.0</v>
      </c>
      <c r="AJ48" s="13" t="n">
        <v>0.0</v>
      </c>
      <c r="AK48" s="13" t="n">
        <v>0.0</v>
      </c>
      <c r="AL48" s="13" t="n">
        <v>8.0</v>
      </c>
      <c r="AM48" s="13" t="n">
        <v>0.0</v>
      </c>
      <c r="AN48" s="13" t="n">
        <v>237.0</v>
      </c>
      <c r="AO48" s="13" t="n">
        <v>21.0</v>
      </c>
      <c r="AP48" s="13" t="n">
        <v>3.0</v>
      </c>
      <c r="AQ48" s="13" t="n">
        <v>4.0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405.0</v>
      </c>
      <c r="AX48" s="13" t="n">
        <v>15.0</v>
      </c>
      <c r="AY48" s="13" t="n">
        <v>8.0</v>
      </c>
      <c r="AZ48" s="13" t="n">
        <v>0.0</v>
      </c>
      <c r="BA48" s="13" t="n">
        <v>0.0</v>
      </c>
      <c r="BB48" s="13" t="n">
        <v>0.0</v>
      </c>
      <c r="BC48" s="13" t="n">
        <v>0.0</v>
      </c>
      <c r="BD48" s="13" t="n">
        <v>3.0</v>
      </c>
      <c r="BE48" s="13" t="n">
        <v>0.0</v>
      </c>
      <c r="BF48" s="13" t="n">
        <v>284.0</v>
      </c>
      <c r="BG48" s="13" t="n">
        <v>45.0</v>
      </c>
      <c r="BH48" s="13" t="n">
        <v>38.0</v>
      </c>
      <c r="BI48" s="13" t="n">
        <v>12.0</v>
      </c>
      <c r="BJ48" s="13" t="n">
        <v>0.0</v>
      </c>
      <c r="BK48" s="13" t="n">
        <v>0.0</v>
      </c>
      <c r="BL48" s="13" t="n">
        <v>0.0</v>
      </c>
      <c r="BM48" s="13" t="n">
        <v>8.0</v>
      </c>
      <c r="BN48" s="13" t="n">
        <v>1266.0</v>
      </c>
      <c r="BO48" s="13" t="n">
        <v>237.0</v>
      </c>
      <c r="BP48" s="13" t="n">
        <v>21.0</v>
      </c>
      <c r="BQ48" s="13" t="n">
        <v>3.0</v>
      </c>
      <c r="BR48" s="13" t="n">
        <v>4.0</v>
      </c>
      <c r="BS48" s="13" t="n">
        <v>0.0</v>
      </c>
      <c r="BT48" s="13" t="n">
        <v>0.0</v>
      </c>
      <c r="BU48" s="13" t="n">
        <v>0.0</v>
      </c>
      <c r="BV48" s="13" t="n">
        <v>0.0</v>
      </c>
      <c r="BW48" s="13" t="n">
        <v>387.0</v>
      </c>
      <c r="BX48" s="13" t="n">
        <v>405.0</v>
      </c>
      <c r="BY48" s="13" t="n">
        <v>15.0</v>
      </c>
      <c r="BZ48" s="13" t="n">
        <v>8.0</v>
      </c>
      <c r="CA48" s="13" t="n">
        <v>0.0</v>
      </c>
      <c r="CB48" s="13" t="n">
        <v>0.0</v>
      </c>
      <c r="CC48" s="13" t="n">
        <v>0.0</v>
      </c>
      <c r="CD48" s="13" t="n">
        <v>0.0</v>
      </c>
      <c r="CE48" s="13" t="n">
        <v>3.0</v>
      </c>
      <c r="CF48" s="13" t="n">
        <v>498.0</v>
      </c>
    </row>
    <row r="49">
      <c r="C49" t="s" s="9">
        <v>48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0.0</v>
      </c>
      <c r="I49" s="13" t="n">
        <v>0.0</v>
      </c>
      <c r="J49" s="13" t="n">
        <v>0.0</v>
      </c>
      <c r="K49" s="13" t="n">
        <v>0.0</v>
      </c>
      <c r="L49" s="13" t="n">
        <v>105.0</v>
      </c>
      <c r="M49" s="13" t="n">
        <v>0.0</v>
      </c>
      <c r="N49" s="13" t="n">
        <v>0.0</v>
      </c>
      <c r="O49" s="13" t="n">
        <v>0.0</v>
      </c>
      <c r="P49" s="13" t="n">
        <v>0.0</v>
      </c>
      <c r="Q49" s="13" t="n">
        <v>0.0</v>
      </c>
      <c r="R49" s="13" t="n">
        <v>0.0</v>
      </c>
      <c r="S49" s="13" t="n">
        <v>0.0</v>
      </c>
      <c r="T49" s="13" t="n">
        <v>0.0</v>
      </c>
      <c r="U49" s="13" t="n">
        <v>39.0</v>
      </c>
      <c r="V49" s="13" t="n">
        <v>0.0</v>
      </c>
      <c r="W49" s="13" t="n">
        <v>0.0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0.0</v>
      </c>
      <c r="AD49" s="13" t="n">
        <v>86.0</v>
      </c>
      <c r="AE49" s="13" t="n">
        <v>47.0</v>
      </c>
      <c r="AF49" s="13" t="n">
        <v>144.0</v>
      </c>
      <c r="AG49" s="13" t="n">
        <v>147.0</v>
      </c>
      <c r="AH49" s="13" t="n">
        <v>27.0</v>
      </c>
      <c r="AI49" s="13" t="n">
        <v>8.0</v>
      </c>
      <c r="AJ49" s="13" t="n">
        <v>0.0</v>
      </c>
      <c r="AK49" s="13" t="n">
        <v>0.0</v>
      </c>
      <c r="AL49" s="13" t="n">
        <v>0.0</v>
      </c>
      <c r="AM49" s="13" t="n">
        <v>0.0</v>
      </c>
      <c r="AN49" s="13" t="n">
        <v>41.0</v>
      </c>
      <c r="AO49" s="13" t="n">
        <v>21.0</v>
      </c>
      <c r="AP49" s="13" t="n">
        <v>21.0</v>
      </c>
      <c r="AQ49" s="13" t="n">
        <v>7.0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78.0</v>
      </c>
      <c r="AX49" s="13" t="n">
        <v>16.0</v>
      </c>
      <c r="AY49" s="13" t="n">
        <v>11.0</v>
      </c>
      <c r="AZ49" s="13" t="n">
        <v>3.0</v>
      </c>
      <c r="BA49" s="13" t="n">
        <v>0.0</v>
      </c>
      <c r="BB49" s="13" t="n">
        <v>0.0</v>
      </c>
      <c r="BC49" s="13" t="n">
        <v>0.0</v>
      </c>
      <c r="BD49" s="13" t="n">
        <v>0.0</v>
      </c>
      <c r="BE49" s="13" t="n">
        <v>0.0</v>
      </c>
      <c r="BF49" s="13" t="n">
        <v>47.0</v>
      </c>
      <c r="BG49" s="13" t="n">
        <v>144.0</v>
      </c>
      <c r="BH49" s="13" t="n">
        <v>147.0</v>
      </c>
      <c r="BI49" s="13" t="n">
        <v>27.0</v>
      </c>
      <c r="BJ49" s="13" t="n">
        <v>8.0</v>
      </c>
      <c r="BK49" s="13" t="n">
        <v>0.0</v>
      </c>
      <c r="BL49" s="13" t="n">
        <v>0.0</v>
      </c>
      <c r="BM49" s="13" t="n">
        <v>0.0</v>
      </c>
      <c r="BN49" s="13" t="n">
        <v>105.0</v>
      </c>
      <c r="BO49" s="13" t="n">
        <v>41.0</v>
      </c>
      <c r="BP49" s="13" t="n">
        <v>21.0</v>
      </c>
      <c r="BQ49" s="13" t="n">
        <v>21.0</v>
      </c>
      <c r="BR49" s="13" t="n">
        <v>7.0</v>
      </c>
      <c r="BS49" s="13" t="n">
        <v>0.0</v>
      </c>
      <c r="BT49" s="13" t="n">
        <v>0.0</v>
      </c>
      <c r="BU49" s="13" t="n">
        <v>0.0</v>
      </c>
      <c r="BV49" s="13" t="n">
        <v>0.0</v>
      </c>
      <c r="BW49" s="13" t="n">
        <v>39.0</v>
      </c>
      <c r="BX49" s="13" t="n">
        <v>78.0</v>
      </c>
      <c r="BY49" s="13" t="n">
        <v>16.0</v>
      </c>
      <c r="BZ49" s="13" t="n">
        <v>11.0</v>
      </c>
      <c r="CA49" s="13" t="n">
        <v>3.0</v>
      </c>
      <c r="CB49" s="13" t="n">
        <v>0.0</v>
      </c>
      <c r="CC49" s="13" t="n">
        <v>0.0</v>
      </c>
      <c r="CD49" s="13" t="n">
        <v>0.0</v>
      </c>
      <c r="CE49" s="13" t="n">
        <v>0.0</v>
      </c>
      <c r="CF49" s="13" t="n">
        <v>86.0</v>
      </c>
    </row>
    <row r="50">
      <c r="C50" t="s" s="9">
        <v>49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0.0</v>
      </c>
      <c r="I50" s="13" t="n">
        <v>0.0</v>
      </c>
      <c r="J50" s="13" t="n">
        <v>0.0</v>
      </c>
      <c r="K50" s="13" t="n">
        <v>0.0</v>
      </c>
      <c r="L50" s="13" t="n">
        <v>52.0</v>
      </c>
      <c r="M50" s="13" t="n">
        <v>0.0</v>
      </c>
      <c r="N50" s="13" t="n">
        <v>0.0</v>
      </c>
      <c r="O50" s="13" t="n">
        <v>0.0</v>
      </c>
      <c r="P50" s="13" t="n">
        <v>0.0</v>
      </c>
      <c r="Q50" s="13" t="n">
        <v>0.0</v>
      </c>
      <c r="R50" s="13" t="n">
        <v>0.0</v>
      </c>
      <c r="S50" s="13" t="n">
        <v>0.0</v>
      </c>
      <c r="T50" s="13" t="n">
        <v>0.0</v>
      </c>
      <c r="U50" s="13" t="n">
        <v>21.0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0.0</v>
      </c>
      <c r="AD50" s="13" t="n">
        <v>26.0</v>
      </c>
      <c r="AE50" s="13" t="n">
        <v>10.0</v>
      </c>
      <c r="AF50" s="13" t="n">
        <v>59.0</v>
      </c>
      <c r="AG50" s="13" t="n">
        <v>21.0</v>
      </c>
      <c r="AH50" s="13" t="n">
        <v>14.0</v>
      </c>
      <c r="AI50" s="13" t="n">
        <v>3.0</v>
      </c>
      <c r="AJ50" s="13" t="n">
        <v>0.0</v>
      </c>
      <c r="AK50" s="13" t="n">
        <v>0.0</v>
      </c>
      <c r="AL50" s="13" t="n">
        <v>0.0</v>
      </c>
      <c r="AM50" s="13" t="n">
        <v>0.0</v>
      </c>
      <c r="AN50" s="13" t="n">
        <v>12.0</v>
      </c>
      <c r="AO50" s="13" t="n">
        <v>4.0</v>
      </c>
      <c r="AP50" s="13" t="n">
        <v>4.0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16.0</v>
      </c>
      <c r="AX50" s="13" t="n">
        <v>0.0</v>
      </c>
      <c r="AY50" s="13" t="n">
        <v>3.0</v>
      </c>
      <c r="AZ50" s="13" t="n">
        <v>0.0</v>
      </c>
      <c r="BA50" s="13" t="n">
        <v>0.0</v>
      </c>
      <c r="BB50" s="13" t="n">
        <v>0.0</v>
      </c>
      <c r="BC50" s="13" t="n">
        <v>0.0</v>
      </c>
      <c r="BD50" s="13" t="n">
        <v>0.0</v>
      </c>
      <c r="BE50" s="13" t="n">
        <v>0.0</v>
      </c>
      <c r="BF50" s="13" t="n">
        <v>10.0</v>
      </c>
      <c r="BG50" s="13" t="n">
        <v>59.0</v>
      </c>
      <c r="BH50" s="13" t="n">
        <v>21.0</v>
      </c>
      <c r="BI50" s="13" t="n">
        <v>14.0</v>
      </c>
      <c r="BJ50" s="13" t="n">
        <v>3.0</v>
      </c>
      <c r="BK50" s="13" t="n">
        <v>0.0</v>
      </c>
      <c r="BL50" s="13" t="n">
        <v>0.0</v>
      </c>
      <c r="BM50" s="13" t="n">
        <v>0.0</v>
      </c>
      <c r="BN50" s="13" t="n">
        <v>52.0</v>
      </c>
      <c r="BO50" s="13" t="n">
        <v>12.0</v>
      </c>
      <c r="BP50" s="13" t="n">
        <v>4.0</v>
      </c>
      <c r="BQ50" s="13" t="n">
        <v>4.0</v>
      </c>
      <c r="BR50" s="13" t="n">
        <v>0.0</v>
      </c>
      <c r="BS50" s="13" t="n">
        <v>0.0</v>
      </c>
      <c r="BT50" s="13" t="n">
        <v>0.0</v>
      </c>
      <c r="BU50" s="13" t="n">
        <v>0.0</v>
      </c>
      <c r="BV50" s="13" t="n">
        <v>0.0</v>
      </c>
      <c r="BW50" s="13" t="n">
        <v>21.0</v>
      </c>
      <c r="BX50" s="13" t="n">
        <v>16.0</v>
      </c>
      <c r="BY50" s="13" t="n">
        <v>0.0</v>
      </c>
      <c r="BZ50" s="13" t="n">
        <v>3.0</v>
      </c>
      <c r="CA50" s="13" t="n">
        <v>0.0</v>
      </c>
      <c r="CB50" s="13" t="n">
        <v>0.0</v>
      </c>
      <c r="CC50" s="13" t="n">
        <v>0.0</v>
      </c>
      <c r="CD50" s="13" t="n">
        <v>0.0</v>
      </c>
      <c r="CE50" s="13" t="n">
        <v>0.0</v>
      </c>
      <c r="CF50" s="13" t="n">
        <v>26.0</v>
      </c>
    </row>
    <row r="51">
      <c r="C51" t="s" s="9">
        <v>50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0.0</v>
      </c>
      <c r="J51" s="13" t="n">
        <v>0.0</v>
      </c>
      <c r="K51" s="13" t="n">
        <v>0.0</v>
      </c>
      <c r="L51" s="13" t="n">
        <v>8.0</v>
      </c>
      <c r="M51" s="13" t="n">
        <v>0.0</v>
      </c>
      <c r="N51" s="13" t="n">
        <v>0.0</v>
      </c>
      <c r="O51" s="13" t="n">
        <v>0.0</v>
      </c>
      <c r="P51" s="13" t="n">
        <v>0.0</v>
      </c>
      <c r="Q51" s="13" t="n">
        <v>0.0</v>
      </c>
      <c r="R51" s="13" t="n">
        <v>0.0</v>
      </c>
      <c r="S51" s="13" t="n">
        <v>0.0</v>
      </c>
      <c r="T51" s="13" t="n">
        <v>0.0</v>
      </c>
      <c r="U51" s="13" t="n">
        <v>5.0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0.0</v>
      </c>
      <c r="AD51" s="13" t="n">
        <v>33.0</v>
      </c>
      <c r="AE51" s="13" t="n">
        <v>0.0</v>
      </c>
      <c r="AF51" s="13" t="n">
        <v>0.0</v>
      </c>
      <c r="AG51" s="13" t="n">
        <v>0.0</v>
      </c>
      <c r="AH51" s="13" t="n">
        <v>0.0</v>
      </c>
      <c r="AI51" s="13" t="n">
        <v>0.0</v>
      </c>
      <c r="AJ51" s="13" t="n">
        <v>0.0</v>
      </c>
      <c r="AK51" s="13" t="n">
        <v>0.0</v>
      </c>
      <c r="AL51" s="13" t="n">
        <v>0.0</v>
      </c>
      <c r="AM51" s="13" t="n">
        <v>0.0</v>
      </c>
      <c r="AN51" s="13" t="n">
        <v>3.0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12.0</v>
      </c>
      <c r="AX51" s="13" t="n">
        <v>0.0</v>
      </c>
      <c r="AY51" s="13" t="n">
        <v>0.0</v>
      </c>
      <c r="AZ51" s="13" t="n">
        <v>0.0</v>
      </c>
      <c r="BA51" s="13" t="n">
        <v>0.0</v>
      </c>
      <c r="BB51" s="13" t="n">
        <v>0.0</v>
      </c>
      <c r="BC51" s="13" t="n">
        <v>0.0</v>
      </c>
      <c r="BD51" s="13" t="n">
        <v>0.0</v>
      </c>
      <c r="BE51" s="13" t="n">
        <v>0.0</v>
      </c>
      <c r="BF51" s="13" t="n">
        <v>0.0</v>
      </c>
      <c r="BG51" s="13" t="n">
        <v>0.0</v>
      </c>
      <c r="BH51" s="13" t="n">
        <v>0.0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8.0</v>
      </c>
      <c r="BO51" s="13" t="n">
        <v>3.0</v>
      </c>
      <c r="BP51" s="13" t="n">
        <v>0.0</v>
      </c>
      <c r="BQ51" s="13" t="n">
        <v>0.0</v>
      </c>
      <c r="BR51" s="13" t="n">
        <v>0.0</v>
      </c>
      <c r="BS51" s="13" t="n">
        <v>0.0</v>
      </c>
      <c r="BT51" s="13" t="n">
        <v>0.0</v>
      </c>
      <c r="BU51" s="13" t="n">
        <v>0.0</v>
      </c>
      <c r="BV51" s="13" t="n">
        <v>0.0</v>
      </c>
      <c r="BW51" s="13" t="n">
        <v>5.0</v>
      </c>
      <c r="BX51" s="13" t="n">
        <v>12.0</v>
      </c>
      <c r="BY51" s="13" t="n">
        <v>0.0</v>
      </c>
      <c r="BZ51" s="13" t="n">
        <v>0.0</v>
      </c>
      <c r="CA51" s="13" t="n">
        <v>0.0</v>
      </c>
      <c r="CB51" s="13" t="n">
        <v>0.0</v>
      </c>
      <c r="CC51" s="13" t="n">
        <v>0.0</v>
      </c>
      <c r="CD51" s="13" t="n">
        <v>0.0</v>
      </c>
      <c r="CE51" s="13" t="n">
        <v>0.0</v>
      </c>
      <c r="CF51" s="13" t="n">
        <v>33.0</v>
      </c>
    </row>
    <row r="52">
      <c r="C52" t="s" s="9">
        <v>51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0.0</v>
      </c>
      <c r="J52" s="13" t="n">
        <v>0.0</v>
      </c>
      <c r="K52" s="13" t="n">
        <v>0.0</v>
      </c>
      <c r="L52" s="13" t="n">
        <v>3.0</v>
      </c>
      <c r="M52" s="13" t="n">
        <v>0.0</v>
      </c>
      <c r="N52" s="13" t="n">
        <v>0.0</v>
      </c>
      <c r="O52" s="13" t="n">
        <v>0.0</v>
      </c>
      <c r="P52" s="13" t="n">
        <v>0.0</v>
      </c>
      <c r="Q52" s="13" t="n">
        <v>0.0</v>
      </c>
      <c r="R52" s="13" t="n">
        <v>0.0</v>
      </c>
      <c r="S52" s="13" t="n">
        <v>0.0</v>
      </c>
      <c r="T52" s="13" t="n">
        <v>0.0</v>
      </c>
      <c r="U52" s="13" t="n">
        <v>3.0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0.0</v>
      </c>
      <c r="AD52" s="13" t="n">
        <v>7.0</v>
      </c>
      <c r="AE52" s="13" t="n">
        <v>0.0</v>
      </c>
      <c r="AF52" s="13" t="n">
        <v>6.0</v>
      </c>
      <c r="AG52" s="13" t="n">
        <v>7.0</v>
      </c>
      <c r="AH52" s="13" t="n">
        <v>0.0</v>
      </c>
      <c r="AI52" s="13" t="n">
        <v>0.0</v>
      </c>
      <c r="AJ52" s="13" t="n">
        <v>0.0</v>
      </c>
      <c r="AK52" s="13" t="n">
        <v>0.0</v>
      </c>
      <c r="AL52" s="13" t="n">
        <v>0.0</v>
      </c>
      <c r="AM52" s="13" t="n">
        <v>0.0</v>
      </c>
      <c r="AN52" s="13" t="n">
        <v>0.0</v>
      </c>
      <c r="AO52" s="13" t="n">
        <v>3.0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4.0</v>
      </c>
      <c r="AX52" s="13" t="n">
        <v>0.0</v>
      </c>
      <c r="AY52" s="13" t="n">
        <v>0.0</v>
      </c>
      <c r="AZ52" s="13" t="n">
        <v>0.0</v>
      </c>
      <c r="BA52" s="13" t="n">
        <v>0.0</v>
      </c>
      <c r="BB52" s="13" t="n">
        <v>0.0</v>
      </c>
      <c r="BC52" s="13" t="n">
        <v>0.0</v>
      </c>
      <c r="BD52" s="13" t="n">
        <v>0.0</v>
      </c>
      <c r="BE52" s="13" t="n">
        <v>0.0</v>
      </c>
      <c r="BF52" s="13" t="n">
        <v>0.0</v>
      </c>
      <c r="BG52" s="13" t="n">
        <v>6.0</v>
      </c>
      <c r="BH52" s="13" t="n">
        <v>7.0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3.0</v>
      </c>
      <c r="BO52" s="13" t="n">
        <v>0.0</v>
      </c>
      <c r="BP52" s="13" t="n">
        <v>3.0</v>
      </c>
      <c r="BQ52" s="13" t="n">
        <v>0.0</v>
      </c>
      <c r="BR52" s="13" t="n">
        <v>0.0</v>
      </c>
      <c r="BS52" s="13" t="n">
        <v>0.0</v>
      </c>
      <c r="BT52" s="13" t="n">
        <v>0.0</v>
      </c>
      <c r="BU52" s="13" t="n">
        <v>0.0</v>
      </c>
      <c r="BV52" s="13" t="n">
        <v>0.0</v>
      </c>
      <c r="BW52" s="13" t="n">
        <v>3.0</v>
      </c>
      <c r="BX52" s="13" t="n">
        <v>4.0</v>
      </c>
      <c r="BY52" s="13" t="n">
        <v>0.0</v>
      </c>
      <c r="BZ52" s="13" t="n">
        <v>0.0</v>
      </c>
      <c r="CA52" s="13" t="n">
        <v>0.0</v>
      </c>
      <c r="CB52" s="13" t="n">
        <v>0.0</v>
      </c>
      <c r="CC52" s="13" t="n">
        <v>0.0</v>
      </c>
      <c r="CD52" s="13" t="n">
        <v>0.0</v>
      </c>
      <c r="CE52" s="13" t="n">
        <v>0.0</v>
      </c>
      <c r="CF52" s="13" t="n">
        <v>7.0</v>
      </c>
    </row>
    <row r="53">
      <c r="C53" t="s" s="9">
        <v>52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0.0</v>
      </c>
      <c r="I53" s="13" t="n">
        <v>0.0</v>
      </c>
      <c r="J53" s="13" t="n">
        <v>0.0</v>
      </c>
      <c r="K53" s="13" t="n">
        <v>0.0</v>
      </c>
      <c r="L53" s="13" t="n">
        <v>29.0</v>
      </c>
      <c r="M53" s="13" t="n">
        <v>0.0</v>
      </c>
      <c r="N53" s="13" t="n">
        <v>0.0</v>
      </c>
      <c r="O53" s="13" t="n">
        <v>0.0</v>
      </c>
      <c r="P53" s="13" t="n">
        <v>0.0</v>
      </c>
      <c r="Q53" s="13" t="n">
        <v>0.0</v>
      </c>
      <c r="R53" s="13" t="n">
        <v>0.0</v>
      </c>
      <c r="S53" s="13" t="n">
        <v>0.0</v>
      </c>
      <c r="T53" s="13" t="n">
        <v>0.0</v>
      </c>
      <c r="U53" s="13" t="n">
        <v>16.0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0.0</v>
      </c>
      <c r="AD53" s="13" t="n">
        <v>30.0</v>
      </c>
      <c r="AE53" s="13" t="n">
        <v>7.0</v>
      </c>
      <c r="AF53" s="13" t="n">
        <v>87.0</v>
      </c>
      <c r="AG53" s="13" t="n">
        <v>118.0</v>
      </c>
      <c r="AH53" s="13" t="n">
        <v>47.0</v>
      </c>
      <c r="AI53" s="13" t="n">
        <v>6.0</v>
      </c>
      <c r="AJ53" s="13" t="n">
        <v>3.0</v>
      </c>
      <c r="AK53" s="13" t="n">
        <v>0.0</v>
      </c>
      <c r="AL53" s="13" t="n">
        <v>4.0</v>
      </c>
      <c r="AM53" s="13" t="n">
        <v>0.0</v>
      </c>
      <c r="AN53" s="13" t="n">
        <v>11.0</v>
      </c>
      <c r="AO53" s="13" t="n">
        <v>22.0</v>
      </c>
      <c r="AP53" s="13" t="n">
        <v>11.0</v>
      </c>
      <c r="AQ53" s="13" t="n">
        <v>4.0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24.0</v>
      </c>
      <c r="AX53" s="13" t="n">
        <v>11.0</v>
      </c>
      <c r="AY53" s="13" t="n">
        <v>4.0</v>
      </c>
      <c r="AZ53" s="13" t="n">
        <v>4.0</v>
      </c>
      <c r="BA53" s="13" t="n">
        <v>0.0</v>
      </c>
      <c r="BB53" s="13" t="n">
        <v>0.0</v>
      </c>
      <c r="BC53" s="13" t="n">
        <v>0.0</v>
      </c>
      <c r="BD53" s="13" t="n">
        <v>0.0</v>
      </c>
      <c r="BE53" s="13" t="n">
        <v>0.0</v>
      </c>
      <c r="BF53" s="13" t="n">
        <v>7.0</v>
      </c>
      <c r="BG53" s="13" t="n">
        <v>87.0</v>
      </c>
      <c r="BH53" s="13" t="n">
        <v>118.0</v>
      </c>
      <c r="BI53" s="13" t="n">
        <v>47.0</v>
      </c>
      <c r="BJ53" s="13" t="n">
        <v>6.0</v>
      </c>
      <c r="BK53" s="13" t="n">
        <v>3.0</v>
      </c>
      <c r="BL53" s="13" t="n">
        <v>0.0</v>
      </c>
      <c r="BM53" s="13" t="n">
        <v>4.0</v>
      </c>
      <c r="BN53" s="13" t="n">
        <v>29.0</v>
      </c>
      <c r="BO53" s="13" t="n">
        <v>11.0</v>
      </c>
      <c r="BP53" s="13" t="n">
        <v>22.0</v>
      </c>
      <c r="BQ53" s="13" t="n">
        <v>11.0</v>
      </c>
      <c r="BR53" s="13" t="n">
        <v>4.0</v>
      </c>
      <c r="BS53" s="13" t="n">
        <v>0.0</v>
      </c>
      <c r="BT53" s="13" t="n">
        <v>0.0</v>
      </c>
      <c r="BU53" s="13" t="n">
        <v>0.0</v>
      </c>
      <c r="BV53" s="13" t="n">
        <v>0.0</v>
      </c>
      <c r="BW53" s="13" t="n">
        <v>16.0</v>
      </c>
      <c r="BX53" s="13" t="n">
        <v>24.0</v>
      </c>
      <c r="BY53" s="13" t="n">
        <v>11.0</v>
      </c>
      <c r="BZ53" s="13" t="n">
        <v>4.0</v>
      </c>
      <c r="CA53" s="13" t="n">
        <v>4.0</v>
      </c>
      <c r="CB53" s="13" t="n">
        <v>0.0</v>
      </c>
      <c r="CC53" s="13" t="n">
        <v>0.0</v>
      </c>
      <c r="CD53" s="13" t="n">
        <v>0.0</v>
      </c>
      <c r="CE53" s="13" t="n">
        <v>0.0</v>
      </c>
      <c r="CF53" s="13" t="n">
        <v>30.0</v>
      </c>
    </row>
    <row r="54">
      <c r="C54" t="s" s="9">
        <v>42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0.0</v>
      </c>
      <c r="J54" s="13" t="n">
        <v>0.0</v>
      </c>
      <c r="K54" s="13" t="n">
        <v>0.0</v>
      </c>
      <c r="L54" s="13" t="n">
        <v>0.0</v>
      </c>
      <c r="M54" s="13" t="n">
        <v>0.0</v>
      </c>
      <c r="N54" s="13" t="n">
        <v>0.0</v>
      </c>
      <c r="O54" s="13" t="n">
        <v>0.0</v>
      </c>
      <c r="P54" s="13" t="n">
        <v>0.0</v>
      </c>
      <c r="Q54" s="13" t="n">
        <v>0.0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0.0</v>
      </c>
      <c r="AD54" s="13" t="n">
        <v>3.0</v>
      </c>
      <c r="AE54" s="13" t="n">
        <v>0.0</v>
      </c>
      <c r="AF54" s="13" t="n">
        <v>0.0</v>
      </c>
      <c r="AG54" s="13" t="n">
        <v>0.0</v>
      </c>
      <c r="AH54" s="13" t="n">
        <v>0.0</v>
      </c>
      <c r="AI54" s="13" t="n">
        <v>0.0</v>
      </c>
      <c r="AJ54" s="13" t="n">
        <v>0.0</v>
      </c>
      <c r="AK54" s="13" t="n">
        <v>0.0</v>
      </c>
      <c r="AL54" s="13" t="n">
        <v>0.0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0.0</v>
      </c>
      <c r="AY54" s="13" t="n">
        <v>0.0</v>
      </c>
      <c r="AZ54" s="13" t="n">
        <v>0.0</v>
      </c>
      <c r="BA54" s="13" t="n">
        <v>0.0</v>
      </c>
      <c r="BB54" s="13" t="n">
        <v>0.0</v>
      </c>
      <c r="BC54" s="13" t="n">
        <v>0.0</v>
      </c>
      <c r="BD54" s="13" t="n">
        <v>0.0</v>
      </c>
      <c r="BE54" s="13" t="n">
        <v>0.0</v>
      </c>
      <c r="BF54" s="13" t="n">
        <v>0.0</v>
      </c>
      <c r="BG54" s="13" t="n">
        <v>0.0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  <c r="BR54" s="13" t="n">
        <v>0.0</v>
      </c>
      <c r="BS54" s="13" t="n">
        <v>0.0</v>
      </c>
      <c r="BT54" s="13" t="n">
        <v>0.0</v>
      </c>
      <c r="BU54" s="13" t="n">
        <v>0.0</v>
      </c>
      <c r="BV54" s="13" t="n">
        <v>0.0</v>
      </c>
      <c r="BW54" s="13" t="n">
        <v>0.0</v>
      </c>
      <c r="BX54" s="13" t="n">
        <v>0.0</v>
      </c>
      <c r="BY54" s="13" t="n">
        <v>0.0</v>
      </c>
      <c r="BZ54" s="13" t="n">
        <v>0.0</v>
      </c>
      <c r="CA54" s="13" t="n">
        <v>0.0</v>
      </c>
      <c r="CB54" s="13" t="n">
        <v>0.0</v>
      </c>
      <c r="CC54" s="13" t="n">
        <v>0.0</v>
      </c>
      <c r="CD54" s="13" t="n">
        <v>0.0</v>
      </c>
      <c r="CE54" s="13" t="n">
        <v>0.0</v>
      </c>
      <c r="CF54" s="13" t="n">
        <v>3.0</v>
      </c>
    </row>
    <row r="55">
      <c r="C55" t="s" s="9">
        <v>43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0.0</v>
      </c>
      <c r="J55" s="13" t="n">
        <v>0.0</v>
      </c>
      <c r="K55" s="13" t="n">
        <v>0.0</v>
      </c>
      <c r="L55" s="13" t="n">
        <v>0.0</v>
      </c>
      <c r="M55" s="13" t="n">
        <v>0.0</v>
      </c>
      <c r="N55" s="13" t="n">
        <v>0.0</v>
      </c>
      <c r="O55" s="13" t="n">
        <v>0.0</v>
      </c>
      <c r="P55" s="13" t="n">
        <v>0.0</v>
      </c>
      <c r="Q55" s="13" t="n">
        <v>0.0</v>
      </c>
      <c r="R55" s="13" t="n">
        <v>0.0</v>
      </c>
      <c r="S55" s="13" t="n">
        <v>0.0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0.0</v>
      </c>
      <c r="AE55" s="13" t="n">
        <v>0.0</v>
      </c>
      <c r="AF55" s="13" t="n">
        <v>0.0</v>
      </c>
      <c r="AG55" s="13" t="n">
        <v>0.0</v>
      </c>
      <c r="AH55" s="13" t="n">
        <v>0.0</v>
      </c>
      <c r="AI55" s="13" t="n">
        <v>0.0</v>
      </c>
      <c r="AJ55" s="13" t="n">
        <v>0.0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0.0</v>
      </c>
      <c r="AY55" s="13" t="n">
        <v>0.0</v>
      </c>
      <c r="AZ55" s="13" t="n">
        <v>0.0</v>
      </c>
      <c r="BA55" s="13" t="n">
        <v>0.0</v>
      </c>
      <c r="BB55" s="13" t="n">
        <v>0.0</v>
      </c>
      <c r="BC55" s="13" t="n">
        <v>0.0</v>
      </c>
      <c r="BD55" s="13" t="n">
        <v>0.0</v>
      </c>
      <c r="BE55" s="13" t="n">
        <v>0.0</v>
      </c>
      <c r="BF55" s="13" t="n">
        <v>0.0</v>
      </c>
      <c r="BG55" s="13" t="n">
        <v>0.0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  <c r="BR55" s="13" t="n">
        <v>0.0</v>
      </c>
      <c r="BS55" s="13" t="n">
        <v>0.0</v>
      </c>
      <c r="BT55" s="13" t="n">
        <v>0.0</v>
      </c>
      <c r="BU55" s="13" t="n">
        <v>0.0</v>
      </c>
      <c r="BV55" s="13" t="n">
        <v>0.0</v>
      </c>
      <c r="BW55" s="13" t="n">
        <v>0.0</v>
      </c>
      <c r="BX55" s="13" t="n">
        <v>0.0</v>
      </c>
      <c r="BY55" s="13" t="n">
        <v>0.0</v>
      </c>
      <c r="BZ55" s="13" t="n">
        <v>0.0</v>
      </c>
      <c r="CA55" s="13" t="n">
        <v>0.0</v>
      </c>
      <c r="CB55" s="13" t="n">
        <v>0.0</v>
      </c>
      <c r="CC55" s="13" t="n">
        <v>0.0</v>
      </c>
      <c r="CD55" s="13" t="n">
        <v>0.0</v>
      </c>
      <c r="CE55" s="13" t="n">
        <v>0.0</v>
      </c>
      <c r="CF55" s="13" t="n">
        <v>0.0</v>
      </c>
    </row>
    <row r="56">
      <c r="B56" t="s" s="9">
        <v>57</v>
      </c>
      <c r="C56" t="s" s="9">
        <v>47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0.0</v>
      </c>
      <c r="K56" s="13" t="n">
        <v>0.0</v>
      </c>
      <c r="L56" s="13" t="n">
        <v>3699.0</v>
      </c>
      <c r="M56" s="13" t="n">
        <v>0.0</v>
      </c>
      <c r="N56" s="13" t="n">
        <v>0.0</v>
      </c>
      <c r="O56" s="13" t="n">
        <v>0.0</v>
      </c>
      <c r="P56" s="13" t="n">
        <v>0.0</v>
      </c>
      <c r="Q56" s="13" t="n">
        <v>0.0</v>
      </c>
      <c r="R56" s="13" t="n">
        <v>0.0</v>
      </c>
      <c r="S56" s="13" t="n">
        <v>0.0</v>
      </c>
      <c r="T56" s="13" t="n">
        <v>0.0</v>
      </c>
      <c r="U56" s="13" t="n">
        <v>929.0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0.0</v>
      </c>
      <c r="AD56" s="13" t="n">
        <v>1451.0</v>
      </c>
      <c r="AE56" s="13" t="n">
        <v>2397.0</v>
      </c>
      <c r="AF56" s="13" t="n">
        <v>648.0</v>
      </c>
      <c r="AG56" s="13" t="n">
        <v>744.0</v>
      </c>
      <c r="AH56" s="13" t="n">
        <v>226.0</v>
      </c>
      <c r="AI56" s="13" t="n">
        <v>58.0</v>
      </c>
      <c r="AJ56" s="13" t="n">
        <v>4.0</v>
      </c>
      <c r="AK56" s="13" t="n">
        <v>0.0</v>
      </c>
      <c r="AL56" s="13" t="n">
        <v>23.0</v>
      </c>
      <c r="AM56" s="13" t="n">
        <v>0.0</v>
      </c>
      <c r="AN56" s="13" t="n">
        <v>1359.0</v>
      </c>
      <c r="AO56" s="13" t="n">
        <v>100.0</v>
      </c>
      <c r="AP56" s="13" t="n">
        <v>77.0</v>
      </c>
      <c r="AQ56" s="13" t="n">
        <v>19.0</v>
      </c>
      <c r="AR56" s="13" t="n">
        <v>3.0</v>
      </c>
      <c r="AS56" s="13" t="n">
        <v>0.0</v>
      </c>
      <c r="AT56" s="13" t="n">
        <v>0.0</v>
      </c>
      <c r="AU56" s="13" t="n">
        <v>15.0</v>
      </c>
      <c r="AV56" s="13" t="n">
        <v>0.0</v>
      </c>
      <c r="AW56" s="13" t="n">
        <v>3079.0</v>
      </c>
      <c r="AX56" s="13" t="n">
        <v>197.0</v>
      </c>
      <c r="AY56" s="13" t="n">
        <v>91.0</v>
      </c>
      <c r="AZ56" s="13" t="n">
        <v>39.0</v>
      </c>
      <c r="BA56" s="13" t="n">
        <v>3.0</v>
      </c>
      <c r="BB56" s="13" t="n">
        <v>4.0</v>
      </c>
      <c r="BC56" s="13" t="n">
        <v>0.0</v>
      </c>
      <c r="BD56" s="13" t="n">
        <v>31.0</v>
      </c>
      <c r="BE56" s="13" t="n">
        <v>0.0</v>
      </c>
      <c r="BF56" s="13" t="n">
        <v>2397.0</v>
      </c>
      <c r="BG56" s="13" t="n">
        <v>648.0</v>
      </c>
      <c r="BH56" s="13" t="n">
        <v>744.0</v>
      </c>
      <c r="BI56" s="13" t="n">
        <v>226.0</v>
      </c>
      <c r="BJ56" s="13" t="n">
        <v>58.0</v>
      </c>
      <c r="BK56" s="13" t="n">
        <v>4.0</v>
      </c>
      <c r="BL56" s="13" t="n">
        <v>0.0</v>
      </c>
      <c r="BM56" s="13" t="n">
        <v>23.0</v>
      </c>
      <c r="BN56" s="13" t="n">
        <v>3699.0</v>
      </c>
      <c r="BO56" s="13" t="n">
        <v>1359.0</v>
      </c>
      <c r="BP56" s="13" t="n">
        <v>100.0</v>
      </c>
      <c r="BQ56" s="13" t="n">
        <v>77.0</v>
      </c>
      <c r="BR56" s="13" t="n">
        <v>19.0</v>
      </c>
      <c r="BS56" s="13" t="n">
        <v>3.0</v>
      </c>
      <c r="BT56" s="13" t="n">
        <v>0.0</v>
      </c>
      <c r="BU56" s="13" t="n">
        <v>0.0</v>
      </c>
      <c r="BV56" s="13" t="n">
        <v>15.0</v>
      </c>
      <c r="BW56" s="13" t="n">
        <v>929.0</v>
      </c>
      <c r="BX56" s="13" t="n">
        <v>3079.0</v>
      </c>
      <c r="BY56" s="13" t="n">
        <v>197.0</v>
      </c>
      <c r="BZ56" s="13" t="n">
        <v>91.0</v>
      </c>
      <c r="CA56" s="13" t="n">
        <v>39.0</v>
      </c>
      <c r="CB56" s="13" t="n">
        <v>3.0</v>
      </c>
      <c r="CC56" s="13" t="n">
        <v>4.0</v>
      </c>
      <c r="CD56" s="13" t="n">
        <v>0.0</v>
      </c>
      <c r="CE56" s="13" t="n">
        <v>31.0</v>
      </c>
      <c r="CF56" s="13" t="n">
        <v>1451.0</v>
      </c>
    </row>
    <row r="57">
      <c r="C57" t="s" s="9">
        <v>48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0.0</v>
      </c>
      <c r="L57" s="13" t="n">
        <v>445.0</v>
      </c>
      <c r="M57" s="13" t="n">
        <v>0.0</v>
      </c>
      <c r="N57" s="13" t="n">
        <v>0.0</v>
      </c>
      <c r="O57" s="13" t="n">
        <v>0.0</v>
      </c>
      <c r="P57" s="13" t="n">
        <v>0.0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161.0</v>
      </c>
      <c r="V57" s="13" t="n">
        <v>0.0</v>
      </c>
      <c r="W57" s="13" t="n">
        <v>0.0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255.0</v>
      </c>
      <c r="AE57" s="13" t="n">
        <v>764.0</v>
      </c>
      <c r="AF57" s="13" t="n">
        <v>2281.0</v>
      </c>
      <c r="AG57" s="13" t="n">
        <v>3185.0</v>
      </c>
      <c r="AH57" s="13" t="n">
        <v>962.0</v>
      </c>
      <c r="AI57" s="13" t="n">
        <v>163.0</v>
      </c>
      <c r="AJ57" s="13" t="n">
        <v>16.0</v>
      </c>
      <c r="AK57" s="13" t="n">
        <v>3.0</v>
      </c>
      <c r="AL57" s="13" t="n">
        <v>24.0</v>
      </c>
      <c r="AM57" s="13" t="n">
        <v>0.0</v>
      </c>
      <c r="AN57" s="13" t="n">
        <v>373.0</v>
      </c>
      <c r="AO57" s="13" t="n">
        <v>253.0</v>
      </c>
      <c r="AP57" s="13" t="n">
        <v>193.0</v>
      </c>
      <c r="AQ57" s="13" t="n">
        <v>49.0</v>
      </c>
      <c r="AR57" s="13" t="n">
        <v>16.0</v>
      </c>
      <c r="AS57" s="13" t="n">
        <v>0.0</v>
      </c>
      <c r="AT57" s="13" t="n">
        <v>0.0</v>
      </c>
      <c r="AU57" s="13" t="n">
        <v>3.0</v>
      </c>
      <c r="AV57" s="13" t="n">
        <v>0.0</v>
      </c>
      <c r="AW57" s="13" t="n">
        <v>821.0</v>
      </c>
      <c r="AX57" s="13" t="n">
        <v>283.0</v>
      </c>
      <c r="AY57" s="13" t="n">
        <v>211.0</v>
      </c>
      <c r="AZ57" s="13" t="n">
        <v>57.0</v>
      </c>
      <c r="BA57" s="13" t="n">
        <v>8.0</v>
      </c>
      <c r="BB57" s="13" t="n">
        <v>0.0</v>
      </c>
      <c r="BC57" s="13" t="n">
        <v>0.0</v>
      </c>
      <c r="BD57" s="13" t="n">
        <v>4.0</v>
      </c>
      <c r="BE57" s="13" t="n">
        <v>0.0</v>
      </c>
      <c r="BF57" s="13" t="n">
        <v>764.0</v>
      </c>
      <c r="BG57" s="13" t="n">
        <v>2281.0</v>
      </c>
      <c r="BH57" s="13" t="n">
        <v>3185.0</v>
      </c>
      <c r="BI57" s="13" t="n">
        <v>962.0</v>
      </c>
      <c r="BJ57" s="13" t="n">
        <v>163.0</v>
      </c>
      <c r="BK57" s="13" t="n">
        <v>16.0</v>
      </c>
      <c r="BL57" s="13" t="n">
        <v>3.0</v>
      </c>
      <c r="BM57" s="13" t="n">
        <v>24.0</v>
      </c>
      <c r="BN57" s="13" t="n">
        <v>445.0</v>
      </c>
      <c r="BO57" s="13" t="n">
        <v>373.0</v>
      </c>
      <c r="BP57" s="13" t="n">
        <v>253.0</v>
      </c>
      <c r="BQ57" s="13" t="n">
        <v>193.0</v>
      </c>
      <c r="BR57" s="13" t="n">
        <v>49.0</v>
      </c>
      <c r="BS57" s="13" t="n">
        <v>16.0</v>
      </c>
      <c r="BT57" s="13" t="n">
        <v>0.0</v>
      </c>
      <c r="BU57" s="13" t="n">
        <v>0.0</v>
      </c>
      <c r="BV57" s="13" t="n">
        <v>3.0</v>
      </c>
      <c r="BW57" s="13" t="n">
        <v>161.0</v>
      </c>
      <c r="BX57" s="13" t="n">
        <v>821.0</v>
      </c>
      <c r="BY57" s="13" t="n">
        <v>283.0</v>
      </c>
      <c r="BZ57" s="13" t="n">
        <v>211.0</v>
      </c>
      <c r="CA57" s="13" t="n">
        <v>57.0</v>
      </c>
      <c r="CB57" s="13" t="n">
        <v>8.0</v>
      </c>
      <c r="CC57" s="13" t="n">
        <v>0.0</v>
      </c>
      <c r="CD57" s="13" t="n">
        <v>0.0</v>
      </c>
      <c r="CE57" s="13" t="n">
        <v>4.0</v>
      </c>
      <c r="CF57" s="13" t="n">
        <v>255.0</v>
      </c>
    </row>
    <row r="58">
      <c r="C58" t="s" s="9">
        <v>49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0.0</v>
      </c>
      <c r="I58" s="13" t="n">
        <v>0.0</v>
      </c>
      <c r="J58" s="13" t="n">
        <v>0.0</v>
      </c>
      <c r="K58" s="13" t="n">
        <v>0.0</v>
      </c>
      <c r="L58" s="13" t="n">
        <v>231.0</v>
      </c>
      <c r="M58" s="13" t="n">
        <v>0.0</v>
      </c>
      <c r="N58" s="13" t="n">
        <v>0.0</v>
      </c>
      <c r="O58" s="13" t="n">
        <v>0.0</v>
      </c>
      <c r="P58" s="13" t="n">
        <v>0.0</v>
      </c>
      <c r="Q58" s="13" t="n">
        <v>0.0</v>
      </c>
      <c r="R58" s="13" t="n">
        <v>0.0</v>
      </c>
      <c r="S58" s="13" t="n">
        <v>0.0</v>
      </c>
      <c r="T58" s="13" t="n">
        <v>0.0</v>
      </c>
      <c r="U58" s="13" t="n">
        <v>59.0</v>
      </c>
      <c r="V58" s="13" t="n">
        <v>0.0</v>
      </c>
      <c r="W58" s="13" t="n">
        <v>0.0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0.0</v>
      </c>
      <c r="AD58" s="13" t="n">
        <v>81.0</v>
      </c>
      <c r="AE58" s="13" t="n">
        <v>215.0</v>
      </c>
      <c r="AF58" s="13" t="n">
        <v>695.0</v>
      </c>
      <c r="AG58" s="13" t="n">
        <v>663.0</v>
      </c>
      <c r="AH58" s="13" t="n">
        <v>222.0</v>
      </c>
      <c r="AI58" s="13" t="n">
        <v>32.0</v>
      </c>
      <c r="AJ58" s="13" t="n">
        <v>5.0</v>
      </c>
      <c r="AK58" s="13" t="n">
        <v>3.0</v>
      </c>
      <c r="AL58" s="13" t="n">
        <v>3.0</v>
      </c>
      <c r="AM58" s="13" t="n">
        <v>0.0</v>
      </c>
      <c r="AN58" s="13" t="n">
        <v>98.0</v>
      </c>
      <c r="AO58" s="13" t="n">
        <v>67.0</v>
      </c>
      <c r="AP58" s="13" t="n">
        <v>46.0</v>
      </c>
      <c r="AQ58" s="13" t="n">
        <v>16.0</v>
      </c>
      <c r="AR58" s="13" t="n">
        <v>4.0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196.0</v>
      </c>
      <c r="AX58" s="13" t="n">
        <v>29.0</v>
      </c>
      <c r="AY58" s="13" t="n">
        <v>20.0</v>
      </c>
      <c r="AZ58" s="13" t="n">
        <v>5.0</v>
      </c>
      <c r="BA58" s="13" t="n">
        <v>0.0</v>
      </c>
      <c r="BB58" s="13" t="n">
        <v>0.0</v>
      </c>
      <c r="BC58" s="13" t="n">
        <v>0.0</v>
      </c>
      <c r="BD58" s="13" t="n">
        <v>0.0</v>
      </c>
      <c r="BE58" s="13" t="n">
        <v>0.0</v>
      </c>
      <c r="BF58" s="13" t="n">
        <v>215.0</v>
      </c>
      <c r="BG58" s="13" t="n">
        <v>695.0</v>
      </c>
      <c r="BH58" s="13" t="n">
        <v>663.0</v>
      </c>
      <c r="BI58" s="13" t="n">
        <v>222.0</v>
      </c>
      <c r="BJ58" s="13" t="n">
        <v>32.0</v>
      </c>
      <c r="BK58" s="13" t="n">
        <v>5.0</v>
      </c>
      <c r="BL58" s="13" t="n">
        <v>3.0</v>
      </c>
      <c r="BM58" s="13" t="n">
        <v>3.0</v>
      </c>
      <c r="BN58" s="13" t="n">
        <v>231.0</v>
      </c>
      <c r="BO58" s="13" t="n">
        <v>98.0</v>
      </c>
      <c r="BP58" s="13" t="n">
        <v>67.0</v>
      </c>
      <c r="BQ58" s="13" t="n">
        <v>46.0</v>
      </c>
      <c r="BR58" s="13" t="n">
        <v>16.0</v>
      </c>
      <c r="BS58" s="13" t="n">
        <v>4.0</v>
      </c>
      <c r="BT58" s="13" t="n">
        <v>0.0</v>
      </c>
      <c r="BU58" s="13" t="n">
        <v>0.0</v>
      </c>
      <c r="BV58" s="13" t="n">
        <v>0.0</v>
      </c>
      <c r="BW58" s="13" t="n">
        <v>59.0</v>
      </c>
      <c r="BX58" s="13" t="n">
        <v>196.0</v>
      </c>
      <c r="BY58" s="13" t="n">
        <v>29.0</v>
      </c>
      <c r="BZ58" s="13" t="n">
        <v>20.0</v>
      </c>
      <c r="CA58" s="13" t="n">
        <v>5.0</v>
      </c>
      <c r="CB58" s="13" t="n">
        <v>0.0</v>
      </c>
      <c r="CC58" s="13" t="n">
        <v>0.0</v>
      </c>
      <c r="CD58" s="13" t="n">
        <v>0.0</v>
      </c>
      <c r="CE58" s="13" t="n">
        <v>0.0</v>
      </c>
      <c r="CF58" s="13" t="n">
        <v>81.0</v>
      </c>
    </row>
    <row r="59">
      <c r="C59" t="s" s="9">
        <v>50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0.0</v>
      </c>
      <c r="I59" s="13" t="n">
        <v>0.0</v>
      </c>
      <c r="J59" s="13" t="n">
        <v>0.0</v>
      </c>
      <c r="K59" s="13" t="n">
        <v>0.0</v>
      </c>
      <c r="L59" s="13" t="n">
        <v>17.0</v>
      </c>
      <c r="M59" s="13" t="n">
        <v>0.0</v>
      </c>
      <c r="N59" s="13" t="n">
        <v>0.0</v>
      </c>
      <c r="O59" s="13" t="n">
        <v>0.0</v>
      </c>
      <c r="P59" s="13" t="n">
        <v>0.0</v>
      </c>
      <c r="Q59" s="13" t="n">
        <v>0.0</v>
      </c>
      <c r="R59" s="13" t="n">
        <v>0.0</v>
      </c>
      <c r="S59" s="13" t="n">
        <v>0.0</v>
      </c>
      <c r="T59" s="13" t="n">
        <v>0.0</v>
      </c>
      <c r="U59" s="13" t="n">
        <v>9.0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0.0</v>
      </c>
      <c r="AD59" s="13" t="n">
        <v>18.0</v>
      </c>
      <c r="AE59" s="13" t="n">
        <v>21.0</v>
      </c>
      <c r="AF59" s="13" t="n">
        <v>3.0</v>
      </c>
      <c r="AG59" s="13" t="n">
        <v>3.0</v>
      </c>
      <c r="AH59" s="13" t="n">
        <v>0.0</v>
      </c>
      <c r="AI59" s="13" t="n">
        <v>0.0</v>
      </c>
      <c r="AJ59" s="13" t="n">
        <v>0.0</v>
      </c>
      <c r="AK59" s="13" t="n">
        <v>0.0</v>
      </c>
      <c r="AL59" s="13" t="n">
        <v>0.0</v>
      </c>
      <c r="AM59" s="13" t="n">
        <v>0.0</v>
      </c>
      <c r="AN59" s="13" t="n">
        <v>7.0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25.0</v>
      </c>
      <c r="AX59" s="13" t="n">
        <v>8.0</v>
      </c>
      <c r="AY59" s="13" t="n">
        <v>0.0</v>
      </c>
      <c r="AZ59" s="13" t="n">
        <v>3.0</v>
      </c>
      <c r="BA59" s="13" t="n">
        <v>0.0</v>
      </c>
      <c r="BB59" s="13" t="n">
        <v>0.0</v>
      </c>
      <c r="BC59" s="13" t="n">
        <v>0.0</v>
      </c>
      <c r="BD59" s="13" t="n">
        <v>5.0</v>
      </c>
      <c r="BE59" s="13" t="n">
        <v>0.0</v>
      </c>
      <c r="BF59" s="13" t="n">
        <v>21.0</v>
      </c>
      <c r="BG59" s="13" t="n">
        <v>3.0</v>
      </c>
      <c r="BH59" s="13" t="n">
        <v>3.0</v>
      </c>
      <c r="BI59" s="13" t="n">
        <v>0.0</v>
      </c>
      <c r="BJ59" s="13" t="n">
        <v>0.0</v>
      </c>
      <c r="BK59" s="13" t="n">
        <v>0.0</v>
      </c>
      <c r="BL59" s="13" t="n">
        <v>0.0</v>
      </c>
      <c r="BM59" s="13" t="n">
        <v>0.0</v>
      </c>
      <c r="BN59" s="13" t="n">
        <v>17.0</v>
      </c>
      <c r="BO59" s="13" t="n">
        <v>7.0</v>
      </c>
      <c r="BP59" s="13" t="n">
        <v>0.0</v>
      </c>
      <c r="BQ59" s="13" t="n">
        <v>0.0</v>
      </c>
      <c r="BR59" s="13" t="n">
        <v>0.0</v>
      </c>
      <c r="BS59" s="13" t="n">
        <v>0.0</v>
      </c>
      <c r="BT59" s="13" t="n">
        <v>0.0</v>
      </c>
      <c r="BU59" s="13" t="n">
        <v>0.0</v>
      </c>
      <c r="BV59" s="13" t="n">
        <v>0.0</v>
      </c>
      <c r="BW59" s="13" t="n">
        <v>9.0</v>
      </c>
      <c r="BX59" s="13" t="n">
        <v>25.0</v>
      </c>
      <c r="BY59" s="13" t="n">
        <v>8.0</v>
      </c>
      <c r="BZ59" s="13" t="n">
        <v>0.0</v>
      </c>
      <c r="CA59" s="13" t="n">
        <v>3.0</v>
      </c>
      <c r="CB59" s="13" t="n">
        <v>0.0</v>
      </c>
      <c r="CC59" s="13" t="n">
        <v>0.0</v>
      </c>
      <c r="CD59" s="13" t="n">
        <v>0.0</v>
      </c>
      <c r="CE59" s="13" t="n">
        <v>5.0</v>
      </c>
      <c r="CF59" s="13" t="n">
        <v>18.0</v>
      </c>
    </row>
    <row r="60">
      <c r="C60" t="s" s="9">
        <v>51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0.0</v>
      </c>
      <c r="I60" s="13" t="n">
        <v>0.0</v>
      </c>
      <c r="J60" s="13" t="n">
        <v>0.0</v>
      </c>
      <c r="K60" s="13" t="n">
        <v>0.0</v>
      </c>
      <c r="L60" s="13" t="n">
        <v>0.0</v>
      </c>
      <c r="M60" s="13" t="n">
        <v>0.0</v>
      </c>
      <c r="N60" s="13" t="n">
        <v>0.0</v>
      </c>
      <c r="O60" s="13" t="n">
        <v>0.0</v>
      </c>
      <c r="P60" s="13" t="n">
        <v>0.0</v>
      </c>
      <c r="Q60" s="13" t="n">
        <v>0.0</v>
      </c>
      <c r="R60" s="13" t="n">
        <v>0.0</v>
      </c>
      <c r="S60" s="13" t="n">
        <v>0.0</v>
      </c>
      <c r="T60" s="13" t="n">
        <v>0.0</v>
      </c>
      <c r="U60" s="13" t="n">
        <v>0.0</v>
      </c>
      <c r="V60" s="13" t="n">
        <v>0.0</v>
      </c>
      <c r="W60" s="13" t="n">
        <v>0.0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0.0</v>
      </c>
      <c r="AD60" s="13" t="n">
        <v>7.0</v>
      </c>
      <c r="AE60" s="13" t="n">
        <v>11.0</v>
      </c>
      <c r="AF60" s="13" t="n">
        <v>18.0</v>
      </c>
      <c r="AG60" s="13" t="n">
        <v>34.0</v>
      </c>
      <c r="AH60" s="13" t="n">
        <v>6.0</v>
      </c>
      <c r="AI60" s="13" t="n">
        <v>3.0</v>
      </c>
      <c r="AJ60" s="13" t="n">
        <v>0.0</v>
      </c>
      <c r="AK60" s="13" t="n">
        <v>0.0</v>
      </c>
      <c r="AL60" s="13" t="n">
        <v>0.0</v>
      </c>
      <c r="AM60" s="13" t="n">
        <v>0.0</v>
      </c>
      <c r="AN60" s="13" t="n">
        <v>3.0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17.0</v>
      </c>
      <c r="AX60" s="13" t="n">
        <v>3.0</v>
      </c>
      <c r="AY60" s="13" t="n">
        <v>11.0</v>
      </c>
      <c r="AZ60" s="13" t="n">
        <v>0.0</v>
      </c>
      <c r="BA60" s="13" t="n">
        <v>0.0</v>
      </c>
      <c r="BB60" s="13" t="n">
        <v>0.0</v>
      </c>
      <c r="BC60" s="13" t="n">
        <v>0.0</v>
      </c>
      <c r="BD60" s="13" t="n">
        <v>0.0</v>
      </c>
      <c r="BE60" s="13" t="n">
        <v>0.0</v>
      </c>
      <c r="BF60" s="13" t="n">
        <v>11.0</v>
      </c>
      <c r="BG60" s="13" t="n">
        <v>18.0</v>
      </c>
      <c r="BH60" s="13" t="n">
        <v>34.0</v>
      </c>
      <c r="BI60" s="13" t="n">
        <v>6.0</v>
      </c>
      <c r="BJ60" s="13" t="n">
        <v>3.0</v>
      </c>
      <c r="BK60" s="13" t="n">
        <v>0.0</v>
      </c>
      <c r="BL60" s="13" t="n">
        <v>0.0</v>
      </c>
      <c r="BM60" s="13" t="n">
        <v>0.0</v>
      </c>
      <c r="BN60" s="13" t="n">
        <v>0.0</v>
      </c>
      <c r="BO60" s="13" t="n">
        <v>3.0</v>
      </c>
      <c r="BP60" s="13" t="n">
        <v>0.0</v>
      </c>
      <c r="BQ60" s="13" t="n">
        <v>0.0</v>
      </c>
      <c r="BR60" s="13" t="n">
        <v>0.0</v>
      </c>
      <c r="BS60" s="13" t="n">
        <v>0.0</v>
      </c>
      <c r="BT60" s="13" t="n">
        <v>0.0</v>
      </c>
      <c r="BU60" s="13" t="n">
        <v>0.0</v>
      </c>
      <c r="BV60" s="13" t="n">
        <v>0.0</v>
      </c>
      <c r="BW60" s="13" t="n">
        <v>0.0</v>
      </c>
      <c r="BX60" s="13" t="n">
        <v>17.0</v>
      </c>
      <c r="BY60" s="13" t="n">
        <v>3.0</v>
      </c>
      <c r="BZ60" s="13" t="n">
        <v>11.0</v>
      </c>
      <c r="CA60" s="13" t="n">
        <v>0.0</v>
      </c>
      <c r="CB60" s="13" t="n">
        <v>0.0</v>
      </c>
      <c r="CC60" s="13" t="n">
        <v>0.0</v>
      </c>
      <c r="CD60" s="13" t="n">
        <v>0.0</v>
      </c>
      <c r="CE60" s="13" t="n">
        <v>0.0</v>
      </c>
      <c r="CF60" s="13" t="n">
        <v>7.0</v>
      </c>
    </row>
    <row r="61">
      <c r="C61" t="s" s="9">
        <v>52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0.0</v>
      </c>
      <c r="I61" s="13" t="n">
        <v>0.0</v>
      </c>
      <c r="J61" s="13" t="n">
        <v>0.0</v>
      </c>
      <c r="K61" s="13" t="n">
        <v>0.0</v>
      </c>
      <c r="L61" s="13" t="n">
        <v>64.0</v>
      </c>
      <c r="M61" s="13" t="n">
        <v>0.0</v>
      </c>
      <c r="N61" s="13" t="n">
        <v>0.0</v>
      </c>
      <c r="O61" s="13" t="n">
        <v>0.0</v>
      </c>
      <c r="P61" s="13" t="n">
        <v>0.0</v>
      </c>
      <c r="Q61" s="13" t="n">
        <v>0.0</v>
      </c>
      <c r="R61" s="13" t="n">
        <v>0.0</v>
      </c>
      <c r="S61" s="13" t="n">
        <v>0.0</v>
      </c>
      <c r="T61" s="13" t="n">
        <v>0.0</v>
      </c>
      <c r="U61" s="13" t="n">
        <v>18.0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0.0</v>
      </c>
      <c r="AD61" s="13" t="n">
        <v>81.0</v>
      </c>
      <c r="AE61" s="13" t="n">
        <v>98.0</v>
      </c>
      <c r="AF61" s="13" t="n">
        <v>773.0</v>
      </c>
      <c r="AG61" s="13" t="n">
        <v>1095.0</v>
      </c>
      <c r="AH61" s="13" t="n">
        <v>557.0</v>
      </c>
      <c r="AI61" s="13" t="n">
        <v>146.0</v>
      </c>
      <c r="AJ61" s="13" t="n">
        <v>28.0</v>
      </c>
      <c r="AK61" s="13" t="n">
        <v>4.0</v>
      </c>
      <c r="AL61" s="13" t="n">
        <v>3.0</v>
      </c>
      <c r="AM61" s="13" t="n">
        <v>0.0</v>
      </c>
      <c r="AN61" s="13" t="n">
        <v>33.0</v>
      </c>
      <c r="AO61" s="13" t="n">
        <v>101.0</v>
      </c>
      <c r="AP61" s="13" t="n">
        <v>72.0</v>
      </c>
      <c r="AQ61" s="13" t="n">
        <v>17.0</v>
      </c>
      <c r="AR61" s="13" t="n">
        <v>0.0</v>
      </c>
      <c r="AS61" s="13" t="n">
        <v>3.0</v>
      </c>
      <c r="AT61" s="13" t="n">
        <v>0.0</v>
      </c>
      <c r="AU61" s="13" t="n">
        <v>0.0</v>
      </c>
      <c r="AV61" s="13" t="n">
        <v>0.0</v>
      </c>
      <c r="AW61" s="13" t="n">
        <v>119.0</v>
      </c>
      <c r="AX61" s="13" t="n">
        <v>61.0</v>
      </c>
      <c r="AY61" s="13" t="n">
        <v>63.0</v>
      </c>
      <c r="AZ61" s="13" t="n">
        <v>21.0</v>
      </c>
      <c r="BA61" s="13" t="n">
        <v>11.0</v>
      </c>
      <c r="BB61" s="13" t="n">
        <v>0.0</v>
      </c>
      <c r="BC61" s="13" t="n">
        <v>7.0</v>
      </c>
      <c r="BD61" s="13" t="n">
        <v>3.0</v>
      </c>
      <c r="BE61" s="13" t="n">
        <v>0.0</v>
      </c>
      <c r="BF61" s="13" t="n">
        <v>98.0</v>
      </c>
      <c r="BG61" s="13" t="n">
        <v>773.0</v>
      </c>
      <c r="BH61" s="13" t="n">
        <v>1095.0</v>
      </c>
      <c r="BI61" s="13" t="n">
        <v>557.0</v>
      </c>
      <c r="BJ61" s="13" t="n">
        <v>146.0</v>
      </c>
      <c r="BK61" s="13" t="n">
        <v>28.0</v>
      </c>
      <c r="BL61" s="13" t="n">
        <v>4.0</v>
      </c>
      <c r="BM61" s="13" t="n">
        <v>3.0</v>
      </c>
      <c r="BN61" s="13" t="n">
        <v>64.0</v>
      </c>
      <c r="BO61" s="13" t="n">
        <v>33.0</v>
      </c>
      <c r="BP61" s="13" t="n">
        <v>101.0</v>
      </c>
      <c r="BQ61" s="13" t="n">
        <v>72.0</v>
      </c>
      <c r="BR61" s="13" t="n">
        <v>17.0</v>
      </c>
      <c r="BS61" s="13" t="n">
        <v>0.0</v>
      </c>
      <c r="BT61" s="13" t="n">
        <v>3.0</v>
      </c>
      <c r="BU61" s="13" t="n">
        <v>0.0</v>
      </c>
      <c r="BV61" s="13" t="n">
        <v>0.0</v>
      </c>
      <c r="BW61" s="13" t="n">
        <v>18.0</v>
      </c>
      <c r="BX61" s="13" t="n">
        <v>119.0</v>
      </c>
      <c r="BY61" s="13" t="n">
        <v>61.0</v>
      </c>
      <c r="BZ61" s="13" t="n">
        <v>63.0</v>
      </c>
      <c r="CA61" s="13" t="n">
        <v>21.0</v>
      </c>
      <c r="CB61" s="13" t="n">
        <v>11.0</v>
      </c>
      <c r="CC61" s="13" t="n">
        <v>0.0</v>
      </c>
      <c r="CD61" s="13" t="n">
        <v>7.0</v>
      </c>
      <c r="CE61" s="13" t="n">
        <v>3.0</v>
      </c>
      <c r="CF61" s="13" t="n">
        <v>81.0</v>
      </c>
    </row>
    <row r="62">
      <c r="C62" t="s" s="9">
        <v>42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0.0</v>
      </c>
      <c r="J62" s="13" t="n">
        <v>0.0</v>
      </c>
      <c r="K62" s="13" t="n">
        <v>0.0</v>
      </c>
      <c r="L62" s="13" t="n">
        <v>6.0</v>
      </c>
      <c r="M62" s="13" t="n">
        <v>0.0</v>
      </c>
      <c r="N62" s="13" t="n">
        <v>0.0</v>
      </c>
      <c r="O62" s="13" t="n">
        <v>0.0</v>
      </c>
      <c r="P62" s="13" t="n">
        <v>0.0</v>
      </c>
      <c r="Q62" s="13" t="n">
        <v>0.0</v>
      </c>
      <c r="R62" s="13" t="n">
        <v>0.0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0.0</v>
      </c>
      <c r="AD62" s="13" t="n">
        <v>10.0</v>
      </c>
      <c r="AE62" s="13" t="n">
        <v>5.0</v>
      </c>
      <c r="AF62" s="13" t="n">
        <v>6.0</v>
      </c>
      <c r="AG62" s="13" t="n">
        <v>12.0</v>
      </c>
      <c r="AH62" s="13" t="n">
        <v>0.0</v>
      </c>
      <c r="AI62" s="13" t="n">
        <v>0.0</v>
      </c>
      <c r="AJ62" s="13" t="n">
        <v>0.0</v>
      </c>
      <c r="AK62" s="13" t="n">
        <v>0.0</v>
      </c>
      <c r="AL62" s="13" t="n">
        <v>0.0</v>
      </c>
      <c r="AM62" s="13" t="n">
        <v>0.0</v>
      </c>
      <c r="AN62" s="13" t="n">
        <v>3.0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6.0</v>
      </c>
      <c r="AX62" s="13" t="n">
        <v>0.0</v>
      </c>
      <c r="AY62" s="13" t="n">
        <v>3.0</v>
      </c>
      <c r="AZ62" s="13" t="n">
        <v>0.0</v>
      </c>
      <c r="BA62" s="13" t="n">
        <v>0.0</v>
      </c>
      <c r="BB62" s="13" t="n">
        <v>0.0</v>
      </c>
      <c r="BC62" s="13" t="n">
        <v>0.0</v>
      </c>
      <c r="BD62" s="13" t="n">
        <v>3.0</v>
      </c>
      <c r="BE62" s="13" t="n">
        <v>0.0</v>
      </c>
      <c r="BF62" s="13" t="n">
        <v>5.0</v>
      </c>
      <c r="BG62" s="13" t="n">
        <v>6.0</v>
      </c>
      <c r="BH62" s="13" t="n">
        <v>12.0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6.0</v>
      </c>
      <c r="BO62" s="13" t="n">
        <v>3.0</v>
      </c>
      <c r="BP62" s="13" t="n">
        <v>0.0</v>
      </c>
      <c r="BQ62" s="13" t="n">
        <v>0.0</v>
      </c>
      <c r="BR62" s="13" t="n">
        <v>0.0</v>
      </c>
      <c r="BS62" s="13" t="n">
        <v>0.0</v>
      </c>
      <c r="BT62" s="13" t="n">
        <v>0.0</v>
      </c>
      <c r="BU62" s="13" t="n">
        <v>0.0</v>
      </c>
      <c r="BV62" s="13" t="n">
        <v>0.0</v>
      </c>
      <c r="BW62" s="13" t="n">
        <v>0.0</v>
      </c>
      <c r="BX62" s="13" t="n">
        <v>6.0</v>
      </c>
      <c r="BY62" s="13" t="n">
        <v>0.0</v>
      </c>
      <c r="BZ62" s="13" t="n">
        <v>3.0</v>
      </c>
      <c r="CA62" s="13" t="n">
        <v>0.0</v>
      </c>
      <c r="CB62" s="13" t="n">
        <v>0.0</v>
      </c>
      <c r="CC62" s="13" t="n">
        <v>0.0</v>
      </c>
      <c r="CD62" s="13" t="n">
        <v>0.0</v>
      </c>
      <c r="CE62" s="13" t="n">
        <v>3.0</v>
      </c>
      <c r="CF62" s="13" t="n">
        <v>10.0</v>
      </c>
    </row>
    <row r="63">
      <c r="C63" t="s" s="9">
        <v>43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0.0</v>
      </c>
      <c r="I63" s="13" t="n">
        <v>0.0</v>
      </c>
      <c r="J63" s="13" t="n">
        <v>0.0</v>
      </c>
      <c r="K63" s="13" t="n">
        <v>0.0</v>
      </c>
      <c r="L63" s="13" t="n">
        <v>0.0</v>
      </c>
      <c r="M63" s="13" t="n">
        <v>0.0</v>
      </c>
      <c r="N63" s="13" t="n">
        <v>0.0</v>
      </c>
      <c r="O63" s="13" t="n">
        <v>0.0</v>
      </c>
      <c r="P63" s="13" t="n">
        <v>0.0</v>
      </c>
      <c r="Q63" s="13" t="n">
        <v>0.0</v>
      </c>
      <c r="R63" s="13" t="n">
        <v>0.0</v>
      </c>
      <c r="S63" s="13" t="n">
        <v>0.0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0.0</v>
      </c>
      <c r="AD63" s="13" t="n">
        <v>0.0</v>
      </c>
      <c r="AE63" s="13" t="n">
        <v>0.0</v>
      </c>
      <c r="AF63" s="13" t="n">
        <v>0.0</v>
      </c>
      <c r="AG63" s="13" t="n">
        <v>0.0</v>
      </c>
      <c r="AH63" s="13" t="n">
        <v>0.0</v>
      </c>
      <c r="AI63" s="13" t="n">
        <v>0.0</v>
      </c>
      <c r="AJ63" s="13" t="n">
        <v>0.0</v>
      </c>
      <c r="AK63" s="13" t="n">
        <v>0.0</v>
      </c>
      <c r="AL63" s="13" t="n">
        <v>0.0</v>
      </c>
      <c r="AM63" s="13" t="n">
        <v>0.0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0.0</v>
      </c>
      <c r="AY63" s="13" t="n">
        <v>0.0</v>
      </c>
      <c r="AZ63" s="13" t="n">
        <v>0.0</v>
      </c>
      <c r="BA63" s="13" t="n">
        <v>0.0</v>
      </c>
      <c r="BB63" s="13" t="n">
        <v>0.0</v>
      </c>
      <c r="BC63" s="13" t="n">
        <v>0.0</v>
      </c>
      <c r="BD63" s="13" t="n">
        <v>0.0</v>
      </c>
      <c r="BE63" s="13" t="n">
        <v>0.0</v>
      </c>
      <c r="BF63" s="13" t="n">
        <v>0.0</v>
      </c>
      <c r="BG63" s="13" t="n">
        <v>0.0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0.0</v>
      </c>
      <c r="BR63" s="13" t="n">
        <v>0.0</v>
      </c>
      <c r="BS63" s="13" t="n">
        <v>0.0</v>
      </c>
      <c r="BT63" s="13" t="n">
        <v>0.0</v>
      </c>
      <c r="BU63" s="13" t="n">
        <v>0.0</v>
      </c>
      <c r="BV63" s="13" t="n">
        <v>0.0</v>
      </c>
      <c r="BW63" s="13" t="n">
        <v>0.0</v>
      </c>
      <c r="BX63" s="13" t="n">
        <v>0.0</v>
      </c>
      <c r="BY63" s="13" t="n">
        <v>0.0</v>
      </c>
      <c r="BZ63" s="13" t="n">
        <v>0.0</v>
      </c>
      <c r="CA63" s="13" t="n">
        <v>0.0</v>
      </c>
      <c r="CB63" s="13" t="n">
        <v>0.0</v>
      </c>
      <c r="CC63" s="13" t="n">
        <v>0.0</v>
      </c>
      <c r="CD63" s="13" t="n">
        <v>0.0</v>
      </c>
      <c r="CE63" s="13" t="n">
        <v>0.0</v>
      </c>
      <c r="CF63" s="13" t="n">
        <v>0.0</v>
      </c>
    </row>
    <row r="64">
      <c r="B64" t="s" s="9">
        <v>58</v>
      </c>
      <c r="C64" t="s" s="9">
        <v>47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0.0</v>
      </c>
      <c r="J64" s="13" t="n">
        <v>0.0</v>
      </c>
      <c r="K64" s="13" t="n">
        <v>0.0</v>
      </c>
      <c r="L64" s="13" t="n">
        <v>3739.0</v>
      </c>
      <c r="M64" s="13" t="n">
        <v>0.0</v>
      </c>
      <c r="N64" s="13" t="n">
        <v>0.0</v>
      </c>
      <c r="O64" s="13" t="n">
        <v>0.0</v>
      </c>
      <c r="P64" s="13" t="n">
        <v>0.0</v>
      </c>
      <c r="Q64" s="13" t="n">
        <v>0.0</v>
      </c>
      <c r="R64" s="13" t="n">
        <v>0.0</v>
      </c>
      <c r="S64" s="13" t="n">
        <v>0.0</v>
      </c>
      <c r="T64" s="13" t="n">
        <v>0.0</v>
      </c>
      <c r="U64" s="13" t="n">
        <v>730.0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0.0</v>
      </c>
      <c r="AD64" s="13" t="n">
        <v>1250.0</v>
      </c>
      <c r="AE64" s="13" t="n">
        <v>2629.0</v>
      </c>
      <c r="AF64" s="13" t="n">
        <v>900.0</v>
      </c>
      <c r="AG64" s="13" t="n">
        <v>1227.0</v>
      </c>
      <c r="AH64" s="13" t="n">
        <v>320.0</v>
      </c>
      <c r="AI64" s="13" t="n">
        <v>49.0</v>
      </c>
      <c r="AJ64" s="13" t="n">
        <v>8.0</v>
      </c>
      <c r="AK64" s="13" t="n">
        <v>3.0</v>
      </c>
      <c r="AL64" s="13" t="n">
        <v>20.0</v>
      </c>
      <c r="AM64" s="13" t="n">
        <v>0.0</v>
      </c>
      <c r="AN64" s="13" t="n">
        <v>1354.0</v>
      </c>
      <c r="AO64" s="13" t="n">
        <v>158.0</v>
      </c>
      <c r="AP64" s="13" t="n">
        <v>103.0</v>
      </c>
      <c r="AQ64" s="13" t="n">
        <v>19.0</v>
      </c>
      <c r="AR64" s="13" t="n">
        <v>0.0</v>
      </c>
      <c r="AS64" s="13" t="n">
        <v>0.0</v>
      </c>
      <c r="AT64" s="13" t="n">
        <v>0.0</v>
      </c>
      <c r="AU64" s="13" t="n">
        <v>10.0</v>
      </c>
      <c r="AV64" s="13" t="n">
        <v>0.0</v>
      </c>
      <c r="AW64" s="13" t="n">
        <v>3579.0</v>
      </c>
      <c r="AX64" s="13" t="n">
        <v>260.0</v>
      </c>
      <c r="AY64" s="13" t="n">
        <v>157.0</v>
      </c>
      <c r="AZ64" s="13" t="n">
        <v>35.0</v>
      </c>
      <c r="BA64" s="13" t="n">
        <v>4.0</v>
      </c>
      <c r="BB64" s="13" t="n">
        <v>4.0</v>
      </c>
      <c r="BC64" s="13" t="n">
        <v>0.0</v>
      </c>
      <c r="BD64" s="13" t="n">
        <v>15.0</v>
      </c>
      <c r="BE64" s="13" t="n">
        <v>0.0</v>
      </c>
      <c r="BF64" s="13" t="n">
        <v>2629.0</v>
      </c>
      <c r="BG64" s="13" t="n">
        <v>900.0</v>
      </c>
      <c r="BH64" s="13" t="n">
        <v>1227.0</v>
      </c>
      <c r="BI64" s="13" t="n">
        <v>320.0</v>
      </c>
      <c r="BJ64" s="13" t="n">
        <v>49.0</v>
      </c>
      <c r="BK64" s="13" t="n">
        <v>8.0</v>
      </c>
      <c r="BL64" s="13" t="n">
        <v>3.0</v>
      </c>
      <c r="BM64" s="13" t="n">
        <v>20.0</v>
      </c>
      <c r="BN64" s="13" t="n">
        <v>3739.0</v>
      </c>
      <c r="BO64" s="13" t="n">
        <v>1354.0</v>
      </c>
      <c r="BP64" s="13" t="n">
        <v>158.0</v>
      </c>
      <c r="BQ64" s="13" t="n">
        <v>103.0</v>
      </c>
      <c r="BR64" s="13" t="n">
        <v>19.0</v>
      </c>
      <c r="BS64" s="13" t="n">
        <v>0.0</v>
      </c>
      <c r="BT64" s="13" t="n">
        <v>0.0</v>
      </c>
      <c r="BU64" s="13" t="n">
        <v>0.0</v>
      </c>
      <c r="BV64" s="13" t="n">
        <v>10.0</v>
      </c>
      <c r="BW64" s="13" t="n">
        <v>730.0</v>
      </c>
      <c r="BX64" s="13" t="n">
        <v>3579.0</v>
      </c>
      <c r="BY64" s="13" t="n">
        <v>260.0</v>
      </c>
      <c r="BZ64" s="13" t="n">
        <v>157.0</v>
      </c>
      <c r="CA64" s="13" t="n">
        <v>35.0</v>
      </c>
      <c r="CB64" s="13" t="n">
        <v>4.0</v>
      </c>
      <c r="CC64" s="13" t="n">
        <v>4.0</v>
      </c>
      <c r="CD64" s="13" t="n">
        <v>0.0</v>
      </c>
      <c r="CE64" s="13" t="n">
        <v>15.0</v>
      </c>
      <c r="CF64" s="13" t="n">
        <v>1250.0</v>
      </c>
    </row>
    <row r="65">
      <c r="C65" t="s" s="9">
        <v>48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0.0</v>
      </c>
      <c r="J65" s="13" t="n">
        <v>0.0</v>
      </c>
      <c r="K65" s="13" t="n">
        <v>0.0</v>
      </c>
      <c r="L65" s="13" t="n">
        <v>442.0</v>
      </c>
      <c r="M65" s="13" t="n">
        <v>0.0</v>
      </c>
      <c r="N65" s="13" t="n">
        <v>0.0</v>
      </c>
      <c r="O65" s="13" t="n">
        <v>0.0</v>
      </c>
      <c r="P65" s="13" t="n">
        <v>0.0</v>
      </c>
      <c r="Q65" s="13" t="n">
        <v>0.0</v>
      </c>
      <c r="R65" s="13" t="n">
        <v>0.0</v>
      </c>
      <c r="S65" s="13" t="n">
        <v>0.0</v>
      </c>
      <c r="T65" s="13" t="n">
        <v>0.0</v>
      </c>
      <c r="U65" s="13" t="n">
        <v>127.0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271.0</v>
      </c>
      <c r="AE65" s="13" t="n">
        <v>525.0</v>
      </c>
      <c r="AF65" s="13" t="n">
        <v>1966.0</v>
      </c>
      <c r="AG65" s="13" t="n">
        <v>2845.0</v>
      </c>
      <c r="AH65" s="13" t="n">
        <v>816.0</v>
      </c>
      <c r="AI65" s="13" t="n">
        <v>134.0</v>
      </c>
      <c r="AJ65" s="13" t="n">
        <v>15.0</v>
      </c>
      <c r="AK65" s="13" t="n">
        <v>4.0</v>
      </c>
      <c r="AL65" s="13" t="n">
        <v>22.0</v>
      </c>
      <c r="AM65" s="13" t="n">
        <v>0.0</v>
      </c>
      <c r="AN65" s="13" t="n">
        <v>255.0</v>
      </c>
      <c r="AO65" s="13" t="n">
        <v>190.0</v>
      </c>
      <c r="AP65" s="13" t="n">
        <v>132.0</v>
      </c>
      <c r="AQ65" s="13" t="n">
        <v>31.0</v>
      </c>
      <c r="AR65" s="13" t="n">
        <v>10.0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617.0</v>
      </c>
      <c r="AX65" s="13" t="n">
        <v>217.0</v>
      </c>
      <c r="AY65" s="13" t="n">
        <v>160.0</v>
      </c>
      <c r="AZ65" s="13" t="n">
        <v>33.0</v>
      </c>
      <c r="BA65" s="13" t="n">
        <v>6.0</v>
      </c>
      <c r="BB65" s="13" t="n">
        <v>0.0</v>
      </c>
      <c r="BC65" s="13" t="n">
        <v>0.0</v>
      </c>
      <c r="BD65" s="13" t="n">
        <v>15.0</v>
      </c>
      <c r="BE65" s="13" t="n">
        <v>0.0</v>
      </c>
      <c r="BF65" s="13" t="n">
        <v>525.0</v>
      </c>
      <c r="BG65" s="13" t="n">
        <v>1966.0</v>
      </c>
      <c r="BH65" s="13" t="n">
        <v>2845.0</v>
      </c>
      <c r="BI65" s="13" t="n">
        <v>816.0</v>
      </c>
      <c r="BJ65" s="13" t="n">
        <v>134.0</v>
      </c>
      <c r="BK65" s="13" t="n">
        <v>15.0</v>
      </c>
      <c r="BL65" s="13" t="n">
        <v>4.0</v>
      </c>
      <c r="BM65" s="13" t="n">
        <v>22.0</v>
      </c>
      <c r="BN65" s="13" t="n">
        <v>442.0</v>
      </c>
      <c r="BO65" s="13" t="n">
        <v>255.0</v>
      </c>
      <c r="BP65" s="13" t="n">
        <v>190.0</v>
      </c>
      <c r="BQ65" s="13" t="n">
        <v>132.0</v>
      </c>
      <c r="BR65" s="13" t="n">
        <v>31.0</v>
      </c>
      <c r="BS65" s="13" t="n">
        <v>10.0</v>
      </c>
      <c r="BT65" s="13" t="n">
        <v>0.0</v>
      </c>
      <c r="BU65" s="13" t="n">
        <v>0.0</v>
      </c>
      <c r="BV65" s="13" t="n">
        <v>0.0</v>
      </c>
      <c r="BW65" s="13" t="n">
        <v>127.0</v>
      </c>
      <c r="BX65" s="13" t="n">
        <v>617.0</v>
      </c>
      <c r="BY65" s="13" t="n">
        <v>217.0</v>
      </c>
      <c r="BZ65" s="13" t="n">
        <v>160.0</v>
      </c>
      <c r="CA65" s="13" t="n">
        <v>33.0</v>
      </c>
      <c r="CB65" s="13" t="n">
        <v>6.0</v>
      </c>
      <c r="CC65" s="13" t="n">
        <v>0.0</v>
      </c>
      <c r="CD65" s="13" t="n">
        <v>0.0</v>
      </c>
      <c r="CE65" s="13" t="n">
        <v>15.0</v>
      </c>
      <c r="CF65" s="13" t="n">
        <v>271.0</v>
      </c>
    </row>
    <row r="66">
      <c r="C66" t="s" s="9">
        <v>49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0.0</v>
      </c>
      <c r="I66" s="13" t="n">
        <v>0.0</v>
      </c>
      <c r="J66" s="13" t="n">
        <v>0.0</v>
      </c>
      <c r="K66" s="13" t="n">
        <v>0.0</v>
      </c>
      <c r="L66" s="13" t="n">
        <v>155.0</v>
      </c>
      <c r="M66" s="13" t="n">
        <v>0.0</v>
      </c>
      <c r="N66" s="13" t="n">
        <v>0.0</v>
      </c>
      <c r="O66" s="13" t="n">
        <v>0.0</v>
      </c>
      <c r="P66" s="13" t="n">
        <v>0.0</v>
      </c>
      <c r="Q66" s="13" t="n">
        <v>0.0</v>
      </c>
      <c r="R66" s="13" t="n">
        <v>0.0</v>
      </c>
      <c r="S66" s="13" t="n">
        <v>0.0</v>
      </c>
      <c r="T66" s="13" t="n">
        <v>0.0</v>
      </c>
      <c r="U66" s="13" t="n">
        <v>33.0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0.0</v>
      </c>
      <c r="AD66" s="13" t="n">
        <v>66.0</v>
      </c>
      <c r="AE66" s="13" t="n">
        <v>176.0</v>
      </c>
      <c r="AF66" s="13" t="n">
        <v>645.0</v>
      </c>
      <c r="AG66" s="13" t="n">
        <v>507.0</v>
      </c>
      <c r="AH66" s="13" t="n">
        <v>136.0</v>
      </c>
      <c r="AI66" s="13" t="n">
        <v>24.0</v>
      </c>
      <c r="AJ66" s="13" t="n">
        <v>4.0</v>
      </c>
      <c r="AK66" s="13" t="n">
        <v>0.0</v>
      </c>
      <c r="AL66" s="13" t="n">
        <v>5.0</v>
      </c>
      <c r="AM66" s="13" t="n">
        <v>0.0</v>
      </c>
      <c r="AN66" s="13" t="n">
        <v>51.0</v>
      </c>
      <c r="AO66" s="13" t="n">
        <v>69.0</v>
      </c>
      <c r="AP66" s="13" t="n">
        <v>22.0</v>
      </c>
      <c r="AQ66" s="13" t="n">
        <v>3.0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157.0</v>
      </c>
      <c r="AX66" s="13" t="n">
        <v>22.0</v>
      </c>
      <c r="AY66" s="13" t="n">
        <v>10.0</v>
      </c>
      <c r="AZ66" s="13" t="n">
        <v>4.0</v>
      </c>
      <c r="BA66" s="13" t="n">
        <v>0.0</v>
      </c>
      <c r="BB66" s="13" t="n">
        <v>0.0</v>
      </c>
      <c r="BC66" s="13" t="n">
        <v>0.0</v>
      </c>
      <c r="BD66" s="13" t="n">
        <v>3.0</v>
      </c>
      <c r="BE66" s="13" t="n">
        <v>0.0</v>
      </c>
      <c r="BF66" s="13" t="n">
        <v>176.0</v>
      </c>
      <c r="BG66" s="13" t="n">
        <v>645.0</v>
      </c>
      <c r="BH66" s="13" t="n">
        <v>507.0</v>
      </c>
      <c r="BI66" s="13" t="n">
        <v>136.0</v>
      </c>
      <c r="BJ66" s="13" t="n">
        <v>24.0</v>
      </c>
      <c r="BK66" s="13" t="n">
        <v>4.0</v>
      </c>
      <c r="BL66" s="13" t="n">
        <v>0.0</v>
      </c>
      <c r="BM66" s="13" t="n">
        <v>5.0</v>
      </c>
      <c r="BN66" s="13" t="n">
        <v>155.0</v>
      </c>
      <c r="BO66" s="13" t="n">
        <v>51.0</v>
      </c>
      <c r="BP66" s="13" t="n">
        <v>69.0</v>
      </c>
      <c r="BQ66" s="13" t="n">
        <v>22.0</v>
      </c>
      <c r="BR66" s="13" t="n">
        <v>3.0</v>
      </c>
      <c r="BS66" s="13" t="n">
        <v>0.0</v>
      </c>
      <c r="BT66" s="13" t="n">
        <v>0.0</v>
      </c>
      <c r="BU66" s="13" t="n">
        <v>0.0</v>
      </c>
      <c r="BV66" s="13" t="n">
        <v>0.0</v>
      </c>
      <c r="BW66" s="13" t="n">
        <v>33.0</v>
      </c>
      <c r="BX66" s="13" t="n">
        <v>157.0</v>
      </c>
      <c r="BY66" s="13" t="n">
        <v>22.0</v>
      </c>
      <c r="BZ66" s="13" t="n">
        <v>10.0</v>
      </c>
      <c r="CA66" s="13" t="n">
        <v>4.0</v>
      </c>
      <c r="CB66" s="13" t="n">
        <v>0.0</v>
      </c>
      <c r="CC66" s="13" t="n">
        <v>0.0</v>
      </c>
      <c r="CD66" s="13" t="n">
        <v>0.0</v>
      </c>
      <c r="CE66" s="13" t="n">
        <v>3.0</v>
      </c>
      <c r="CF66" s="13" t="n">
        <v>66.0</v>
      </c>
    </row>
    <row r="67">
      <c r="C67" t="s" s="9">
        <v>50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0.0</v>
      </c>
      <c r="J67" s="13" t="n">
        <v>0.0</v>
      </c>
      <c r="K67" s="13" t="n">
        <v>0.0</v>
      </c>
      <c r="L67" s="13" t="n">
        <v>17.0</v>
      </c>
      <c r="M67" s="13" t="n">
        <v>0.0</v>
      </c>
      <c r="N67" s="13" t="n">
        <v>0.0</v>
      </c>
      <c r="O67" s="13" t="n">
        <v>0.0</v>
      </c>
      <c r="P67" s="13" t="n">
        <v>0.0</v>
      </c>
      <c r="Q67" s="13" t="n">
        <v>0.0</v>
      </c>
      <c r="R67" s="13" t="n">
        <v>0.0</v>
      </c>
      <c r="S67" s="13" t="n">
        <v>0.0</v>
      </c>
      <c r="T67" s="13" t="n">
        <v>0.0</v>
      </c>
      <c r="U67" s="13" t="n">
        <v>3.0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24.0</v>
      </c>
      <c r="AE67" s="13" t="n">
        <v>19.0</v>
      </c>
      <c r="AF67" s="13" t="n">
        <v>3.0</v>
      </c>
      <c r="AG67" s="13" t="n">
        <v>3.0</v>
      </c>
      <c r="AH67" s="13" t="n">
        <v>5.0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3.0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37.0</v>
      </c>
      <c r="AX67" s="13" t="n">
        <v>4.0</v>
      </c>
      <c r="AY67" s="13" t="n">
        <v>0.0</v>
      </c>
      <c r="AZ67" s="13" t="n">
        <v>0.0</v>
      </c>
      <c r="BA67" s="13" t="n">
        <v>0.0</v>
      </c>
      <c r="BB67" s="13" t="n">
        <v>0.0</v>
      </c>
      <c r="BC67" s="13" t="n">
        <v>0.0</v>
      </c>
      <c r="BD67" s="13" t="n">
        <v>0.0</v>
      </c>
      <c r="BE67" s="13" t="n">
        <v>0.0</v>
      </c>
      <c r="BF67" s="13" t="n">
        <v>19.0</v>
      </c>
      <c r="BG67" s="13" t="n">
        <v>3.0</v>
      </c>
      <c r="BH67" s="13" t="n">
        <v>3.0</v>
      </c>
      <c r="BI67" s="13" t="n">
        <v>5.0</v>
      </c>
      <c r="BJ67" s="13" t="n">
        <v>0.0</v>
      </c>
      <c r="BK67" s="13" t="n">
        <v>0.0</v>
      </c>
      <c r="BL67" s="13" t="n">
        <v>0.0</v>
      </c>
      <c r="BM67" s="13" t="n">
        <v>0.0</v>
      </c>
      <c r="BN67" s="13" t="n">
        <v>17.0</v>
      </c>
      <c r="BO67" s="13" t="n">
        <v>3.0</v>
      </c>
      <c r="BP67" s="13" t="n">
        <v>0.0</v>
      </c>
      <c r="BQ67" s="13" t="n">
        <v>0.0</v>
      </c>
      <c r="BR67" s="13" t="n">
        <v>0.0</v>
      </c>
      <c r="BS67" s="13" t="n">
        <v>0.0</v>
      </c>
      <c r="BT67" s="13" t="n">
        <v>0.0</v>
      </c>
      <c r="BU67" s="13" t="n">
        <v>0.0</v>
      </c>
      <c r="BV67" s="13" t="n">
        <v>0.0</v>
      </c>
      <c r="BW67" s="13" t="n">
        <v>3.0</v>
      </c>
      <c r="BX67" s="13" t="n">
        <v>37.0</v>
      </c>
      <c r="BY67" s="13" t="n">
        <v>4.0</v>
      </c>
      <c r="BZ67" s="13" t="n">
        <v>0.0</v>
      </c>
      <c r="CA67" s="13" t="n">
        <v>0.0</v>
      </c>
      <c r="CB67" s="13" t="n">
        <v>0.0</v>
      </c>
      <c r="CC67" s="13" t="n">
        <v>0.0</v>
      </c>
      <c r="CD67" s="13" t="n">
        <v>0.0</v>
      </c>
      <c r="CE67" s="13" t="n">
        <v>0.0</v>
      </c>
      <c r="CF67" s="13" t="n">
        <v>24.0</v>
      </c>
    </row>
    <row r="68">
      <c r="C68" t="s" s="9">
        <v>51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0.0</v>
      </c>
      <c r="K68" s="13" t="n">
        <v>0.0</v>
      </c>
      <c r="L68" s="13" t="n">
        <v>0.0</v>
      </c>
      <c r="M68" s="13" t="n">
        <v>0.0</v>
      </c>
      <c r="N68" s="13" t="n">
        <v>0.0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0.0</v>
      </c>
      <c r="T68" s="13" t="n">
        <v>0.0</v>
      </c>
      <c r="U68" s="13" t="n">
        <v>4.0</v>
      </c>
      <c r="V68" s="13" t="n">
        <v>0.0</v>
      </c>
      <c r="W68" s="13" t="n">
        <v>0.0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7.0</v>
      </c>
      <c r="AE68" s="13" t="n">
        <v>5.0</v>
      </c>
      <c r="AF68" s="13" t="n">
        <v>27.0</v>
      </c>
      <c r="AG68" s="13" t="n">
        <v>70.0</v>
      </c>
      <c r="AH68" s="13" t="n">
        <v>32.0</v>
      </c>
      <c r="AI68" s="13" t="n">
        <v>7.0</v>
      </c>
      <c r="AJ68" s="13" t="n">
        <v>0.0</v>
      </c>
      <c r="AK68" s="13" t="n">
        <v>0.0</v>
      </c>
      <c r="AL68" s="13" t="n">
        <v>0.0</v>
      </c>
      <c r="AM68" s="13" t="n">
        <v>0.0</v>
      </c>
      <c r="AN68" s="13" t="n">
        <v>3.0</v>
      </c>
      <c r="AO68" s="13" t="n">
        <v>9.0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9.0</v>
      </c>
      <c r="AX68" s="13" t="n">
        <v>9.0</v>
      </c>
      <c r="AY68" s="13" t="n">
        <v>9.0</v>
      </c>
      <c r="AZ68" s="13" t="n">
        <v>0.0</v>
      </c>
      <c r="BA68" s="13" t="n">
        <v>0.0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5.0</v>
      </c>
      <c r="BG68" s="13" t="n">
        <v>27.0</v>
      </c>
      <c r="BH68" s="13" t="n">
        <v>70.0</v>
      </c>
      <c r="BI68" s="13" t="n">
        <v>32.0</v>
      </c>
      <c r="BJ68" s="13" t="n">
        <v>7.0</v>
      </c>
      <c r="BK68" s="13" t="n">
        <v>0.0</v>
      </c>
      <c r="BL68" s="13" t="n">
        <v>0.0</v>
      </c>
      <c r="BM68" s="13" t="n">
        <v>0.0</v>
      </c>
      <c r="BN68" s="13" t="n">
        <v>0.0</v>
      </c>
      <c r="BO68" s="13" t="n">
        <v>3.0</v>
      </c>
      <c r="BP68" s="13" t="n">
        <v>9.0</v>
      </c>
      <c r="BQ68" s="13" t="n">
        <v>0.0</v>
      </c>
      <c r="BR68" s="13" t="n">
        <v>0.0</v>
      </c>
      <c r="BS68" s="13" t="n">
        <v>0.0</v>
      </c>
      <c r="BT68" s="13" t="n">
        <v>0.0</v>
      </c>
      <c r="BU68" s="13" t="n">
        <v>0.0</v>
      </c>
      <c r="BV68" s="13" t="n">
        <v>0.0</v>
      </c>
      <c r="BW68" s="13" t="n">
        <v>4.0</v>
      </c>
      <c r="BX68" s="13" t="n">
        <v>9.0</v>
      </c>
      <c r="BY68" s="13" t="n">
        <v>9.0</v>
      </c>
      <c r="BZ68" s="13" t="n">
        <v>9.0</v>
      </c>
      <c r="CA68" s="13" t="n">
        <v>0.0</v>
      </c>
      <c r="CB68" s="13" t="n">
        <v>0.0</v>
      </c>
      <c r="CC68" s="13" t="n">
        <v>0.0</v>
      </c>
      <c r="CD68" s="13" t="n">
        <v>0.0</v>
      </c>
      <c r="CE68" s="13" t="n">
        <v>0.0</v>
      </c>
      <c r="CF68" s="13" t="n">
        <v>7.0</v>
      </c>
    </row>
    <row r="69">
      <c r="C69" t="s" s="9">
        <v>52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0.0</v>
      </c>
      <c r="I69" s="13" t="n">
        <v>0.0</v>
      </c>
      <c r="J69" s="13" t="n">
        <v>0.0</v>
      </c>
      <c r="K69" s="13" t="n">
        <v>0.0</v>
      </c>
      <c r="L69" s="13" t="n">
        <v>49.0</v>
      </c>
      <c r="M69" s="13" t="n">
        <v>0.0</v>
      </c>
      <c r="N69" s="13" t="n">
        <v>0.0</v>
      </c>
      <c r="O69" s="13" t="n">
        <v>0.0</v>
      </c>
      <c r="P69" s="13" t="n">
        <v>0.0</v>
      </c>
      <c r="Q69" s="13" t="n">
        <v>0.0</v>
      </c>
      <c r="R69" s="13" t="n">
        <v>0.0</v>
      </c>
      <c r="S69" s="13" t="n">
        <v>0.0</v>
      </c>
      <c r="T69" s="13" t="n">
        <v>0.0</v>
      </c>
      <c r="U69" s="13" t="n">
        <v>15.0</v>
      </c>
      <c r="V69" s="13" t="n">
        <v>0.0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0.0</v>
      </c>
      <c r="AD69" s="13" t="n">
        <v>63.0</v>
      </c>
      <c r="AE69" s="13" t="n">
        <v>88.0</v>
      </c>
      <c r="AF69" s="13" t="n">
        <v>1182.0</v>
      </c>
      <c r="AG69" s="13" t="n">
        <v>1940.0</v>
      </c>
      <c r="AH69" s="13" t="n">
        <v>826.0</v>
      </c>
      <c r="AI69" s="13" t="n">
        <v>180.0</v>
      </c>
      <c r="AJ69" s="13" t="n">
        <v>31.0</v>
      </c>
      <c r="AK69" s="13" t="n">
        <v>8.0</v>
      </c>
      <c r="AL69" s="13" t="n">
        <v>8.0</v>
      </c>
      <c r="AM69" s="13" t="n">
        <v>0.0</v>
      </c>
      <c r="AN69" s="13" t="n">
        <v>18.0</v>
      </c>
      <c r="AO69" s="13" t="n">
        <v>102.0</v>
      </c>
      <c r="AP69" s="13" t="n">
        <v>74.0</v>
      </c>
      <c r="AQ69" s="13" t="n">
        <v>15.0</v>
      </c>
      <c r="AR69" s="13" t="n">
        <v>3.0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131.0</v>
      </c>
      <c r="AX69" s="13" t="n">
        <v>78.0</v>
      </c>
      <c r="AY69" s="13" t="n">
        <v>86.0</v>
      </c>
      <c r="AZ69" s="13" t="n">
        <v>27.0</v>
      </c>
      <c r="BA69" s="13" t="n">
        <v>3.0</v>
      </c>
      <c r="BB69" s="13" t="n">
        <v>0.0</v>
      </c>
      <c r="BC69" s="13" t="n">
        <v>0.0</v>
      </c>
      <c r="BD69" s="13" t="n">
        <v>4.0</v>
      </c>
      <c r="BE69" s="13" t="n">
        <v>0.0</v>
      </c>
      <c r="BF69" s="13" t="n">
        <v>88.0</v>
      </c>
      <c r="BG69" s="13" t="n">
        <v>1182.0</v>
      </c>
      <c r="BH69" s="13" t="n">
        <v>1940.0</v>
      </c>
      <c r="BI69" s="13" t="n">
        <v>826.0</v>
      </c>
      <c r="BJ69" s="13" t="n">
        <v>180.0</v>
      </c>
      <c r="BK69" s="13" t="n">
        <v>31.0</v>
      </c>
      <c r="BL69" s="13" t="n">
        <v>8.0</v>
      </c>
      <c r="BM69" s="13" t="n">
        <v>8.0</v>
      </c>
      <c r="BN69" s="13" t="n">
        <v>49.0</v>
      </c>
      <c r="BO69" s="13" t="n">
        <v>18.0</v>
      </c>
      <c r="BP69" s="13" t="n">
        <v>102.0</v>
      </c>
      <c r="BQ69" s="13" t="n">
        <v>74.0</v>
      </c>
      <c r="BR69" s="13" t="n">
        <v>15.0</v>
      </c>
      <c r="BS69" s="13" t="n">
        <v>3.0</v>
      </c>
      <c r="BT69" s="13" t="n">
        <v>0.0</v>
      </c>
      <c r="BU69" s="13" t="n">
        <v>0.0</v>
      </c>
      <c r="BV69" s="13" t="n">
        <v>0.0</v>
      </c>
      <c r="BW69" s="13" t="n">
        <v>15.0</v>
      </c>
      <c r="BX69" s="13" t="n">
        <v>131.0</v>
      </c>
      <c r="BY69" s="13" t="n">
        <v>78.0</v>
      </c>
      <c r="BZ69" s="13" t="n">
        <v>86.0</v>
      </c>
      <c r="CA69" s="13" t="n">
        <v>27.0</v>
      </c>
      <c r="CB69" s="13" t="n">
        <v>3.0</v>
      </c>
      <c r="CC69" s="13" t="n">
        <v>0.0</v>
      </c>
      <c r="CD69" s="13" t="n">
        <v>0.0</v>
      </c>
      <c r="CE69" s="13" t="n">
        <v>4.0</v>
      </c>
      <c r="CF69" s="13" t="n">
        <v>63.0</v>
      </c>
    </row>
    <row r="70">
      <c r="C70" t="s" s="9">
        <v>42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0.0</v>
      </c>
      <c r="I70" s="13" t="n">
        <v>0.0</v>
      </c>
      <c r="J70" s="13" t="n">
        <v>0.0</v>
      </c>
      <c r="K70" s="13" t="n">
        <v>0.0</v>
      </c>
      <c r="L70" s="13" t="n">
        <v>6.0</v>
      </c>
      <c r="M70" s="13" t="n">
        <v>0.0</v>
      </c>
      <c r="N70" s="13" t="n">
        <v>0.0</v>
      </c>
      <c r="O70" s="13" t="n">
        <v>0.0</v>
      </c>
      <c r="P70" s="13" t="n">
        <v>0.0</v>
      </c>
      <c r="Q70" s="13" t="n">
        <v>0.0</v>
      </c>
      <c r="R70" s="13" t="n">
        <v>0.0</v>
      </c>
      <c r="S70" s="13" t="n">
        <v>0.0</v>
      </c>
      <c r="T70" s="13" t="n">
        <v>0.0</v>
      </c>
      <c r="U70" s="13" t="n">
        <v>0.0</v>
      </c>
      <c r="V70" s="13" t="n">
        <v>0.0</v>
      </c>
      <c r="W70" s="13" t="n">
        <v>0.0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0.0</v>
      </c>
      <c r="AD70" s="13" t="n">
        <v>3.0</v>
      </c>
      <c r="AE70" s="13" t="n">
        <v>4.0</v>
      </c>
      <c r="AF70" s="13" t="n">
        <v>12.0</v>
      </c>
      <c r="AG70" s="13" t="n">
        <v>13.0</v>
      </c>
      <c r="AH70" s="13" t="n">
        <v>15.0</v>
      </c>
      <c r="AI70" s="13" t="n">
        <v>3.0</v>
      </c>
      <c r="AJ70" s="13" t="n">
        <v>0.0</v>
      </c>
      <c r="AK70" s="13" t="n">
        <v>0.0</v>
      </c>
      <c r="AL70" s="13" t="n">
        <v>3.0</v>
      </c>
      <c r="AM70" s="13" t="n">
        <v>0.0</v>
      </c>
      <c r="AN70" s="13" t="n">
        <v>4.0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5.0</v>
      </c>
      <c r="AX70" s="13" t="n">
        <v>0.0</v>
      </c>
      <c r="AY70" s="13" t="n">
        <v>0.0</v>
      </c>
      <c r="AZ70" s="13" t="n">
        <v>0.0</v>
      </c>
      <c r="BA70" s="13" t="n">
        <v>0.0</v>
      </c>
      <c r="BB70" s="13" t="n">
        <v>0.0</v>
      </c>
      <c r="BC70" s="13" t="n">
        <v>0.0</v>
      </c>
      <c r="BD70" s="13" t="n">
        <v>0.0</v>
      </c>
      <c r="BE70" s="13" t="n">
        <v>0.0</v>
      </c>
      <c r="BF70" s="13" t="n">
        <v>4.0</v>
      </c>
      <c r="BG70" s="13" t="n">
        <v>12.0</v>
      </c>
      <c r="BH70" s="13" t="n">
        <v>13.0</v>
      </c>
      <c r="BI70" s="13" t="n">
        <v>15.0</v>
      </c>
      <c r="BJ70" s="13" t="n">
        <v>3.0</v>
      </c>
      <c r="BK70" s="13" t="n">
        <v>0.0</v>
      </c>
      <c r="BL70" s="13" t="n">
        <v>0.0</v>
      </c>
      <c r="BM70" s="13" t="n">
        <v>3.0</v>
      </c>
      <c r="BN70" s="13" t="n">
        <v>6.0</v>
      </c>
      <c r="BO70" s="13" t="n">
        <v>4.0</v>
      </c>
      <c r="BP70" s="13" t="n">
        <v>0.0</v>
      </c>
      <c r="BQ70" s="13" t="n">
        <v>0.0</v>
      </c>
      <c r="BR70" s="13" t="n">
        <v>0.0</v>
      </c>
      <c r="BS70" s="13" t="n">
        <v>0.0</v>
      </c>
      <c r="BT70" s="13" t="n">
        <v>0.0</v>
      </c>
      <c r="BU70" s="13" t="n">
        <v>0.0</v>
      </c>
      <c r="BV70" s="13" t="n">
        <v>0.0</v>
      </c>
      <c r="BW70" s="13" t="n">
        <v>0.0</v>
      </c>
      <c r="BX70" s="13" t="n">
        <v>5.0</v>
      </c>
      <c r="BY70" s="13" t="n">
        <v>0.0</v>
      </c>
      <c r="BZ70" s="13" t="n">
        <v>0.0</v>
      </c>
      <c r="CA70" s="13" t="n">
        <v>0.0</v>
      </c>
      <c r="CB70" s="13" t="n">
        <v>0.0</v>
      </c>
      <c r="CC70" s="13" t="n">
        <v>0.0</v>
      </c>
      <c r="CD70" s="13" t="n">
        <v>0.0</v>
      </c>
      <c r="CE70" s="13" t="n">
        <v>0.0</v>
      </c>
      <c r="CF70" s="13" t="n">
        <v>3.0</v>
      </c>
    </row>
    <row r="71">
      <c r="C71" t="s" s="9">
        <v>43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0.0</v>
      </c>
      <c r="I71" s="13" t="n">
        <v>0.0</v>
      </c>
      <c r="J71" s="13" t="n">
        <v>0.0</v>
      </c>
      <c r="K71" s="13" t="n">
        <v>0.0</v>
      </c>
      <c r="L71" s="13" t="n">
        <v>0.0</v>
      </c>
      <c r="M71" s="13" t="n">
        <v>0.0</v>
      </c>
      <c r="N71" s="13" t="n">
        <v>0.0</v>
      </c>
      <c r="O71" s="13" t="n">
        <v>0.0</v>
      </c>
      <c r="P71" s="13" t="n">
        <v>0.0</v>
      </c>
      <c r="Q71" s="13" t="n">
        <v>0.0</v>
      </c>
      <c r="R71" s="13" t="n">
        <v>0.0</v>
      </c>
      <c r="S71" s="13" t="n">
        <v>0.0</v>
      </c>
      <c r="T71" s="13" t="n">
        <v>0.0</v>
      </c>
      <c r="U71" s="13" t="n">
        <v>0.0</v>
      </c>
      <c r="V71" s="13" t="n">
        <v>0.0</v>
      </c>
      <c r="W71" s="13" t="n">
        <v>0.0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0.0</v>
      </c>
      <c r="AD71" s="13" t="n">
        <v>0.0</v>
      </c>
      <c r="AE71" s="13" t="n">
        <v>0.0</v>
      </c>
      <c r="AF71" s="13" t="n">
        <v>0.0</v>
      </c>
      <c r="AG71" s="13" t="n">
        <v>0.0</v>
      </c>
      <c r="AH71" s="13" t="n">
        <v>0.0</v>
      </c>
      <c r="AI71" s="13" t="n">
        <v>0.0</v>
      </c>
      <c r="AJ71" s="13" t="n">
        <v>0.0</v>
      </c>
      <c r="AK71" s="13" t="n">
        <v>0.0</v>
      </c>
      <c r="AL71" s="13" t="n">
        <v>0.0</v>
      </c>
      <c r="AM71" s="13" t="n">
        <v>0.0</v>
      </c>
      <c r="AN71" s="13" t="n">
        <v>0.0</v>
      </c>
      <c r="AO71" s="13" t="n">
        <v>0.0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0.0</v>
      </c>
      <c r="AX71" s="13" t="n">
        <v>0.0</v>
      </c>
      <c r="AY71" s="13" t="n">
        <v>0.0</v>
      </c>
      <c r="AZ71" s="13" t="n">
        <v>0.0</v>
      </c>
      <c r="BA71" s="13" t="n">
        <v>0.0</v>
      </c>
      <c r="BB71" s="13" t="n">
        <v>0.0</v>
      </c>
      <c r="BC71" s="13" t="n">
        <v>0.0</v>
      </c>
      <c r="BD71" s="13" t="n">
        <v>0.0</v>
      </c>
      <c r="BE71" s="13" t="n">
        <v>0.0</v>
      </c>
      <c r="BF71" s="13" t="n">
        <v>0.0</v>
      </c>
      <c r="BG71" s="13" t="n">
        <v>0.0</v>
      </c>
      <c r="BH71" s="13" t="n">
        <v>0.0</v>
      </c>
      <c r="BI71" s="13" t="n">
        <v>0.0</v>
      </c>
      <c r="BJ71" s="13" t="n">
        <v>0.0</v>
      </c>
      <c r="BK71" s="13" t="n">
        <v>0.0</v>
      </c>
      <c r="BL71" s="13" t="n">
        <v>0.0</v>
      </c>
      <c r="BM71" s="13" t="n">
        <v>0.0</v>
      </c>
      <c r="BN71" s="13" t="n">
        <v>0.0</v>
      </c>
      <c r="BO71" s="13" t="n">
        <v>0.0</v>
      </c>
      <c r="BP71" s="13" t="n">
        <v>0.0</v>
      </c>
      <c r="BQ71" s="13" t="n">
        <v>0.0</v>
      </c>
      <c r="BR71" s="13" t="n">
        <v>0.0</v>
      </c>
      <c r="BS71" s="13" t="n">
        <v>0.0</v>
      </c>
      <c r="BT71" s="13" t="n">
        <v>0.0</v>
      </c>
      <c r="BU71" s="13" t="n">
        <v>0.0</v>
      </c>
      <c r="BV71" s="13" t="n">
        <v>0.0</v>
      </c>
      <c r="BW71" s="13" t="n">
        <v>0.0</v>
      </c>
      <c r="BX71" s="13" t="n">
        <v>0.0</v>
      </c>
      <c r="BY71" s="13" t="n">
        <v>0.0</v>
      </c>
      <c r="BZ71" s="13" t="n">
        <v>0.0</v>
      </c>
      <c r="CA71" s="13" t="n">
        <v>0.0</v>
      </c>
      <c r="CB71" s="13" t="n">
        <v>0.0</v>
      </c>
      <c r="CC71" s="13" t="n">
        <v>0.0</v>
      </c>
      <c r="CD71" s="13" t="n">
        <v>0.0</v>
      </c>
      <c r="CE71" s="13" t="n">
        <v>0.0</v>
      </c>
      <c r="CF71" s="13" t="n">
        <v>0.0</v>
      </c>
    </row>
    <row r="72">
      <c r="B72" t="s" s="9">
        <v>59</v>
      </c>
      <c r="C72" t="s" s="9">
        <v>47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0.0</v>
      </c>
      <c r="I72" s="13" t="n">
        <v>0.0</v>
      </c>
      <c r="J72" s="13" t="n">
        <v>0.0</v>
      </c>
      <c r="K72" s="13" t="n">
        <v>0.0</v>
      </c>
      <c r="L72" s="13" t="n">
        <v>10915.0</v>
      </c>
      <c r="M72" s="13" t="n">
        <v>0.0</v>
      </c>
      <c r="N72" s="13" t="n">
        <v>0.0</v>
      </c>
      <c r="O72" s="13" t="n">
        <v>0.0</v>
      </c>
      <c r="P72" s="13" t="n">
        <v>0.0</v>
      </c>
      <c r="Q72" s="13" t="n">
        <v>0.0</v>
      </c>
      <c r="R72" s="13" t="n">
        <v>0.0</v>
      </c>
      <c r="S72" s="13" t="n">
        <v>0.0</v>
      </c>
      <c r="T72" s="13" t="n">
        <v>0.0</v>
      </c>
      <c r="U72" s="13" t="n">
        <v>2689.0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0.0</v>
      </c>
      <c r="AD72" s="13" t="n">
        <v>4929.0</v>
      </c>
      <c r="AE72" s="13" t="n">
        <v>3904.0</v>
      </c>
      <c r="AF72" s="13" t="n">
        <v>1261.0</v>
      </c>
      <c r="AG72" s="13" t="n">
        <v>991.0</v>
      </c>
      <c r="AH72" s="13" t="n">
        <v>169.0</v>
      </c>
      <c r="AI72" s="13" t="n">
        <v>18.0</v>
      </c>
      <c r="AJ72" s="13" t="n">
        <v>3.0</v>
      </c>
      <c r="AK72" s="13" t="n">
        <v>0.0</v>
      </c>
      <c r="AL72" s="13" t="n">
        <v>39.0</v>
      </c>
      <c r="AM72" s="13" t="n">
        <v>0.0</v>
      </c>
      <c r="AN72" s="13" t="n">
        <v>1981.0</v>
      </c>
      <c r="AO72" s="13" t="n">
        <v>126.0</v>
      </c>
      <c r="AP72" s="13" t="n">
        <v>62.0</v>
      </c>
      <c r="AQ72" s="13" t="n">
        <v>8.0</v>
      </c>
      <c r="AR72" s="13" t="n">
        <v>0.0</v>
      </c>
      <c r="AS72" s="13" t="n">
        <v>0.0</v>
      </c>
      <c r="AT72" s="13" t="n">
        <v>0.0</v>
      </c>
      <c r="AU72" s="13" t="n">
        <v>16.0</v>
      </c>
      <c r="AV72" s="13" t="n">
        <v>0.0</v>
      </c>
      <c r="AW72" s="13" t="n">
        <v>4747.0</v>
      </c>
      <c r="AX72" s="13" t="n">
        <v>170.0</v>
      </c>
      <c r="AY72" s="13" t="n">
        <v>89.0</v>
      </c>
      <c r="AZ72" s="13" t="n">
        <v>13.0</v>
      </c>
      <c r="BA72" s="13" t="n">
        <v>0.0</v>
      </c>
      <c r="BB72" s="13" t="n">
        <v>0.0</v>
      </c>
      <c r="BC72" s="13" t="n">
        <v>0.0</v>
      </c>
      <c r="BD72" s="13" t="n">
        <v>52.0</v>
      </c>
      <c r="BE72" s="13" t="n">
        <v>0.0</v>
      </c>
      <c r="BF72" s="13" t="n">
        <v>3904.0</v>
      </c>
      <c r="BG72" s="13" t="n">
        <v>1261.0</v>
      </c>
      <c r="BH72" s="13" t="n">
        <v>991.0</v>
      </c>
      <c r="BI72" s="13" t="n">
        <v>169.0</v>
      </c>
      <c r="BJ72" s="13" t="n">
        <v>18.0</v>
      </c>
      <c r="BK72" s="13" t="n">
        <v>3.0</v>
      </c>
      <c r="BL72" s="13" t="n">
        <v>0.0</v>
      </c>
      <c r="BM72" s="13" t="n">
        <v>39.0</v>
      </c>
      <c r="BN72" s="13" t="n">
        <v>10915.0</v>
      </c>
      <c r="BO72" s="13" t="n">
        <v>1981.0</v>
      </c>
      <c r="BP72" s="13" t="n">
        <v>126.0</v>
      </c>
      <c r="BQ72" s="13" t="n">
        <v>62.0</v>
      </c>
      <c r="BR72" s="13" t="n">
        <v>8.0</v>
      </c>
      <c r="BS72" s="13" t="n">
        <v>0.0</v>
      </c>
      <c r="BT72" s="13" t="n">
        <v>0.0</v>
      </c>
      <c r="BU72" s="13" t="n">
        <v>0.0</v>
      </c>
      <c r="BV72" s="13" t="n">
        <v>16.0</v>
      </c>
      <c r="BW72" s="13" t="n">
        <v>2689.0</v>
      </c>
      <c r="BX72" s="13" t="n">
        <v>4747.0</v>
      </c>
      <c r="BY72" s="13" t="n">
        <v>170.0</v>
      </c>
      <c r="BZ72" s="13" t="n">
        <v>89.0</v>
      </c>
      <c r="CA72" s="13" t="n">
        <v>13.0</v>
      </c>
      <c r="CB72" s="13" t="n">
        <v>0.0</v>
      </c>
      <c r="CC72" s="13" t="n">
        <v>0.0</v>
      </c>
      <c r="CD72" s="13" t="n">
        <v>0.0</v>
      </c>
      <c r="CE72" s="13" t="n">
        <v>52.0</v>
      </c>
      <c r="CF72" s="13" t="n">
        <v>4929.0</v>
      </c>
    </row>
    <row r="73">
      <c r="C73" t="s" s="9">
        <v>48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0.0</v>
      </c>
      <c r="I73" s="13" t="n">
        <v>0.0</v>
      </c>
      <c r="J73" s="13" t="n">
        <v>0.0</v>
      </c>
      <c r="K73" s="13" t="n">
        <v>0.0</v>
      </c>
      <c r="L73" s="13" t="n">
        <v>443.0</v>
      </c>
      <c r="M73" s="13" t="n">
        <v>0.0</v>
      </c>
      <c r="N73" s="13" t="n">
        <v>0.0</v>
      </c>
      <c r="O73" s="13" t="n">
        <v>0.0</v>
      </c>
      <c r="P73" s="13" t="n">
        <v>0.0</v>
      </c>
      <c r="Q73" s="13" t="n">
        <v>0.0</v>
      </c>
      <c r="R73" s="13" t="n">
        <v>0.0</v>
      </c>
      <c r="S73" s="13" t="n">
        <v>0.0</v>
      </c>
      <c r="T73" s="13" t="n">
        <v>0.0</v>
      </c>
      <c r="U73" s="13" t="n">
        <v>154.0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0.0</v>
      </c>
      <c r="AD73" s="13" t="n">
        <v>400.0</v>
      </c>
      <c r="AE73" s="13" t="n">
        <v>348.0</v>
      </c>
      <c r="AF73" s="13" t="n">
        <v>1760.0</v>
      </c>
      <c r="AG73" s="13" t="n">
        <v>1833.0</v>
      </c>
      <c r="AH73" s="13" t="n">
        <v>388.0</v>
      </c>
      <c r="AI73" s="13" t="n">
        <v>47.0</v>
      </c>
      <c r="AJ73" s="13" t="n">
        <v>0.0</v>
      </c>
      <c r="AK73" s="13" t="n">
        <v>0.0</v>
      </c>
      <c r="AL73" s="13" t="n">
        <v>15.0</v>
      </c>
      <c r="AM73" s="13" t="n">
        <v>0.0</v>
      </c>
      <c r="AN73" s="13" t="n">
        <v>166.0</v>
      </c>
      <c r="AO73" s="13" t="n">
        <v>109.0</v>
      </c>
      <c r="AP73" s="13" t="n">
        <v>62.0</v>
      </c>
      <c r="AQ73" s="13" t="n">
        <v>18.0</v>
      </c>
      <c r="AR73" s="13" t="n">
        <v>0.0</v>
      </c>
      <c r="AS73" s="13" t="n">
        <v>0.0</v>
      </c>
      <c r="AT73" s="13" t="n">
        <v>0.0</v>
      </c>
      <c r="AU73" s="13" t="n">
        <v>3.0</v>
      </c>
      <c r="AV73" s="13" t="n">
        <v>0.0</v>
      </c>
      <c r="AW73" s="13" t="n">
        <v>374.0</v>
      </c>
      <c r="AX73" s="13" t="n">
        <v>117.0</v>
      </c>
      <c r="AY73" s="13" t="n">
        <v>78.0</v>
      </c>
      <c r="AZ73" s="13" t="n">
        <v>22.0</v>
      </c>
      <c r="BA73" s="13" t="n">
        <v>4.0</v>
      </c>
      <c r="BB73" s="13" t="n">
        <v>0.0</v>
      </c>
      <c r="BC73" s="13" t="n">
        <v>0.0</v>
      </c>
      <c r="BD73" s="13" t="n">
        <v>3.0</v>
      </c>
      <c r="BE73" s="13" t="n">
        <v>0.0</v>
      </c>
      <c r="BF73" s="13" t="n">
        <v>348.0</v>
      </c>
      <c r="BG73" s="13" t="n">
        <v>1760.0</v>
      </c>
      <c r="BH73" s="13" t="n">
        <v>1833.0</v>
      </c>
      <c r="BI73" s="13" t="n">
        <v>388.0</v>
      </c>
      <c r="BJ73" s="13" t="n">
        <v>47.0</v>
      </c>
      <c r="BK73" s="13" t="n">
        <v>0.0</v>
      </c>
      <c r="BL73" s="13" t="n">
        <v>0.0</v>
      </c>
      <c r="BM73" s="13" t="n">
        <v>15.0</v>
      </c>
      <c r="BN73" s="13" t="n">
        <v>443.0</v>
      </c>
      <c r="BO73" s="13" t="n">
        <v>166.0</v>
      </c>
      <c r="BP73" s="13" t="n">
        <v>109.0</v>
      </c>
      <c r="BQ73" s="13" t="n">
        <v>62.0</v>
      </c>
      <c r="BR73" s="13" t="n">
        <v>18.0</v>
      </c>
      <c r="BS73" s="13" t="n">
        <v>0.0</v>
      </c>
      <c r="BT73" s="13" t="n">
        <v>0.0</v>
      </c>
      <c r="BU73" s="13" t="n">
        <v>0.0</v>
      </c>
      <c r="BV73" s="13" t="n">
        <v>3.0</v>
      </c>
      <c r="BW73" s="13" t="n">
        <v>154.0</v>
      </c>
      <c r="BX73" s="13" t="n">
        <v>374.0</v>
      </c>
      <c r="BY73" s="13" t="n">
        <v>117.0</v>
      </c>
      <c r="BZ73" s="13" t="n">
        <v>78.0</v>
      </c>
      <c r="CA73" s="13" t="n">
        <v>22.0</v>
      </c>
      <c r="CB73" s="13" t="n">
        <v>4.0</v>
      </c>
      <c r="CC73" s="13" t="n">
        <v>0.0</v>
      </c>
      <c r="CD73" s="13" t="n">
        <v>0.0</v>
      </c>
      <c r="CE73" s="13" t="n">
        <v>3.0</v>
      </c>
      <c r="CF73" s="13" t="n">
        <v>400.0</v>
      </c>
    </row>
    <row r="74">
      <c r="C74" t="s" s="9">
        <v>49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0.0</v>
      </c>
      <c r="I74" s="13" t="n">
        <v>0.0</v>
      </c>
      <c r="J74" s="13" t="n">
        <v>0.0</v>
      </c>
      <c r="K74" s="13" t="n">
        <v>0.0</v>
      </c>
      <c r="L74" s="13" t="n">
        <v>406.0</v>
      </c>
      <c r="M74" s="13" t="n">
        <v>0.0</v>
      </c>
      <c r="N74" s="13" t="n">
        <v>0.0</v>
      </c>
      <c r="O74" s="13" t="n">
        <v>0.0</v>
      </c>
      <c r="P74" s="13" t="n">
        <v>0.0</v>
      </c>
      <c r="Q74" s="13" t="n">
        <v>0.0</v>
      </c>
      <c r="R74" s="13" t="n">
        <v>0.0</v>
      </c>
      <c r="S74" s="13" t="n">
        <v>0.0</v>
      </c>
      <c r="T74" s="13" t="n">
        <v>0.0</v>
      </c>
      <c r="U74" s="13" t="n">
        <v>82.0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0.0</v>
      </c>
      <c r="AD74" s="13" t="n">
        <v>183.0</v>
      </c>
      <c r="AE74" s="13" t="n">
        <v>162.0</v>
      </c>
      <c r="AF74" s="13" t="n">
        <v>642.0</v>
      </c>
      <c r="AG74" s="13" t="n">
        <v>377.0</v>
      </c>
      <c r="AH74" s="13" t="n">
        <v>62.0</v>
      </c>
      <c r="AI74" s="13" t="n">
        <v>10.0</v>
      </c>
      <c r="AJ74" s="13" t="n">
        <v>0.0</v>
      </c>
      <c r="AK74" s="13" t="n">
        <v>0.0</v>
      </c>
      <c r="AL74" s="13" t="n">
        <v>3.0</v>
      </c>
      <c r="AM74" s="13" t="n">
        <v>0.0</v>
      </c>
      <c r="AN74" s="13" t="n">
        <v>67.0</v>
      </c>
      <c r="AO74" s="13" t="n">
        <v>31.0</v>
      </c>
      <c r="AP74" s="13" t="n">
        <v>20.0</v>
      </c>
      <c r="AQ74" s="13" t="n">
        <v>0.0</v>
      </c>
      <c r="AR74" s="13" t="n">
        <v>3.0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165.0</v>
      </c>
      <c r="AX74" s="13" t="n">
        <v>17.0</v>
      </c>
      <c r="AY74" s="13" t="n">
        <v>5.0</v>
      </c>
      <c r="AZ74" s="13" t="n">
        <v>0.0</v>
      </c>
      <c r="BA74" s="13" t="n">
        <v>0.0</v>
      </c>
      <c r="BB74" s="13" t="n">
        <v>0.0</v>
      </c>
      <c r="BC74" s="13" t="n">
        <v>0.0</v>
      </c>
      <c r="BD74" s="13" t="n">
        <v>9.0</v>
      </c>
      <c r="BE74" s="13" t="n">
        <v>0.0</v>
      </c>
      <c r="BF74" s="13" t="n">
        <v>162.0</v>
      </c>
      <c r="BG74" s="13" t="n">
        <v>642.0</v>
      </c>
      <c r="BH74" s="13" t="n">
        <v>377.0</v>
      </c>
      <c r="BI74" s="13" t="n">
        <v>62.0</v>
      </c>
      <c r="BJ74" s="13" t="n">
        <v>10.0</v>
      </c>
      <c r="BK74" s="13" t="n">
        <v>0.0</v>
      </c>
      <c r="BL74" s="13" t="n">
        <v>0.0</v>
      </c>
      <c r="BM74" s="13" t="n">
        <v>3.0</v>
      </c>
      <c r="BN74" s="13" t="n">
        <v>406.0</v>
      </c>
      <c r="BO74" s="13" t="n">
        <v>67.0</v>
      </c>
      <c r="BP74" s="13" t="n">
        <v>31.0</v>
      </c>
      <c r="BQ74" s="13" t="n">
        <v>20.0</v>
      </c>
      <c r="BR74" s="13" t="n">
        <v>0.0</v>
      </c>
      <c r="BS74" s="13" t="n">
        <v>3.0</v>
      </c>
      <c r="BT74" s="13" t="n">
        <v>0.0</v>
      </c>
      <c r="BU74" s="13" t="n">
        <v>0.0</v>
      </c>
      <c r="BV74" s="13" t="n">
        <v>0.0</v>
      </c>
      <c r="BW74" s="13" t="n">
        <v>82.0</v>
      </c>
      <c r="BX74" s="13" t="n">
        <v>165.0</v>
      </c>
      <c r="BY74" s="13" t="n">
        <v>17.0</v>
      </c>
      <c r="BZ74" s="13" t="n">
        <v>5.0</v>
      </c>
      <c r="CA74" s="13" t="n">
        <v>0.0</v>
      </c>
      <c r="CB74" s="13" t="n">
        <v>0.0</v>
      </c>
      <c r="CC74" s="13" t="n">
        <v>0.0</v>
      </c>
      <c r="CD74" s="13" t="n">
        <v>0.0</v>
      </c>
      <c r="CE74" s="13" t="n">
        <v>9.0</v>
      </c>
      <c r="CF74" s="13" t="n">
        <v>183.0</v>
      </c>
    </row>
    <row r="75">
      <c r="C75" t="s" s="9">
        <v>50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0.0</v>
      </c>
      <c r="I75" s="13" t="n">
        <v>0.0</v>
      </c>
      <c r="J75" s="13" t="n">
        <v>0.0</v>
      </c>
      <c r="K75" s="13" t="n">
        <v>0.0</v>
      </c>
      <c r="L75" s="13" t="n">
        <v>89.0</v>
      </c>
      <c r="M75" s="13" t="n">
        <v>0.0</v>
      </c>
      <c r="N75" s="13" t="n">
        <v>0.0</v>
      </c>
      <c r="O75" s="13" t="n">
        <v>0.0</v>
      </c>
      <c r="P75" s="13" t="n">
        <v>0.0</v>
      </c>
      <c r="Q75" s="13" t="n">
        <v>0.0</v>
      </c>
      <c r="R75" s="13" t="n">
        <v>0.0</v>
      </c>
      <c r="S75" s="13" t="n">
        <v>0.0</v>
      </c>
      <c r="T75" s="13" t="n">
        <v>0.0</v>
      </c>
      <c r="U75" s="13" t="n">
        <v>24.0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0.0</v>
      </c>
      <c r="AD75" s="13" t="n">
        <v>183.0</v>
      </c>
      <c r="AE75" s="13" t="n">
        <v>23.0</v>
      </c>
      <c r="AF75" s="13" t="n">
        <v>22.0</v>
      </c>
      <c r="AG75" s="13" t="n">
        <v>16.0</v>
      </c>
      <c r="AH75" s="13" t="n">
        <v>0.0</v>
      </c>
      <c r="AI75" s="13" t="n">
        <v>0.0</v>
      </c>
      <c r="AJ75" s="13" t="n">
        <v>0.0</v>
      </c>
      <c r="AK75" s="13" t="n">
        <v>0.0</v>
      </c>
      <c r="AL75" s="13" t="n">
        <v>0.0</v>
      </c>
      <c r="AM75" s="13" t="n">
        <v>0.0</v>
      </c>
      <c r="AN75" s="13" t="n">
        <v>30.0</v>
      </c>
      <c r="AO75" s="13" t="n">
        <v>3.0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86.0</v>
      </c>
      <c r="AX75" s="13" t="n">
        <v>11.0</v>
      </c>
      <c r="AY75" s="13" t="n">
        <v>5.0</v>
      </c>
      <c r="AZ75" s="13" t="n">
        <v>0.0</v>
      </c>
      <c r="BA75" s="13" t="n">
        <v>0.0</v>
      </c>
      <c r="BB75" s="13" t="n">
        <v>0.0</v>
      </c>
      <c r="BC75" s="13" t="n">
        <v>0.0</v>
      </c>
      <c r="BD75" s="13" t="n">
        <v>0.0</v>
      </c>
      <c r="BE75" s="13" t="n">
        <v>0.0</v>
      </c>
      <c r="BF75" s="13" t="n">
        <v>23.0</v>
      </c>
      <c r="BG75" s="13" t="n">
        <v>22.0</v>
      </c>
      <c r="BH75" s="13" t="n">
        <v>16.0</v>
      </c>
      <c r="BI75" s="13" t="n">
        <v>0.0</v>
      </c>
      <c r="BJ75" s="13" t="n">
        <v>0.0</v>
      </c>
      <c r="BK75" s="13" t="n">
        <v>0.0</v>
      </c>
      <c r="BL75" s="13" t="n">
        <v>0.0</v>
      </c>
      <c r="BM75" s="13" t="n">
        <v>0.0</v>
      </c>
      <c r="BN75" s="13" t="n">
        <v>89.0</v>
      </c>
      <c r="BO75" s="13" t="n">
        <v>30.0</v>
      </c>
      <c r="BP75" s="13" t="n">
        <v>3.0</v>
      </c>
      <c r="BQ75" s="13" t="n">
        <v>0.0</v>
      </c>
      <c r="BR75" s="13" t="n">
        <v>0.0</v>
      </c>
      <c r="BS75" s="13" t="n">
        <v>0.0</v>
      </c>
      <c r="BT75" s="13" t="n">
        <v>0.0</v>
      </c>
      <c r="BU75" s="13" t="n">
        <v>0.0</v>
      </c>
      <c r="BV75" s="13" t="n">
        <v>0.0</v>
      </c>
      <c r="BW75" s="13" t="n">
        <v>24.0</v>
      </c>
      <c r="BX75" s="13" t="n">
        <v>86.0</v>
      </c>
      <c r="BY75" s="13" t="n">
        <v>11.0</v>
      </c>
      <c r="BZ75" s="13" t="n">
        <v>5.0</v>
      </c>
      <c r="CA75" s="13" t="n">
        <v>0.0</v>
      </c>
      <c r="CB75" s="13" t="n">
        <v>0.0</v>
      </c>
      <c r="CC75" s="13" t="n">
        <v>0.0</v>
      </c>
      <c r="CD75" s="13" t="n">
        <v>0.0</v>
      </c>
      <c r="CE75" s="13" t="n">
        <v>0.0</v>
      </c>
      <c r="CF75" s="13" t="n">
        <v>183.0</v>
      </c>
    </row>
    <row r="76">
      <c r="C76" t="s" s="9">
        <v>51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0.0</v>
      </c>
      <c r="J76" s="13" t="n">
        <v>0.0</v>
      </c>
      <c r="K76" s="13" t="n">
        <v>0.0</v>
      </c>
      <c r="L76" s="13" t="n">
        <v>6.0</v>
      </c>
      <c r="M76" s="13" t="n">
        <v>0.0</v>
      </c>
      <c r="N76" s="13" t="n">
        <v>0.0</v>
      </c>
      <c r="O76" s="13" t="n">
        <v>0.0</v>
      </c>
      <c r="P76" s="13" t="n">
        <v>0.0</v>
      </c>
      <c r="Q76" s="13" t="n">
        <v>0.0</v>
      </c>
      <c r="R76" s="13" t="n">
        <v>0.0</v>
      </c>
      <c r="S76" s="13" t="n">
        <v>0.0</v>
      </c>
      <c r="T76" s="13" t="n">
        <v>0.0</v>
      </c>
      <c r="U76" s="13" t="n">
        <v>4.0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0.0</v>
      </c>
      <c r="AD76" s="13" t="n">
        <v>18.0</v>
      </c>
      <c r="AE76" s="13" t="n">
        <v>16.0</v>
      </c>
      <c r="AF76" s="13" t="n">
        <v>39.0</v>
      </c>
      <c r="AG76" s="13" t="n">
        <v>49.0</v>
      </c>
      <c r="AH76" s="13" t="n">
        <v>10.0</v>
      </c>
      <c r="AI76" s="13" t="n">
        <v>0.0</v>
      </c>
      <c r="AJ76" s="13" t="n">
        <v>0.0</v>
      </c>
      <c r="AK76" s="13" t="n">
        <v>0.0</v>
      </c>
      <c r="AL76" s="13" t="n">
        <v>0.0</v>
      </c>
      <c r="AM76" s="13" t="n">
        <v>0.0</v>
      </c>
      <c r="AN76" s="13" t="n">
        <v>3.0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17.0</v>
      </c>
      <c r="AX76" s="13" t="n">
        <v>3.0</v>
      </c>
      <c r="AY76" s="13" t="n">
        <v>6.0</v>
      </c>
      <c r="AZ76" s="13" t="n">
        <v>0.0</v>
      </c>
      <c r="BA76" s="13" t="n">
        <v>0.0</v>
      </c>
      <c r="BB76" s="13" t="n">
        <v>0.0</v>
      </c>
      <c r="BC76" s="13" t="n">
        <v>0.0</v>
      </c>
      <c r="BD76" s="13" t="n">
        <v>0.0</v>
      </c>
      <c r="BE76" s="13" t="n">
        <v>0.0</v>
      </c>
      <c r="BF76" s="13" t="n">
        <v>16.0</v>
      </c>
      <c r="BG76" s="13" t="n">
        <v>39.0</v>
      </c>
      <c r="BH76" s="13" t="n">
        <v>49.0</v>
      </c>
      <c r="BI76" s="13" t="n">
        <v>10.0</v>
      </c>
      <c r="BJ76" s="13" t="n">
        <v>0.0</v>
      </c>
      <c r="BK76" s="13" t="n">
        <v>0.0</v>
      </c>
      <c r="BL76" s="13" t="n">
        <v>0.0</v>
      </c>
      <c r="BM76" s="13" t="n">
        <v>0.0</v>
      </c>
      <c r="BN76" s="13" t="n">
        <v>6.0</v>
      </c>
      <c r="BO76" s="13" t="n">
        <v>3.0</v>
      </c>
      <c r="BP76" s="13" t="n">
        <v>0.0</v>
      </c>
      <c r="BQ76" s="13" t="n">
        <v>0.0</v>
      </c>
      <c r="BR76" s="13" t="n">
        <v>0.0</v>
      </c>
      <c r="BS76" s="13" t="n">
        <v>0.0</v>
      </c>
      <c r="BT76" s="13" t="n">
        <v>0.0</v>
      </c>
      <c r="BU76" s="13" t="n">
        <v>0.0</v>
      </c>
      <c r="BV76" s="13" t="n">
        <v>0.0</v>
      </c>
      <c r="BW76" s="13" t="n">
        <v>4.0</v>
      </c>
      <c r="BX76" s="13" t="n">
        <v>17.0</v>
      </c>
      <c r="BY76" s="13" t="n">
        <v>3.0</v>
      </c>
      <c r="BZ76" s="13" t="n">
        <v>6.0</v>
      </c>
      <c r="CA76" s="13" t="n">
        <v>0.0</v>
      </c>
      <c r="CB76" s="13" t="n">
        <v>0.0</v>
      </c>
      <c r="CC76" s="13" t="n">
        <v>0.0</v>
      </c>
      <c r="CD76" s="13" t="n">
        <v>0.0</v>
      </c>
      <c r="CE76" s="13" t="n">
        <v>0.0</v>
      </c>
      <c r="CF76" s="13" t="n">
        <v>18.0</v>
      </c>
    </row>
    <row r="77">
      <c r="C77" t="s" s="9">
        <v>52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0.0</v>
      </c>
      <c r="I77" s="13" t="n">
        <v>0.0</v>
      </c>
      <c r="J77" s="13" t="n">
        <v>0.0</v>
      </c>
      <c r="K77" s="13" t="n">
        <v>0.0</v>
      </c>
      <c r="L77" s="13" t="n">
        <v>136.0</v>
      </c>
      <c r="M77" s="13" t="n">
        <v>0.0</v>
      </c>
      <c r="N77" s="13" t="n">
        <v>0.0</v>
      </c>
      <c r="O77" s="13" t="n">
        <v>0.0</v>
      </c>
      <c r="P77" s="13" t="n">
        <v>0.0</v>
      </c>
      <c r="Q77" s="13" t="n">
        <v>0.0</v>
      </c>
      <c r="R77" s="13" t="n">
        <v>0.0</v>
      </c>
      <c r="S77" s="13" t="n">
        <v>0.0</v>
      </c>
      <c r="T77" s="13" t="n">
        <v>0.0</v>
      </c>
      <c r="U77" s="13" t="n">
        <v>34.0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0.0</v>
      </c>
      <c r="AD77" s="13" t="n">
        <v>195.0</v>
      </c>
      <c r="AE77" s="13" t="n">
        <v>149.0</v>
      </c>
      <c r="AF77" s="13" t="n">
        <v>1160.0</v>
      </c>
      <c r="AG77" s="13" t="n">
        <v>1391.0</v>
      </c>
      <c r="AH77" s="13" t="n">
        <v>372.0</v>
      </c>
      <c r="AI77" s="13" t="n">
        <v>70.0</v>
      </c>
      <c r="AJ77" s="13" t="n">
        <v>9.0</v>
      </c>
      <c r="AK77" s="13" t="n">
        <v>0.0</v>
      </c>
      <c r="AL77" s="13" t="n">
        <v>10.0</v>
      </c>
      <c r="AM77" s="13" t="n">
        <v>0.0</v>
      </c>
      <c r="AN77" s="13" t="n">
        <v>42.0</v>
      </c>
      <c r="AO77" s="13" t="n">
        <v>99.0</v>
      </c>
      <c r="AP77" s="13" t="n">
        <v>50.0</v>
      </c>
      <c r="AQ77" s="13" t="n">
        <v>15.0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150.0</v>
      </c>
      <c r="AX77" s="13" t="n">
        <v>68.0</v>
      </c>
      <c r="AY77" s="13" t="n">
        <v>53.0</v>
      </c>
      <c r="AZ77" s="13" t="n">
        <v>15.0</v>
      </c>
      <c r="BA77" s="13" t="n">
        <v>3.0</v>
      </c>
      <c r="BB77" s="13" t="n">
        <v>4.0</v>
      </c>
      <c r="BC77" s="13" t="n">
        <v>0.0</v>
      </c>
      <c r="BD77" s="13" t="n">
        <v>3.0</v>
      </c>
      <c r="BE77" s="13" t="n">
        <v>0.0</v>
      </c>
      <c r="BF77" s="13" t="n">
        <v>149.0</v>
      </c>
      <c r="BG77" s="13" t="n">
        <v>1160.0</v>
      </c>
      <c r="BH77" s="13" t="n">
        <v>1391.0</v>
      </c>
      <c r="BI77" s="13" t="n">
        <v>372.0</v>
      </c>
      <c r="BJ77" s="13" t="n">
        <v>70.0</v>
      </c>
      <c r="BK77" s="13" t="n">
        <v>9.0</v>
      </c>
      <c r="BL77" s="13" t="n">
        <v>0.0</v>
      </c>
      <c r="BM77" s="13" t="n">
        <v>10.0</v>
      </c>
      <c r="BN77" s="13" t="n">
        <v>136.0</v>
      </c>
      <c r="BO77" s="13" t="n">
        <v>42.0</v>
      </c>
      <c r="BP77" s="13" t="n">
        <v>99.0</v>
      </c>
      <c r="BQ77" s="13" t="n">
        <v>50.0</v>
      </c>
      <c r="BR77" s="13" t="n">
        <v>15.0</v>
      </c>
      <c r="BS77" s="13" t="n">
        <v>0.0</v>
      </c>
      <c r="BT77" s="13" t="n">
        <v>0.0</v>
      </c>
      <c r="BU77" s="13" t="n">
        <v>0.0</v>
      </c>
      <c r="BV77" s="13" t="n">
        <v>0.0</v>
      </c>
      <c r="BW77" s="13" t="n">
        <v>34.0</v>
      </c>
      <c r="BX77" s="13" t="n">
        <v>150.0</v>
      </c>
      <c r="BY77" s="13" t="n">
        <v>68.0</v>
      </c>
      <c r="BZ77" s="13" t="n">
        <v>53.0</v>
      </c>
      <c r="CA77" s="13" t="n">
        <v>15.0</v>
      </c>
      <c r="CB77" s="13" t="n">
        <v>3.0</v>
      </c>
      <c r="CC77" s="13" t="n">
        <v>4.0</v>
      </c>
      <c r="CD77" s="13" t="n">
        <v>0.0</v>
      </c>
      <c r="CE77" s="13" t="n">
        <v>3.0</v>
      </c>
      <c r="CF77" s="13" t="n">
        <v>195.0</v>
      </c>
    </row>
    <row r="78">
      <c r="C78" t="s" s="9">
        <v>42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0.0</v>
      </c>
      <c r="J78" s="13" t="n">
        <v>0.0</v>
      </c>
      <c r="K78" s="13" t="n">
        <v>0.0</v>
      </c>
      <c r="L78" s="13" t="n">
        <v>13.0</v>
      </c>
      <c r="M78" s="13" t="n">
        <v>0.0</v>
      </c>
      <c r="N78" s="13" t="n">
        <v>0.0</v>
      </c>
      <c r="O78" s="13" t="n">
        <v>0.0</v>
      </c>
      <c r="P78" s="13" t="n">
        <v>0.0</v>
      </c>
      <c r="Q78" s="13" t="n">
        <v>0.0</v>
      </c>
      <c r="R78" s="13" t="n">
        <v>0.0</v>
      </c>
      <c r="S78" s="13" t="n">
        <v>0.0</v>
      </c>
      <c r="T78" s="13" t="n">
        <v>0.0</v>
      </c>
      <c r="U78" s="13" t="n">
        <v>3.0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18.0</v>
      </c>
      <c r="AE78" s="13" t="n">
        <v>3.0</v>
      </c>
      <c r="AF78" s="13" t="n">
        <v>13.0</v>
      </c>
      <c r="AG78" s="13" t="n">
        <v>10.0</v>
      </c>
      <c r="AH78" s="13" t="n">
        <v>8.0</v>
      </c>
      <c r="AI78" s="13" t="n">
        <v>0.0</v>
      </c>
      <c r="AJ78" s="13" t="n">
        <v>0.0</v>
      </c>
      <c r="AK78" s="13" t="n">
        <v>0.0</v>
      </c>
      <c r="AL78" s="13" t="n">
        <v>3.0</v>
      </c>
      <c r="AM78" s="13" t="n">
        <v>0.0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10.0</v>
      </c>
      <c r="AX78" s="13" t="n">
        <v>0.0</v>
      </c>
      <c r="AY78" s="13" t="n">
        <v>0.0</v>
      </c>
      <c r="AZ78" s="13" t="n">
        <v>0.0</v>
      </c>
      <c r="BA78" s="13" t="n">
        <v>0.0</v>
      </c>
      <c r="BB78" s="13" t="n">
        <v>0.0</v>
      </c>
      <c r="BC78" s="13" t="n">
        <v>0.0</v>
      </c>
      <c r="BD78" s="13" t="n">
        <v>0.0</v>
      </c>
      <c r="BE78" s="13" t="n">
        <v>0.0</v>
      </c>
      <c r="BF78" s="13" t="n">
        <v>3.0</v>
      </c>
      <c r="BG78" s="13" t="n">
        <v>13.0</v>
      </c>
      <c r="BH78" s="13" t="n">
        <v>10.0</v>
      </c>
      <c r="BI78" s="13" t="n">
        <v>8.0</v>
      </c>
      <c r="BJ78" s="13" t="n">
        <v>0.0</v>
      </c>
      <c r="BK78" s="13" t="n">
        <v>0.0</v>
      </c>
      <c r="BL78" s="13" t="n">
        <v>0.0</v>
      </c>
      <c r="BM78" s="13" t="n">
        <v>3.0</v>
      </c>
      <c r="BN78" s="13" t="n">
        <v>13.0</v>
      </c>
      <c r="BO78" s="13" t="n">
        <v>0.0</v>
      </c>
      <c r="BP78" s="13" t="n">
        <v>0.0</v>
      </c>
      <c r="BQ78" s="13" t="n">
        <v>0.0</v>
      </c>
      <c r="BR78" s="13" t="n">
        <v>0.0</v>
      </c>
      <c r="BS78" s="13" t="n">
        <v>0.0</v>
      </c>
      <c r="BT78" s="13" t="n">
        <v>0.0</v>
      </c>
      <c r="BU78" s="13" t="n">
        <v>0.0</v>
      </c>
      <c r="BV78" s="13" t="n">
        <v>0.0</v>
      </c>
      <c r="BW78" s="13" t="n">
        <v>3.0</v>
      </c>
      <c r="BX78" s="13" t="n">
        <v>10.0</v>
      </c>
      <c r="BY78" s="13" t="n">
        <v>0.0</v>
      </c>
      <c r="BZ78" s="13" t="n">
        <v>0.0</v>
      </c>
      <c r="CA78" s="13" t="n">
        <v>0.0</v>
      </c>
      <c r="CB78" s="13" t="n">
        <v>0.0</v>
      </c>
      <c r="CC78" s="13" t="n">
        <v>0.0</v>
      </c>
      <c r="CD78" s="13" t="n">
        <v>0.0</v>
      </c>
      <c r="CE78" s="13" t="n">
        <v>0.0</v>
      </c>
      <c r="CF78" s="13" t="n">
        <v>18.0</v>
      </c>
    </row>
    <row r="79">
      <c r="C79" t="s" s="9">
        <v>43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0.0</v>
      </c>
      <c r="J79" s="13" t="n">
        <v>0.0</v>
      </c>
      <c r="K79" s="13" t="n">
        <v>0.0</v>
      </c>
      <c r="L79" s="13" t="n">
        <v>0.0</v>
      </c>
      <c r="M79" s="13" t="n">
        <v>0.0</v>
      </c>
      <c r="N79" s="13" t="n">
        <v>0.0</v>
      </c>
      <c r="O79" s="13" t="n">
        <v>0.0</v>
      </c>
      <c r="P79" s="13" t="n">
        <v>0.0</v>
      </c>
      <c r="Q79" s="13" t="n">
        <v>0.0</v>
      </c>
      <c r="R79" s="13" t="n">
        <v>0.0</v>
      </c>
      <c r="S79" s="13" t="n">
        <v>0.0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0.0</v>
      </c>
      <c r="AE79" s="13" t="n">
        <v>0.0</v>
      </c>
      <c r="AF79" s="13" t="n">
        <v>0.0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0.0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0.0</v>
      </c>
      <c r="AY79" s="13" t="n">
        <v>0.0</v>
      </c>
      <c r="AZ79" s="13" t="n">
        <v>0.0</v>
      </c>
      <c r="BA79" s="13" t="n">
        <v>0.0</v>
      </c>
      <c r="BB79" s="13" t="n">
        <v>0.0</v>
      </c>
      <c r="BC79" s="13" t="n">
        <v>0.0</v>
      </c>
      <c r="BD79" s="13" t="n">
        <v>0.0</v>
      </c>
      <c r="BE79" s="13" t="n">
        <v>0.0</v>
      </c>
      <c r="BF79" s="13" t="n">
        <v>0.0</v>
      </c>
      <c r="BG79" s="13" t="n">
        <v>0.0</v>
      </c>
      <c r="BH79" s="13" t="n">
        <v>0.0</v>
      </c>
      <c r="BI79" s="13" t="n">
        <v>0.0</v>
      </c>
      <c r="BJ79" s="13" t="n">
        <v>0.0</v>
      </c>
      <c r="BK79" s="13" t="n">
        <v>0.0</v>
      </c>
      <c r="BL79" s="13" t="n">
        <v>0.0</v>
      </c>
      <c r="BM79" s="13" t="n">
        <v>0.0</v>
      </c>
      <c r="BN79" s="13" t="n">
        <v>0.0</v>
      </c>
      <c r="BO79" s="13" t="n">
        <v>0.0</v>
      </c>
      <c r="BP79" s="13" t="n">
        <v>0.0</v>
      </c>
      <c r="BQ79" s="13" t="n">
        <v>0.0</v>
      </c>
      <c r="BR79" s="13" t="n">
        <v>0.0</v>
      </c>
      <c r="BS79" s="13" t="n">
        <v>0.0</v>
      </c>
      <c r="BT79" s="13" t="n">
        <v>0.0</v>
      </c>
      <c r="BU79" s="13" t="n">
        <v>0.0</v>
      </c>
      <c r="BV79" s="13" t="n">
        <v>0.0</v>
      </c>
      <c r="BW79" s="13" t="n">
        <v>0.0</v>
      </c>
      <c r="BX79" s="13" t="n">
        <v>0.0</v>
      </c>
      <c r="BY79" s="13" t="n">
        <v>0.0</v>
      </c>
      <c r="BZ79" s="13" t="n">
        <v>0.0</v>
      </c>
      <c r="CA79" s="13" t="n">
        <v>0.0</v>
      </c>
      <c r="CB79" s="13" t="n">
        <v>0.0</v>
      </c>
      <c r="CC79" s="13" t="n">
        <v>0.0</v>
      </c>
      <c r="CD79" s="13" t="n">
        <v>0.0</v>
      </c>
      <c r="CE79" s="13" t="n">
        <v>0.0</v>
      </c>
      <c r="CF79" s="13" t="n">
        <v>0.0</v>
      </c>
    </row>
    <row r="80">
      <c r="B80" t="s" s="9">
        <v>60</v>
      </c>
      <c r="C80" t="s" s="9">
        <v>47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0.0</v>
      </c>
      <c r="I80" s="13" t="n">
        <v>0.0</v>
      </c>
      <c r="J80" s="13" t="n">
        <v>0.0</v>
      </c>
      <c r="K80" s="13" t="n">
        <v>0.0</v>
      </c>
      <c r="L80" s="13" t="n">
        <v>5188.0</v>
      </c>
      <c r="M80" s="13" t="n">
        <v>0.0</v>
      </c>
      <c r="N80" s="13" t="n">
        <v>0.0</v>
      </c>
      <c r="O80" s="13" t="n">
        <v>0.0</v>
      </c>
      <c r="P80" s="13" t="n">
        <v>0.0</v>
      </c>
      <c r="Q80" s="13" t="n">
        <v>0.0</v>
      </c>
      <c r="R80" s="13" t="n">
        <v>0.0</v>
      </c>
      <c r="S80" s="13" t="n">
        <v>0.0</v>
      </c>
      <c r="T80" s="13" t="n">
        <v>0.0</v>
      </c>
      <c r="U80" s="13" t="n">
        <v>1703.0</v>
      </c>
      <c r="V80" s="13" t="n">
        <v>0.0</v>
      </c>
      <c r="W80" s="13" t="n">
        <v>0.0</v>
      </c>
      <c r="X80" s="13" t="n">
        <v>0.0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0.0</v>
      </c>
      <c r="AD80" s="13" t="n">
        <v>2740.0</v>
      </c>
      <c r="AE80" s="13" t="n">
        <v>2901.0</v>
      </c>
      <c r="AF80" s="13" t="n">
        <v>657.0</v>
      </c>
      <c r="AG80" s="13" t="n">
        <v>533.0</v>
      </c>
      <c r="AH80" s="13" t="n">
        <v>129.0</v>
      </c>
      <c r="AI80" s="13" t="n">
        <v>12.0</v>
      </c>
      <c r="AJ80" s="13" t="n">
        <v>0.0</v>
      </c>
      <c r="AK80" s="13" t="n">
        <v>3.0</v>
      </c>
      <c r="AL80" s="13" t="n">
        <v>25.0</v>
      </c>
      <c r="AM80" s="13" t="n">
        <v>0.0</v>
      </c>
      <c r="AN80" s="13" t="n">
        <v>1965.0</v>
      </c>
      <c r="AO80" s="13" t="n">
        <v>183.0</v>
      </c>
      <c r="AP80" s="13" t="n">
        <v>72.0</v>
      </c>
      <c r="AQ80" s="13" t="n">
        <v>18.0</v>
      </c>
      <c r="AR80" s="13" t="n">
        <v>0.0</v>
      </c>
      <c r="AS80" s="13" t="n">
        <v>0.0</v>
      </c>
      <c r="AT80" s="13" t="n">
        <v>0.0</v>
      </c>
      <c r="AU80" s="13" t="n">
        <v>17.0</v>
      </c>
      <c r="AV80" s="13" t="n">
        <v>0.0</v>
      </c>
      <c r="AW80" s="13" t="n">
        <v>4328.0</v>
      </c>
      <c r="AX80" s="13" t="n">
        <v>204.0</v>
      </c>
      <c r="AY80" s="13" t="n">
        <v>102.0</v>
      </c>
      <c r="AZ80" s="13" t="n">
        <v>17.0</v>
      </c>
      <c r="BA80" s="13" t="n">
        <v>6.0</v>
      </c>
      <c r="BB80" s="13" t="n">
        <v>0.0</v>
      </c>
      <c r="BC80" s="13" t="n">
        <v>0.0</v>
      </c>
      <c r="BD80" s="13" t="n">
        <v>33.0</v>
      </c>
      <c r="BE80" s="13" t="n">
        <v>0.0</v>
      </c>
      <c r="BF80" s="13" t="n">
        <v>2901.0</v>
      </c>
      <c r="BG80" s="13" t="n">
        <v>657.0</v>
      </c>
      <c r="BH80" s="13" t="n">
        <v>533.0</v>
      </c>
      <c r="BI80" s="13" t="n">
        <v>129.0</v>
      </c>
      <c r="BJ80" s="13" t="n">
        <v>12.0</v>
      </c>
      <c r="BK80" s="13" t="n">
        <v>0.0</v>
      </c>
      <c r="BL80" s="13" t="n">
        <v>3.0</v>
      </c>
      <c r="BM80" s="13" t="n">
        <v>25.0</v>
      </c>
      <c r="BN80" s="13" t="n">
        <v>5188.0</v>
      </c>
      <c r="BO80" s="13" t="n">
        <v>1965.0</v>
      </c>
      <c r="BP80" s="13" t="n">
        <v>183.0</v>
      </c>
      <c r="BQ80" s="13" t="n">
        <v>72.0</v>
      </c>
      <c r="BR80" s="13" t="n">
        <v>18.0</v>
      </c>
      <c r="BS80" s="13" t="n">
        <v>0.0</v>
      </c>
      <c r="BT80" s="13" t="n">
        <v>0.0</v>
      </c>
      <c r="BU80" s="13" t="n">
        <v>0.0</v>
      </c>
      <c r="BV80" s="13" t="n">
        <v>17.0</v>
      </c>
      <c r="BW80" s="13" t="n">
        <v>1703.0</v>
      </c>
      <c r="BX80" s="13" t="n">
        <v>4328.0</v>
      </c>
      <c r="BY80" s="13" t="n">
        <v>204.0</v>
      </c>
      <c r="BZ80" s="13" t="n">
        <v>102.0</v>
      </c>
      <c r="CA80" s="13" t="n">
        <v>17.0</v>
      </c>
      <c r="CB80" s="13" t="n">
        <v>6.0</v>
      </c>
      <c r="CC80" s="13" t="n">
        <v>0.0</v>
      </c>
      <c r="CD80" s="13" t="n">
        <v>0.0</v>
      </c>
      <c r="CE80" s="13" t="n">
        <v>33.0</v>
      </c>
      <c r="CF80" s="13" t="n">
        <v>2740.0</v>
      </c>
    </row>
    <row r="81">
      <c r="C81" t="s" s="9">
        <v>48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0.0</v>
      </c>
      <c r="J81" s="13" t="n">
        <v>0.0</v>
      </c>
      <c r="K81" s="13" t="n">
        <v>0.0</v>
      </c>
      <c r="L81" s="13" t="n">
        <v>435.0</v>
      </c>
      <c r="M81" s="13" t="n">
        <v>0.0</v>
      </c>
      <c r="N81" s="13" t="n">
        <v>0.0</v>
      </c>
      <c r="O81" s="13" t="n">
        <v>0.0</v>
      </c>
      <c r="P81" s="13" t="n">
        <v>0.0</v>
      </c>
      <c r="Q81" s="13" t="n">
        <v>0.0</v>
      </c>
      <c r="R81" s="13" t="n">
        <v>0.0</v>
      </c>
      <c r="S81" s="13" t="n">
        <v>0.0</v>
      </c>
      <c r="T81" s="13" t="n">
        <v>0.0</v>
      </c>
      <c r="U81" s="13" t="n">
        <v>238.0</v>
      </c>
      <c r="V81" s="13" t="n">
        <v>0.0</v>
      </c>
      <c r="W81" s="13" t="n">
        <v>0.0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0.0</v>
      </c>
      <c r="AD81" s="13" t="n">
        <v>514.0</v>
      </c>
      <c r="AE81" s="13" t="n">
        <v>452.0</v>
      </c>
      <c r="AF81" s="13" t="n">
        <v>1402.0</v>
      </c>
      <c r="AG81" s="13" t="n">
        <v>1383.0</v>
      </c>
      <c r="AH81" s="13" t="n">
        <v>324.0</v>
      </c>
      <c r="AI81" s="13" t="n">
        <v>38.0</v>
      </c>
      <c r="AJ81" s="13" t="n">
        <v>5.0</v>
      </c>
      <c r="AK81" s="13" t="n">
        <v>0.0</v>
      </c>
      <c r="AL81" s="13" t="n">
        <v>11.0</v>
      </c>
      <c r="AM81" s="13" t="n">
        <v>0.0</v>
      </c>
      <c r="AN81" s="13" t="n">
        <v>360.0</v>
      </c>
      <c r="AO81" s="13" t="n">
        <v>207.0</v>
      </c>
      <c r="AP81" s="13" t="n">
        <v>113.0</v>
      </c>
      <c r="AQ81" s="13" t="n">
        <v>18.0</v>
      </c>
      <c r="AR81" s="13" t="n">
        <v>4.0</v>
      </c>
      <c r="AS81" s="13" t="n">
        <v>0.0</v>
      </c>
      <c r="AT81" s="13" t="n">
        <v>0.0</v>
      </c>
      <c r="AU81" s="13" t="n">
        <v>6.0</v>
      </c>
      <c r="AV81" s="13" t="n">
        <v>0.0</v>
      </c>
      <c r="AW81" s="13" t="n">
        <v>864.0</v>
      </c>
      <c r="AX81" s="13" t="n">
        <v>181.0</v>
      </c>
      <c r="AY81" s="13" t="n">
        <v>92.0</v>
      </c>
      <c r="AZ81" s="13" t="n">
        <v>21.0</v>
      </c>
      <c r="BA81" s="13" t="n">
        <v>3.0</v>
      </c>
      <c r="BB81" s="13" t="n">
        <v>3.0</v>
      </c>
      <c r="BC81" s="13" t="n">
        <v>0.0</v>
      </c>
      <c r="BD81" s="13" t="n">
        <v>13.0</v>
      </c>
      <c r="BE81" s="13" t="n">
        <v>0.0</v>
      </c>
      <c r="BF81" s="13" t="n">
        <v>452.0</v>
      </c>
      <c r="BG81" s="13" t="n">
        <v>1402.0</v>
      </c>
      <c r="BH81" s="13" t="n">
        <v>1383.0</v>
      </c>
      <c r="BI81" s="13" t="n">
        <v>324.0</v>
      </c>
      <c r="BJ81" s="13" t="n">
        <v>38.0</v>
      </c>
      <c r="BK81" s="13" t="n">
        <v>5.0</v>
      </c>
      <c r="BL81" s="13" t="n">
        <v>0.0</v>
      </c>
      <c r="BM81" s="13" t="n">
        <v>11.0</v>
      </c>
      <c r="BN81" s="13" t="n">
        <v>435.0</v>
      </c>
      <c r="BO81" s="13" t="n">
        <v>360.0</v>
      </c>
      <c r="BP81" s="13" t="n">
        <v>207.0</v>
      </c>
      <c r="BQ81" s="13" t="n">
        <v>113.0</v>
      </c>
      <c r="BR81" s="13" t="n">
        <v>18.0</v>
      </c>
      <c r="BS81" s="13" t="n">
        <v>4.0</v>
      </c>
      <c r="BT81" s="13" t="n">
        <v>0.0</v>
      </c>
      <c r="BU81" s="13" t="n">
        <v>0.0</v>
      </c>
      <c r="BV81" s="13" t="n">
        <v>6.0</v>
      </c>
      <c r="BW81" s="13" t="n">
        <v>238.0</v>
      </c>
      <c r="BX81" s="13" t="n">
        <v>864.0</v>
      </c>
      <c r="BY81" s="13" t="n">
        <v>181.0</v>
      </c>
      <c r="BZ81" s="13" t="n">
        <v>92.0</v>
      </c>
      <c r="CA81" s="13" t="n">
        <v>21.0</v>
      </c>
      <c r="CB81" s="13" t="n">
        <v>3.0</v>
      </c>
      <c r="CC81" s="13" t="n">
        <v>3.0</v>
      </c>
      <c r="CD81" s="13" t="n">
        <v>0.0</v>
      </c>
      <c r="CE81" s="13" t="n">
        <v>13.0</v>
      </c>
      <c r="CF81" s="13" t="n">
        <v>514.0</v>
      </c>
    </row>
    <row r="82">
      <c r="C82" t="s" s="9">
        <v>49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0.0</v>
      </c>
      <c r="I82" s="13" t="n">
        <v>0.0</v>
      </c>
      <c r="J82" s="13" t="n">
        <v>0.0</v>
      </c>
      <c r="K82" s="13" t="n">
        <v>0.0</v>
      </c>
      <c r="L82" s="13" t="n">
        <v>241.0</v>
      </c>
      <c r="M82" s="13" t="n">
        <v>0.0</v>
      </c>
      <c r="N82" s="13" t="n">
        <v>0.0</v>
      </c>
      <c r="O82" s="13" t="n">
        <v>0.0</v>
      </c>
      <c r="P82" s="13" t="n">
        <v>0.0</v>
      </c>
      <c r="Q82" s="13" t="n">
        <v>0.0</v>
      </c>
      <c r="R82" s="13" t="n">
        <v>0.0</v>
      </c>
      <c r="S82" s="13" t="n">
        <v>0.0</v>
      </c>
      <c r="T82" s="13" t="n">
        <v>0.0</v>
      </c>
      <c r="U82" s="13" t="n">
        <v>89.0</v>
      </c>
      <c r="V82" s="13" t="n">
        <v>0.0</v>
      </c>
      <c r="W82" s="13" t="n">
        <v>0.0</v>
      </c>
      <c r="X82" s="13" t="n">
        <v>0.0</v>
      </c>
      <c r="Y82" s="13" t="n">
        <v>0.0</v>
      </c>
      <c r="Z82" s="13" t="n">
        <v>0.0</v>
      </c>
      <c r="AA82" s="13" t="n">
        <v>0.0</v>
      </c>
      <c r="AB82" s="13" t="n">
        <v>0.0</v>
      </c>
      <c r="AC82" s="13" t="n">
        <v>0.0</v>
      </c>
      <c r="AD82" s="13" t="n">
        <v>136.0</v>
      </c>
      <c r="AE82" s="13" t="n">
        <v>170.0</v>
      </c>
      <c r="AF82" s="13" t="n">
        <v>576.0</v>
      </c>
      <c r="AG82" s="13" t="n">
        <v>348.0</v>
      </c>
      <c r="AH82" s="13" t="n">
        <v>66.0</v>
      </c>
      <c r="AI82" s="13" t="n">
        <v>9.0</v>
      </c>
      <c r="AJ82" s="13" t="n">
        <v>0.0</v>
      </c>
      <c r="AK82" s="13" t="n">
        <v>0.0</v>
      </c>
      <c r="AL82" s="13" t="n">
        <v>7.0</v>
      </c>
      <c r="AM82" s="13" t="n">
        <v>0.0</v>
      </c>
      <c r="AN82" s="13" t="n">
        <v>103.0</v>
      </c>
      <c r="AO82" s="13" t="n">
        <v>69.0</v>
      </c>
      <c r="AP82" s="13" t="n">
        <v>43.0</v>
      </c>
      <c r="AQ82" s="13" t="n">
        <v>3.0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219.0</v>
      </c>
      <c r="AX82" s="13" t="n">
        <v>28.0</v>
      </c>
      <c r="AY82" s="13" t="n">
        <v>21.0</v>
      </c>
      <c r="AZ82" s="13" t="n">
        <v>0.0</v>
      </c>
      <c r="BA82" s="13" t="n">
        <v>0.0</v>
      </c>
      <c r="BB82" s="13" t="n">
        <v>0.0</v>
      </c>
      <c r="BC82" s="13" t="n">
        <v>0.0</v>
      </c>
      <c r="BD82" s="13" t="n">
        <v>3.0</v>
      </c>
      <c r="BE82" s="13" t="n">
        <v>0.0</v>
      </c>
      <c r="BF82" s="13" t="n">
        <v>170.0</v>
      </c>
      <c r="BG82" s="13" t="n">
        <v>576.0</v>
      </c>
      <c r="BH82" s="13" t="n">
        <v>348.0</v>
      </c>
      <c r="BI82" s="13" t="n">
        <v>66.0</v>
      </c>
      <c r="BJ82" s="13" t="n">
        <v>9.0</v>
      </c>
      <c r="BK82" s="13" t="n">
        <v>0.0</v>
      </c>
      <c r="BL82" s="13" t="n">
        <v>0.0</v>
      </c>
      <c r="BM82" s="13" t="n">
        <v>7.0</v>
      </c>
      <c r="BN82" s="13" t="n">
        <v>241.0</v>
      </c>
      <c r="BO82" s="13" t="n">
        <v>103.0</v>
      </c>
      <c r="BP82" s="13" t="n">
        <v>69.0</v>
      </c>
      <c r="BQ82" s="13" t="n">
        <v>43.0</v>
      </c>
      <c r="BR82" s="13" t="n">
        <v>3.0</v>
      </c>
      <c r="BS82" s="13" t="n">
        <v>0.0</v>
      </c>
      <c r="BT82" s="13" t="n">
        <v>0.0</v>
      </c>
      <c r="BU82" s="13" t="n">
        <v>0.0</v>
      </c>
      <c r="BV82" s="13" t="n">
        <v>0.0</v>
      </c>
      <c r="BW82" s="13" t="n">
        <v>89.0</v>
      </c>
      <c r="BX82" s="13" t="n">
        <v>219.0</v>
      </c>
      <c r="BY82" s="13" t="n">
        <v>28.0</v>
      </c>
      <c r="BZ82" s="13" t="n">
        <v>21.0</v>
      </c>
      <c r="CA82" s="13" t="n">
        <v>0.0</v>
      </c>
      <c r="CB82" s="13" t="n">
        <v>0.0</v>
      </c>
      <c r="CC82" s="13" t="n">
        <v>0.0</v>
      </c>
      <c r="CD82" s="13" t="n">
        <v>0.0</v>
      </c>
      <c r="CE82" s="13" t="n">
        <v>3.0</v>
      </c>
      <c r="CF82" s="13" t="n">
        <v>136.0</v>
      </c>
    </row>
    <row r="83">
      <c r="C83" t="s" s="9">
        <v>50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0.0</v>
      </c>
      <c r="J83" s="13" t="n">
        <v>0.0</v>
      </c>
      <c r="K83" s="13" t="n">
        <v>0.0</v>
      </c>
      <c r="L83" s="13" t="n">
        <v>46.0</v>
      </c>
      <c r="M83" s="13" t="n">
        <v>0.0</v>
      </c>
      <c r="N83" s="13" t="n">
        <v>0.0</v>
      </c>
      <c r="O83" s="13" t="n">
        <v>0.0</v>
      </c>
      <c r="P83" s="13" t="n">
        <v>0.0</v>
      </c>
      <c r="Q83" s="13" t="n">
        <v>0.0</v>
      </c>
      <c r="R83" s="13" t="n">
        <v>0.0</v>
      </c>
      <c r="S83" s="13" t="n">
        <v>0.0</v>
      </c>
      <c r="T83" s="13" t="n">
        <v>0.0</v>
      </c>
      <c r="U83" s="13" t="n">
        <v>33.0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0.0</v>
      </c>
      <c r="AD83" s="13" t="n">
        <v>130.0</v>
      </c>
      <c r="AE83" s="13" t="n">
        <v>37.0</v>
      </c>
      <c r="AF83" s="13" t="n">
        <v>10.0</v>
      </c>
      <c r="AG83" s="13" t="n">
        <v>19.0</v>
      </c>
      <c r="AH83" s="13" t="n">
        <v>7.0</v>
      </c>
      <c r="AI83" s="13" t="n">
        <v>0.0</v>
      </c>
      <c r="AJ83" s="13" t="n">
        <v>0.0</v>
      </c>
      <c r="AK83" s="13" t="n">
        <v>0.0</v>
      </c>
      <c r="AL83" s="13" t="n">
        <v>0.0</v>
      </c>
      <c r="AM83" s="13" t="n">
        <v>0.0</v>
      </c>
      <c r="AN83" s="13" t="n">
        <v>20.0</v>
      </c>
      <c r="AO83" s="13" t="n">
        <v>4.0</v>
      </c>
      <c r="AP83" s="13" t="n">
        <v>4.0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115.0</v>
      </c>
      <c r="AX83" s="13" t="n">
        <v>9.0</v>
      </c>
      <c r="AY83" s="13" t="n">
        <v>8.0</v>
      </c>
      <c r="AZ83" s="13" t="n">
        <v>7.0</v>
      </c>
      <c r="BA83" s="13" t="n">
        <v>0.0</v>
      </c>
      <c r="BB83" s="13" t="n">
        <v>0.0</v>
      </c>
      <c r="BC83" s="13" t="n">
        <v>0.0</v>
      </c>
      <c r="BD83" s="13" t="n">
        <v>0.0</v>
      </c>
      <c r="BE83" s="13" t="n">
        <v>0.0</v>
      </c>
      <c r="BF83" s="13" t="n">
        <v>37.0</v>
      </c>
      <c r="BG83" s="13" t="n">
        <v>10.0</v>
      </c>
      <c r="BH83" s="13" t="n">
        <v>19.0</v>
      </c>
      <c r="BI83" s="13" t="n">
        <v>7.0</v>
      </c>
      <c r="BJ83" s="13" t="n">
        <v>0.0</v>
      </c>
      <c r="BK83" s="13" t="n">
        <v>0.0</v>
      </c>
      <c r="BL83" s="13" t="n">
        <v>0.0</v>
      </c>
      <c r="BM83" s="13" t="n">
        <v>0.0</v>
      </c>
      <c r="BN83" s="13" t="n">
        <v>46.0</v>
      </c>
      <c r="BO83" s="13" t="n">
        <v>20.0</v>
      </c>
      <c r="BP83" s="13" t="n">
        <v>4.0</v>
      </c>
      <c r="BQ83" s="13" t="n">
        <v>4.0</v>
      </c>
      <c r="BR83" s="13" t="n">
        <v>0.0</v>
      </c>
      <c r="BS83" s="13" t="n">
        <v>0.0</v>
      </c>
      <c r="BT83" s="13" t="n">
        <v>0.0</v>
      </c>
      <c r="BU83" s="13" t="n">
        <v>0.0</v>
      </c>
      <c r="BV83" s="13" t="n">
        <v>0.0</v>
      </c>
      <c r="BW83" s="13" t="n">
        <v>33.0</v>
      </c>
      <c r="BX83" s="13" t="n">
        <v>115.0</v>
      </c>
      <c r="BY83" s="13" t="n">
        <v>9.0</v>
      </c>
      <c r="BZ83" s="13" t="n">
        <v>8.0</v>
      </c>
      <c r="CA83" s="13" t="n">
        <v>7.0</v>
      </c>
      <c r="CB83" s="13" t="n">
        <v>0.0</v>
      </c>
      <c r="CC83" s="13" t="n">
        <v>0.0</v>
      </c>
      <c r="CD83" s="13" t="n">
        <v>0.0</v>
      </c>
      <c r="CE83" s="13" t="n">
        <v>0.0</v>
      </c>
      <c r="CF83" s="13" t="n">
        <v>130.0</v>
      </c>
    </row>
    <row r="84">
      <c r="C84" t="s" s="9">
        <v>51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0.0</v>
      </c>
      <c r="I84" s="13" t="n">
        <v>0.0</v>
      </c>
      <c r="J84" s="13" t="n">
        <v>0.0</v>
      </c>
      <c r="K84" s="13" t="n">
        <v>0.0</v>
      </c>
      <c r="L84" s="13" t="n">
        <v>14.0</v>
      </c>
      <c r="M84" s="13" t="n">
        <v>0.0</v>
      </c>
      <c r="N84" s="13" t="n">
        <v>0.0</v>
      </c>
      <c r="O84" s="13" t="n">
        <v>0.0</v>
      </c>
      <c r="P84" s="13" t="n">
        <v>0.0</v>
      </c>
      <c r="Q84" s="13" t="n">
        <v>0.0</v>
      </c>
      <c r="R84" s="13" t="n">
        <v>0.0</v>
      </c>
      <c r="S84" s="13" t="n">
        <v>0.0</v>
      </c>
      <c r="T84" s="13" t="n">
        <v>0.0</v>
      </c>
      <c r="U84" s="13" t="n">
        <v>5.0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0.0</v>
      </c>
      <c r="AD84" s="13" t="n">
        <v>37.0</v>
      </c>
      <c r="AE84" s="13" t="n">
        <v>18.0</v>
      </c>
      <c r="AF84" s="13" t="n">
        <v>25.0</v>
      </c>
      <c r="AG84" s="13" t="n">
        <v>43.0</v>
      </c>
      <c r="AH84" s="13" t="n">
        <v>8.0</v>
      </c>
      <c r="AI84" s="13" t="n">
        <v>0.0</v>
      </c>
      <c r="AJ84" s="13" t="n">
        <v>0.0</v>
      </c>
      <c r="AK84" s="13" t="n">
        <v>0.0</v>
      </c>
      <c r="AL84" s="13" t="n">
        <v>3.0</v>
      </c>
      <c r="AM84" s="13" t="n">
        <v>0.0</v>
      </c>
      <c r="AN84" s="13" t="n">
        <v>14.0</v>
      </c>
      <c r="AO84" s="13" t="n">
        <v>10.0</v>
      </c>
      <c r="AP84" s="13" t="n">
        <v>14.0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0.0</v>
      </c>
      <c r="AW84" s="13" t="n">
        <v>42.0</v>
      </c>
      <c r="AX84" s="13" t="n">
        <v>12.0</v>
      </c>
      <c r="AY84" s="13" t="n">
        <v>15.0</v>
      </c>
      <c r="AZ84" s="13" t="n">
        <v>4.0</v>
      </c>
      <c r="BA84" s="13" t="n">
        <v>0.0</v>
      </c>
      <c r="BB84" s="13" t="n">
        <v>0.0</v>
      </c>
      <c r="BC84" s="13" t="n">
        <v>0.0</v>
      </c>
      <c r="BD84" s="13" t="n">
        <v>0.0</v>
      </c>
      <c r="BE84" s="13" t="n">
        <v>0.0</v>
      </c>
      <c r="BF84" s="13" t="n">
        <v>18.0</v>
      </c>
      <c r="BG84" s="13" t="n">
        <v>25.0</v>
      </c>
      <c r="BH84" s="13" t="n">
        <v>43.0</v>
      </c>
      <c r="BI84" s="13" t="n">
        <v>8.0</v>
      </c>
      <c r="BJ84" s="13" t="n">
        <v>0.0</v>
      </c>
      <c r="BK84" s="13" t="n">
        <v>0.0</v>
      </c>
      <c r="BL84" s="13" t="n">
        <v>0.0</v>
      </c>
      <c r="BM84" s="13" t="n">
        <v>3.0</v>
      </c>
      <c r="BN84" s="13" t="n">
        <v>14.0</v>
      </c>
      <c r="BO84" s="13" t="n">
        <v>14.0</v>
      </c>
      <c r="BP84" s="13" t="n">
        <v>10.0</v>
      </c>
      <c r="BQ84" s="13" t="n">
        <v>14.0</v>
      </c>
      <c r="BR84" s="13" t="n">
        <v>0.0</v>
      </c>
      <c r="BS84" s="13" t="n">
        <v>0.0</v>
      </c>
      <c r="BT84" s="13" t="n">
        <v>0.0</v>
      </c>
      <c r="BU84" s="13" t="n">
        <v>0.0</v>
      </c>
      <c r="BV84" s="13" t="n">
        <v>0.0</v>
      </c>
      <c r="BW84" s="13" t="n">
        <v>5.0</v>
      </c>
      <c r="BX84" s="13" t="n">
        <v>42.0</v>
      </c>
      <c r="BY84" s="13" t="n">
        <v>12.0</v>
      </c>
      <c r="BZ84" s="13" t="n">
        <v>15.0</v>
      </c>
      <c r="CA84" s="13" t="n">
        <v>4.0</v>
      </c>
      <c r="CB84" s="13" t="n">
        <v>0.0</v>
      </c>
      <c r="CC84" s="13" t="n">
        <v>0.0</v>
      </c>
      <c r="CD84" s="13" t="n">
        <v>0.0</v>
      </c>
      <c r="CE84" s="13" t="n">
        <v>0.0</v>
      </c>
      <c r="CF84" s="13" t="n">
        <v>37.0</v>
      </c>
    </row>
    <row r="85">
      <c r="C85" t="s" s="9">
        <v>52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0.0</v>
      </c>
      <c r="J85" s="13" t="n">
        <v>0.0</v>
      </c>
      <c r="K85" s="13" t="n">
        <v>0.0</v>
      </c>
      <c r="L85" s="13" t="n">
        <v>137.0</v>
      </c>
      <c r="M85" s="13" t="n">
        <v>0.0</v>
      </c>
      <c r="N85" s="13" t="n">
        <v>0.0</v>
      </c>
      <c r="O85" s="13" t="n">
        <v>0.0</v>
      </c>
      <c r="P85" s="13" t="n">
        <v>0.0</v>
      </c>
      <c r="Q85" s="13" t="n">
        <v>0.0</v>
      </c>
      <c r="R85" s="13" t="n">
        <v>0.0</v>
      </c>
      <c r="S85" s="13" t="n">
        <v>0.0</v>
      </c>
      <c r="T85" s="13" t="n">
        <v>0.0</v>
      </c>
      <c r="U85" s="13" t="n">
        <v>67.0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0.0</v>
      </c>
      <c r="AD85" s="13" t="n">
        <v>261.0</v>
      </c>
      <c r="AE85" s="13" t="n">
        <v>197.0</v>
      </c>
      <c r="AF85" s="13" t="n">
        <v>944.0</v>
      </c>
      <c r="AG85" s="13" t="n">
        <v>1226.0</v>
      </c>
      <c r="AH85" s="13" t="n">
        <v>450.0</v>
      </c>
      <c r="AI85" s="13" t="n">
        <v>93.0</v>
      </c>
      <c r="AJ85" s="13" t="n">
        <v>7.0</v>
      </c>
      <c r="AK85" s="13" t="n">
        <v>8.0</v>
      </c>
      <c r="AL85" s="13" t="n">
        <v>14.0</v>
      </c>
      <c r="AM85" s="13" t="n">
        <v>0.0</v>
      </c>
      <c r="AN85" s="13" t="n">
        <v>101.0</v>
      </c>
      <c r="AO85" s="13" t="n">
        <v>152.0</v>
      </c>
      <c r="AP85" s="13" t="n">
        <v>104.0</v>
      </c>
      <c r="AQ85" s="13" t="n">
        <v>32.0</v>
      </c>
      <c r="AR85" s="13" t="n">
        <v>13.0</v>
      </c>
      <c r="AS85" s="13" t="n">
        <v>0.0</v>
      </c>
      <c r="AT85" s="13" t="n">
        <v>0.0</v>
      </c>
      <c r="AU85" s="13" t="n">
        <v>3.0</v>
      </c>
      <c r="AV85" s="13" t="n">
        <v>0.0</v>
      </c>
      <c r="AW85" s="13" t="n">
        <v>311.0</v>
      </c>
      <c r="AX85" s="13" t="n">
        <v>119.0</v>
      </c>
      <c r="AY85" s="13" t="n">
        <v>69.0</v>
      </c>
      <c r="AZ85" s="13" t="n">
        <v>30.0</v>
      </c>
      <c r="BA85" s="13" t="n">
        <v>10.0</v>
      </c>
      <c r="BB85" s="13" t="n">
        <v>0.0</v>
      </c>
      <c r="BC85" s="13" t="n">
        <v>0.0</v>
      </c>
      <c r="BD85" s="13" t="n">
        <v>3.0</v>
      </c>
      <c r="BE85" s="13" t="n">
        <v>0.0</v>
      </c>
      <c r="BF85" s="13" t="n">
        <v>197.0</v>
      </c>
      <c r="BG85" s="13" t="n">
        <v>944.0</v>
      </c>
      <c r="BH85" s="13" t="n">
        <v>1226.0</v>
      </c>
      <c r="BI85" s="13" t="n">
        <v>450.0</v>
      </c>
      <c r="BJ85" s="13" t="n">
        <v>93.0</v>
      </c>
      <c r="BK85" s="13" t="n">
        <v>7.0</v>
      </c>
      <c r="BL85" s="13" t="n">
        <v>8.0</v>
      </c>
      <c r="BM85" s="13" t="n">
        <v>14.0</v>
      </c>
      <c r="BN85" s="13" t="n">
        <v>137.0</v>
      </c>
      <c r="BO85" s="13" t="n">
        <v>101.0</v>
      </c>
      <c r="BP85" s="13" t="n">
        <v>152.0</v>
      </c>
      <c r="BQ85" s="13" t="n">
        <v>104.0</v>
      </c>
      <c r="BR85" s="13" t="n">
        <v>32.0</v>
      </c>
      <c r="BS85" s="13" t="n">
        <v>13.0</v>
      </c>
      <c r="BT85" s="13" t="n">
        <v>0.0</v>
      </c>
      <c r="BU85" s="13" t="n">
        <v>0.0</v>
      </c>
      <c r="BV85" s="13" t="n">
        <v>3.0</v>
      </c>
      <c r="BW85" s="13" t="n">
        <v>67.0</v>
      </c>
      <c r="BX85" s="13" t="n">
        <v>311.0</v>
      </c>
      <c r="BY85" s="13" t="n">
        <v>119.0</v>
      </c>
      <c r="BZ85" s="13" t="n">
        <v>69.0</v>
      </c>
      <c r="CA85" s="13" t="n">
        <v>30.0</v>
      </c>
      <c r="CB85" s="13" t="n">
        <v>10.0</v>
      </c>
      <c r="CC85" s="13" t="n">
        <v>0.0</v>
      </c>
      <c r="CD85" s="13" t="n">
        <v>0.0</v>
      </c>
      <c r="CE85" s="13" t="n">
        <v>3.0</v>
      </c>
      <c r="CF85" s="13" t="n">
        <v>261.0</v>
      </c>
    </row>
    <row r="86">
      <c r="C86" t="s" s="9">
        <v>42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0.0</v>
      </c>
      <c r="J86" s="13" t="n">
        <v>0.0</v>
      </c>
      <c r="K86" s="13" t="n">
        <v>0.0</v>
      </c>
      <c r="L86" s="13" t="n">
        <v>7.0</v>
      </c>
      <c r="M86" s="13" t="n">
        <v>0.0</v>
      </c>
      <c r="N86" s="13" t="n">
        <v>0.0</v>
      </c>
      <c r="O86" s="13" t="n">
        <v>0.0</v>
      </c>
      <c r="P86" s="13" t="n">
        <v>0.0</v>
      </c>
      <c r="Q86" s="13" t="n">
        <v>0.0</v>
      </c>
      <c r="R86" s="13" t="n">
        <v>0.0</v>
      </c>
      <c r="S86" s="13" t="n">
        <v>0.0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0.0</v>
      </c>
      <c r="AD86" s="13" t="n">
        <v>12.0</v>
      </c>
      <c r="AE86" s="13" t="n">
        <v>8.0</v>
      </c>
      <c r="AF86" s="13" t="n">
        <v>3.0</v>
      </c>
      <c r="AG86" s="13" t="n">
        <v>3.0</v>
      </c>
      <c r="AH86" s="13" t="n">
        <v>0.0</v>
      </c>
      <c r="AI86" s="13" t="n">
        <v>0.0</v>
      </c>
      <c r="AJ86" s="13" t="n">
        <v>0.0</v>
      </c>
      <c r="AK86" s="13" t="n">
        <v>0.0</v>
      </c>
      <c r="AL86" s="13" t="n">
        <v>0.0</v>
      </c>
      <c r="AM86" s="13" t="n">
        <v>0.0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0.0</v>
      </c>
      <c r="AU86" s="13" t="n">
        <v>0.0</v>
      </c>
      <c r="AV86" s="13" t="n">
        <v>0.0</v>
      </c>
      <c r="AW86" s="13" t="n">
        <v>6.0</v>
      </c>
      <c r="AX86" s="13" t="n">
        <v>3.0</v>
      </c>
      <c r="AY86" s="13" t="n">
        <v>0.0</v>
      </c>
      <c r="AZ86" s="13" t="n">
        <v>0.0</v>
      </c>
      <c r="BA86" s="13" t="n">
        <v>0.0</v>
      </c>
      <c r="BB86" s="13" t="n">
        <v>0.0</v>
      </c>
      <c r="BC86" s="13" t="n">
        <v>0.0</v>
      </c>
      <c r="BD86" s="13" t="n">
        <v>4.0</v>
      </c>
      <c r="BE86" s="13" t="n">
        <v>0.0</v>
      </c>
      <c r="BF86" s="13" t="n">
        <v>8.0</v>
      </c>
      <c r="BG86" s="13" t="n">
        <v>3.0</v>
      </c>
      <c r="BH86" s="13" t="n">
        <v>3.0</v>
      </c>
      <c r="BI86" s="13" t="n">
        <v>0.0</v>
      </c>
      <c r="BJ86" s="13" t="n">
        <v>0.0</v>
      </c>
      <c r="BK86" s="13" t="n">
        <v>0.0</v>
      </c>
      <c r="BL86" s="13" t="n">
        <v>0.0</v>
      </c>
      <c r="BM86" s="13" t="n">
        <v>0.0</v>
      </c>
      <c r="BN86" s="13" t="n">
        <v>7.0</v>
      </c>
      <c r="BO86" s="13" t="n">
        <v>0.0</v>
      </c>
      <c r="BP86" s="13" t="n">
        <v>0.0</v>
      </c>
      <c r="BQ86" s="13" t="n">
        <v>0.0</v>
      </c>
      <c r="BR86" s="13" t="n">
        <v>0.0</v>
      </c>
      <c r="BS86" s="13" t="n">
        <v>0.0</v>
      </c>
      <c r="BT86" s="13" t="n">
        <v>0.0</v>
      </c>
      <c r="BU86" s="13" t="n">
        <v>0.0</v>
      </c>
      <c r="BV86" s="13" t="n">
        <v>0.0</v>
      </c>
      <c r="BW86" s="13" t="n">
        <v>0.0</v>
      </c>
      <c r="BX86" s="13" t="n">
        <v>6.0</v>
      </c>
      <c r="BY86" s="13" t="n">
        <v>3.0</v>
      </c>
      <c r="BZ86" s="13" t="n">
        <v>0.0</v>
      </c>
      <c r="CA86" s="13" t="n">
        <v>0.0</v>
      </c>
      <c r="CB86" s="13" t="n">
        <v>0.0</v>
      </c>
      <c r="CC86" s="13" t="n">
        <v>0.0</v>
      </c>
      <c r="CD86" s="13" t="n">
        <v>0.0</v>
      </c>
      <c r="CE86" s="13" t="n">
        <v>4.0</v>
      </c>
      <c r="CF86" s="13" t="n">
        <v>12.0</v>
      </c>
    </row>
    <row r="87">
      <c r="C87" t="s" s="9">
        <v>43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0.0</v>
      </c>
      <c r="J87" s="13" t="n">
        <v>0.0</v>
      </c>
      <c r="K87" s="13" t="n">
        <v>0.0</v>
      </c>
      <c r="L87" s="13" t="n">
        <v>0.0</v>
      </c>
      <c r="M87" s="13" t="n">
        <v>0.0</v>
      </c>
      <c r="N87" s="13" t="n">
        <v>0.0</v>
      </c>
      <c r="O87" s="13" t="n">
        <v>0.0</v>
      </c>
      <c r="P87" s="13" t="n">
        <v>0.0</v>
      </c>
      <c r="Q87" s="13" t="n">
        <v>0.0</v>
      </c>
      <c r="R87" s="13" t="n">
        <v>0.0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0.0</v>
      </c>
      <c r="AD87" s="13" t="n">
        <v>0.0</v>
      </c>
      <c r="AE87" s="13" t="n">
        <v>0.0</v>
      </c>
      <c r="AF87" s="13" t="n">
        <v>0.0</v>
      </c>
      <c r="AG87" s="13" t="n">
        <v>0.0</v>
      </c>
      <c r="AH87" s="13" t="n">
        <v>0.0</v>
      </c>
      <c r="AI87" s="13" t="n">
        <v>0.0</v>
      </c>
      <c r="AJ87" s="13" t="n">
        <v>0.0</v>
      </c>
      <c r="AK87" s="13" t="n">
        <v>0.0</v>
      </c>
      <c r="AL87" s="13" t="n">
        <v>0.0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0.0</v>
      </c>
      <c r="AX87" s="13" t="n">
        <v>0.0</v>
      </c>
      <c r="AY87" s="13" t="n">
        <v>0.0</v>
      </c>
      <c r="AZ87" s="13" t="n">
        <v>0.0</v>
      </c>
      <c r="BA87" s="13" t="n">
        <v>0.0</v>
      </c>
      <c r="BB87" s="13" t="n">
        <v>0.0</v>
      </c>
      <c r="BC87" s="13" t="n">
        <v>0.0</v>
      </c>
      <c r="BD87" s="13" t="n">
        <v>0.0</v>
      </c>
      <c r="BE87" s="13" t="n">
        <v>0.0</v>
      </c>
      <c r="BF87" s="13" t="n">
        <v>0.0</v>
      </c>
      <c r="BG87" s="13" t="n">
        <v>0.0</v>
      </c>
      <c r="BH87" s="13" t="n">
        <v>0.0</v>
      </c>
      <c r="BI87" s="13" t="n">
        <v>0.0</v>
      </c>
      <c r="BJ87" s="13" t="n">
        <v>0.0</v>
      </c>
      <c r="BK87" s="13" t="n">
        <v>0.0</v>
      </c>
      <c r="BL87" s="13" t="n">
        <v>0.0</v>
      </c>
      <c r="BM87" s="13" t="n">
        <v>0.0</v>
      </c>
      <c r="BN87" s="13" t="n">
        <v>0.0</v>
      </c>
      <c r="BO87" s="13" t="n">
        <v>0.0</v>
      </c>
      <c r="BP87" s="13" t="n">
        <v>0.0</v>
      </c>
      <c r="BQ87" s="13" t="n">
        <v>0.0</v>
      </c>
      <c r="BR87" s="13" t="n">
        <v>0.0</v>
      </c>
      <c r="BS87" s="13" t="n">
        <v>0.0</v>
      </c>
      <c r="BT87" s="13" t="n">
        <v>0.0</v>
      </c>
      <c r="BU87" s="13" t="n">
        <v>0.0</v>
      </c>
      <c r="BV87" s="13" t="n">
        <v>0.0</v>
      </c>
      <c r="BW87" s="13" t="n">
        <v>0.0</v>
      </c>
      <c r="BX87" s="13" t="n">
        <v>0.0</v>
      </c>
      <c r="BY87" s="13" t="n">
        <v>0.0</v>
      </c>
      <c r="BZ87" s="13" t="n">
        <v>0.0</v>
      </c>
      <c r="CA87" s="13" t="n">
        <v>0.0</v>
      </c>
      <c r="CB87" s="13" t="n">
        <v>0.0</v>
      </c>
      <c r="CC87" s="13" t="n">
        <v>0.0</v>
      </c>
      <c r="CD87" s="13" t="n">
        <v>0.0</v>
      </c>
      <c r="CE87" s="13" t="n">
        <v>0.0</v>
      </c>
      <c r="CF87" s="13" t="n">
        <v>0.0</v>
      </c>
    </row>
    <row r="88">
      <c r="B88" t="s" s="9">
        <v>61</v>
      </c>
      <c r="C88" t="s" s="9">
        <v>47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0.0</v>
      </c>
      <c r="J88" s="13" t="n">
        <v>0.0</v>
      </c>
      <c r="K88" s="13" t="n">
        <v>0.0</v>
      </c>
      <c r="L88" s="13" t="n">
        <v>1432.0</v>
      </c>
      <c r="M88" s="13" t="n">
        <v>0.0</v>
      </c>
      <c r="N88" s="13" t="n">
        <v>0.0</v>
      </c>
      <c r="O88" s="13" t="n">
        <v>0.0</v>
      </c>
      <c r="P88" s="13" t="n">
        <v>0.0</v>
      </c>
      <c r="Q88" s="13" t="n">
        <v>0.0</v>
      </c>
      <c r="R88" s="13" t="n">
        <v>0.0</v>
      </c>
      <c r="S88" s="13" t="n">
        <v>0.0</v>
      </c>
      <c r="T88" s="13" t="n">
        <v>0.0</v>
      </c>
      <c r="U88" s="13" t="n">
        <v>830.0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1197.0</v>
      </c>
      <c r="AE88" s="13" t="n">
        <v>1010.0</v>
      </c>
      <c r="AF88" s="13" t="n">
        <v>217.0</v>
      </c>
      <c r="AG88" s="13" t="n">
        <v>135.0</v>
      </c>
      <c r="AH88" s="13" t="n">
        <v>30.0</v>
      </c>
      <c r="AI88" s="13" t="n">
        <v>3.0</v>
      </c>
      <c r="AJ88" s="13" t="n">
        <v>0.0</v>
      </c>
      <c r="AK88" s="13" t="n">
        <v>0.0</v>
      </c>
      <c r="AL88" s="13" t="n">
        <v>5.0</v>
      </c>
      <c r="AM88" s="13" t="n">
        <v>0.0</v>
      </c>
      <c r="AN88" s="13" t="n">
        <v>931.0</v>
      </c>
      <c r="AO88" s="13" t="n">
        <v>36.0</v>
      </c>
      <c r="AP88" s="13" t="n">
        <v>18.0</v>
      </c>
      <c r="AQ88" s="13" t="n">
        <v>4.0</v>
      </c>
      <c r="AR88" s="13" t="n">
        <v>0.0</v>
      </c>
      <c r="AS88" s="13" t="n">
        <v>0.0</v>
      </c>
      <c r="AT88" s="13" t="n">
        <v>0.0</v>
      </c>
      <c r="AU88" s="13" t="n">
        <v>9.0</v>
      </c>
      <c r="AV88" s="13" t="n">
        <v>0.0</v>
      </c>
      <c r="AW88" s="13" t="n">
        <v>1712.0</v>
      </c>
      <c r="AX88" s="13" t="n">
        <v>62.0</v>
      </c>
      <c r="AY88" s="13" t="n">
        <v>25.0</v>
      </c>
      <c r="AZ88" s="13" t="n">
        <v>0.0</v>
      </c>
      <c r="BA88" s="13" t="n">
        <v>0.0</v>
      </c>
      <c r="BB88" s="13" t="n">
        <v>0.0</v>
      </c>
      <c r="BC88" s="13" t="n">
        <v>0.0</v>
      </c>
      <c r="BD88" s="13" t="n">
        <v>13.0</v>
      </c>
      <c r="BE88" s="13" t="n">
        <v>0.0</v>
      </c>
      <c r="BF88" s="13" t="n">
        <v>1010.0</v>
      </c>
      <c r="BG88" s="13" t="n">
        <v>217.0</v>
      </c>
      <c r="BH88" s="13" t="n">
        <v>135.0</v>
      </c>
      <c r="BI88" s="13" t="n">
        <v>30.0</v>
      </c>
      <c r="BJ88" s="13" t="n">
        <v>3.0</v>
      </c>
      <c r="BK88" s="13" t="n">
        <v>0.0</v>
      </c>
      <c r="BL88" s="13" t="n">
        <v>0.0</v>
      </c>
      <c r="BM88" s="13" t="n">
        <v>5.0</v>
      </c>
      <c r="BN88" s="13" t="n">
        <v>1432.0</v>
      </c>
      <c r="BO88" s="13" t="n">
        <v>931.0</v>
      </c>
      <c r="BP88" s="13" t="n">
        <v>36.0</v>
      </c>
      <c r="BQ88" s="13" t="n">
        <v>18.0</v>
      </c>
      <c r="BR88" s="13" t="n">
        <v>4.0</v>
      </c>
      <c r="BS88" s="13" t="n">
        <v>0.0</v>
      </c>
      <c r="BT88" s="13" t="n">
        <v>0.0</v>
      </c>
      <c r="BU88" s="13" t="n">
        <v>0.0</v>
      </c>
      <c r="BV88" s="13" t="n">
        <v>9.0</v>
      </c>
      <c r="BW88" s="13" t="n">
        <v>830.0</v>
      </c>
      <c r="BX88" s="13" t="n">
        <v>1712.0</v>
      </c>
      <c r="BY88" s="13" t="n">
        <v>62.0</v>
      </c>
      <c r="BZ88" s="13" t="n">
        <v>25.0</v>
      </c>
      <c r="CA88" s="13" t="n">
        <v>0.0</v>
      </c>
      <c r="CB88" s="13" t="n">
        <v>0.0</v>
      </c>
      <c r="CC88" s="13" t="n">
        <v>0.0</v>
      </c>
      <c r="CD88" s="13" t="n">
        <v>0.0</v>
      </c>
      <c r="CE88" s="13" t="n">
        <v>13.0</v>
      </c>
      <c r="CF88" s="13" t="n">
        <v>1197.0</v>
      </c>
    </row>
    <row r="89">
      <c r="C89" t="s" s="9">
        <v>48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0.0</v>
      </c>
      <c r="K89" s="13" t="n">
        <v>0.0</v>
      </c>
      <c r="L89" s="13" t="n">
        <v>254.0</v>
      </c>
      <c r="M89" s="13" t="n">
        <v>0.0</v>
      </c>
      <c r="N89" s="13" t="n">
        <v>0.0</v>
      </c>
      <c r="O89" s="13" t="n">
        <v>0.0</v>
      </c>
      <c r="P89" s="13" t="n">
        <v>0.0</v>
      </c>
      <c r="Q89" s="13" t="n">
        <v>0.0</v>
      </c>
      <c r="R89" s="13" t="n">
        <v>0.0</v>
      </c>
      <c r="S89" s="13" t="n">
        <v>0.0</v>
      </c>
      <c r="T89" s="13" t="n">
        <v>0.0</v>
      </c>
      <c r="U89" s="13" t="n">
        <v>192.0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409.0</v>
      </c>
      <c r="AE89" s="13" t="n">
        <v>239.0</v>
      </c>
      <c r="AF89" s="13" t="n">
        <v>518.0</v>
      </c>
      <c r="AG89" s="13" t="n">
        <v>446.0</v>
      </c>
      <c r="AH89" s="13" t="n">
        <v>87.0</v>
      </c>
      <c r="AI89" s="13" t="n">
        <v>21.0</v>
      </c>
      <c r="AJ89" s="13" t="n">
        <v>0.0</v>
      </c>
      <c r="AK89" s="13" t="n">
        <v>3.0</v>
      </c>
      <c r="AL89" s="13" t="n">
        <v>5.0</v>
      </c>
      <c r="AM89" s="13" t="n">
        <v>0.0</v>
      </c>
      <c r="AN89" s="13" t="n">
        <v>253.0</v>
      </c>
      <c r="AO89" s="13" t="n">
        <v>116.0</v>
      </c>
      <c r="AP89" s="13" t="n">
        <v>48.0</v>
      </c>
      <c r="AQ89" s="13" t="n">
        <v>7.0</v>
      </c>
      <c r="AR89" s="13" t="n">
        <v>0.0</v>
      </c>
      <c r="AS89" s="13" t="n">
        <v>0.0</v>
      </c>
      <c r="AT89" s="13" t="n">
        <v>0.0</v>
      </c>
      <c r="AU89" s="13" t="n">
        <v>0.0</v>
      </c>
      <c r="AV89" s="13" t="n">
        <v>0.0</v>
      </c>
      <c r="AW89" s="13" t="n">
        <v>583.0</v>
      </c>
      <c r="AX89" s="13" t="n">
        <v>81.0</v>
      </c>
      <c r="AY89" s="13" t="n">
        <v>39.0</v>
      </c>
      <c r="AZ89" s="13" t="n">
        <v>8.0</v>
      </c>
      <c r="BA89" s="13" t="n">
        <v>3.0</v>
      </c>
      <c r="BB89" s="13" t="n">
        <v>0.0</v>
      </c>
      <c r="BC89" s="13" t="n">
        <v>0.0</v>
      </c>
      <c r="BD89" s="13" t="n">
        <v>8.0</v>
      </c>
      <c r="BE89" s="13" t="n">
        <v>0.0</v>
      </c>
      <c r="BF89" s="13" t="n">
        <v>239.0</v>
      </c>
      <c r="BG89" s="13" t="n">
        <v>518.0</v>
      </c>
      <c r="BH89" s="13" t="n">
        <v>446.0</v>
      </c>
      <c r="BI89" s="13" t="n">
        <v>87.0</v>
      </c>
      <c r="BJ89" s="13" t="n">
        <v>21.0</v>
      </c>
      <c r="BK89" s="13" t="n">
        <v>0.0</v>
      </c>
      <c r="BL89" s="13" t="n">
        <v>3.0</v>
      </c>
      <c r="BM89" s="13" t="n">
        <v>5.0</v>
      </c>
      <c r="BN89" s="13" t="n">
        <v>254.0</v>
      </c>
      <c r="BO89" s="13" t="n">
        <v>253.0</v>
      </c>
      <c r="BP89" s="13" t="n">
        <v>116.0</v>
      </c>
      <c r="BQ89" s="13" t="n">
        <v>48.0</v>
      </c>
      <c r="BR89" s="13" t="n">
        <v>7.0</v>
      </c>
      <c r="BS89" s="13" t="n">
        <v>0.0</v>
      </c>
      <c r="BT89" s="13" t="n">
        <v>0.0</v>
      </c>
      <c r="BU89" s="13" t="n">
        <v>0.0</v>
      </c>
      <c r="BV89" s="13" t="n">
        <v>0.0</v>
      </c>
      <c r="BW89" s="13" t="n">
        <v>192.0</v>
      </c>
      <c r="BX89" s="13" t="n">
        <v>583.0</v>
      </c>
      <c r="BY89" s="13" t="n">
        <v>81.0</v>
      </c>
      <c r="BZ89" s="13" t="n">
        <v>39.0</v>
      </c>
      <c r="CA89" s="13" t="n">
        <v>8.0</v>
      </c>
      <c r="CB89" s="13" t="n">
        <v>3.0</v>
      </c>
      <c r="CC89" s="13" t="n">
        <v>0.0</v>
      </c>
      <c r="CD89" s="13" t="n">
        <v>0.0</v>
      </c>
      <c r="CE89" s="13" t="n">
        <v>8.0</v>
      </c>
      <c r="CF89" s="13" t="n">
        <v>409.0</v>
      </c>
    </row>
    <row r="90">
      <c r="C90" t="s" s="9">
        <v>49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74.0</v>
      </c>
      <c r="M90" s="13" t="n">
        <v>0.0</v>
      </c>
      <c r="N90" s="13" t="n">
        <v>0.0</v>
      </c>
      <c r="O90" s="13" t="n">
        <v>0.0</v>
      </c>
      <c r="P90" s="13" t="n">
        <v>0.0</v>
      </c>
      <c r="Q90" s="13" t="n">
        <v>0.0</v>
      </c>
      <c r="R90" s="13" t="n">
        <v>0.0</v>
      </c>
      <c r="S90" s="13" t="n">
        <v>0.0</v>
      </c>
      <c r="T90" s="13" t="n">
        <v>0.0</v>
      </c>
      <c r="U90" s="13" t="n">
        <v>49.0</v>
      </c>
      <c r="V90" s="13" t="n">
        <v>0.0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67.0</v>
      </c>
      <c r="AE90" s="13" t="n">
        <v>61.0</v>
      </c>
      <c r="AF90" s="13" t="n">
        <v>122.0</v>
      </c>
      <c r="AG90" s="13" t="n">
        <v>86.0</v>
      </c>
      <c r="AH90" s="13" t="n">
        <v>14.0</v>
      </c>
      <c r="AI90" s="13" t="n">
        <v>0.0</v>
      </c>
      <c r="AJ90" s="13" t="n">
        <v>0.0</v>
      </c>
      <c r="AK90" s="13" t="n">
        <v>0.0</v>
      </c>
      <c r="AL90" s="13" t="n">
        <v>0.0</v>
      </c>
      <c r="AM90" s="13" t="n">
        <v>0.0</v>
      </c>
      <c r="AN90" s="13" t="n">
        <v>55.0</v>
      </c>
      <c r="AO90" s="13" t="n">
        <v>27.0</v>
      </c>
      <c r="AP90" s="13" t="n">
        <v>9.0</v>
      </c>
      <c r="AQ90" s="13" t="n">
        <v>0.0</v>
      </c>
      <c r="AR90" s="13" t="n">
        <v>0.0</v>
      </c>
      <c r="AS90" s="13" t="n">
        <v>0.0</v>
      </c>
      <c r="AT90" s="13" t="n">
        <v>0.0</v>
      </c>
      <c r="AU90" s="13" t="n">
        <v>0.0</v>
      </c>
      <c r="AV90" s="13" t="n">
        <v>0.0</v>
      </c>
      <c r="AW90" s="13" t="n">
        <v>96.0</v>
      </c>
      <c r="AX90" s="13" t="n">
        <v>12.0</v>
      </c>
      <c r="AY90" s="13" t="n">
        <v>3.0</v>
      </c>
      <c r="AZ90" s="13" t="n">
        <v>0.0</v>
      </c>
      <c r="BA90" s="13" t="n">
        <v>0.0</v>
      </c>
      <c r="BB90" s="13" t="n">
        <v>0.0</v>
      </c>
      <c r="BC90" s="13" t="n">
        <v>0.0</v>
      </c>
      <c r="BD90" s="13" t="n">
        <v>0.0</v>
      </c>
      <c r="BE90" s="13" t="n">
        <v>0.0</v>
      </c>
      <c r="BF90" s="13" t="n">
        <v>61.0</v>
      </c>
      <c r="BG90" s="13" t="n">
        <v>122.0</v>
      </c>
      <c r="BH90" s="13" t="n">
        <v>86.0</v>
      </c>
      <c r="BI90" s="13" t="n">
        <v>14.0</v>
      </c>
      <c r="BJ90" s="13" t="n">
        <v>0.0</v>
      </c>
      <c r="BK90" s="13" t="n">
        <v>0.0</v>
      </c>
      <c r="BL90" s="13" t="n">
        <v>0.0</v>
      </c>
      <c r="BM90" s="13" t="n">
        <v>0.0</v>
      </c>
      <c r="BN90" s="13" t="n">
        <v>74.0</v>
      </c>
      <c r="BO90" s="13" t="n">
        <v>55.0</v>
      </c>
      <c r="BP90" s="13" t="n">
        <v>27.0</v>
      </c>
      <c r="BQ90" s="13" t="n">
        <v>9.0</v>
      </c>
      <c r="BR90" s="13" t="n">
        <v>0.0</v>
      </c>
      <c r="BS90" s="13" t="n">
        <v>0.0</v>
      </c>
      <c r="BT90" s="13" t="n">
        <v>0.0</v>
      </c>
      <c r="BU90" s="13" t="n">
        <v>0.0</v>
      </c>
      <c r="BV90" s="13" t="n">
        <v>0.0</v>
      </c>
      <c r="BW90" s="13" t="n">
        <v>49.0</v>
      </c>
      <c r="BX90" s="13" t="n">
        <v>96.0</v>
      </c>
      <c r="BY90" s="13" t="n">
        <v>12.0</v>
      </c>
      <c r="BZ90" s="13" t="n">
        <v>3.0</v>
      </c>
      <c r="CA90" s="13" t="n">
        <v>0.0</v>
      </c>
      <c r="CB90" s="13" t="n">
        <v>0.0</v>
      </c>
      <c r="CC90" s="13" t="n">
        <v>0.0</v>
      </c>
      <c r="CD90" s="13" t="n">
        <v>0.0</v>
      </c>
      <c r="CE90" s="13" t="n">
        <v>0.0</v>
      </c>
      <c r="CF90" s="13" t="n">
        <v>67.0</v>
      </c>
    </row>
    <row r="91">
      <c r="C91" t="s" s="9">
        <v>50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0.0</v>
      </c>
      <c r="I91" s="13" t="n">
        <v>0.0</v>
      </c>
      <c r="J91" s="13" t="n">
        <v>0.0</v>
      </c>
      <c r="K91" s="13" t="n">
        <v>0.0</v>
      </c>
      <c r="L91" s="13" t="n">
        <v>18.0</v>
      </c>
      <c r="M91" s="13" t="n">
        <v>0.0</v>
      </c>
      <c r="N91" s="13" t="n">
        <v>0.0</v>
      </c>
      <c r="O91" s="13" t="n">
        <v>0.0</v>
      </c>
      <c r="P91" s="13" t="n">
        <v>0.0</v>
      </c>
      <c r="Q91" s="13" t="n">
        <v>0.0</v>
      </c>
      <c r="R91" s="13" t="n">
        <v>0.0</v>
      </c>
      <c r="S91" s="13" t="n">
        <v>0.0</v>
      </c>
      <c r="T91" s="13" t="n">
        <v>0.0</v>
      </c>
      <c r="U91" s="13" t="n">
        <v>25.0</v>
      </c>
      <c r="V91" s="13" t="n">
        <v>0.0</v>
      </c>
      <c r="W91" s="13" t="n">
        <v>0.0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0.0</v>
      </c>
      <c r="AD91" s="13" t="n">
        <v>103.0</v>
      </c>
      <c r="AE91" s="13" t="n">
        <v>16.0</v>
      </c>
      <c r="AF91" s="13" t="n">
        <v>3.0</v>
      </c>
      <c r="AG91" s="13" t="n">
        <v>7.0</v>
      </c>
      <c r="AH91" s="13" t="n">
        <v>0.0</v>
      </c>
      <c r="AI91" s="13" t="n">
        <v>0.0</v>
      </c>
      <c r="AJ91" s="13" t="n">
        <v>0.0</v>
      </c>
      <c r="AK91" s="13" t="n">
        <v>0.0</v>
      </c>
      <c r="AL91" s="13" t="n">
        <v>0.0</v>
      </c>
      <c r="AM91" s="13" t="n">
        <v>0.0</v>
      </c>
      <c r="AN91" s="13" t="n">
        <v>20.0</v>
      </c>
      <c r="AO91" s="13" t="n">
        <v>0.0</v>
      </c>
      <c r="AP91" s="13" t="n">
        <v>6.0</v>
      </c>
      <c r="AQ91" s="13" t="n">
        <v>0.0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0.0</v>
      </c>
      <c r="AW91" s="13" t="n">
        <v>76.0</v>
      </c>
      <c r="AX91" s="13" t="n">
        <v>5.0</v>
      </c>
      <c r="AY91" s="13" t="n">
        <v>0.0</v>
      </c>
      <c r="AZ91" s="13" t="n">
        <v>0.0</v>
      </c>
      <c r="BA91" s="13" t="n">
        <v>0.0</v>
      </c>
      <c r="BB91" s="13" t="n">
        <v>0.0</v>
      </c>
      <c r="BC91" s="13" t="n">
        <v>0.0</v>
      </c>
      <c r="BD91" s="13" t="n">
        <v>0.0</v>
      </c>
      <c r="BE91" s="13" t="n">
        <v>0.0</v>
      </c>
      <c r="BF91" s="13" t="n">
        <v>16.0</v>
      </c>
      <c r="BG91" s="13" t="n">
        <v>3.0</v>
      </c>
      <c r="BH91" s="13" t="n">
        <v>7.0</v>
      </c>
      <c r="BI91" s="13" t="n">
        <v>0.0</v>
      </c>
      <c r="BJ91" s="13" t="n">
        <v>0.0</v>
      </c>
      <c r="BK91" s="13" t="n">
        <v>0.0</v>
      </c>
      <c r="BL91" s="13" t="n">
        <v>0.0</v>
      </c>
      <c r="BM91" s="13" t="n">
        <v>0.0</v>
      </c>
      <c r="BN91" s="13" t="n">
        <v>18.0</v>
      </c>
      <c r="BO91" s="13" t="n">
        <v>20.0</v>
      </c>
      <c r="BP91" s="13" t="n">
        <v>0.0</v>
      </c>
      <c r="BQ91" s="13" t="n">
        <v>6.0</v>
      </c>
      <c r="BR91" s="13" t="n">
        <v>0.0</v>
      </c>
      <c r="BS91" s="13" t="n">
        <v>0.0</v>
      </c>
      <c r="BT91" s="13" t="n">
        <v>0.0</v>
      </c>
      <c r="BU91" s="13" t="n">
        <v>0.0</v>
      </c>
      <c r="BV91" s="13" t="n">
        <v>0.0</v>
      </c>
      <c r="BW91" s="13" t="n">
        <v>25.0</v>
      </c>
      <c r="BX91" s="13" t="n">
        <v>76.0</v>
      </c>
      <c r="BY91" s="13" t="n">
        <v>5.0</v>
      </c>
      <c r="BZ91" s="13" t="n">
        <v>0.0</v>
      </c>
      <c r="CA91" s="13" t="n">
        <v>0.0</v>
      </c>
      <c r="CB91" s="13" t="n">
        <v>0.0</v>
      </c>
      <c r="CC91" s="13" t="n">
        <v>0.0</v>
      </c>
      <c r="CD91" s="13" t="n">
        <v>0.0</v>
      </c>
      <c r="CE91" s="13" t="n">
        <v>0.0</v>
      </c>
      <c r="CF91" s="13" t="n">
        <v>103.0</v>
      </c>
    </row>
    <row r="92">
      <c r="C92" t="s" s="9">
        <v>51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0.0</v>
      </c>
      <c r="I92" s="13" t="n">
        <v>0.0</v>
      </c>
      <c r="J92" s="13" t="n">
        <v>0.0</v>
      </c>
      <c r="K92" s="13" t="n">
        <v>0.0</v>
      </c>
      <c r="L92" s="13" t="n">
        <v>7.0</v>
      </c>
      <c r="M92" s="13" t="n">
        <v>0.0</v>
      </c>
      <c r="N92" s="13" t="n">
        <v>0.0</v>
      </c>
      <c r="O92" s="13" t="n">
        <v>0.0</v>
      </c>
      <c r="P92" s="13" t="n">
        <v>0.0</v>
      </c>
      <c r="Q92" s="13" t="n">
        <v>0.0</v>
      </c>
      <c r="R92" s="13" t="n">
        <v>0.0</v>
      </c>
      <c r="S92" s="13" t="n">
        <v>0.0</v>
      </c>
      <c r="T92" s="13" t="n">
        <v>0.0</v>
      </c>
      <c r="U92" s="13" t="n">
        <v>6.0</v>
      </c>
      <c r="V92" s="13" t="n">
        <v>0.0</v>
      </c>
      <c r="W92" s="13" t="n">
        <v>0.0</v>
      </c>
      <c r="X92" s="13" t="n">
        <v>0.0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0.0</v>
      </c>
      <c r="AD92" s="13" t="n">
        <v>37.0</v>
      </c>
      <c r="AE92" s="13" t="n">
        <v>15.0</v>
      </c>
      <c r="AF92" s="13" t="n">
        <v>14.0</v>
      </c>
      <c r="AG92" s="13" t="n">
        <v>13.0</v>
      </c>
      <c r="AH92" s="13" t="n">
        <v>5.0</v>
      </c>
      <c r="AI92" s="13" t="n">
        <v>0.0</v>
      </c>
      <c r="AJ92" s="13" t="n">
        <v>0.0</v>
      </c>
      <c r="AK92" s="13" t="n">
        <v>0.0</v>
      </c>
      <c r="AL92" s="13" t="n">
        <v>0.0</v>
      </c>
      <c r="AM92" s="13" t="n">
        <v>0.0</v>
      </c>
      <c r="AN92" s="13" t="n">
        <v>11.0</v>
      </c>
      <c r="AO92" s="13" t="n">
        <v>3.0</v>
      </c>
      <c r="AP92" s="13" t="n">
        <v>3.0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0.0</v>
      </c>
      <c r="AW92" s="13" t="n">
        <v>31.0</v>
      </c>
      <c r="AX92" s="13" t="n">
        <v>9.0</v>
      </c>
      <c r="AY92" s="13" t="n">
        <v>6.0</v>
      </c>
      <c r="AZ92" s="13" t="n">
        <v>0.0</v>
      </c>
      <c r="BA92" s="13" t="n">
        <v>0.0</v>
      </c>
      <c r="BB92" s="13" t="n">
        <v>0.0</v>
      </c>
      <c r="BC92" s="13" t="n">
        <v>0.0</v>
      </c>
      <c r="BD92" s="13" t="n">
        <v>0.0</v>
      </c>
      <c r="BE92" s="13" t="n">
        <v>0.0</v>
      </c>
      <c r="BF92" s="13" t="n">
        <v>15.0</v>
      </c>
      <c r="BG92" s="13" t="n">
        <v>14.0</v>
      </c>
      <c r="BH92" s="13" t="n">
        <v>13.0</v>
      </c>
      <c r="BI92" s="13" t="n">
        <v>5.0</v>
      </c>
      <c r="BJ92" s="13" t="n">
        <v>0.0</v>
      </c>
      <c r="BK92" s="13" t="n">
        <v>0.0</v>
      </c>
      <c r="BL92" s="13" t="n">
        <v>0.0</v>
      </c>
      <c r="BM92" s="13" t="n">
        <v>0.0</v>
      </c>
      <c r="BN92" s="13" t="n">
        <v>7.0</v>
      </c>
      <c r="BO92" s="13" t="n">
        <v>11.0</v>
      </c>
      <c r="BP92" s="13" t="n">
        <v>3.0</v>
      </c>
      <c r="BQ92" s="13" t="n">
        <v>3.0</v>
      </c>
      <c r="BR92" s="13" t="n">
        <v>0.0</v>
      </c>
      <c r="BS92" s="13" t="n">
        <v>0.0</v>
      </c>
      <c r="BT92" s="13" t="n">
        <v>0.0</v>
      </c>
      <c r="BU92" s="13" t="n">
        <v>0.0</v>
      </c>
      <c r="BV92" s="13" t="n">
        <v>0.0</v>
      </c>
      <c r="BW92" s="13" t="n">
        <v>6.0</v>
      </c>
      <c r="BX92" s="13" t="n">
        <v>31.0</v>
      </c>
      <c r="BY92" s="13" t="n">
        <v>9.0</v>
      </c>
      <c r="BZ92" s="13" t="n">
        <v>6.0</v>
      </c>
      <c r="CA92" s="13" t="n">
        <v>0.0</v>
      </c>
      <c r="CB92" s="13" t="n">
        <v>0.0</v>
      </c>
      <c r="CC92" s="13" t="n">
        <v>0.0</v>
      </c>
      <c r="CD92" s="13" t="n">
        <v>0.0</v>
      </c>
      <c r="CE92" s="13" t="n">
        <v>0.0</v>
      </c>
      <c r="CF92" s="13" t="n">
        <v>37.0</v>
      </c>
    </row>
    <row r="93">
      <c r="C93" t="s" s="9">
        <v>52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0.0</v>
      </c>
      <c r="I93" s="13" t="n">
        <v>0.0</v>
      </c>
      <c r="J93" s="13" t="n">
        <v>0.0</v>
      </c>
      <c r="K93" s="13" t="n">
        <v>0.0</v>
      </c>
      <c r="L93" s="13" t="n">
        <v>54.0</v>
      </c>
      <c r="M93" s="13" t="n">
        <v>0.0</v>
      </c>
      <c r="N93" s="13" t="n">
        <v>0.0</v>
      </c>
      <c r="O93" s="13" t="n">
        <v>0.0</v>
      </c>
      <c r="P93" s="13" t="n">
        <v>0.0</v>
      </c>
      <c r="Q93" s="13" t="n">
        <v>0.0</v>
      </c>
      <c r="R93" s="13" t="n">
        <v>0.0</v>
      </c>
      <c r="S93" s="13" t="n">
        <v>0.0</v>
      </c>
      <c r="T93" s="13" t="n">
        <v>0.0</v>
      </c>
      <c r="U93" s="13" t="n">
        <v>44.0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0.0</v>
      </c>
      <c r="AC93" s="13" t="n">
        <v>0.0</v>
      </c>
      <c r="AD93" s="13" t="n">
        <v>153.0</v>
      </c>
      <c r="AE93" s="13" t="n">
        <v>71.0</v>
      </c>
      <c r="AF93" s="13" t="n">
        <v>394.0</v>
      </c>
      <c r="AG93" s="13" t="n">
        <v>401.0</v>
      </c>
      <c r="AH93" s="13" t="n">
        <v>130.0</v>
      </c>
      <c r="AI93" s="13" t="n">
        <v>21.0</v>
      </c>
      <c r="AJ93" s="13" t="n">
        <v>0.0</v>
      </c>
      <c r="AK93" s="13" t="n">
        <v>0.0</v>
      </c>
      <c r="AL93" s="13" t="n">
        <v>3.0</v>
      </c>
      <c r="AM93" s="13" t="n">
        <v>0.0</v>
      </c>
      <c r="AN93" s="13" t="n">
        <v>47.0</v>
      </c>
      <c r="AO93" s="13" t="n">
        <v>91.0</v>
      </c>
      <c r="AP93" s="13" t="n">
        <v>53.0</v>
      </c>
      <c r="AQ93" s="13" t="n">
        <v>14.0</v>
      </c>
      <c r="AR93" s="13" t="n">
        <v>0.0</v>
      </c>
      <c r="AS93" s="13" t="n">
        <v>0.0</v>
      </c>
      <c r="AT93" s="13" t="n">
        <v>0.0</v>
      </c>
      <c r="AU93" s="13" t="n">
        <v>3.0</v>
      </c>
      <c r="AV93" s="13" t="n">
        <v>0.0</v>
      </c>
      <c r="AW93" s="13" t="n">
        <v>175.0</v>
      </c>
      <c r="AX93" s="13" t="n">
        <v>71.0</v>
      </c>
      <c r="AY93" s="13" t="n">
        <v>20.0</v>
      </c>
      <c r="AZ93" s="13" t="n">
        <v>7.0</v>
      </c>
      <c r="BA93" s="13" t="n">
        <v>0.0</v>
      </c>
      <c r="BB93" s="13" t="n">
        <v>0.0</v>
      </c>
      <c r="BC93" s="13" t="n">
        <v>0.0</v>
      </c>
      <c r="BD93" s="13" t="n">
        <v>4.0</v>
      </c>
      <c r="BE93" s="13" t="n">
        <v>0.0</v>
      </c>
      <c r="BF93" s="13" t="n">
        <v>71.0</v>
      </c>
      <c r="BG93" s="13" t="n">
        <v>394.0</v>
      </c>
      <c r="BH93" s="13" t="n">
        <v>401.0</v>
      </c>
      <c r="BI93" s="13" t="n">
        <v>130.0</v>
      </c>
      <c r="BJ93" s="13" t="n">
        <v>21.0</v>
      </c>
      <c r="BK93" s="13" t="n">
        <v>0.0</v>
      </c>
      <c r="BL93" s="13" t="n">
        <v>0.0</v>
      </c>
      <c r="BM93" s="13" t="n">
        <v>3.0</v>
      </c>
      <c r="BN93" s="13" t="n">
        <v>54.0</v>
      </c>
      <c r="BO93" s="13" t="n">
        <v>47.0</v>
      </c>
      <c r="BP93" s="13" t="n">
        <v>91.0</v>
      </c>
      <c r="BQ93" s="13" t="n">
        <v>53.0</v>
      </c>
      <c r="BR93" s="13" t="n">
        <v>14.0</v>
      </c>
      <c r="BS93" s="13" t="n">
        <v>0.0</v>
      </c>
      <c r="BT93" s="13" t="n">
        <v>0.0</v>
      </c>
      <c r="BU93" s="13" t="n">
        <v>0.0</v>
      </c>
      <c r="BV93" s="13" t="n">
        <v>3.0</v>
      </c>
      <c r="BW93" s="13" t="n">
        <v>44.0</v>
      </c>
      <c r="BX93" s="13" t="n">
        <v>175.0</v>
      </c>
      <c r="BY93" s="13" t="n">
        <v>71.0</v>
      </c>
      <c r="BZ93" s="13" t="n">
        <v>20.0</v>
      </c>
      <c r="CA93" s="13" t="n">
        <v>7.0</v>
      </c>
      <c r="CB93" s="13" t="n">
        <v>0.0</v>
      </c>
      <c r="CC93" s="13" t="n">
        <v>0.0</v>
      </c>
      <c r="CD93" s="13" t="n">
        <v>0.0</v>
      </c>
      <c r="CE93" s="13" t="n">
        <v>4.0</v>
      </c>
      <c r="CF93" s="13" t="n">
        <v>153.0</v>
      </c>
    </row>
    <row r="94">
      <c r="C94" t="s" s="9">
        <v>42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0.0</v>
      </c>
      <c r="I94" s="13" t="n">
        <v>0.0</v>
      </c>
      <c r="J94" s="13" t="n">
        <v>0.0</v>
      </c>
      <c r="K94" s="13" t="n">
        <v>0.0</v>
      </c>
      <c r="L94" s="13" t="n">
        <v>9.0</v>
      </c>
      <c r="M94" s="13" t="n">
        <v>0.0</v>
      </c>
      <c r="N94" s="13" t="n">
        <v>0.0</v>
      </c>
      <c r="O94" s="13" t="n">
        <v>0.0</v>
      </c>
      <c r="P94" s="13" t="n">
        <v>0.0</v>
      </c>
      <c r="Q94" s="13" t="n">
        <v>0.0</v>
      </c>
      <c r="R94" s="13" t="n">
        <v>0.0</v>
      </c>
      <c r="S94" s="13" t="n">
        <v>0.0</v>
      </c>
      <c r="T94" s="13" t="n">
        <v>0.0</v>
      </c>
      <c r="U94" s="13" t="n">
        <v>3.0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0.0</v>
      </c>
      <c r="AD94" s="13" t="n">
        <v>4.0</v>
      </c>
      <c r="AE94" s="13" t="n">
        <v>0.0</v>
      </c>
      <c r="AF94" s="13" t="n">
        <v>3.0</v>
      </c>
      <c r="AG94" s="13" t="n">
        <v>7.0</v>
      </c>
      <c r="AH94" s="13" t="n">
        <v>0.0</v>
      </c>
      <c r="AI94" s="13" t="n">
        <v>0.0</v>
      </c>
      <c r="AJ94" s="13" t="n">
        <v>0.0</v>
      </c>
      <c r="AK94" s="13" t="n">
        <v>0.0</v>
      </c>
      <c r="AL94" s="13" t="n">
        <v>0.0</v>
      </c>
      <c r="AM94" s="13" t="n">
        <v>0.0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0.0</v>
      </c>
      <c r="AW94" s="13" t="n">
        <v>5.0</v>
      </c>
      <c r="AX94" s="13" t="n">
        <v>0.0</v>
      </c>
      <c r="AY94" s="13" t="n">
        <v>0.0</v>
      </c>
      <c r="AZ94" s="13" t="n">
        <v>0.0</v>
      </c>
      <c r="BA94" s="13" t="n">
        <v>0.0</v>
      </c>
      <c r="BB94" s="13" t="n">
        <v>0.0</v>
      </c>
      <c r="BC94" s="13" t="n">
        <v>0.0</v>
      </c>
      <c r="BD94" s="13" t="n">
        <v>0.0</v>
      </c>
      <c r="BE94" s="13" t="n">
        <v>0.0</v>
      </c>
      <c r="BF94" s="13" t="n">
        <v>0.0</v>
      </c>
      <c r="BG94" s="13" t="n">
        <v>3.0</v>
      </c>
      <c r="BH94" s="13" t="n">
        <v>7.0</v>
      </c>
      <c r="BI94" s="13" t="n">
        <v>0.0</v>
      </c>
      <c r="BJ94" s="13" t="n">
        <v>0.0</v>
      </c>
      <c r="BK94" s="13" t="n">
        <v>0.0</v>
      </c>
      <c r="BL94" s="13" t="n">
        <v>0.0</v>
      </c>
      <c r="BM94" s="13" t="n">
        <v>0.0</v>
      </c>
      <c r="BN94" s="13" t="n">
        <v>9.0</v>
      </c>
      <c r="BO94" s="13" t="n">
        <v>0.0</v>
      </c>
      <c r="BP94" s="13" t="n">
        <v>0.0</v>
      </c>
      <c r="BQ94" s="13" t="n">
        <v>0.0</v>
      </c>
      <c r="BR94" s="13" t="n">
        <v>0.0</v>
      </c>
      <c r="BS94" s="13" t="n">
        <v>0.0</v>
      </c>
      <c r="BT94" s="13" t="n">
        <v>0.0</v>
      </c>
      <c r="BU94" s="13" t="n">
        <v>0.0</v>
      </c>
      <c r="BV94" s="13" t="n">
        <v>0.0</v>
      </c>
      <c r="BW94" s="13" t="n">
        <v>3.0</v>
      </c>
      <c r="BX94" s="13" t="n">
        <v>5.0</v>
      </c>
      <c r="BY94" s="13" t="n">
        <v>0.0</v>
      </c>
      <c r="BZ94" s="13" t="n">
        <v>0.0</v>
      </c>
      <c r="CA94" s="13" t="n">
        <v>0.0</v>
      </c>
      <c r="CB94" s="13" t="n">
        <v>0.0</v>
      </c>
      <c r="CC94" s="13" t="n">
        <v>0.0</v>
      </c>
      <c r="CD94" s="13" t="n">
        <v>0.0</v>
      </c>
      <c r="CE94" s="13" t="n">
        <v>0.0</v>
      </c>
      <c r="CF94" s="13" t="n">
        <v>4.0</v>
      </c>
    </row>
    <row r="95">
      <c r="C95" t="s" s="9">
        <v>43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0.0</v>
      </c>
      <c r="I95" s="13" t="n">
        <v>0.0</v>
      </c>
      <c r="J95" s="13" t="n">
        <v>0.0</v>
      </c>
      <c r="K95" s="13" t="n">
        <v>0.0</v>
      </c>
      <c r="L95" s="13" t="n">
        <v>0.0</v>
      </c>
      <c r="M95" s="13" t="n">
        <v>0.0</v>
      </c>
      <c r="N95" s="13" t="n">
        <v>0.0</v>
      </c>
      <c r="O95" s="13" t="n">
        <v>0.0</v>
      </c>
      <c r="P95" s="13" t="n">
        <v>0.0</v>
      </c>
      <c r="Q95" s="13" t="n">
        <v>0.0</v>
      </c>
      <c r="R95" s="13" t="n">
        <v>0.0</v>
      </c>
      <c r="S95" s="13" t="n">
        <v>0.0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0.0</v>
      </c>
      <c r="AD95" s="13" t="n">
        <v>0.0</v>
      </c>
      <c r="AE95" s="13" t="n">
        <v>0.0</v>
      </c>
      <c r="AF95" s="13" t="n">
        <v>0.0</v>
      </c>
      <c r="AG95" s="13" t="n">
        <v>0.0</v>
      </c>
      <c r="AH95" s="13" t="n">
        <v>0.0</v>
      </c>
      <c r="AI95" s="13" t="n">
        <v>0.0</v>
      </c>
      <c r="AJ95" s="13" t="n">
        <v>0.0</v>
      </c>
      <c r="AK95" s="13" t="n">
        <v>0.0</v>
      </c>
      <c r="AL95" s="13" t="n">
        <v>0.0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0.0</v>
      </c>
      <c r="AX95" s="13" t="n">
        <v>0.0</v>
      </c>
      <c r="AY95" s="13" t="n">
        <v>0.0</v>
      </c>
      <c r="AZ95" s="13" t="n">
        <v>0.0</v>
      </c>
      <c r="BA95" s="13" t="n">
        <v>0.0</v>
      </c>
      <c r="BB95" s="13" t="n">
        <v>0.0</v>
      </c>
      <c r="BC95" s="13" t="n">
        <v>0.0</v>
      </c>
      <c r="BD95" s="13" t="n">
        <v>0.0</v>
      </c>
      <c r="BE95" s="13" t="n">
        <v>0.0</v>
      </c>
      <c r="BF95" s="13" t="n">
        <v>0.0</v>
      </c>
      <c r="BG95" s="13" t="n">
        <v>0.0</v>
      </c>
      <c r="BH95" s="13" t="n">
        <v>0.0</v>
      </c>
      <c r="BI95" s="13" t="n">
        <v>0.0</v>
      </c>
      <c r="BJ95" s="13" t="n">
        <v>0.0</v>
      </c>
      <c r="BK95" s="13" t="n">
        <v>0.0</v>
      </c>
      <c r="BL95" s="13" t="n">
        <v>0.0</v>
      </c>
      <c r="BM95" s="13" t="n">
        <v>0.0</v>
      </c>
      <c r="BN95" s="13" t="n">
        <v>0.0</v>
      </c>
      <c r="BO95" s="13" t="n">
        <v>0.0</v>
      </c>
      <c r="BP95" s="13" t="n">
        <v>0.0</v>
      </c>
      <c r="BQ95" s="13" t="n">
        <v>0.0</v>
      </c>
      <c r="BR95" s="13" t="n">
        <v>0.0</v>
      </c>
      <c r="BS95" s="13" t="n">
        <v>0.0</v>
      </c>
      <c r="BT95" s="13" t="n">
        <v>0.0</v>
      </c>
      <c r="BU95" s="13" t="n">
        <v>0.0</v>
      </c>
      <c r="BV95" s="13" t="n">
        <v>0.0</v>
      </c>
      <c r="BW95" s="13" t="n">
        <v>0.0</v>
      </c>
      <c r="BX95" s="13" t="n">
        <v>0.0</v>
      </c>
      <c r="BY95" s="13" t="n">
        <v>0.0</v>
      </c>
      <c r="BZ95" s="13" t="n">
        <v>0.0</v>
      </c>
      <c r="CA95" s="13" t="n">
        <v>0.0</v>
      </c>
      <c r="CB95" s="13" t="n">
        <v>0.0</v>
      </c>
      <c r="CC95" s="13" t="n">
        <v>0.0</v>
      </c>
      <c r="CD95" s="13" t="n">
        <v>0.0</v>
      </c>
      <c r="CE95" s="13" t="n">
        <v>0.0</v>
      </c>
      <c r="CF95" s="13" t="n">
        <v>0.0</v>
      </c>
    </row>
    <row r="96">
      <c r="B96" t="s" s="9">
        <v>62</v>
      </c>
      <c r="C96" t="s" s="9">
        <v>47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0.0</v>
      </c>
      <c r="I96" s="13" t="n">
        <v>0.0</v>
      </c>
      <c r="J96" s="13" t="n">
        <v>0.0</v>
      </c>
      <c r="K96" s="13" t="n">
        <v>0.0</v>
      </c>
      <c r="L96" s="13" t="n">
        <v>78.0</v>
      </c>
      <c r="M96" s="13" t="n">
        <v>0.0</v>
      </c>
      <c r="N96" s="13" t="n">
        <v>0.0</v>
      </c>
      <c r="O96" s="13" t="n">
        <v>0.0</v>
      </c>
      <c r="P96" s="13" t="n">
        <v>0.0</v>
      </c>
      <c r="Q96" s="13" t="n">
        <v>0.0</v>
      </c>
      <c r="R96" s="13" t="n">
        <v>0.0</v>
      </c>
      <c r="S96" s="13" t="n">
        <v>0.0</v>
      </c>
      <c r="T96" s="13" t="n">
        <v>0.0</v>
      </c>
      <c r="U96" s="13" t="n">
        <v>26.0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0.0</v>
      </c>
      <c r="AD96" s="13" t="n">
        <v>40.0</v>
      </c>
      <c r="AE96" s="13" t="n">
        <v>43.0</v>
      </c>
      <c r="AF96" s="13" t="n">
        <v>16.0</v>
      </c>
      <c r="AG96" s="13" t="n">
        <v>16.0</v>
      </c>
      <c r="AH96" s="13" t="n">
        <v>0.0</v>
      </c>
      <c r="AI96" s="13" t="n">
        <v>0.0</v>
      </c>
      <c r="AJ96" s="13" t="n">
        <v>0.0</v>
      </c>
      <c r="AK96" s="13" t="n">
        <v>0.0</v>
      </c>
      <c r="AL96" s="13" t="n">
        <v>0.0</v>
      </c>
      <c r="AM96" s="13" t="n">
        <v>0.0</v>
      </c>
      <c r="AN96" s="13" t="n">
        <v>33.0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0.0</v>
      </c>
      <c r="AU96" s="13" t="n">
        <v>0.0</v>
      </c>
      <c r="AV96" s="13" t="n">
        <v>0.0</v>
      </c>
      <c r="AW96" s="13" t="n">
        <v>74.0</v>
      </c>
      <c r="AX96" s="13" t="n">
        <v>4.0</v>
      </c>
      <c r="AY96" s="13" t="n">
        <v>0.0</v>
      </c>
      <c r="AZ96" s="13" t="n">
        <v>0.0</v>
      </c>
      <c r="BA96" s="13" t="n">
        <v>0.0</v>
      </c>
      <c r="BB96" s="13" t="n">
        <v>0.0</v>
      </c>
      <c r="BC96" s="13" t="n">
        <v>0.0</v>
      </c>
      <c r="BD96" s="13" t="n">
        <v>3.0</v>
      </c>
      <c r="BE96" s="13" t="n">
        <v>0.0</v>
      </c>
      <c r="BF96" s="13" t="n">
        <v>43.0</v>
      </c>
      <c r="BG96" s="13" t="n">
        <v>16.0</v>
      </c>
      <c r="BH96" s="13" t="n">
        <v>16.0</v>
      </c>
      <c r="BI96" s="13" t="n">
        <v>0.0</v>
      </c>
      <c r="BJ96" s="13" t="n">
        <v>0.0</v>
      </c>
      <c r="BK96" s="13" t="n">
        <v>0.0</v>
      </c>
      <c r="BL96" s="13" t="n">
        <v>0.0</v>
      </c>
      <c r="BM96" s="13" t="n">
        <v>0.0</v>
      </c>
      <c r="BN96" s="13" t="n">
        <v>78.0</v>
      </c>
      <c r="BO96" s="13" t="n">
        <v>33.0</v>
      </c>
      <c r="BP96" s="13" t="n">
        <v>0.0</v>
      </c>
      <c r="BQ96" s="13" t="n">
        <v>0.0</v>
      </c>
      <c r="BR96" s="13" t="n">
        <v>0.0</v>
      </c>
      <c r="BS96" s="13" t="n">
        <v>0.0</v>
      </c>
      <c r="BT96" s="13" t="n">
        <v>0.0</v>
      </c>
      <c r="BU96" s="13" t="n">
        <v>0.0</v>
      </c>
      <c r="BV96" s="13" t="n">
        <v>0.0</v>
      </c>
      <c r="BW96" s="13" t="n">
        <v>26.0</v>
      </c>
      <c r="BX96" s="13" t="n">
        <v>74.0</v>
      </c>
      <c r="BY96" s="13" t="n">
        <v>4.0</v>
      </c>
      <c r="BZ96" s="13" t="n">
        <v>0.0</v>
      </c>
      <c r="CA96" s="13" t="n">
        <v>0.0</v>
      </c>
      <c r="CB96" s="13" t="n">
        <v>0.0</v>
      </c>
      <c r="CC96" s="13" t="n">
        <v>0.0</v>
      </c>
      <c r="CD96" s="13" t="n">
        <v>0.0</v>
      </c>
      <c r="CE96" s="13" t="n">
        <v>3.0</v>
      </c>
      <c r="CF96" s="13" t="n">
        <v>40.0</v>
      </c>
    </row>
    <row r="97">
      <c r="C97" t="s" s="9">
        <v>48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0.0</v>
      </c>
      <c r="I97" s="13" t="n">
        <v>0.0</v>
      </c>
      <c r="J97" s="13" t="n">
        <v>0.0</v>
      </c>
      <c r="K97" s="13" t="n">
        <v>0.0</v>
      </c>
      <c r="L97" s="13" t="n">
        <v>3.0</v>
      </c>
      <c r="M97" s="13" t="n">
        <v>0.0</v>
      </c>
      <c r="N97" s="13" t="n">
        <v>0.0</v>
      </c>
      <c r="O97" s="13" t="n">
        <v>0.0</v>
      </c>
      <c r="P97" s="13" t="n">
        <v>0.0</v>
      </c>
      <c r="Q97" s="13" t="n">
        <v>0.0</v>
      </c>
      <c r="R97" s="13" t="n">
        <v>0.0</v>
      </c>
      <c r="S97" s="13" t="n">
        <v>0.0</v>
      </c>
      <c r="T97" s="13" t="n">
        <v>0.0</v>
      </c>
      <c r="U97" s="13" t="n">
        <v>4.0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0.0</v>
      </c>
      <c r="AC97" s="13" t="n">
        <v>0.0</v>
      </c>
      <c r="AD97" s="13" t="n">
        <v>6.0</v>
      </c>
      <c r="AE97" s="13" t="n">
        <v>5.0</v>
      </c>
      <c r="AF97" s="13" t="n">
        <v>28.0</v>
      </c>
      <c r="AG97" s="13" t="n">
        <v>42.0</v>
      </c>
      <c r="AH97" s="13" t="n">
        <v>9.0</v>
      </c>
      <c r="AI97" s="13" t="n">
        <v>0.0</v>
      </c>
      <c r="AJ97" s="13" t="n">
        <v>0.0</v>
      </c>
      <c r="AK97" s="13" t="n">
        <v>0.0</v>
      </c>
      <c r="AL97" s="13" t="n">
        <v>0.0</v>
      </c>
      <c r="AM97" s="13" t="n">
        <v>0.0</v>
      </c>
      <c r="AN97" s="13" t="n">
        <v>3.0</v>
      </c>
      <c r="AO97" s="13" t="n">
        <v>0.0</v>
      </c>
      <c r="AP97" s="13" t="n">
        <v>3.0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0.0</v>
      </c>
      <c r="AW97" s="13" t="n">
        <v>13.0</v>
      </c>
      <c r="AX97" s="13" t="n">
        <v>3.0</v>
      </c>
      <c r="AY97" s="13" t="n">
        <v>0.0</v>
      </c>
      <c r="AZ97" s="13" t="n">
        <v>0.0</v>
      </c>
      <c r="BA97" s="13" t="n">
        <v>0.0</v>
      </c>
      <c r="BB97" s="13" t="n">
        <v>0.0</v>
      </c>
      <c r="BC97" s="13" t="n">
        <v>0.0</v>
      </c>
      <c r="BD97" s="13" t="n">
        <v>0.0</v>
      </c>
      <c r="BE97" s="13" t="n">
        <v>0.0</v>
      </c>
      <c r="BF97" s="13" t="n">
        <v>5.0</v>
      </c>
      <c r="BG97" s="13" t="n">
        <v>28.0</v>
      </c>
      <c r="BH97" s="13" t="n">
        <v>42.0</v>
      </c>
      <c r="BI97" s="13" t="n">
        <v>9.0</v>
      </c>
      <c r="BJ97" s="13" t="n">
        <v>0.0</v>
      </c>
      <c r="BK97" s="13" t="n">
        <v>0.0</v>
      </c>
      <c r="BL97" s="13" t="n">
        <v>0.0</v>
      </c>
      <c r="BM97" s="13" t="n">
        <v>0.0</v>
      </c>
      <c r="BN97" s="13" t="n">
        <v>3.0</v>
      </c>
      <c r="BO97" s="13" t="n">
        <v>3.0</v>
      </c>
      <c r="BP97" s="13" t="n">
        <v>0.0</v>
      </c>
      <c r="BQ97" s="13" t="n">
        <v>3.0</v>
      </c>
      <c r="BR97" s="13" t="n">
        <v>0.0</v>
      </c>
      <c r="BS97" s="13" t="n">
        <v>0.0</v>
      </c>
      <c r="BT97" s="13" t="n">
        <v>0.0</v>
      </c>
      <c r="BU97" s="13" t="n">
        <v>0.0</v>
      </c>
      <c r="BV97" s="13" t="n">
        <v>0.0</v>
      </c>
      <c r="BW97" s="13" t="n">
        <v>4.0</v>
      </c>
      <c r="BX97" s="13" t="n">
        <v>13.0</v>
      </c>
      <c r="BY97" s="13" t="n">
        <v>3.0</v>
      </c>
      <c r="BZ97" s="13" t="n">
        <v>0.0</v>
      </c>
      <c r="CA97" s="13" t="n">
        <v>0.0</v>
      </c>
      <c r="CB97" s="13" t="n">
        <v>0.0</v>
      </c>
      <c r="CC97" s="13" t="n">
        <v>0.0</v>
      </c>
      <c r="CD97" s="13" t="n">
        <v>0.0</v>
      </c>
      <c r="CE97" s="13" t="n">
        <v>0.0</v>
      </c>
      <c r="CF97" s="13" t="n">
        <v>6.0</v>
      </c>
    </row>
    <row r="98">
      <c r="C98" t="s" s="9">
        <v>49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0.0</v>
      </c>
      <c r="I98" s="13" t="n">
        <v>0.0</v>
      </c>
      <c r="J98" s="13" t="n">
        <v>0.0</v>
      </c>
      <c r="K98" s="13" t="n">
        <v>0.0</v>
      </c>
      <c r="L98" s="13" t="n">
        <v>0.0</v>
      </c>
      <c r="M98" s="13" t="n">
        <v>0.0</v>
      </c>
      <c r="N98" s="13" t="n">
        <v>0.0</v>
      </c>
      <c r="O98" s="13" t="n">
        <v>0.0</v>
      </c>
      <c r="P98" s="13" t="n">
        <v>0.0</v>
      </c>
      <c r="Q98" s="13" t="n">
        <v>0.0</v>
      </c>
      <c r="R98" s="13" t="n">
        <v>0.0</v>
      </c>
      <c r="S98" s="13" t="n">
        <v>0.0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0.0</v>
      </c>
      <c r="AD98" s="13" t="n">
        <v>7.0</v>
      </c>
      <c r="AE98" s="13" t="n">
        <v>3.0</v>
      </c>
      <c r="AF98" s="13" t="n">
        <v>5.0</v>
      </c>
      <c r="AG98" s="13" t="n">
        <v>4.0</v>
      </c>
      <c r="AH98" s="13" t="n">
        <v>0.0</v>
      </c>
      <c r="AI98" s="13" t="n">
        <v>0.0</v>
      </c>
      <c r="AJ98" s="13" t="n">
        <v>0.0</v>
      </c>
      <c r="AK98" s="13" t="n">
        <v>0.0</v>
      </c>
      <c r="AL98" s="13" t="n">
        <v>0.0</v>
      </c>
      <c r="AM98" s="13" t="n">
        <v>0.0</v>
      </c>
      <c r="AN98" s="13" t="n">
        <v>0.0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5.0</v>
      </c>
      <c r="AX98" s="13" t="n">
        <v>0.0</v>
      </c>
      <c r="AY98" s="13" t="n">
        <v>0.0</v>
      </c>
      <c r="AZ98" s="13" t="n">
        <v>0.0</v>
      </c>
      <c r="BA98" s="13" t="n">
        <v>0.0</v>
      </c>
      <c r="BB98" s="13" t="n">
        <v>0.0</v>
      </c>
      <c r="BC98" s="13" t="n">
        <v>0.0</v>
      </c>
      <c r="BD98" s="13" t="n">
        <v>0.0</v>
      </c>
      <c r="BE98" s="13" t="n">
        <v>0.0</v>
      </c>
      <c r="BF98" s="13" t="n">
        <v>3.0</v>
      </c>
      <c r="BG98" s="13" t="n">
        <v>5.0</v>
      </c>
      <c r="BH98" s="13" t="n">
        <v>4.0</v>
      </c>
      <c r="BI98" s="13" t="n">
        <v>0.0</v>
      </c>
      <c r="BJ98" s="13" t="n">
        <v>0.0</v>
      </c>
      <c r="BK98" s="13" t="n">
        <v>0.0</v>
      </c>
      <c r="BL98" s="13" t="n">
        <v>0.0</v>
      </c>
      <c r="BM98" s="13" t="n">
        <v>0.0</v>
      </c>
      <c r="BN98" s="13" t="n">
        <v>0.0</v>
      </c>
      <c r="BO98" s="13" t="n">
        <v>0.0</v>
      </c>
      <c r="BP98" s="13" t="n">
        <v>0.0</v>
      </c>
      <c r="BQ98" s="13" t="n">
        <v>0.0</v>
      </c>
      <c r="BR98" s="13" t="n">
        <v>0.0</v>
      </c>
      <c r="BS98" s="13" t="n">
        <v>0.0</v>
      </c>
      <c r="BT98" s="13" t="n">
        <v>0.0</v>
      </c>
      <c r="BU98" s="13" t="n">
        <v>0.0</v>
      </c>
      <c r="BV98" s="13" t="n">
        <v>0.0</v>
      </c>
      <c r="BW98" s="13" t="n">
        <v>0.0</v>
      </c>
      <c r="BX98" s="13" t="n">
        <v>5.0</v>
      </c>
      <c r="BY98" s="13" t="n">
        <v>0.0</v>
      </c>
      <c r="BZ98" s="13" t="n">
        <v>0.0</v>
      </c>
      <c r="CA98" s="13" t="n">
        <v>0.0</v>
      </c>
      <c r="CB98" s="13" t="n">
        <v>0.0</v>
      </c>
      <c r="CC98" s="13" t="n">
        <v>0.0</v>
      </c>
      <c r="CD98" s="13" t="n">
        <v>0.0</v>
      </c>
      <c r="CE98" s="13" t="n">
        <v>0.0</v>
      </c>
      <c r="CF98" s="13" t="n">
        <v>7.0</v>
      </c>
    </row>
    <row r="99">
      <c r="C99" t="s" s="9">
        <v>50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0.0</v>
      </c>
      <c r="I99" s="13" t="n">
        <v>0.0</v>
      </c>
      <c r="J99" s="13" t="n">
        <v>0.0</v>
      </c>
      <c r="K99" s="13" t="n">
        <v>0.0</v>
      </c>
      <c r="L99" s="13" t="n">
        <v>0.0</v>
      </c>
      <c r="M99" s="13" t="n">
        <v>0.0</v>
      </c>
      <c r="N99" s="13" t="n">
        <v>0.0</v>
      </c>
      <c r="O99" s="13" t="n">
        <v>0.0</v>
      </c>
      <c r="P99" s="13" t="n">
        <v>0.0</v>
      </c>
      <c r="Q99" s="13" t="n">
        <v>0.0</v>
      </c>
      <c r="R99" s="13" t="n">
        <v>0.0</v>
      </c>
      <c r="S99" s="13" t="n">
        <v>0.0</v>
      </c>
      <c r="T99" s="13" t="n">
        <v>0.0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0.0</v>
      </c>
      <c r="AD99" s="13" t="n">
        <v>4.0</v>
      </c>
      <c r="AE99" s="13" t="n">
        <v>0.0</v>
      </c>
      <c r="AF99" s="13" t="n">
        <v>0.0</v>
      </c>
      <c r="AG99" s="13" t="n">
        <v>0.0</v>
      </c>
      <c r="AH99" s="13" t="n">
        <v>0.0</v>
      </c>
      <c r="AI99" s="13" t="n">
        <v>0.0</v>
      </c>
      <c r="AJ99" s="13" t="n">
        <v>0.0</v>
      </c>
      <c r="AK99" s="13" t="n">
        <v>0.0</v>
      </c>
      <c r="AL99" s="13" t="n">
        <v>0.0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3.0</v>
      </c>
      <c r="AX99" s="13" t="n">
        <v>0.0</v>
      </c>
      <c r="AY99" s="13" t="n">
        <v>0.0</v>
      </c>
      <c r="AZ99" s="13" t="n">
        <v>0.0</v>
      </c>
      <c r="BA99" s="13" t="n">
        <v>0.0</v>
      </c>
      <c r="BB99" s="13" t="n">
        <v>0.0</v>
      </c>
      <c r="BC99" s="13" t="n">
        <v>0.0</v>
      </c>
      <c r="BD99" s="13" t="n">
        <v>0.0</v>
      </c>
      <c r="BE99" s="13" t="n">
        <v>0.0</v>
      </c>
      <c r="BF99" s="13" t="n">
        <v>0.0</v>
      </c>
      <c r="BG99" s="13" t="n">
        <v>0.0</v>
      </c>
      <c r="BH99" s="13" t="n">
        <v>0.0</v>
      </c>
      <c r="BI99" s="13" t="n">
        <v>0.0</v>
      </c>
      <c r="BJ99" s="13" t="n">
        <v>0.0</v>
      </c>
      <c r="BK99" s="13" t="n">
        <v>0.0</v>
      </c>
      <c r="BL99" s="13" t="n">
        <v>0.0</v>
      </c>
      <c r="BM99" s="13" t="n">
        <v>0.0</v>
      </c>
      <c r="BN99" s="13" t="n">
        <v>0.0</v>
      </c>
      <c r="BO99" s="13" t="n">
        <v>0.0</v>
      </c>
      <c r="BP99" s="13" t="n">
        <v>0.0</v>
      </c>
      <c r="BQ99" s="13" t="n">
        <v>0.0</v>
      </c>
      <c r="BR99" s="13" t="n">
        <v>0.0</v>
      </c>
      <c r="BS99" s="13" t="n">
        <v>0.0</v>
      </c>
      <c r="BT99" s="13" t="n">
        <v>0.0</v>
      </c>
      <c r="BU99" s="13" t="n">
        <v>0.0</v>
      </c>
      <c r="BV99" s="13" t="n">
        <v>0.0</v>
      </c>
      <c r="BW99" s="13" t="n">
        <v>0.0</v>
      </c>
      <c r="BX99" s="13" t="n">
        <v>3.0</v>
      </c>
      <c r="BY99" s="13" t="n">
        <v>0.0</v>
      </c>
      <c r="BZ99" s="13" t="n">
        <v>0.0</v>
      </c>
      <c r="CA99" s="13" t="n">
        <v>0.0</v>
      </c>
      <c r="CB99" s="13" t="n">
        <v>0.0</v>
      </c>
      <c r="CC99" s="13" t="n">
        <v>0.0</v>
      </c>
      <c r="CD99" s="13" t="n">
        <v>0.0</v>
      </c>
      <c r="CE99" s="13" t="n">
        <v>0.0</v>
      </c>
      <c r="CF99" s="13" t="n">
        <v>4.0</v>
      </c>
    </row>
    <row r="100">
      <c r="C100" t="s" s="9">
        <v>51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0.0</v>
      </c>
      <c r="I100" s="13" t="n">
        <v>0.0</v>
      </c>
      <c r="J100" s="13" t="n">
        <v>0.0</v>
      </c>
      <c r="K100" s="13" t="n">
        <v>0.0</v>
      </c>
      <c r="L100" s="13" t="n">
        <v>0.0</v>
      </c>
      <c r="M100" s="13" t="n">
        <v>0.0</v>
      </c>
      <c r="N100" s="13" t="n">
        <v>0.0</v>
      </c>
      <c r="O100" s="13" t="n">
        <v>0.0</v>
      </c>
      <c r="P100" s="13" t="n">
        <v>0.0</v>
      </c>
      <c r="Q100" s="13" t="n">
        <v>0.0</v>
      </c>
      <c r="R100" s="13" t="n">
        <v>0.0</v>
      </c>
      <c r="S100" s="13" t="n">
        <v>0.0</v>
      </c>
      <c r="T100" s="13" t="n">
        <v>0.0</v>
      </c>
      <c r="U100" s="13" t="n">
        <v>0.0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0.0</v>
      </c>
      <c r="AD100" s="13" t="n">
        <v>0.0</v>
      </c>
      <c r="AE100" s="13" t="n">
        <v>0.0</v>
      </c>
      <c r="AF100" s="13" t="n">
        <v>0.0</v>
      </c>
      <c r="AG100" s="13" t="n">
        <v>0.0</v>
      </c>
      <c r="AH100" s="13" t="n">
        <v>0.0</v>
      </c>
      <c r="AI100" s="13" t="n">
        <v>0.0</v>
      </c>
      <c r="AJ100" s="13" t="n">
        <v>0.0</v>
      </c>
      <c r="AK100" s="13" t="n">
        <v>0.0</v>
      </c>
      <c r="AL100" s="13" t="n">
        <v>0.0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0.0</v>
      </c>
      <c r="AY100" s="13" t="n">
        <v>0.0</v>
      </c>
      <c r="AZ100" s="13" t="n">
        <v>0.0</v>
      </c>
      <c r="BA100" s="13" t="n">
        <v>0.0</v>
      </c>
      <c r="BB100" s="13" t="n">
        <v>0.0</v>
      </c>
      <c r="BC100" s="13" t="n">
        <v>0.0</v>
      </c>
      <c r="BD100" s="13" t="n">
        <v>0.0</v>
      </c>
      <c r="BE100" s="13" t="n">
        <v>0.0</v>
      </c>
      <c r="BF100" s="13" t="n">
        <v>0.0</v>
      </c>
      <c r="BG100" s="13" t="n">
        <v>0.0</v>
      </c>
      <c r="BH100" s="13" t="n">
        <v>0.0</v>
      </c>
      <c r="BI100" s="13" t="n">
        <v>0.0</v>
      </c>
      <c r="BJ100" s="13" t="n">
        <v>0.0</v>
      </c>
      <c r="BK100" s="13" t="n">
        <v>0.0</v>
      </c>
      <c r="BL100" s="13" t="n">
        <v>0.0</v>
      </c>
      <c r="BM100" s="13" t="n">
        <v>0.0</v>
      </c>
      <c r="BN100" s="13" t="n">
        <v>0.0</v>
      </c>
      <c r="BO100" s="13" t="n">
        <v>0.0</v>
      </c>
      <c r="BP100" s="13" t="n">
        <v>0.0</v>
      </c>
      <c r="BQ100" s="13" t="n">
        <v>0.0</v>
      </c>
      <c r="BR100" s="13" t="n">
        <v>0.0</v>
      </c>
      <c r="BS100" s="13" t="n">
        <v>0.0</v>
      </c>
      <c r="BT100" s="13" t="n">
        <v>0.0</v>
      </c>
      <c r="BU100" s="13" t="n">
        <v>0.0</v>
      </c>
      <c r="BV100" s="13" t="n">
        <v>0.0</v>
      </c>
      <c r="BW100" s="13" t="n">
        <v>0.0</v>
      </c>
      <c r="BX100" s="13" t="n">
        <v>0.0</v>
      </c>
      <c r="BY100" s="13" t="n">
        <v>0.0</v>
      </c>
      <c r="BZ100" s="13" t="n">
        <v>0.0</v>
      </c>
      <c r="CA100" s="13" t="n">
        <v>0.0</v>
      </c>
      <c r="CB100" s="13" t="n">
        <v>0.0</v>
      </c>
      <c r="CC100" s="13" t="n">
        <v>0.0</v>
      </c>
      <c r="CD100" s="13" t="n">
        <v>0.0</v>
      </c>
      <c r="CE100" s="13" t="n">
        <v>0.0</v>
      </c>
      <c r="CF100" s="13" t="n">
        <v>0.0</v>
      </c>
    </row>
    <row r="101">
      <c r="C101" t="s" s="9">
        <v>52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0.0</v>
      </c>
      <c r="J101" s="13" t="n">
        <v>0.0</v>
      </c>
      <c r="K101" s="13" t="n">
        <v>0.0</v>
      </c>
      <c r="L101" s="13" t="n">
        <v>3.0</v>
      </c>
      <c r="M101" s="13" t="n">
        <v>0.0</v>
      </c>
      <c r="N101" s="13" t="n">
        <v>0.0</v>
      </c>
      <c r="O101" s="13" t="n">
        <v>0.0</v>
      </c>
      <c r="P101" s="13" t="n">
        <v>0.0</v>
      </c>
      <c r="Q101" s="13" t="n">
        <v>0.0</v>
      </c>
      <c r="R101" s="13" t="n">
        <v>0.0</v>
      </c>
      <c r="S101" s="13" t="n">
        <v>0.0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0.0</v>
      </c>
      <c r="AE101" s="13" t="n">
        <v>0.0</v>
      </c>
      <c r="AF101" s="13" t="n">
        <v>23.0</v>
      </c>
      <c r="AG101" s="13" t="n">
        <v>27.0</v>
      </c>
      <c r="AH101" s="13" t="n">
        <v>7.0</v>
      </c>
      <c r="AI101" s="13" t="n">
        <v>4.0</v>
      </c>
      <c r="AJ101" s="13" t="n">
        <v>0.0</v>
      </c>
      <c r="AK101" s="13" t="n">
        <v>0.0</v>
      </c>
      <c r="AL101" s="13" t="n">
        <v>0.0</v>
      </c>
      <c r="AM101" s="13" t="n">
        <v>0.0</v>
      </c>
      <c r="AN101" s="13" t="n">
        <v>0.0</v>
      </c>
      <c r="AO101" s="13" t="n">
        <v>0.0</v>
      </c>
      <c r="AP101" s="13" t="n">
        <v>3.0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7.0</v>
      </c>
      <c r="AX101" s="13" t="n">
        <v>0.0</v>
      </c>
      <c r="AY101" s="13" t="n">
        <v>0.0</v>
      </c>
      <c r="AZ101" s="13" t="n">
        <v>3.0</v>
      </c>
      <c r="BA101" s="13" t="n">
        <v>0.0</v>
      </c>
      <c r="BB101" s="13" t="n">
        <v>0.0</v>
      </c>
      <c r="BC101" s="13" t="n">
        <v>0.0</v>
      </c>
      <c r="BD101" s="13" t="n">
        <v>0.0</v>
      </c>
      <c r="BE101" s="13" t="n">
        <v>0.0</v>
      </c>
      <c r="BF101" s="13" t="n">
        <v>0.0</v>
      </c>
      <c r="BG101" s="13" t="n">
        <v>23.0</v>
      </c>
      <c r="BH101" s="13" t="n">
        <v>27.0</v>
      </c>
      <c r="BI101" s="13" t="n">
        <v>7.0</v>
      </c>
      <c r="BJ101" s="13" t="n">
        <v>4.0</v>
      </c>
      <c r="BK101" s="13" t="n">
        <v>0.0</v>
      </c>
      <c r="BL101" s="13" t="n">
        <v>0.0</v>
      </c>
      <c r="BM101" s="13" t="n">
        <v>0.0</v>
      </c>
      <c r="BN101" s="13" t="n">
        <v>3.0</v>
      </c>
      <c r="BO101" s="13" t="n">
        <v>0.0</v>
      </c>
      <c r="BP101" s="13" t="n">
        <v>0.0</v>
      </c>
      <c r="BQ101" s="13" t="n">
        <v>3.0</v>
      </c>
      <c r="BR101" s="13" t="n">
        <v>0.0</v>
      </c>
      <c r="BS101" s="13" t="n">
        <v>0.0</v>
      </c>
      <c r="BT101" s="13" t="n">
        <v>0.0</v>
      </c>
      <c r="BU101" s="13" t="n">
        <v>0.0</v>
      </c>
      <c r="BV101" s="13" t="n">
        <v>0.0</v>
      </c>
      <c r="BW101" s="13" t="n">
        <v>0.0</v>
      </c>
      <c r="BX101" s="13" t="n">
        <v>7.0</v>
      </c>
      <c r="BY101" s="13" t="n">
        <v>0.0</v>
      </c>
      <c r="BZ101" s="13" t="n">
        <v>0.0</v>
      </c>
      <c r="CA101" s="13" t="n">
        <v>3.0</v>
      </c>
      <c r="CB101" s="13" t="n">
        <v>0.0</v>
      </c>
      <c r="CC101" s="13" t="n">
        <v>0.0</v>
      </c>
      <c r="CD101" s="13" t="n">
        <v>0.0</v>
      </c>
      <c r="CE101" s="13" t="n">
        <v>0.0</v>
      </c>
      <c r="CF101" s="13" t="n">
        <v>0.0</v>
      </c>
    </row>
    <row r="102">
      <c r="C102" t="s" s="9">
        <v>42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0.0</v>
      </c>
      <c r="I102" s="13" t="n">
        <v>0.0</v>
      </c>
      <c r="J102" s="13" t="n">
        <v>0.0</v>
      </c>
      <c r="K102" s="13" t="n">
        <v>0.0</v>
      </c>
      <c r="L102" s="13" t="n">
        <v>0.0</v>
      </c>
      <c r="M102" s="13" t="n">
        <v>0.0</v>
      </c>
      <c r="N102" s="13" t="n">
        <v>0.0</v>
      </c>
      <c r="O102" s="13" t="n">
        <v>0.0</v>
      </c>
      <c r="P102" s="13" t="n">
        <v>0.0</v>
      </c>
      <c r="Q102" s="13" t="n">
        <v>0.0</v>
      </c>
      <c r="R102" s="13" t="n">
        <v>0.0</v>
      </c>
      <c r="S102" s="13" t="n">
        <v>0.0</v>
      </c>
      <c r="T102" s="13" t="n">
        <v>0.0</v>
      </c>
      <c r="U102" s="13" t="n">
        <v>0.0</v>
      </c>
      <c r="V102" s="13" t="n">
        <v>0.0</v>
      </c>
      <c r="W102" s="13" t="n">
        <v>0.0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0.0</v>
      </c>
      <c r="AD102" s="13" t="n">
        <v>0.0</v>
      </c>
      <c r="AE102" s="13" t="n">
        <v>0.0</v>
      </c>
      <c r="AF102" s="13" t="n">
        <v>0.0</v>
      </c>
      <c r="AG102" s="13" t="n">
        <v>0.0</v>
      </c>
      <c r="AH102" s="13" t="n">
        <v>0.0</v>
      </c>
      <c r="AI102" s="13" t="n">
        <v>0.0</v>
      </c>
      <c r="AJ102" s="13" t="n">
        <v>0.0</v>
      </c>
      <c r="AK102" s="13" t="n">
        <v>0.0</v>
      </c>
      <c r="AL102" s="13" t="n">
        <v>0.0</v>
      </c>
      <c r="AM102" s="13" t="n">
        <v>0.0</v>
      </c>
      <c r="AN102" s="13" t="n">
        <v>0.0</v>
      </c>
      <c r="AO102" s="13" t="n">
        <v>0.0</v>
      </c>
      <c r="AP102" s="13" t="n">
        <v>0.0</v>
      </c>
      <c r="AQ102" s="13" t="n">
        <v>0.0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0.0</v>
      </c>
      <c r="AX102" s="13" t="n">
        <v>0.0</v>
      </c>
      <c r="AY102" s="13" t="n">
        <v>0.0</v>
      </c>
      <c r="AZ102" s="13" t="n">
        <v>0.0</v>
      </c>
      <c r="BA102" s="13" t="n">
        <v>0.0</v>
      </c>
      <c r="BB102" s="13" t="n">
        <v>0.0</v>
      </c>
      <c r="BC102" s="13" t="n">
        <v>0.0</v>
      </c>
      <c r="BD102" s="13" t="n">
        <v>0.0</v>
      </c>
      <c r="BE102" s="13" t="n">
        <v>0.0</v>
      </c>
      <c r="BF102" s="13" t="n">
        <v>0.0</v>
      </c>
      <c r="BG102" s="13" t="n">
        <v>0.0</v>
      </c>
      <c r="BH102" s="13" t="n">
        <v>0.0</v>
      </c>
      <c r="BI102" s="13" t="n">
        <v>0.0</v>
      </c>
      <c r="BJ102" s="13" t="n">
        <v>0.0</v>
      </c>
      <c r="BK102" s="13" t="n">
        <v>0.0</v>
      </c>
      <c r="BL102" s="13" t="n">
        <v>0.0</v>
      </c>
      <c r="BM102" s="13" t="n">
        <v>0.0</v>
      </c>
      <c r="BN102" s="13" t="n">
        <v>0.0</v>
      </c>
      <c r="BO102" s="13" t="n">
        <v>0.0</v>
      </c>
      <c r="BP102" s="13" t="n">
        <v>0.0</v>
      </c>
      <c r="BQ102" s="13" t="n">
        <v>0.0</v>
      </c>
      <c r="BR102" s="13" t="n">
        <v>0.0</v>
      </c>
      <c r="BS102" s="13" t="n">
        <v>0.0</v>
      </c>
      <c r="BT102" s="13" t="n">
        <v>0.0</v>
      </c>
      <c r="BU102" s="13" t="n">
        <v>0.0</v>
      </c>
      <c r="BV102" s="13" t="n">
        <v>0.0</v>
      </c>
      <c r="BW102" s="13" t="n">
        <v>0.0</v>
      </c>
      <c r="BX102" s="13" t="n">
        <v>0.0</v>
      </c>
      <c r="BY102" s="13" t="n">
        <v>0.0</v>
      </c>
      <c r="BZ102" s="13" t="n">
        <v>0.0</v>
      </c>
      <c r="CA102" s="13" t="n">
        <v>0.0</v>
      </c>
      <c r="CB102" s="13" t="n">
        <v>0.0</v>
      </c>
      <c r="CC102" s="13" t="n">
        <v>0.0</v>
      </c>
      <c r="CD102" s="13" t="n">
        <v>0.0</v>
      </c>
      <c r="CE102" s="13" t="n">
        <v>0.0</v>
      </c>
      <c r="CF102" s="13" t="n">
        <v>0.0</v>
      </c>
    </row>
    <row r="103">
      <c r="C103" t="s" s="9">
        <v>43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0.0</v>
      </c>
      <c r="I103" s="13" t="n">
        <v>0.0</v>
      </c>
      <c r="J103" s="13" t="n">
        <v>0.0</v>
      </c>
      <c r="K103" s="13" t="n">
        <v>0.0</v>
      </c>
      <c r="L103" s="13" t="n">
        <v>0.0</v>
      </c>
      <c r="M103" s="13" t="n">
        <v>0.0</v>
      </c>
      <c r="N103" s="13" t="n">
        <v>0.0</v>
      </c>
      <c r="O103" s="13" t="n">
        <v>0.0</v>
      </c>
      <c r="P103" s="13" t="n">
        <v>0.0</v>
      </c>
      <c r="Q103" s="13" t="n">
        <v>0.0</v>
      </c>
      <c r="R103" s="13" t="n">
        <v>0.0</v>
      </c>
      <c r="S103" s="13" t="n">
        <v>0.0</v>
      </c>
      <c r="T103" s="13" t="n">
        <v>0.0</v>
      </c>
      <c r="U103" s="13" t="n">
        <v>0.0</v>
      </c>
      <c r="V103" s="13" t="n">
        <v>0.0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0.0</v>
      </c>
      <c r="AD103" s="13" t="n">
        <v>0.0</v>
      </c>
      <c r="AE103" s="13" t="n">
        <v>0.0</v>
      </c>
      <c r="AF103" s="13" t="n">
        <v>0.0</v>
      </c>
      <c r="AG103" s="13" t="n">
        <v>0.0</v>
      </c>
      <c r="AH103" s="13" t="n">
        <v>0.0</v>
      </c>
      <c r="AI103" s="13" t="n">
        <v>0.0</v>
      </c>
      <c r="AJ103" s="13" t="n">
        <v>0.0</v>
      </c>
      <c r="AK103" s="13" t="n">
        <v>0.0</v>
      </c>
      <c r="AL103" s="13" t="n">
        <v>0.0</v>
      </c>
      <c r="AM103" s="13" t="n">
        <v>0.0</v>
      </c>
      <c r="AN103" s="13" t="n">
        <v>0.0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0.0</v>
      </c>
      <c r="AX103" s="13" t="n">
        <v>0.0</v>
      </c>
      <c r="AY103" s="13" t="n">
        <v>0.0</v>
      </c>
      <c r="AZ103" s="13" t="n">
        <v>0.0</v>
      </c>
      <c r="BA103" s="13" t="n">
        <v>0.0</v>
      </c>
      <c r="BB103" s="13" t="n">
        <v>0.0</v>
      </c>
      <c r="BC103" s="13" t="n">
        <v>0.0</v>
      </c>
      <c r="BD103" s="13" t="n">
        <v>0.0</v>
      </c>
      <c r="BE103" s="13" t="n">
        <v>0.0</v>
      </c>
      <c r="BF103" s="13" t="n">
        <v>0.0</v>
      </c>
      <c r="BG103" s="13" t="n">
        <v>0.0</v>
      </c>
      <c r="BH103" s="13" t="n">
        <v>0.0</v>
      </c>
      <c r="BI103" s="13" t="n">
        <v>0.0</v>
      </c>
      <c r="BJ103" s="13" t="n">
        <v>0.0</v>
      </c>
      <c r="BK103" s="13" t="n">
        <v>0.0</v>
      </c>
      <c r="BL103" s="13" t="n">
        <v>0.0</v>
      </c>
      <c r="BM103" s="13" t="n">
        <v>0.0</v>
      </c>
      <c r="BN103" s="13" t="n">
        <v>0.0</v>
      </c>
      <c r="BO103" s="13" t="n">
        <v>0.0</v>
      </c>
      <c r="BP103" s="13" t="n">
        <v>0.0</v>
      </c>
      <c r="BQ103" s="13" t="n">
        <v>0.0</v>
      </c>
      <c r="BR103" s="13" t="n">
        <v>0.0</v>
      </c>
      <c r="BS103" s="13" t="n">
        <v>0.0</v>
      </c>
      <c r="BT103" s="13" t="n">
        <v>0.0</v>
      </c>
      <c r="BU103" s="13" t="n">
        <v>0.0</v>
      </c>
      <c r="BV103" s="13" t="n">
        <v>0.0</v>
      </c>
      <c r="BW103" s="13" t="n">
        <v>0.0</v>
      </c>
      <c r="BX103" s="13" t="n">
        <v>0.0</v>
      </c>
      <c r="BY103" s="13" t="n">
        <v>0.0</v>
      </c>
      <c r="BZ103" s="13" t="n">
        <v>0.0</v>
      </c>
      <c r="CA103" s="13" t="n">
        <v>0.0</v>
      </c>
      <c r="CB103" s="13" t="n">
        <v>0.0</v>
      </c>
      <c r="CC103" s="13" t="n">
        <v>0.0</v>
      </c>
      <c r="CD103" s="13" t="n">
        <v>0.0</v>
      </c>
      <c r="CE103" s="13" t="n">
        <v>0.0</v>
      </c>
      <c r="CF103" s="13" t="n">
        <v>0.0</v>
      </c>
    </row>
    <row r="104">
      <c r="B104" t="s" s="9">
        <v>63</v>
      </c>
      <c r="C104" t="s" s="9">
        <v>47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0.0</v>
      </c>
      <c r="I104" s="13" t="n">
        <v>0.0</v>
      </c>
      <c r="J104" s="13" t="n">
        <v>0.0</v>
      </c>
      <c r="K104" s="13" t="n">
        <v>0.0</v>
      </c>
      <c r="L104" s="13" t="n">
        <v>0.0</v>
      </c>
      <c r="M104" s="13" t="n">
        <v>0.0</v>
      </c>
      <c r="N104" s="13" t="n">
        <v>0.0</v>
      </c>
      <c r="O104" s="13" t="n">
        <v>0.0</v>
      </c>
      <c r="P104" s="13" t="n">
        <v>0.0</v>
      </c>
      <c r="Q104" s="13" t="n">
        <v>0.0</v>
      </c>
      <c r="R104" s="13" t="n">
        <v>0.0</v>
      </c>
      <c r="S104" s="13" t="n">
        <v>0.0</v>
      </c>
      <c r="T104" s="13" t="n">
        <v>0.0</v>
      </c>
      <c r="U104" s="13" t="n">
        <v>0.0</v>
      </c>
      <c r="V104" s="13" t="n">
        <v>0.0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0.0</v>
      </c>
      <c r="AD104" s="13" t="n">
        <v>0.0</v>
      </c>
      <c r="AE104" s="13" t="n">
        <v>0.0</v>
      </c>
      <c r="AF104" s="13" t="n">
        <v>0.0</v>
      </c>
      <c r="AG104" s="13" t="n">
        <v>0.0</v>
      </c>
      <c r="AH104" s="13" t="n">
        <v>0.0</v>
      </c>
      <c r="AI104" s="13" t="n">
        <v>0.0</v>
      </c>
      <c r="AJ104" s="13" t="n">
        <v>0.0</v>
      </c>
      <c r="AK104" s="13" t="n">
        <v>0.0</v>
      </c>
      <c r="AL104" s="13" t="n">
        <v>0.0</v>
      </c>
      <c r="AM104" s="13" t="n">
        <v>0.0</v>
      </c>
      <c r="AN104" s="13" t="n">
        <v>0.0</v>
      </c>
      <c r="AO104" s="13" t="n">
        <v>0.0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0.0</v>
      </c>
      <c r="AX104" s="13" t="n">
        <v>0.0</v>
      </c>
      <c r="AY104" s="13" t="n">
        <v>0.0</v>
      </c>
      <c r="AZ104" s="13" t="n">
        <v>0.0</v>
      </c>
      <c r="BA104" s="13" t="n">
        <v>0.0</v>
      </c>
      <c r="BB104" s="13" t="n">
        <v>0.0</v>
      </c>
      <c r="BC104" s="13" t="n">
        <v>0.0</v>
      </c>
      <c r="BD104" s="13" t="n">
        <v>0.0</v>
      </c>
      <c r="BE104" s="13" t="n">
        <v>0.0</v>
      </c>
      <c r="BF104" s="13" t="n">
        <v>0.0</v>
      </c>
      <c r="BG104" s="13" t="n">
        <v>0.0</v>
      </c>
      <c r="BH104" s="13" t="n">
        <v>0.0</v>
      </c>
      <c r="BI104" s="13" t="n">
        <v>0.0</v>
      </c>
      <c r="BJ104" s="13" t="n">
        <v>0.0</v>
      </c>
      <c r="BK104" s="13" t="n">
        <v>0.0</v>
      </c>
      <c r="BL104" s="13" t="n">
        <v>0.0</v>
      </c>
      <c r="BM104" s="13" t="n">
        <v>0.0</v>
      </c>
      <c r="BN104" s="13" t="n">
        <v>0.0</v>
      </c>
      <c r="BO104" s="13" t="n">
        <v>0.0</v>
      </c>
      <c r="BP104" s="13" t="n">
        <v>0.0</v>
      </c>
      <c r="BQ104" s="13" t="n">
        <v>0.0</v>
      </c>
      <c r="BR104" s="13" t="n">
        <v>0.0</v>
      </c>
      <c r="BS104" s="13" t="n">
        <v>0.0</v>
      </c>
      <c r="BT104" s="13" t="n">
        <v>0.0</v>
      </c>
      <c r="BU104" s="13" t="n">
        <v>0.0</v>
      </c>
      <c r="BV104" s="13" t="n">
        <v>0.0</v>
      </c>
      <c r="BW104" s="13" t="n">
        <v>0.0</v>
      </c>
      <c r="BX104" s="13" t="n">
        <v>0.0</v>
      </c>
      <c r="BY104" s="13" t="n">
        <v>0.0</v>
      </c>
      <c r="BZ104" s="13" t="n">
        <v>0.0</v>
      </c>
      <c r="CA104" s="13" t="n">
        <v>0.0</v>
      </c>
      <c r="CB104" s="13" t="n">
        <v>0.0</v>
      </c>
      <c r="CC104" s="13" t="n">
        <v>0.0</v>
      </c>
      <c r="CD104" s="13" t="n">
        <v>0.0</v>
      </c>
      <c r="CE104" s="13" t="n">
        <v>0.0</v>
      </c>
      <c r="CF104" s="13" t="n">
        <v>0.0</v>
      </c>
    </row>
    <row r="105">
      <c r="C105" t="s" s="9">
        <v>48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0.0</v>
      </c>
      <c r="I105" s="13" t="n">
        <v>0.0</v>
      </c>
      <c r="J105" s="13" t="n">
        <v>0.0</v>
      </c>
      <c r="K105" s="13" t="n">
        <v>0.0</v>
      </c>
      <c r="L105" s="13" t="n">
        <v>0.0</v>
      </c>
      <c r="M105" s="13" t="n">
        <v>0.0</v>
      </c>
      <c r="N105" s="13" t="n">
        <v>0.0</v>
      </c>
      <c r="O105" s="13" t="n">
        <v>0.0</v>
      </c>
      <c r="P105" s="13" t="n">
        <v>0.0</v>
      </c>
      <c r="Q105" s="13" t="n">
        <v>0.0</v>
      </c>
      <c r="R105" s="13" t="n">
        <v>0.0</v>
      </c>
      <c r="S105" s="13" t="n">
        <v>0.0</v>
      </c>
      <c r="T105" s="13" t="n">
        <v>0.0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0.0</v>
      </c>
      <c r="AD105" s="13" t="n">
        <v>0.0</v>
      </c>
      <c r="AE105" s="13" t="n">
        <v>0.0</v>
      </c>
      <c r="AF105" s="13" t="n">
        <v>0.0</v>
      </c>
      <c r="AG105" s="13" t="n">
        <v>3.0</v>
      </c>
      <c r="AH105" s="13" t="n">
        <v>0.0</v>
      </c>
      <c r="AI105" s="13" t="n">
        <v>0.0</v>
      </c>
      <c r="AJ105" s="13" t="n">
        <v>0.0</v>
      </c>
      <c r="AK105" s="13" t="n">
        <v>0.0</v>
      </c>
      <c r="AL105" s="13" t="n">
        <v>0.0</v>
      </c>
      <c r="AM105" s="13" t="n">
        <v>0.0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0.0</v>
      </c>
      <c r="AY105" s="13" t="n">
        <v>0.0</v>
      </c>
      <c r="AZ105" s="13" t="n">
        <v>0.0</v>
      </c>
      <c r="BA105" s="13" t="n">
        <v>0.0</v>
      </c>
      <c r="BB105" s="13" t="n">
        <v>0.0</v>
      </c>
      <c r="BC105" s="13" t="n">
        <v>0.0</v>
      </c>
      <c r="BD105" s="13" t="n">
        <v>0.0</v>
      </c>
      <c r="BE105" s="13" t="n">
        <v>0.0</v>
      </c>
      <c r="BF105" s="13" t="n">
        <v>0.0</v>
      </c>
      <c r="BG105" s="13" t="n">
        <v>0.0</v>
      </c>
      <c r="BH105" s="13" t="n">
        <v>3.0</v>
      </c>
      <c r="BI105" s="13" t="n">
        <v>0.0</v>
      </c>
      <c r="BJ105" s="13" t="n">
        <v>0.0</v>
      </c>
      <c r="BK105" s="13" t="n">
        <v>0.0</v>
      </c>
      <c r="BL105" s="13" t="n">
        <v>0.0</v>
      </c>
      <c r="BM105" s="13" t="n">
        <v>0.0</v>
      </c>
      <c r="BN105" s="13" t="n">
        <v>0.0</v>
      </c>
      <c r="BO105" s="13" t="n">
        <v>0.0</v>
      </c>
      <c r="BP105" s="13" t="n">
        <v>0.0</v>
      </c>
      <c r="BQ105" s="13" t="n">
        <v>0.0</v>
      </c>
      <c r="BR105" s="13" t="n">
        <v>0.0</v>
      </c>
      <c r="BS105" s="13" t="n">
        <v>0.0</v>
      </c>
      <c r="BT105" s="13" t="n">
        <v>0.0</v>
      </c>
      <c r="BU105" s="13" t="n">
        <v>0.0</v>
      </c>
      <c r="BV105" s="13" t="n">
        <v>0.0</v>
      </c>
      <c r="BW105" s="13" t="n">
        <v>0.0</v>
      </c>
      <c r="BX105" s="13" t="n">
        <v>0.0</v>
      </c>
      <c r="BY105" s="13" t="n">
        <v>0.0</v>
      </c>
      <c r="BZ105" s="13" t="n">
        <v>0.0</v>
      </c>
      <c r="CA105" s="13" t="n">
        <v>0.0</v>
      </c>
      <c r="CB105" s="13" t="n">
        <v>0.0</v>
      </c>
      <c r="CC105" s="13" t="n">
        <v>0.0</v>
      </c>
      <c r="CD105" s="13" t="n">
        <v>0.0</v>
      </c>
      <c r="CE105" s="13" t="n">
        <v>0.0</v>
      </c>
      <c r="CF105" s="13" t="n">
        <v>0.0</v>
      </c>
    </row>
    <row r="106">
      <c r="C106" t="s" s="9">
        <v>49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0.0</v>
      </c>
      <c r="I106" s="13" t="n">
        <v>0.0</v>
      </c>
      <c r="J106" s="13" t="n">
        <v>0.0</v>
      </c>
      <c r="K106" s="13" t="n">
        <v>0.0</v>
      </c>
      <c r="L106" s="13" t="n">
        <v>0.0</v>
      </c>
      <c r="M106" s="13" t="n">
        <v>0.0</v>
      </c>
      <c r="N106" s="13" t="n">
        <v>0.0</v>
      </c>
      <c r="O106" s="13" t="n">
        <v>0.0</v>
      </c>
      <c r="P106" s="13" t="n">
        <v>0.0</v>
      </c>
      <c r="Q106" s="13" t="n">
        <v>0.0</v>
      </c>
      <c r="R106" s="13" t="n">
        <v>0.0</v>
      </c>
      <c r="S106" s="13" t="n">
        <v>0.0</v>
      </c>
      <c r="T106" s="13" t="n">
        <v>0.0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0.0</v>
      </c>
      <c r="AD106" s="13" t="n">
        <v>0.0</v>
      </c>
      <c r="AE106" s="13" t="n">
        <v>0.0</v>
      </c>
      <c r="AF106" s="13" t="n">
        <v>0.0</v>
      </c>
      <c r="AG106" s="13" t="n">
        <v>0.0</v>
      </c>
      <c r="AH106" s="13" t="n">
        <v>0.0</v>
      </c>
      <c r="AI106" s="13" t="n">
        <v>0.0</v>
      </c>
      <c r="AJ106" s="13" t="n">
        <v>0.0</v>
      </c>
      <c r="AK106" s="13" t="n">
        <v>0.0</v>
      </c>
      <c r="AL106" s="13" t="n">
        <v>0.0</v>
      </c>
      <c r="AM106" s="13" t="n">
        <v>0.0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0.0</v>
      </c>
      <c r="AX106" s="13" t="n">
        <v>0.0</v>
      </c>
      <c r="AY106" s="13" t="n">
        <v>0.0</v>
      </c>
      <c r="AZ106" s="13" t="n">
        <v>0.0</v>
      </c>
      <c r="BA106" s="13" t="n">
        <v>0.0</v>
      </c>
      <c r="BB106" s="13" t="n">
        <v>0.0</v>
      </c>
      <c r="BC106" s="13" t="n">
        <v>0.0</v>
      </c>
      <c r="BD106" s="13" t="n">
        <v>0.0</v>
      </c>
      <c r="BE106" s="13" t="n">
        <v>0.0</v>
      </c>
      <c r="BF106" s="13" t="n">
        <v>0.0</v>
      </c>
      <c r="BG106" s="13" t="n">
        <v>0.0</v>
      </c>
      <c r="BH106" s="13" t="n">
        <v>0.0</v>
      </c>
      <c r="BI106" s="13" t="n">
        <v>0.0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  <c r="BO106" s="13" t="n">
        <v>0.0</v>
      </c>
      <c r="BP106" s="13" t="n">
        <v>0.0</v>
      </c>
      <c r="BQ106" s="13" t="n">
        <v>0.0</v>
      </c>
      <c r="BR106" s="13" t="n">
        <v>0.0</v>
      </c>
      <c r="BS106" s="13" t="n">
        <v>0.0</v>
      </c>
      <c r="BT106" s="13" t="n">
        <v>0.0</v>
      </c>
      <c r="BU106" s="13" t="n">
        <v>0.0</v>
      </c>
      <c r="BV106" s="13" t="n">
        <v>0.0</v>
      </c>
      <c r="BW106" s="13" t="n">
        <v>0.0</v>
      </c>
      <c r="BX106" s="13" t="n">
        <v>0.0</v>
      </c>
      <c r="BY106" s="13" t="n">
        <v>0.0</v>
      </c>
      <c r="BZ106" s="13" t="n">
        <v>0.0</v>
      </c>
      <c r="CA106" s="13" t="n">
        <v>0.0</v>
      </c>
      <c r="CB106" s="13" t="n">
        <v>0.0</v>
      </c>
      <c r="CC106" s="13" t="n">
        <v>0.0</v>
      </c>
      <c r="CD106" s="13" t="n">
        <v>0.0</v>
      </c>
      <c r="CE106" s="13" t="n">
        <v>0.0</v>
      </c>
      <c r="CF106" s="13" t="n">
        <v>0.0</v>
      </c>
    </row>
    <row r="107">
      <c r="C107" t="s" s="9">
        <v>50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0.0</v>
      </c>
      <c r="I107" s="13" t="n">
        <v>0.0</v>
      </c>
      <c r="J107" s="13" t="n">
        <v>0.0</v>
      </c>
      <c r="K107" s="13" t="n">
        <v>0.0</v>
      </c>
      <c r="L107" s="13" t="n">
        <v>0.0</v>
      </c>
      <c r="M107" s="13" t="n">
        <v>0.0</v>
      </c>
      <c r="N107" s="13" t="n">
        <v>0.0</v>
      </c>
      <c r="O107" s="13" t="n">
        <v>0.0</v>
      </c>
      <c r="P107" s="13" t="n">
        <v>0.0</v>
      </c>
      <c r="Q107" s="13" t="n">
        <v>0.0</v>
      </c>
      <c r="R107" s="13" t="n">
        <v>0.0</v>
      </c>
      <c r="S107" s="13" t="n">
        <v>0.0</v>
      </c>
      <c r="T107" s="13" t="n">
        <v>0.0</v>
      </c>
      <c r="U107" s="13" t="n">
        <v>0.0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0.0</v>
      </c>
      <c r="AD107" s="13" t="n">
        <v>0.0</v>
      </c>
      <c r="AE107" s="13" t="n">
        <v>0.0</v>
      </c>
      <c r="AF107" s="13" t="n">
        <v>0.0</v>
      </c>
      <c r="AG107" s="13" t="n">
        <v>0.0</v>
      </c>
      <c r="AH107" s="13" t="n">
        <v>0.0</v>
      </c>
      <c r="AI107" s="13" t="n">
        <v>0.0</v>
      </c>
      <c r="AJ107" s="13" t="n">
        <v>0.0</v>
      </c>
      <c r="AK107" s="13" t="n">
        <v>0.0</v>
      </c>
      <c r="AL107" s="13" t="n">
        <v>0.0</v>
      </c>
      <c r="AM107" s="13" t="n">
        <v>0.0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0.0</v>
      </c>
      <c r="AX107" s="13" t="n">
        <v>0.0</v>
      </c>
      <c r="AY107" s="13" t="n">
        <v>0.0</v>
      </c>
      <c r="AZ107" s="13" t="n">
        <v>0.0</v>
      </c>
      <c r="BA107" s="13" t="n">
        <v>0.0</v>
      </c>
      <c r="BB107" s="13" t="n">
        <v>0.0</v>
      </c>
      <c r="BC107" s="13" t="n">
        <v>0.0</v>
      </c>
      <c r="BD107" s="13" t="n">
        <v>0.0</v>
      </c>
      <c r="BE107" s="13" t="n">
        <v>0.0</v>
      </c>
      <c r="BF107" s="13" t="n">
        <v>0.0</v>
      </c>
      <c r="BG107" s="13" t="n">
        <v>0.0</v>
      </c>
      <c r="BH107" s="13" t="n">
        <v>0.0</v>
      </c>
      <c r="BI107" s="13" t="n">
        <v>0.0</v>
      </c>
      <c r="BJ107" s="13" t="n">
        <v>0.0</v>
      </c>
      <c r="BK107" s="13" t="n">
        <v>0.0</v>
      </c>
      <c r="BL107" s="13" t="n">
        <v>0.0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0.0</v>
      </c>
      <c r="BR107" s="13" t="n">
        <v>0.0</v>
      </c>
      <c r="BS107" s="13" t="n">
        <v>0.0</v>
      </c>
      <c r="BT107" s="13" t="n">
        <v>0.0</v>
      </c>
      <c r="BU107" s="13" t="n">
        <v>0.0</v>
      </c>
      <c r="BV107" s="13" t="n">
        <v>0.0</v>
      </c>
      <c r="BW107" s="13" t="n">
        <v>0.0</v>
      </c>
      <c r="BX107" s="13" t="n">
        <v>0.0</v>
      </c>
      <c r="BY107" s="13" t="n">
        <v>0.0</v>
      </c>
      <c r="BZ107" s="13" t="n">
        <v>0.0</v>
      </c>
      <c r="CA107" s="13" t="n">
        <v>0.0</v>
      </c>
      <c r="CB107" s="13" t="n">
        <v>0.0</v>
      </c>
      <c r="CC107" s="13" t="n">
        <v>0.0</v>
      </c>
      <c r="CD107" s="13" t="n">
        <v>0.0</v>
      </c>
      <c r="CE107" s="13" t="n">
        <v>0.0</v>
      </c>
      <c r="CF107" s="13" t="n">
        <v>0.0</v>
      </c>
    </row>
    <row r="108">
      <c r="C108" t="s" s="9">
        <v>51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0.0</v>
      </c>
      <c r="I108" s="13" t="n">
        <v>0.0</v>
      </c>
      <c r="J108" s="13" t="n">
        <v>0.0</v>
      </c>
      <c r="K108" s="13" t="n">
        <v>0.0</v>
      </c>
      <c r="L108" s="13" t="n">
        <v>0.0</v>
      </c>
      <c r="M108" s="13" t="n">
        <v>0.0</v>
      </c>
      <c r="N108" s="13" t="n">
        <v>0.0</v>
      </c>
      <c r="O108" s="13" t="n">
        <v>0.0</v>
      </c>
      <c r="P108" s="13" t="n">
        <v>0.0</v>
      </c>
      <c r="Q108" s="13" t="n">
        <v>0.0</v>
      </c>
      <c r="R108" s="13" t="n">
        <v>0.0</v>
      </c>
      <c r="S108" s="13" t="n">
        <v>0.0</v>
      </c>
      <c r="T108" s="13" t="n">
        <v>0.0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0.0</v>
      </c>
      <c r="AD108" s="13" t="n">
        <v>0.0</v>
      </c>
      <c r="AE108" s="13" t="n">
        <v>0.0</v>
      </c>
      <c r="AF108" s="13" t="n">
        <v>0.0</v>
      </c>
      <c r="AG108" s="13" t="n">
        <v>0.0</v>
      </c>
      <c r="AH108" s="13" t="n">
        <v>0.0</v>
      </c>
      <c r="AI108" s="13" t="n">
        <v>0.0</v>
      </c>
      <c r="AJ108" s="13" t="n">
        <v>0.0</v>
      </c>
      <c r="AK108" s="13" t="n">
        <v>0.0</v>
      </c>
      <c r="AL108" s="13" t="n">
        <v>0.0</v>
      </c>
      <c r="AM108" s="13" t="n">
        <v>0.0</v>
      </c>
      <c r="AN108" s="13" t="n">
        <v>0.0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0.0</v>
      </c>
      <c r="AX108" s="13" t="n">
        <v>0.0</v>
      </c>
      <c r="AY108" s="13" t="n">
        <v>0.0</v>
      </c>
      <c r="AZ108" s="13" t="n">
        <v>0.0</v>
      </c>
      <c r="BA108" s="13" t="n">
        <v>0.0</v>
      </c>
      <c r="BB108" s="13" t="n">
        <v>0.0</v>
      </c>
      <c r="BC108" s="13" t="n">
        <v>0.0</v>
      </c>
      <c r="BD108" s="13" t="n">
        <v>0.0</v>
      </c>
      <c r="BE108" s="13" t="n">
        <v>0.0</v>
      </c>
      <c r="BF108" s="13" t="n">
        <v>0.0</v>
      </c>
      <c r="BG108" s="13" t="n">
        <v>0.0</v>
      </c>
      <c r="BH108" s="13" t="n">
        <v>0.0</v>
      </c>
      <c r="BI108" s="13" t="n">
        <v>0.0</v>
      </c>
      <c r="BJ108" s="13" t="n">
        <v>0.0</v>
      </c>
      <c r="BK108" s="13" t="n">
        <v>0.0</v>
      </c>
      <c r="BL108" s="13" t="n">
        <v>0.0</v>
      </c>
      <c r="BM108" s="13" t="n">
        <v>0.0</v>
      </c>
      <c r="BN108" s="13" t="n">
        <v>0.0</v>
      </c>
      <c r="BO108" s="13" t="n">
        <v>0.0</v>
      </c>
      <c r="BP108" s="13" t="n">
        <v>0.0</v>
      </c>
      <c r="BQ108" s="13" t="n">
        <v>0.0</v>
      </c>
      <c r="BR108" s="13" t="n">
        <v>0.0</v>
      </c>
      <c r="BS108" s="13" t="n">
        <v>0.0</v>
      </c>
      <c r="BT108" s="13" t="n">
        <v>0.0</v>
      </c>
      <c r="BU108" s="13" t="n">
        <v>0.0</v>
      </c>
      <c r="BV108" s="13" t="n">
        <v>0.0</v>
      </c>
      <c r="BW108" s="13" t="n">
        <v>0.0</v>
      </c>
      <c r="BX108" s="13" t="n">
        <v>0.0</v>
      </c>
      <c r="BY108" s="13" t="n">
        <v>0.0</v>
      </c>
      <c r="BZ108" s="13" t="n">
        <v>0.0</v>
      </c>
      <c r="CA108" s="13" t="n">
        <v>0.0</v>
      </c>
      <c r="CB108" s="13" t="n">
        <v>0.0</v>
      </c>
      <c r="CC108" s="13" t="n">
        <v>0.0</v>
      </c>
      <c r="CD108" s="13" t="n">
        <v>0.0</v>
      </c>
      <c r="CE108" s="13" t="n">
        <v>0.0</v>
      </c>
      <c r="CF108" s="13" t="n">
        <v>0.0</v>
      </c>
    </row>
    <row r="109">
      <c r="C109" t="s" s="9">
        <v>52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0.0</v>
      </c>
      <c r="I109" s="13" t="n">
        <v>0.0</v>
      </c>
      <c r="J109" s="13" t="n">
        <v>0.0</v>
      </c>
      <c r="K109" s="13" t="n">
        <v>0.0</v>
      </c>
      <c r="L109" s="13" t="n">
        <v>0.0</v>
      </c>
      <c r="M109" s="13" t="n">
        <v>0.0</v>
      </c>
      <c r="N109" s="13" t="n">
        <v>0.0</v>
      </c>
      <c r="O109" s="13" t="n">
        <v>0.0</v>
      </c>
      <c r="P109" s="13" t="n">
        <v>0.0</v>
      </c>
      <c r="Q109" s="13" t="n">
        <v>0.0</v>
      </c>
      <c r="R109" s="13" t="n">
        <v>0.0</v>
      </c>
      <c r="S109" s="13" t="n">
        <v>0.0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0.0</v>
      </c>
      <c r="AD109" s="13" t="n">
        <v>0.0</v>
      </c>
      <c r="AE109" s="13" t="n">
        <v>0.0</v>
      </c>
      <c r="AF109" s="13" t="n">
        <v>0.0</v>
      </c>
      <c r="AG109" s="13" t="n">
        <v>0.0</v>
      </c>
      <c r="AH109" s="13" t="n">
        <v>0.0</v>
      </c>
      <c r="AI109" s="13" t="n">
        <v>0.0</v>
      </c>
      <c r="AJ109" s="13" t="n">
        <v>0.0</v>
      </c>
      <c r="AK109" s="13" t="n">
        <v>0.0</v>
      </c>
      <c r="AL109" s="13" t="n">
        <v>0.0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0.0</v>
      </c>
      <c r="AY109" s="13" t="n">
        <v>0.0</v>
      </c>
      <c r="AZ109" s="13" t="n">
        <v>0.0</v>
      </c>
      <c r="BA109" s="13" t="n">
        <v>0.0</v>
      </c>
      <c r="BB109" s="13" t="n">
        <v>0.0</v>
      </c>
      <c r="BC109" s="13" t="n">
        <v>0.0</v>
      </c>
      <c r="BD109" s="13" t="n">
        <v>0.0</v>
      </c>
      <c r="BE109" s="13" t="n">
        <v>0.0</v>
      </c>
      <c r="BF109" s="13" t="n">
        <v>0.0</v>
      </c>
      <c r="BG109" s="13" t="n">
        <v>0.0</v>
      </c>
      <c r="BH109" s="13" t="n">
        <v>0.0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  <c r="BO109" s="13" t="n">
        <v>0.0</v>
      </c>
      <c r="BP109" s="13" t="n">
        <v>0.0</v>
      </c>
      <c r="BQ109" s="13" t="n">
        <v>0.0</v>
      </c>
      <c r="BR109" s="13" t="n">
        <v>0.0</v>
      </c>
      <c r="BS109" s="13" t="n">
        <v>0.0</v>
      </c>
      <c r="BT109" s="13" t="n">
        <v>0.0</v>
      </c>
      <c r="BU109" s="13" t="n">
        <v>0.0</v>
      </c>
      <c r="BV109" s="13" t="n">
        <v>0.0</v>
      </c>
      <c r="BW109" s="13" t="n">
        <v>0.0</v>
      </c>
      <c r="BX109" s="13" t="n">
        <v>0.0</v>
      </c>
      <c r="BY109" s="13" t="n">
        <v>0.0</v>
      </c>
      <c r="BZ109" s="13" t="n">
        <v>0.0</v>
      </c>
      <c r="CA109" s="13" t="n">
        <v>0.0</v>
      </c>
      <c r="CB109" s="13" t="n">
        <v>0.0</v>
      </c>
      <c r="CC109" s="13" t="n">
        <v>0.0</v>
      </c>
      <c r="CD109" s="13" t="n">
        <v>0.0</v>
      </c>
      <c r="CE109" s="13" t="n">
        <v>0.0</v>
      </c>
      <c r="CF109" s="13" t="n">
        <v>0.0</v>
      </c>
    </row>
    <row r="110">
      <c r="C110" t="s" s="9">
        <v>42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0.0</v>
      </c>
      <c r="I110" s="13" t="n">
        <v>0.0</v>
      </c>
      <c r="J110" s="13" t="n">
        <v>0.0</v>
      </c>
      <c r="K110" s="13" t="n">
        <v>0.0</v>
      </c>
      <c r="L110" s="13" t="n">
        <v>0.0</v>
      </c>
      <c r="M110" s="13" t="n">
        <v>0.0</v>
      </c>
      <c r="N110" s="13" t="n">
        <v>0.0</v>
      </c>
      <c r="O110" s="13" t="n">
        <v>0.0</v>
      </c>
      <c r="P110" s="13" t="n">
        <v>0.0</v>
      </c>
      <c r="Q110" s="13" t="n">
        <v>0.0</v>
      </c>
      <c r="R110" s="13" t="n">
        <v>0.0</v>
      </c>
      <c r="S110" s="13" t="n">
        <v>0.0</v>
      </c>
      <c r="T110" s="13" t="n">
        <v>0.0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0.0</v>
      </c>
      <c r="AD110" s="13" t="n">
        <v>0.0</v>
      </c>
      <c r="AE110" s="13" t="n">
        <v>0.0</v>
      </c>
      <c r="AF110" s="13" t="n">
        <v>0.0</v>
      </c>
      <c r="AG110" s="13" t="n">
        <v>0.0</v>
      </c>
      <c r="AH110" s="13" t="n">
        <v>0.0</v>
      </c>
      <c r="AI110" s="13" t="n">
        <v>0.0</v>
      </c>
      <c r="AJ110" s="13" t="n">
        <v>0.0</v>
      </c>
      <c r="AK110" s="13" t="n">
        <v>0.0</v>
      </c>
      <c r="AL110" s="13" t="n">
        <v>0.0</v>
      </c>
      <c r="AM110" s="13" t="n">
        <v>0.0</v>
      </c>
      <c r="AN110" s="13" t="n">
        <v>0.0</v>
      </c>
      <c r="AO110" s="13" t="n">
        <v>0.0</v>
      </c>
      <c r="AP110" s="13" t="n">
        <v>0.0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0.0</v>
      </c>
      <c r="AX110" s="13" t="n">
        <v>0.0</v>
      </c>
      <c r="AY110" s="13" t="n">
        <v>0.0</v>
      </c>
      <c r="AZ110" s="13" t="n">
        <v>0.0</v>
      </c>
      <c r="BA110" s="13" t="n">
        <v>0.0</v>
      </c>
      <c r="BB110" s="13" t="n">
        <v>0.0</v>
      </c>
      <c r="BC110" s="13" t="n">
        <v>0.0</v>
      </c>
      <c r="BD110" s="13" t="n">
        <v>0.0</v>
      </c>
      <c r="BE110" s="13" t="n">
        <v>0.0</v>
      </c>
      <c r="BF110" s="13" t="n">
        <v>0.0</v>
      </c>
      <c r="BG110" s="13" t="n">
        <v>0.0</v>
      </c>
      <c r="BH110" s="13" t="n">
        <v>0.0</v>
      </c>
      <c r="BI110" s="13" t="n">
        <v>0.0</v>
      </c>
      <c r="BJ110" s="13" t="n">
        <v>0.0</v>
      </c>
      <c r="BK110" s="13" t="n">
        <v>0.0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  <c r="BR110" s="13" t="n">
        <v>0.0</v>
      </c>
      <c r="BS110" s="13" t="n">
        <v>0.0</v>
      </c>
      <c r="BT110" s="13" t="n">
        <v>0.0</v>
      </c>
      <c r="BU110" s="13" t="n">
        <v>0.0</v>
      </c>
      <c r="BV110" s="13" t="n">
        <v>0.0</v>
      </c>
      <c r="BW110" s="13" t="n">
        <v>0.0</v>
      </c>
      <c r="BX110" s="13" t="n">
        <v>0.0</v>
      </c>
      <c r="BY110" s="13" t="n">
        <v>0.0</v>
      </c>
      <c r="BZ110" s="13" t="n">
        <v>0.0</v>
      </c>
      <c r="CA110" s="13" t="n">
        <v>0.0</v>
      </c>
      <c r="CB110" s="13" t="n">
        <v>0.0</v>
      </c>
      <c r="CC110" s="13" t="n">
        <v>0.0</v>
      </c>
      <c r="CD110" s="13" t="n">
        <v>0.0</v>
      </c>
      <c r="CE110" s="13" t="n">
        <v>0.0</v>
      </c>
      <c r="CF110" s="13" t="n">
        <v>0.0</v>
      </c>
    </row>
    <row r="111">
      <c r="C111" t="s" s="9">
        <v>43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0.0</v>
      </c>
      <c r="J111" s="13" t="n">
        <v>0.0</v>
      </c>
      <c r="K111" s="13" t="n">
        <v>0.0</v>
      </c>
      <c r="L111" s="13" t="n">
        <v>0.0</v>
      </c>
      <c r="M111" s="13" t="n">
        <v>0.0</v>
      </c>
      <c r="N111" s="13" t="n">
        <v>0.0</v>
      </c>
      <c r="O111" s="13" t="n">
        <v>0.0</v>
      </c>
      <c r="P111" s="13" t="n">
        <v>0.0</v>
      </c>
      <c r="Q111" s="13" t="n">
        <v>0.0</v>
      </c>
      <c r="R111" s="13" t="n">
        <v>0.0</v>
      </c>
      <c r="S111" s="13" t="n">
        <v>0.0</v>
      </c>
      <c r="T111" s="13" t="n">
        <v>0.0</v>
      </c>
      <c r="U111" s="13" t="n">
        <v>0.0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0.0</v>
      </c>
      <c r="AD111" s="13" t="n">
        <v>0.0</v>
      </c>
      <c r="AE111" s="13" t="n">
        <v>0.0</v>
      </c>
      <c r="AF111" s="13" t="n">
        <v>0.0</v>
      </c>
      <c r="AG111" s="13" t="n">
        <v>0.0</v>
      </c>
      <c r="AH111" s="13" t="n">
        <v>0.0</v>
      </c>
      <c r="AI111" s="13" t="n">
        <v>0.0</v>
      </c>
      <c r="AJ111" s="13" t="n">
        <v>0.0</v>
      </c>
      <c r="AK111" s="13" t="n">
        <v>0.0</v>
      </c>
      <c r="AL111" s="13" t="n">
        <v>0.0</v>
      </c>
      <c r="AM111" s="13" t="n">
        <v>0.0</v>
      </c>
      <c r="AN111" s="13" t="n">
        <v>0.0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0.0</v>
      </c>
      <c r="AY111" s="13" t="n">
        <v>0.0</v>
      </c>
      <c r="AZ111" s="13" t="n">
        <v>0.0</v>
      </c>
      <c r="BA111" s="13" t="n">
        <v>0.0</v>
      </c>
      <c r="BB111" s="13" t="n">
        <v>0.0</v>
      </c>
      <c r="BC111" s="13" t="n">
        <v>0.0</v>
      </c>
      <c r="BD111" s="13" t="n">
        <v>0.0</v>
      </c>
      <c r="BE111" s="13" t="n">
        <v>0.0</v>
      </c>
      <c r="BF111" s="13" t="n">
        <v>0.0</v>
      </c>
      <c r="BG111" s="13" t="n">
        <v>0.0</v>
      </c>
      <c r="BH111" s="13" t="n">
        <v>0.0</v>
      </c>
      <c r="BI111" s="13" t="n">
        <v>0.0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0.0</v>
      </c>
      <c r="BQ111" s="13" t="n">
        <v>0.0</v>
      </c>
      <c r="BR111" s="13" t="n">
        <v>0.0</v>
      </c>
      <c r="BS111" s="13" t="n">
        <v>0.0</v>
      </c>
      <c r="BT111" s="13" t="n">
        <v>0.0</v>
      </c>
      <c r="BU111" s="13" t="n">
        <v>0.0</v>
      </c>
      <c r="BV111" s="13" t="n">
        <v>0.0</v>
      </c>
      <c r="BW111" s="13" t="n">
        <v>0.0</v>
      </c>
      <c r="BX111" s="13" t="n">
        <v>0.0</v>
      </c>
      <c r="BY111" s="13" t="n">
        <v>0.0</v>
      </c>
      <c r="BZ111" s="13" t="n">
        <v>0.0</v>
      </c>
      <c r="CA111" s="13" t="n">
        <v>0.0</v>
      </c>
      <c r="CB111" s="13" t="n">
        <v>0.0</v>
      </c>
      <c r="CC111" s="13" t="n">
        <v>0.0</v>
      </c>
      <c r="CD111" s="13" t="n">
        <v>0.0</v>
      </c>
      <c r="CE111" s="13" t="n">
        <v>0.0</v>
      </c>
      <c r="CF111" s="13" t="n">
        <v>0.0</v>
      </c>
    </row>
    <row r="112">
      <c r="B112" t="s" s="9">
        <v>64</v>
      </c>
      <c r="C112" t="s" s="9">
        <v>47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0.0</v>
      </c>
      <c r="J112" s="13" t="n">
        <v>0.0</v>
      </c>
      <c r="K112" s="13" t="n">
        <v>0.0</v>
      </c>
      <c r="L112" s="13" t="n">
        <v>648.0</v>
      </c>
      <c r="M112" s="13" t="n">
        <v>0.0</v>
      </c>
      <c r="N112" s="13" t="n">
        <v>0.0</v>
      </c>
      <c r="O112" s="13" t="n">
        <v>0.0</v>
      </c>
      <c r="P112" s="13" t="n">
        <v>0.0</v>
      </c>
      <c r="Q112" s="13" t="n">
        <v>0.0</v>
      </c>
      <c r="R112" s="13" t="n">
        <v>0.0</v>
      </c>
      <c r="S112" s="13" t="n">
        <v>0.0</v>
      </c>
      <c r="T112" s="13" t="n">
        <v>0.0</v>
      </c>
      <c r="U112" s="13" t="n">
        <v>247.0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362.0</v>
      </c>
      <c r="AE112" s="13" t="n">
        <v>405.0</v>
      </c>
      <c r="AF112" s="13" t="n">
        <v>108.0</v>
      </c>
      <c r="AG112" s="13" t="n">
        <v>80.0</v>
      </c>
      <c r="AH112" s="13" t="n">
        <v>19.0</v>
      </c>
      <c r="AI112" s="13" t="n">
        <v>0.0</v>
      </c>
      <c r="AJ112" s="13" t="n">
        <v>0.0</v>
      </c>
      <c r="AK112" s="13" t="n">
        <v>0.0</v>
      </c>
      <c r="AL112" s="13" t="n">
        <v>7.0</v>
      </c>
      <c r="AM112" s="13" t="n">
        <v>0.0</v>
      </c>
      <c r="AN112" s="13" t="n">
        <v>313.0</v>
      </c>
      <c r="AO112" s="13" t="n">
        <v>8.0</v>
      </c>
      <c r="AP112" s="13" t="n">
        <v>9.0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7.0</v>
      </c>
      <c r="AV112" s="13" t="n">
        <v>0.0</v>
      </c>
      <c r="AW112" s="13" t="n">
        <v>591.0</v>
      </c>
      <c r="AX112" s="13" t="n">
        <v>18.0</v>
      </c>
      <c r="AY112" s="13" t="n">
        <v>5.0</v>
      </c>
      <c r="AZ112" s="13" t="n">
        <v>0.0</v>
      </c>
      <c r="BA112" s="13" t="n">
        <v>0.0</v>
      </c>
      <c r="BB112" s="13" t="n">
        <v>0.0</v>
      </c>
      <c r="BC112" s="13" t="n">
        <v>0.0</v>
      </c>
      <c r="BD112" s="13" t="n">
        <v>8.0</v>
      </c>
      <c r="BE112" s="13" t="n">
        <v>0.0</v>
      </c>
      <c r="BF112" s="13" t="n">
        <v>405.0</v>
      </c>
      <c r="BG112" s="13" t="n">
        <v>108.0</v>
      </c>
      <c r="BH112" s="13" t="n">
        <v>80.0</v>
      </c>
      <c r="BI112" s="13" t="n">
        <v>19.0</v>
      </c>
      <c r="BJ112" s="13" t="n">
        <v>0.0</v>
      </c>
      <c r="BK112" s="13" t="n">
        <v>0.0</v>
      </c>
      <c r="BL112" s="13" t="n">
        <v>0.0</v>
      </c>
      <c r="BM112" s="13" t="n">
        <v>7.0</v>
      </c>
      <c r="BN112" s="13" t="n">
        <v>648.0</v>
      </c>
      <c r="BO112" s="13" t="n">
        <v>313.0</v>
      </c>
      <c r="BP112" s="13" t="n">
        <v>8.0</v>
      </c>
      <c r="BQ112" s="13" t="n">
        <v>9.0</v>
      </c>
      <c r="BR112" s="13" t="n">
        <v>0.0</v>
      </c>
      <c r="BS112" s="13" t="n">
        <v>0.0</v>
      </c>
      <c r="BT112" s="13" t="n">
        <v>0.0</v>
      </c>
      <c r="BU112" s="13" t="n">
        <v>0.0</v>
      </c>
      <c r="BV112" s="13" t="n">
        <v>7.0</v>
      </c>
      <c r="BW112" s="13" t="n">
        <v>247.0</v>
      </c>
      <c r="BX112" s="13" t="n">
        <v>591.0</v>
      </c>
      <c r="BY112" s="13" t="n">
        <v>18.0</v>
      </c>
      <c r="BZ112" s="13" t="n">
        <v>5.0</v>
      </c>
      <c r="CA112" s="13" t="n">
        <v>0.0</v>
      </c>
      <c r="CB112" s="13" t="n">
        <v>0.0</v>
      </c>
      <c r="CC112" s="13" t="n">
        <v>0.0</v>
      </c>
      <c r="CD112" s="13" t="n">
        <v>0.0</v>
      </c>
      <c r="CE112" s="13" t="n">
        <v>8.0</v>
      </c>
      <c r="CF112" s="13" t="n">
        <v>362.0</v>
      </c>
    </row>
    <row r="113">
      <c r="C113" t="s" s="9">
        <v>48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0.0</v>
      </c>
      <c r="I113" s="13" t="n">
        <v>0.0</v>
      </c>
      <c r="J113" s="13" t="n">
        <v>0.0</v>
      </c>
      <c r="K113" s="13" t="n">
        <v>0.0</v>
      </c>
      <c r="L113" s="13" t="n">
        <v>60.0</v>
      </c>
      <c r="M113" s="13" t="n">
        <v>0.0</v>
      </c>
      <c r="N113" s="13" t="n">
        <v>0.0</v>
      </c>
      <c r="O113" s="13" t="n">
        <v>0.0</v>
      </c>
      <c r="P113" s="13" t="n">
        <v>0.0</v>
      </c>
      <c r="Q113" s="13" t="n">
        <v>0.0</v>
      </c>
      <c r="R113" s="13" t="n">
        <v>0.0</v>
      </c>
      <c r="S113" s="13" t="n">
        <v>0.0</v>
      </c>
      <c r="T113" s="13" t="n">
        <v>0.0</v>
      </c>
      <c r="U113" s="13" t="n">
        <v>30.0</v>
      </c>
      <c r="V113" s="13" t="n">
        <v>0.0</v>
      </c>
      <c r="W113" s="13" t="n">
        <v>0.0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0.0</v>
      </c>
      <c r="AD113" s="13" t="n">
        <v>82.0</v>
      </c>
      <c r="AE113" s="13" t="n">
        <v>85.0</v>
      </c>
      <c r="AF113" s="13" t="n">
        <v>198.0</v>
      </c>
      <c r="AG113" s="13" t="n">
        <v>207.0</v>
      </c>
      <c r="AH113" s="13" t="n">
        <v>54.0</v>
      </c>
      <c r="AI113" s="13" t="n">
        <v>3.0</v>
      </c>
      <c r="AJ113" s="13" t="n">
        <v>0.0</v>
      </c>
      <c r="AK113" s="13" t="n">
        <v>0.0</v>
      </c>
      <c r="AL113" s="13" t="n">
        <v>5.0</v>
      </c>
      <c r="AM113" s="13" t="n">
        <v>0.0</v>
      </c>
      <c r="AN113" s="13" t="n">
        <v>71.0</v>
      </c>
      <c r="AO113" s="13" t="n">
        <v>25.0</v>
      </c>
      <c r="AP113" s="13" t="n">
        <v>15.0</v>
      </c>
      <c r="AQ113" s="13" t="n">
        <v>4.0</v>
      </c>
      <c r="AR113" s="13" t="n">
        <v>0.0</v>
      </c>
      <c r="AS113" s="13" t="n">
        <v>0.0</v>
      </c>
      <c r="AT113" s="13" t="n">
        <v>0.0</v>
      </c>
      <c r="AU113" s="13" t="n">
        <v>3.0</v>
      </c>
      <c r="AV113" s="13" t="n">
        <v>0.0</v>
      </c>
      <c r="AW113" s="13" t="n">
        <v>121.0</v>
      </c>
      <c r="AX113" s="13" t="n">
        <v>21.0</v>
      </c>
      <c r="AY113" s="13" t="n">
        <v>11.0</v>
      </c>
      <c r="AZ113" s="13" t="n">
        <v>3.0</v>
      </c>
      <c r="BA113" s="13" t="n">
        <v>0.0</v>
      </c>
      <c r="BB113" s="13" t="n">
        <v>0.0</v>
      </c>
      <c r="BC113" s="13" t="n">
        <v>0.0</v>
      </c>
      <c r="BD113" s="13" t="n">
        <v>0.0</v>
      </c>
      <c r="BE113" s="13" t="n">
        <v>0.0</v>
      </c>
      <c r="BF113" s="13" t="n">
        <v>85.0</v>
      </c>
      <c r="BG113" s="13" t="n">
        <v>198.0</v>
      </c>
      <c r="BH113" s="13" t="n">
        <v>207.0</v>
      </c>
      <c r="BI113" s="13" t="n">
        <v>54.0</v>
      </c>
      <c r="BJ113" s="13" t="n">
        <v>3.0</v>
      </c>
      <c r="BK113" s="13" t="n">
        <v>0.0</v>
      </c>
      <c r="BL113" s="13" t="n">
        <v>0.0</v>
      </c>
      <c r="BM113" s="13" t="n">
        <v>5.0</v>
      </c>
      <c r="BN113" s="13" t="n">
        <v>60.0</v>
      </c>
      <c r="BO113" s="13" t="n">
        <v>71.0</v>
      </c>
      <c r="BP113" s="13" t="n">
        <v>25.0</v>
      </c>
      <c r="BQ113" s="13" t="n">
        <v>15.0</v>
      </c>
      <c r="BR113" s="13" t="n">
        <v>4.0</v>
      </c>
      <c r="BS113" s="13" t="n">
        <v>0.0</v>
      </c>
      <c r="BT113" s="13" t="n">
        <v>0.0</v>
      </c>
      <c r="BU113" s="13" t="n">
        <v>0.0</v>
      </c>
      <c r="BV113" s="13" t="n">
        <v>3.0</v>
      </c>
      <c r="BW113" s="13" t="n">
        <v>30.0</v>
      </c>
      <c r="BX113" s="13" t="n">
        <v>121.0</v>
      </c>
      <c r="BY113" s="13" t="n">
        <v>21.0</v>
      </c>
      <c r="BZ113" s="13" t="n">
        <v>11.0</v>
      </c>
      <c r="CA113" s="13" t="n">
        <v>3.0</v>
      </c>
      <c r="CB113" s="13" t="n">
        <v>0.0</v>
      </c>
      <c r="CC113" s="13" t="n">
        <v>0.0</v>
      </c>
      <c r="CD113" s="13" t="n">
        <v>0.0</v>
      </c>
      <c r="CE113" s="13" t="n">
        <v>0.0</v>
      </c>
      <c r="CF113" s="13" t="n">
        <v>82.0</v>
      </c>
    </row>
    <row r="114">
      <c r="C114" t="s" s="9">
        <v>49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0.0</v>
      </c>
      <c r="I114" s="13" t="n">
        <v>0.0</v>
      </c>
      <c r="J114" s="13" t="n">
        <v>0.0</v>
      </c>
      <c r="K114" s="13" t="n">
        <v>0.0</v>
      </c>
      <c r="L114" s="13" t="n">
        <v>36.0</v>
      </c>
      <c r="M114" s="13" t="n">
        <v>0.0</v>
      </c>
      <c r="N114" s="13" t="n">
        <v>0.0</v>
      </c>
      <c r="O114" s="13" t="n">
        <v>0.0</v>
      </c>
      <c r="P114" s="13" t="n">
        <v>0.0</v>
      </c>
      <c r="Q114" s="13" t="n">
        <v>0.0</v>
      </c>
      <c r="R114" s="13" t="n">
        <v>0.0</v>
      </c>
      <c r="S114" s="13" t="n">
        <v>0.0</v>
      </c>
      <c r="T114" s="13" t="n">
        <v>0.0</v>
      </c>
      <c r="U114" s="13" t="n">
        <v>15.0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0.0</v>
      </c>
      <c r="AD114" s="13" t="n">
        <v>25.0</v>
      </c>
      <c r="AE114" s="13" t="n">
        <v>36.0</v>
      </c>
      <c r="AF114" s="13" t="n">
        <v>74.0</v>
      </c>
      <c r="AG114" s="13" t="n">
        <v>62.0</v>
      </c>
      <c r="AH114" s="13" t="n">
        <v>5.0</v>
      </c>
      <c r="AI114" s="13" t="n">
        <v>0.0</v>
      </c>
      <c r="AJ114" s="13" t="n">
        <v>0.0</v>
      </c>
      <c r="AK114" s="13" t="n">
        <v>0.0</v>
      </c>
      <c r="AL114" s="13" t="n">
        <v>0.0</v>
      </c>
      <c r="AM114" s="13" t="n">
        <v>0.0</v>
      </c>
      <c r="AN114" s="13" t="n">
        <v>9.0</v>
      </c>
      <c r="AO114" s="13" t="n">
        <v>6.0</v>
      </c>
      <c r="AP114" s="13" t="n">
        <v>3.0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24.0</v>
      </c>
      <c r="AX114" s="13" t="n">
        <v>4.0</v>
      </c>
      <c r="AY114" s="13" t="n">
        <v>0.0</v>
      </c>
      <c r="AZ114" s="13" t="n">
        <v>0.0</v>
      </c>
      <c r="BA114" s="13" t="n">
        <v>0.0</v>
      </c>
      <c r="BB114" s="13" t="n">
        <v>0.0</v>
      </c>
      <c r="BC114" s="13" t="n">
        <v>0.0</v>
      </c>
      <c r="BD114" s="13" t="n">
        <v>3.0</v>
      </c>
      <c r="BE114" s="13" t="n">
        <v>0.0</v>
      </c>
      <c r="BF114" s="13" t="n">
        <v>36.0</v>
      </c>
      <c r="BG114" s="13" t="n">
        <v>74.0</v>
      </c>
      <c r="BH114" s="13" t="n">
        <v>62.0</v>
      </c>
      <c r="BI114" s="13" t="n">
        <v>5.0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36.0</v>
      </c>
      <c r="BO114" s="13" t="n">
        <v>9.0</v>
      </c>
      <c r="BP114" s="13" t="n">
        <v>6.0</v>
      </c>
      <c r="BQ114" s="13" t="n">
        <v>3.0</v>
      </c>
      <c r="BR114" s="13" t="n">
        <v>0.0</v>
      </c>
      <c r="BS114" s="13" t="n">
        <v>0.0</v>
      </c>
      <c r="BT114" s="13" t="n">
        <v>0.0</v>
      </c>
      <c r="BU114" s="13" t="n">
        <v>0.0</v>
      </c>
      <c r="BV114" s="13" t="n">
        <v>0.0</v>
      </c>
      <c r="BW114" s="13" t="n">
        <v>15.0</v>
      </c>
      <c r="BX114" s="13" t="n">
        <v>24.0</v>
      </c>
      <c r="BY114" s="13" t="n">
        <v>4.0</v>
      </c>
      <c r="BZ114" s="13" t="n">
        <v>0.0</v>
      </c>
      <c r="CA114" s="13" t="n">
        <v>0.0</v>
      </c>
      <c r="CB114" s="13" t="n">
        <v>0.0</v>
      </c>
      <c r="CC114" s="13" t="n">
        <v>0.0</v>
      </c>
      <c r="CD114" s="13" t="n">
        <v>0.0</v>
      </c>
      <c r="CE114" s="13" t="n">
        <v>3.0</v>
      </c>
      <c r="CF114" s="13" t="n">
        <v>25.0</v>
      </c>
    </row>
    <row r="115">
      <c r="C115" t="s" s="9">
        <v>50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0.0</v>
      </c>
      <c r="I115" s="13" t="n">
        <v>0.0</v>
      </c>
      <c r="J115" s="13" t="n">
        <v>0.0</v>
      </c>
      <c r="K115" s="13" t="n">
        <v>0.0</v>
      </c>
      <c r="L115" s="13" t="n">
        <v>3.0</v>
      </c>
      <c r="M115" s="13" t="n">
        <v>0.0</v>
      </c>
      <c r="N115" s="13" t="n">
        <v>0.0</v>
      </c>
      <c r="O115" s="13" t="n">
        <v>0.0</v>
      </c>
      <c r="P115" s="13" t="n">
        <v>0.0</v>
      </c>
      <c r="Q115" s="13" t="n">
        <v>0.0</v>
      </c>
      <c r="R115" s="13" t="n">
        <v>0.0</v>
      </c>
      <c r="S115" s="13" t="n">
        <v>0.0</v>
      </c>
      <c r="T115" s="13" t="n">
        <v>0.0</v>
      </c>
      <c r="U115" s="13" t="n">
        <v>4.0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0.0</v>
      </c>
      <c r="AD115" s="13" t="n">
        <v>27.0</v>
      </c>
      <c r="AE115" s="13" t="n">
        <v>3.0</v>
      </c>
      <c r="AF115" s="13" t="n">
        <v>4.0</v>
      </c>
      <c r="AG115" s="13" t="n">
        <v>3.0</v>
      </c>
      <c r="AH115" s="13" t="n">
        <v>0.0</v>
      </c>
      <c r="AI115" s="13" t="n">
        <v>0.0</v>
      </c>
      <c r="AJ115" s="13" t="n">
        <v>0.0</v>
      </c>
      <c r="AK115" s="13" t="n">
        <v>0.0</v>
      </c>
      <c r="AL115" s="13" t="n">
        <v>0.0</v>
      </c>
      <c r="AM115" s="13" t="n">
        <v>0.0</v>
      </c>
      <c r="AN115" s="13" t="n">
        <v>4.0</v>
      </c>
      <c r="AO115" s="13" t="n">
        <v>0.0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23.0</v>
      </c>
      <c r="AX115" s="13" t="n">
        <v>0.0</v>
      </c>
      <c r="AY115" s="13" t="n">
        <v>0.0</v>
      </c>
      <c r="AZ115" s="13" t="n">
        <v>0.0</v>
      </c>
      <c r="BA115" s="13" t="n">
        <v>0.0</v>
      </c>
      <c r="BB115" s="13" t="n">
        <v>0.0</v>
      </c>
      <c r="BC115" s="13" t="n">
        <v>0.0</v>
      </c>
      <c r="BD115" s="13" t="n">
        <v>0.0</v>
      </c>
      <c r="BE115" s="13" t="n">
        <v>0.0</v>
      </c>
      <c r="BF115" s="13" t="n">
        <v>3.0</v>
      </c>
      <c r="BG115" s="13" t="n">
        <v>4.0</v>
      </c>
      <c r="BH115" s="13" t="n">
        <v>3.0</v>
      </c>
      <c r="BI115" s="13" t="n">
        <v>0.0</v>
      </c>
      <c r="BJ115" s="13" t="n">
        <v>0.0</v>
      </c>
      <c r="BK115" s="13" t="n">
        <v>0.0</v>
      </c>
      <c r="BL115" s="13" t="n">
        <v>0.0</v>
      </c>
      <c r="BM115" s="13" t="n">
        <v>0.0</v>
      </c>
      <c r="BN115" s="13" t="n">
        <v>3.0</v>
      </c>
      <c r="BO115" s="13" t="n">
        <v>4.0</v>
      </c>
      <c r="BP115" s="13" t="n">
        <v>0.0</v>
      </c>
      <c r="BQ115" s="13" t="n">
        <v>0.0</v>
      </c>
      <c r="BR115" s="13" t="n">
        <v>0.0</v>
      </c>
      <c r="BS115" s="13" t="n">
        <v>0.0</v>
      </c>
      <c r="BT115" s="13" t="n">
        <v>0.0</v>
      </c>
      <c r="BU115" s="13" t="n">
        <v>0.0</v>
      </c>
      <c r="BV115" s="13" t="n">
        <v>0.0</v>
      </c>
      <c r="BW115" s="13" t="n">
        <v>4.0</v>
      </c>
      <c r="BX115" s="13" t="n">
        <v>23.0</v>
      </c>
      <c r="BY115" s="13" t="n">
        <v>0.0</v>
      </c>
      <c r="BZ115" s="13" t="n">
        <v>0.0</v>
      </c>
      <c r="CA115" s="13" t="n">
        <v>0.0</v>
      </c>
      <c r="CB115" s="13" t="n">
        <v>0.0</v>
      </c>
      <c r="CC115" s="13" t="n">
        <v>0.0</v>
      </c>
      <c r="CD115" s="13" t="n">
        <v>0.0</v>
      </c>
      <c r="CE115" s="13" t="n">
        <v>0.0</v>
      </c>
      <c r="CF115" s="13" t="n">
        <v>27.0</v>
      </c>
    </row>
    <row r="116">
      <c r="C116" t="s" s="9">
        <v>51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0.0</v>
      </c>
      <c r="I116" s="13" t="n">
        <v>0.0</v>
      </c>
      <c r="J116" s="13" t="n">
        <v>0.0</v>
      </c>
      <c r="K116" s="13" t="n">
        <v>0.0</v>
      </c>
      <c r="L116" s="13" t="n">
        <v>0.0</v>
      </c>
      <c r="M116" s="13" t="n">
        <v>0.0</v>
      </c>
      <c r="N116" s="13" t="n">
        <v>0.0</v>
      </c>
      <c r="O116" s="13" t="n">
        <v>0.0</v>
      </c>
      <c r="P116" s="13" t="n">
        <v>0.0</v>
      </c>
      <c r="Q116" s="13" t="n">
        <v>0.0</v>
      </c>
      <c r="R116" s="13" t="n">
        <v>0.0</v>
      </c>
      <c r="S116" s="13" t="n">
        <v>0.0</v>
      </c>
      <c r="T116" s="13" t="n">
        <v>0.0</v>
      </c>
      <c r="U116" s="13" t="n">
        <v>4.0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0.0</v>
      </c>
      <c r="AD116" s="13" t="n">
        <v>4.0</v>
      </c>
      <c r="AE116" s="13" t="n">
        <v>0.0</v>
      </c>
      <c r="AF116" s="13" t="n">
        <v>5.0</v>
      </c>
      <c r="AG116" s="13" t="n">
        <v>11.0</v>
      </c>
      <c r="AH116" s="13" t="n">
        <v>0.0</v>
      </c>
      <c r="AI116" s="13" t="n">
        <v>0.0</v>
      </c>
      <c r="AJ116" s="13" t="n">
        <v>0.0</v>
      </c>
      <c r="AK116" s="13" t="n">
        <v>0.0</v>
      </c>
      <c r="AL116" s="13" t="n">
        <v>0.0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8.0</v>
      </c>
      <c r="AX116" s="13" t="n">
        <v>3.0</v>
      </c>
      <c r="AY116" s="13" t="n">
        <v>0.0</v>
      </c>
      <c r="AZ116" s="13" t="n">
        <v>0.0</v>
      </c>
      <c r="BA116" s="13" t="n">
        <v>0.0</v>
      </c>
      <c r="BB116" s="13" t="n">
        <v>0.0</v>
      </c>
      <c r="BC116" s="13" t="n">
        <v>0.0</v>
      </c>
      <c r="BD116" s="13" t="n">
        <v>0.0</v>
      </c>
      <c r="BE116" s="13" t="n">
        <v>0.0</v>
      </c>
      <c r="BF116" s="13" t="n">
        <v>0.0</v>
      </c>
      <c r="BG116" s="13" t="n">
        <v>5.0</v>
      </c>
      <c r="BH116" s="13" t="n">
        <v>11.0</v>
      </c>
      <c r="BI116" s="13" t="n">
        <v>0.0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0.0</v>
      </c>
      <c r="BR116" s="13" t="n">
        <v>0.0</v>
      </c>
      <c r="BS116" s="13" t="n">
        <v>0.0</v>
      </c>
      <c r="BT116" s="13" t="n">
        <v>0.0</v>
      </c>
      <c r="BU116" s="13" t="n">
        <v>0.0</v>
      </c>
      <c r="BV116" s="13" t="n">
        <v>0.0</v>
      </c>
      <c r="BW116" s="13" t="n">
        <v>4.0</v>
      </c>
      <c r="BX116" s="13" t="n">
        <v>8.0</v>
      </c>
      <c r="BY116" s="13" t="n">
        <v>3.0</v>
      </c>
      <c r="BZ116" s="13" t="n">
        <v>0.0</v>
      </c>
      <c r="CA116" s="13" t="n">
        <v>0.0</v>
      </c>
      <c r="CB116" s="13" t="n">
        <v>0.0</v>
      </c>
      <c r="CC116" s="13" t="n">
        <v>0.0</v>
      </c>
      <c r="CD116" s="13" t="n">
        <v>0.0</v>
      </c>
      <c r="CE116" s="13" t="n">
        <v>0.0</v>
      </c>
      <c r="CF116" s="13" t="n">
        <v>4.0</v>
      </c>
    </row>
    <row r="117">
      <c r="C117" t="s" s="9">
        <v>52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0.0</v>
      </c>
      <c r="I117" s="13" t="n">
        <v>0.0</v>
      </c>
      <c r="J117" s="13" t="n">
        <v>0.0</v>
      </c>
      <c r="K117" s="13" t="n">
        <v>0.0</v>
      </c>
      <c r="L117" s="13" t="n">
        <v>24.0</v>
      </c>
      <c r="M117" s="13" t="n">
        <v>0.0</v>
      </c>
      <c r="N117" s="13" t="n">
        <v>0.0</v>
      </c>
      <c r="O117" s="13" t="n">
        <v>0.0</v>
      </c>
      <c r="P117" s="13" t="n">
        <v>0.0</v>
      </c>
      <c r="Q117" s="13" t="n">
        <v>0.0</v>
      </c>
      <c r="R117" s="13" t="n">
        <v>0.0</v>
      </c>
      <c r="S117" s="13" t="n">
        <v>0.0</v>
      </c>
      <c r="T117" s="13" t="n">
        <v>0.0</v>
      </c>
      <c r="U117" s="13" t="n">
        <v>6.0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0.0</v>
      </c>
      <c r="AD117" s="13" t="n">
        <v>51.0</v>
      </c>
      <c r="AE117" s="13" t="n">
        <v>37.0</v>
      </c>
      <c r="AF117" s="13" t="n">
        <v>171.0</v>
      </c>
      <c r="AG117" s="13" t="n">
        <v>231.0</v>
      </c>
      <c r="AH117" s="13" t="n">
        <v>95.0</v>
      </c>
      <c r="AI117" s="13" t="n">
        <v>15.0</v>
      </c>
      <c r="AJ117" s="13" t="n">
        <v>4.0</v>
      </c>
      <c r="AK117" s="13" t="n">
        <v>0.0</v>
      </c>
      <c r="AL117" s="13" t="n">
        <v>3.0</v>
      </c>
      <c r="AM117" s="13" t="n">
        <v>0.0</v>
      </c>
      <c r="AN117" s="13" t="n">
        <v>12.0</v>
      </c>
      <c r="AO117" s="13" t="n">
        <v>15.0</v>
      </c>
      <c r="AP117" s="13" t="n">
        <v>23.0</v>
      </c>
      <c r="AQ117" s="13" t="n">
        <v>3.0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58.0</v>
      </c>
      <c r="AX117" s="13" t="n">
        <v>23.0</v>
      </c>
      <c r="AY117" s="13" t="n">
        <v>15.0</v>
      </c>
      <c r="AZ117" s="13" t="n">
        <v>0.0</v>
      </c>
      <c r="BA117" s="13" t="n">
        <v>3.0</v>
      </c>
      <c r="BB117" s="13" t="n">
        <v>0.0</v>
      </c>
      <c r="BC117" s="13" t="n">
        <v>0.0</v>
      </c>
      <c r="BD117" s="13" t="n">
        <v>0.0</v>
      </c>
      <c r="BE117" s="13" t="n">
        <v>0.0</v>
      </c>
      <c r="BF117" s="13" t="n">
        <v>37.0</v>
      </c>
      <c r="BG117" s="13" t="n">
        <v>171.0</v>
      </c>
      <c r="BH117" s="13" t="n">
        <v>231.0</v>
      </c>
      <c r="BI117" s="13" t="n">
        <v>95.0</v>
      </c>
      <c r="BJ117" s="13" t="n">
        <v>15.0</v>
      </c>
      <c r="BK117" s="13" t="n">
        <v>4.0</v>
      </c>
      <c r="BL117" s="13" t="n">
        <v>0.0</v>
      </c>
      <c r="BM117" s="13" t="n">
        <v>3.0</v>
      </c>
      <c r="BN117" s="13" t="n">
        <v>24.0</v>
      </c>
      <c r="BO117" s="13" t="n">
        <v>12.0</v>
      </c>
      <c r="BP117" s="13" t="n">
        <v>15.0</v>
      </c>
      <c r="BQ117" s="13" t="n">
        <v>23.0</v>
      </c>
      <c r="BR117" s="13" t="n">
        <v>3.0</v>
      </c>
      <c r="BS117" s="13" t="n">
        <v>0.0</v>
      </c>
      <c r="BT117" s="13" t="n">
        <v>0.0</v>
      </c>
      <c r="BU117" s="13" t="n">
        <v>0.0</v>
      </c>
      <c r="BV117" s="13" t="n">
        <v>0.0</v>
      </c>
      <c r="BW117" s="13" t="n">
        <v>6.0</v>
      </c>
      <c r="BX117" s="13" t="n">
        <v>58.0</v>
      </c>
      <c r="BY117" s="13" t="n">
        <v>23.0</v>
      </c>
      <c r="BZ117" s="13" t="n">
        <v>15.0</v>
      </c>
      <c r="CA117" s="13" t="n">
        <v>0.0</v>
      </c>
      <c r="CB117" s="13" t="n">
        <v>3.0</v>
      </c>
      <c r="CC117" s="13" t="n">
        <v>0.0</v>
      </c>
      <c r="CD117" s="13" t="n">
        <v>0.0</v>
      </c>
      <c r="CE117" s="13" t="n">
        <v>0.0</v>
      </c>
      <c r="CF117" s="13" t="n">
        <v>51.0</v>
      </c>
    </row>
    <row r="118">
      <c r="C118" t="s" s="9">
        <v>42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0.0</v>
      </c>
      <c r="I118" s="13" t="n">
        <v>0.0</v>
      </c>
      <c r="J118" s="13" t="n">
        <v>0.0</v>
      </c>
      <c r="K118" s="13" t="n">
        <v>0.0</v>
      </c>
      <c r="L118" s="13" t="n">
        <v>3.0</v>
      </c>
      <c r="M118" s="13" t="n">
        <v>0.0</v>
      </c>
      <c r="N118" s="13" t="n">
        <v>0.0</v>
      </c>
      <c r="O118" s="13" t="n">
        <v>0.0</v>
      </c>
      <c r="P118" s="13" t="n">
        <v>0.0</v>
      </c>
      <c r="Q118" s="13" t="n">
        <v>0.0</v>
      </c>
      <c r="R118" s="13" t="n">
        <v>0.0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0.0</v>
      </c>
      <c r="AD118" s="13" t="n">
        <v>3.0</v>
      </c>
      <c r="AE118" s="13" t="n">
        <v>0.0</v>
      </c>
      <c r="AF118" s="13" t="n">
        <v>0.0</v>
      </c>
      <c r="AG118" s="13" t="n">
        <v>6.0</v>
      </c>
      <c r="AH118" s="13" t="n">
        <v>3.0</v>
      </c>
      <c r="AI118" s="13" t="n">
        <v>0.0</v>
      </c>
      <c r="AJ118" s="13" t="n">
        <v>0.0</v>
      </c>
      <c r="AK118" s="13" t="n">
        <v>0.0</v>
      </c>
      <c r="AL118" s="13" t="n">
        <v>0.0</v>
      </c>
      <c r="AM118" s="13" t="n">
        <v>0.0</v>
      </c>
      <c r="AN118" s="13" t="n">
        <v>3.0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0.0</v>
      </c>
      <c r="AY118" s="13" t="n">
        <v>0.0</v>
      </c>
      <c r="AZ118" s="13" t="n">
        <v>0.0</v>
      </c>
      <c r="BA118" s="13" t="n">
        <v>0.0</v>
      </c>
      <c r="BB118" s="13" t="n">
        <v>0.0</v>
      </c>
      <c r="BC118" s="13" t="n">
        <v>0.0</v>
      </c>
      <c r="BD118" s="13" t="n">
        <v>0.0</v>
      </c>
      <c r="BE118" s="13" t="n">
        <v>0.0</v>
      </c>
      <c r="BF118" s="13" t="n">
        <v>0.0</v>
      </c>
      <c r="BG118" s="13" t="n">
        <v>0.0</v>
      </c>
      <c r="BH118" s="13" t="n">
        <v>6.0</v>
      </c>
      <c r="BI118" s="13" t="n">
        <v>3.0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3.0</v>
      </c>
      <c r="BO118" s="13" t="n">
        <v>3.0</v>
      </c>
      <c r="BP118" s="13" t="n">
        <v>0.0</v>
      </c>
      <c r="BQ118" s="13" t="n">
        <v>0.0</v>
      </c>
      <c r="BR118" s="13" t="n">
        <v>0.0</v>
      </c>
      <c r="BS118" s="13" t="n">
        <v>0.0</v>
      </c>
      <c r="BT118" s="13" t="n">
        <v>0.0</v>
      </c>
      <c r="BU118" s="13" t="n">
        <v>0.0</v>
      </c>
      <c r="BV118" s="13" t="n">
        <v>0.0</v>
      </c>
      <c r="BW118" s="13" t="n">
        <v>0.0</v>
      </c>
      <c r="BX118" s="13" t="n">
        <v>0.0</v>
      </c>
      <c r="BY118" s="13" t="n">
        <v>0.0</v>
      </c>
      <c r="BZ118" s="13" t="n">
        <v>0.0</v>
      </c>
      <c r="CA118" s="13" t="n">
        <v>0.0</v>
      </c>
      <c r="CB118" s="13" t="n">
        <v>0.0</v>
      </c>
      <c r="CC118" s="13" t="n">
        <v>0.0</v>
      </c>
      <c r="CD118" s="13" t="n">
        <v>0.0</v>
      </c>
      <c r="CE118" s="13" t="n">
        <v>0.0</v>
      </c>
      <c r="CF118" s="13" t="n">
        <v>3.0</v>
      </c>
    </row>
    <row r="119">
      <c r="C119" t="s" s="9">
        <v>43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0.0</v>
      </c>
      <c r="I119" s="13" t="n">
        <v>0.0</v>
      </c>
      <c r="J119" s="13" t="n">
        <v>0.0</v>
      </c>
      <c r="K119" s="13" t="n">
        <v>0.0</v>
      </c>
      <c r="L119" s="13" t="n">
        <v>0.0</v>
      </c>
      <c r="M119" s="13" t="n">
        <v>0.0</v>
      </c>
      <c r="N119" s="13" t="n">
        <v>0.0</v>
      </c>
      <c r="O119" s="13" t="n">
        <v>0.0</v>
      </c>
      <c r="P119" s="13" t="n">
        <v>0.0</v>
      </c>
      <c r="Q119" s="13" t="n">
        <v>0.0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0.0</v>
      </c>
      <c r="AD119" s="13" t="n">
        <v>0.0</v>
      </c>
      <c r="AE119" s="13" t="n">
        <v>0.0</v>
      </c>
      <c r="AF119" s="13" t="n">
        <v>0.0</v>
      </c>
      <c r="AG119" s="13" t="n">
        <v>0.0</v>
      </c>
      <c r="AH119" s="13" t="n">
        <v>0.0</v>
      </c>
      <c r="AI119" s="13" t="n">
        <v>0.0</v>
      </c>
      <c r="AJ119" s="13" t="n">
        <v>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0.0</v>
      </c>
      <c r="AX119" s="13" t="n">
        <v>0.0</v>
      </c>
      <c r="AY119" s="13" t="n">
        <v>0.0</v>
      </c>
      <c r="AZ119" s="13" t="n">
        <v>0.0</v>
      </c>
      <c r="BA119" s="13" t="n">
        <v>0.0</v>
      </c>
      <c r="BB119" s="13" t="n">
        <v>0.0</v>
      </c>
      <c r="BC119" s="13" t="n">
        <v>0.0</v>
      </c>
      <c r="BD119" s="13" t="n">
        <v>0.0</v>
      </c>
      <c r="BE119" s="13" t="n">
        <v>0.0</v>
      </c>
      <c r="BF119" s="13" t="n">
        <v>0.0</v>
      </c>
      <c r="BG119" s="13" t="n">
        <v>0.0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  <c r="BR119" s="13" t="n">
        <v>0.0</v>
      </c>
      <c r="BS119" s="13" t="n">
        <v>0.0</v>
      </c>
      <c r="BT119" s="13" t="n">
        <v>0.0</v>
      </c>
      <c r="BU119" s="13" t="n">
        <v>0.0</v>
      </c>
      <c r="BV119" s="13" t="n">
        <v>0.0</v>
      </c>
      <c r="BW119" s="13" t="n">
        <v>0.0</v>
      </c>
      <c r="BX119" s="13" t="n">
        <v>0.0</v>
      </c>
      <c r="BY119" s="13" t="n">
        <v>0.0</v>
      </c>
      <c r="BZ119" s="13" t="n">
        <v>0.0</v>
      </c>
      <c r="CA119" s="13" t="n">
        <v>0.0</v>
      </c>
      <c r="CB119" s="13" t="n">
        <v>0.0</v>
      </c>
      <c r="CC119" s="13" t="n">
        <v>0.0</v>
      </c>
      <c r="CD119" s="13" t="n">
        <v>0.0</v>
      </c>
      <c r="CE119" s="13" t="n">
        <v>0.0</v>
      </c>
      <c r="CF119" s="13" t="n">
        <v>0.0</v>
      </c>
    </row>
    <row r="120">
      <c r="B120" t="s" s="9">
        <v>65</v>
      </c>
      <c r="C120" t="s" s="9">
        <v>47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0.0</v>
      </c>
      <c r="I120" s="13" t="n">
        <v>0.0</v>
      </c>
      <c r="J120" s="13" t="n">
        <v>0.0</v>
      </c>
      <c r="K120" s="13" t="n">
        <v>0.0</v>
      </c>
      <c r="L120" s="13" t="n">
        <v>142.0</v>
      </c>
      <c r="M120" s="13" t="n">
        <v>0.0</v>
      </c>
      <c r="N120" s="13" t="n">
        <v>0.0</v>
      </c>
      <c r="O120" s="13" t="n">
        <v>0.0</v>
      </c>
      <c r="P120" s="13" t="n">
        <v>0.0</v>
      </c>
      <c r="Q120" s="13" t="n">
        <v>0.0</v>
      </c>
      <c r="R120" s="13" t="n">
        <v>0.0</v>
      </c>
      <c r="S120" s="13" t="n">
        <v>0.0</v>
      </c>
      <c r="T120" s="13" t="n">
        <v>0.0</v>
      </c>
      <c r="U120" s="13" t="n">
        <v>33.0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0.0</v>
      </c>
      <c r="AD120" s="13" t="n">
        <v>119.0</v>
      </c>
      <c r="AE120" s="13" t="n">
        <v>48.0</v>
      </c>
      <c r="AF120" s="13" t="n">
        <v>23.0</v>
      </c>
      <c r="AG120" s="13" t="n">
        <v>32.0</v>
      </c>
      <c r="AH120" s="13" t="n">
        <v>0.0</v>
      </c>
      <c r="AI120" s="13" t="n">
        <v>0.0</v>
      </c>
      <c r="AJ120" s="13" t="n">
        <v>0.0</v>
      </c>
      <c r="AK120" s="13" t="n">
        <v>0.0</v>
      </c>
      <c r="AL120" s="13" t="n">
        <v>0.0</v>
      </c>
      <c r="AM120" s="13" t="n">
        <v>0.0</v>
      </c>
      <c r="AN120" s="13" t="n">
        <v>22.0</v>
      </c>
      <c r="AO120" s="13" t="n">
        <v>0.0</v>
      </c>
      <c r="AP120" s="13" t="n">
        <v>3.0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72.0</v>
      </c>
      <c r="AX120" s="13" t="n">
        <v>6.0</v>
      </c>
      <c r="AY120" s="13" t="n">
        <v>0.0</v>
      </c>
      <c r="AZ120" s="13" t="n">
        <v>0.0</v>
      </c>
      <c r="BA120" s="13" t="n">
        <v>0.0</v>
      </c>
      <c r="BB120" s="13" t="n">
        <v>0.0</v>
      </c>
      <c r="BC120" s="13" t="n">
        <v>0.0</v>
      </c>
      <c r="BD120" s="13" t="n">
        <v>6.0</v>
      </c>
      <c r="BE120" s="13" t="n">
        <v>0.0</v>
      </c>
      <c r="BF120" s="13" t="n">
        <v>48.0</v>
      </c>
      <c r="BG120" s="13" t="n">
        <v>23.0</v>
      </c>
      <c r="BH120" s="13" t="n">
        <v>32.0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142.0</v>
      </c>
      <c r="BO120" s="13" t="n">
        <v>22.0</v>
      </c>
      <c r="BP120" s="13" t="n">
        <v>0.0</v>
      </c>
      <c r="BQ120" s="13" t="n">
        <v>3.0</v>
      </c>
      <c r="BR120" s="13" t="n">
        <v>0.0</v>
      </c>
      <c r="BS120" s="13" t="n">
        <v>0.0</v>
      </c>
      <c r="BT120" s="13" t="n">
        <v>0.0</v>
      </c>
      <c r="BU120" s="13" t="n">
        <v>0.0</v>
      </c>
      <c r="BV120" s="13" t="n">
        <v>0.0</v>
      </c>
      <c r="BW120" s="13" t="n">
        <v>33.0</v>
      </c>
      <c r="BX120" s="13" t="n">
        <v>72.0</v>
      </c>
      <c r="BY120" s="13" t="n">
        <v>6.0</v>
      </c>
      <c r="BZ120" s="13" t="n">
        <v>0.0</v>
      </c>
      <c r="CA120" s="13" t="n">
        <v>0.0</v>
      </c>
      <c r="CB120" s="13" t="n">
        <v>0.0</v>
      </c>
      <c r="CC120" s="13" t="n">
        <v>0.0</v>
      </c>
      <c r="CD120" s="13" t="n">
        <v>0.0</v>
      </c>
      <c r="CE120" s="13" t="n">
        <v>6.0</v>
      </c>
      <c r="CF120" s="13" t="n">
        <v>119.0</v>
      </c>
    </row>
    <row r="121">
      <c r="C121" t="s" s="9">
        <v>48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0.0</v>
      </c>
      <c r="I121" s="13" t="n">
        <v>0.0</v>
      </c>
      <c r="J121" s="13" t="n">
        <v>0.0</v>
      </c>
      <c r="K121" s="13" t="n">
        <v>0.0</v>
      </c>
      <c r="L121" s="13" t="n">
        <v>17.0</v>
      </c>
      <c r="M121" s="13" t="n">
        <v>0.0</v>
      </c>
      <c r="N121" s="13" t="n">
        <v>0.0</v>
      </c>
      <c r="O121" s="13" t="n">
        <v>0.0</v>
      </c>
      <c r="P121" s="13" t="n">
        <v>0.0</v>
      </c>
      <c r="Q121" s="13" t="n">
        <v>0.0</v>
      </c>
      <c r="R121" s="13" t="n">
        <v>0.0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0.0</v>
      </c>
      <c r="AD121" s="13" t="n">
        <v>15.0</v>
      </c>
      <c r="AE121" s="13" t="n">
        <v>4.0</v>
      </c>
      <c r="AF121" s="13" t="n">
        <v>27.0</v>
      </c>
      <c r="AG121" s="13" t="n">
        <v>35.0</v>
      </c>
      <c r="AH121" s="13" t="n">
        <v>7.0</v>
      </c>
      <c r="AI121" s="13" t="n">
        <v>0.0</v>
      </c>
      <c r="AJ121" s="13" t="n">
        <v>0.0</v>
      </c>
      <c r="AK121" s="13" t="n">
        <v>0.0</v>
      </c>
      <c r="AL121" s="13" t="n">
        <v>3.0</v>
      </c>
      <c r="AM121" s="13" t="n">
        <v>0.0</v>
      </c>
      <c r="AN121" s="13" t="n">
        <v>0.0</v>
      </c>
      <c r="AO121" s="13" t="n">
        <v>3.0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8.0</v>
      </c>
      <c r="AX121" s="13" t="n">
        <v>0.0</v>
      </c>
      <c r="AY121" s="13" t="n">
        <v>3.0</v>
      </c>
      <c r="AZ121" s="13" t="n">
        <v>0.0</v>
      </c>
      <c r="BA121" s="13" t="n">
        <v>0.0</v>
      </c>
      <c r="BB121" s="13" t="n">
        <v>0.0</v>
      </c>
      <c r="BC121" s="13" t="n">
        <v>0.0</v>
      </c>
      <c r="BD121" s="13" t="n">
        <v>0.0</v>
      </c>
      <c r="BE121" s="13" t="n">
        <v>0.0</v>
      </c>
      <c r="BF121" s="13" t="n">
        <v>4.0</v>
      </c>
      <c r="BG121" s="13" t="n">
        <v>27.0</v>
      </c>
      <c r="BH121" s="13" t="n">
        <v>35.0</v>
      </c>
      <c r="BI121" s="13" t="n">
        <v>7.0</v>
      </c>
      <c r="BJ121" s="13" t="n">
        <v>0.0</v>
      </c>
      <c r="BK121" s="13" t="n">
        <v>0.0</v>
      </c>
      <c r="BL121" s="13" t="n">
        <v>0.0</v>
      </c>
      <c r="BM121" s="13" t="n">
        <v>3.0</v>
      </c>
      <c r="BN121" s="13" t="n">
        <v>17.0</v>
      </c>
      <c r="BO121" s="13" t="n">
        <v>0.0</v>
      </c>
      <c r="BP121" s="13" t="n">
        <v>3.0</v>
      </c>
      <c r="BQ121" s="13" t="n">
        <v>0.0</v>
      </c>
      <c r="BR121" s="13" t="n">
        <v>0.0</v>
      </c>
      <c r="BS121" s="13" t="n">
        <v>0.0</v>
      </c>
      <c r="BT121" s="13" t="n">
        <v>0.0</v>
      </c>
      <c r="BU121" s="13" t="n">
        <v>0.0</v>
      </c>
      <c r="BV121" s="13" t="n">
        <v>0.0</v>
      </c>
      <c r="BW121" s="13" t="n">
        <v>0.0</v>
      </c>
      <c r="BX121" s="13" t="n">
        <v>8.0</v>
      </c>
      <c r="BY121" s="13" t="n">
        <v>0.0</v>
      </c>
      <c r="BZ121" s="13" t="n">
        <v>3.0</v>
      </c>
      <c r="CA121" s="13" t="n">
        <v>0.0</v>
      </c>
      <c r="CB121" s="13" t="n">
        <v>0.0</v>
      </c>
      <c r="CC121" s="13" t="n">
        <v>0.0</v>
      </c>
      <c r="CD121" s="13" t="n">
        <v>0.0</v>
      </c>
      <c r="CE121" s="13" t="n">
        <v>0.0</v>
      </c>
      <c r="CF121" s="13" t="n">
        <v>15.0</v>
      </c>
    </row>
    <row r="122">
      <c r="C122" t="s" s="9">
        <v>49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0.0</v>
      </c>
      <c r="J122" s="13" t="n">
        <v>0.0</v>
      </c>
      <c r="K122" s="13" t="n">
        <v>0.0</v>
      </c>
      <c r="L122" s="13" t="n">
        <v>18.0</v>
      </c>
      <c r="M122" s="13" t="n">
        <v>0.0</v>
      </c>
      <c r="N122" s="13" t="n">
        <v>0.0</v>
      </c>
      <c r="O122" s="13" t="n">
        <v>0.0</v>
      </c>
      <c r="P122" s="13" t="n">
        <v>0.0</v>
      </c>
      <c r="Q122" s="13" t="n">
        <v>0.0</v>
      </c>
      <c r="R122" s="13" t="n">
        <v>0.0</v>
      </c>
      <c r="S122" s="13" t="n">
        <v>0.0</v>
      </c>
      <c r="T122" s="13" t="n">
        <v>0.0</v>
      </c>
      <c r="U122" s="13" t="n">
        <v>6.0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20.0</v>
      </c>
      <c r="AE122" s="13" t="n">
        <v>10.0</v>
      </c>
      <c r="AF122" s="13" t="n">
        <v>10.0</v>
      </c>
      <c r="AG122" s="13" t="n">
        <v>10.0</v>
      </c>
      <c r="AH122" s="13" t="n">
        <v>4.0</v>
      </c>
      <c r="AI122" s="13" t="n">
        <v>0.0</v>
      </c>
      <c r="AJ122" s="13" t="n">
        <v>0.0</v>
      </c>
      <c r="AK122" s="13" t="n">
        <v>0.0</v>
      </c>
      <c r="AL122" s="13" t="n">
        <v>0.0</v>
      </c>
      <c r="AM122" s="13" t="n">
        <v>0.0</v>
      </c>
      <c r="AN122" s="13" t="n">
        <v>3.0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6.0</v>
      </c>
      <c r="AX122" s="13" t="n">
        <v>0.0</v>
      </c>
      <c r="AY122" s="13" t="n">
        <v>0.0</v>
      </c>
      <c r="AZ122" s="13" t="n">
        <v>0.0</v>
      </c>
      <c r="BA122" s="13" t="n">
        <v>0.0</v>
      </c>
      <c r="BB122" s="13" t="n">
        <v>0.0</v>
      </c>
      <c r="BC122" s="13" t="n">
        <v>0.0</v>
      </c>
      <c r="BD122" s="13" t="n">
        <v>0.0</v>
      </c>
      <c r="BE122" s="13" t="n">
        <v>0.0</v>
      </c>
      <c r="BF122" s="13" t="n">
        <v>10.0</v>
      </c>
      <c r="BG122" s="13" t="n">
        <v>10.0</v>
      </c>
      <c r="BH122" s="13" t="n">
        <v>10.0</v>
      </c>
      <c r="BI122" s="13" t="n">
        <v>4.0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18.0</v>
      </c>
      <c r="BO122" s="13" t="n">
        <v>3.0</v>
      </c>
      <c r="BP122" s="13" t="n">
        <v>0.0</v>
      </c>
      <c r="BQ122" s="13" t="n">
        <v>0.0</v>
      </c>
      <c r="BR122" s="13" t="n">
        <v>0.0</v>
      </c>
      <c r="BS122" s="13" t="n">
        <v>0.0</v>
      </c>
      <c r="BT122" s="13" t="n">
        <v>0.0</v>
      </c>
      <c r="BU122" s="13" t="n">
        <v>0.0</v>
      </c>
      <c r="BV122" s="13" t="n">
        <v>0.0</v>
      </c>
      <c r="BW122" s="13" t="n">
        <v>6.0</v>
      </c>
      <c r="BX122" s="13" t="n">
        <v>6.0</v>
      </c>
      <c r="BY122" s="13" t="n">
        <v>0.0</v>
      </c>
      <c r="BZ122" s="13" t="n">
        <v>0.0</v>
      </c>
      <c r="CA122" s="13" t="n">
        <v>0.0</v>
      </c>
      <c r="CB122" s="13" t="n">
        <v>0.0</v>
      </c>
      <c r="CC122" s="13" t="n">
        <v>0.0</v>
      </c>
      <c r="CD122" s="13" t="n">
        <v>0.0</v>
      </c>
      <c r="CE122" s="13" t="n">
        <v>0.0</v>
      </c>
      <c r="CF122" s="13" t="n">
        <v>20.0</v>
      </c>
    </row>
    <row r="123">
      <c r="C123" t="s" s="9">
        <v>50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0.0</v>
      </c>
      <c r="K123" s="13" t="n">
        <v>0.0</v>
      </c>
      <c r="L123" s="13" t="n">
        <v>3.0</v>
      </c>
      <c r="M123" s="13" t="n">
        <v>0.0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3.0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6.0</v>
      </c>
      <c r="AE123" s="13" t="n">
        <v>0.0</v>
      </c>
      <c r="AF123" s="13" t="n">
        <v>0.0</v>
      </c>
      <c r="AG123" s="13" t="n">
        <v>0.0</v>
      </c>
      <c r="AH123" s="13" t="n">
        <v>0.0</v>
      </c>
      <c r="AI123" s="13" t="n">
        <v>0.0</v>
      </c>
      <c r="AJ123" s="13" t="n">
        <v>0.0</v>
      </c>
      <c r="AK123" s="13" t="n">
        <v>0.0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3.0</v>
      </c>
      <c r="AX123" s="13" t="n">
        <v>0.0</v>
      </c>
      <c r="AY123" s="13" t="n">
        <v>0.0</v>
      </c>
      <c r="AZ123" s="13" t="n">
        <v>0.0</v>
      </c>
      <c r="BA123" s="13" t="n">
        <v>0.0</v>
      </c>
      <c r="BB123" s="13" t="n">
        <v>0.0</v>
      </c>
      <c r="BC123" s="13" t="n">
        <v>0.0</v>
      </c>
      <c r="BD123" s="13" t="n">
        <v>0.0</v>
      </c>
      <c r="BE123" s="13" t="n">
        <v>0.0</v>
      </c>
      <c r="BF123" s="13" t="n">
        <v>0.0</v>
      </c>
      <c r="BG123" s="13" t="n">
        <v>0.0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3.0</v>
      </c>
      <c r="BO123" s="13" t="n">
        <v>0.0</v>
      </c>
      <c r="BP123" s="13" t="n">
        <v>0.0</v>
      </c>
      <c r="BQ123" s="13" t="n">
        <v>0.0</v>
      </c>
      <c r="BR123" s="13" t="n">
        <v>0.0</v>
      </c>
      <c r="BS123" s="13" t="n">
        <v>0.0</v>
      </c>
      <c r="BT123" s="13" t="n">
        <v>0.0</v>
      </c>
      <c r="BU123" s="13" t="n">
        <v>0.0</v>
      </c>
      <c r="BV123" s="13" t="n">
        <v>0.0</v>
      </c>
      <c r="BW123" s="13" t="n">
        <v>3.0</v>
      </c>
      <c r="BX123" s="13" t="n">
        <v>3.0</v>
      </c>
      <c r="BY123" s="13" t="n">
        <v>0.0</v>
      </c>
      <c r="BZ123" s="13" t="n">
        <v>0.0</v>
      </c>
      <c r="CA123" s="13" t="n">
        <v>0.0</v>
      </c>
      <c r="CB123" s="13" t="n">
        <v>0.0</v>
      </c>
      <c r="CC123" s="13" t="n">
        <v>0.0</v>
      </c>
      <c r="CD123" s="13" t="n">
        <v>0.0</v>
      </c>
      <c r="CE123" s="13" t="n">
        <v>0.0</v>
      </c>
      <c r="CF123" s="13" t="n">
        <v>6.0</v>
      </c>
    </row>
    <row r="124">
      <c r="C124" t="s" s="9">
        <v>51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0.0</v>
      </c>
      <c r="J124" s="13" t="n">
        <v>0.0</v>
      </c>
      <c r="K124" s="13" t="n">
        <v>0.0</v>
      </c>
      <c r="L124" s="13" t="n">
        <v>0.0</v>
      </c>
      <c r="M124" s="13" t="n">
        <v>0.0</v>
      </c>
      <c r="N124" s="13" t="n">
        <v>0.0</v>
      </c>
      <c r="O124" s="13" t="n">
        <v>0.0</v>
      </c>
      <c r="P124" s="13" t="n">
        <v>0.0</v>
      </c>
      <c r="Q124" s="13" t="n">
        <v>0.0</v>
      </c>
      <c r="R124" s="13" t="n">
        <v>0.0</v>
      </c>
      <c r="S124" s="13" t="n">
        <v>0.0</v>
      </c>
      <c r="T124" s="13" t="n">
        <v>0.0</v>
      </c>
      <c r="U124" s="13" t="n">
        <v>0.0</v>
      </c>
      <c r="V124" s="13" t="n">
        <v>0.0</v>
      </c>
      <c r="W124" s="13" t="n">
        <v>0.0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0.0</v>
      </c>
      <c r="AD124" s="13" t="n">
        <v>0.0</v>
      </c>
      <c r="AE124" s="13" t="n">
        <v>0.0</v>
      </c>
      <c r="AF124" s="13" t="n">
        <v>0.0</v>
      </c>
      <c r="AG124" s="13" t="n">
        <v>0.0</v>
      </c>
      <c r="AH124" s="13" t="n">
        <v>0.0</v>
      </c>
      <c r="AI124" s="13" t="n">
        <v>0.0</v>
      </c>
      <c r="AJ124" s="13" t="n">
        <v>0.0</v>
      </c>
      <c r="AK124" s="13" t="n">
        <v>0.0</v>
      </c>
      <c r="AL124" s="13" t="n">
        <v>0.0</v>
      </c>
      <c r="AM124" s="13" t="n">
        <v>0.0</v>
      </c>
      <c r="AN124" s="13" t="n">
        <v>0.0</v>
      </c>
      <c r="AO124" s="13" t="n">
        <v>0.0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0.0</v>
      </c>
      <c r="AX124" s="13" t="n">
        <v>0.0</v>
      </c>
      <c r="AY124" s="13" t="n">
        <v>0.0</v>
      </c>
      <c r="AZ124" s="13" t="n">
        <v>0.0</v>
      </c>
      <c r="BA124" s="13" t="n">
        <v>0.0</v>
      </c>
      <c r="BB124" s="13" t="n">
        <v>0.0</v>
      </c>
      <c r="BC124" s="13" t="n">
        <v>0.0</v>
      </c>
      <c r="BD124" s="13" t="n">
        <v>0.0</v>
      </c>
      <c r="BE124" s="13" t="n">
        <v>0.0</v>
      </c>
      <c r="BF124" s="13" t="n">
        <v>0.0</v>
      </c>
      <c r="BG124" s="13" t="n">
        <v>0.0</v>
      </c>
      <c r="BH124" s="13" t="n">
        <v>0.0</v>
      </c>
      <c r="BI124" s="13" t="n">
        <v>0.0</v>
      </c>
      <c r="BJ124" s="13" t="n">
        <v>0.0</v>
      </c>
      <c r="BK124" s="13" t="n">
        <v>0.0</v>
      </c>
      <c r="BL124" s="13" t="n">
        <v>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  <c r="BR124" s="13" t="n">
        <v>0.0</v>
      </c>
      <c r="BS124" s="13" t="n">
        <v>0.0</v>
      </c>
      <c r="BT124" s="13" t="n">
        <v>0.0</v>
      </c>
      <c r="BU124" s="13" t="n">
        <v>0.0</v>
      </c>
      <c r="BV124" s="13" t="n">
        <v>0.0</v>
      </c>
      <c r="BW124" s="13" t="n">
        <v>0.0</v>
      </c>
      <c r="BX124" s="13" t="n">
        <v>0.0</v>
      </c>
      <c r="BY124" s="13" t="n">
        <v>0.0</v>
      </c>
      <c r="BZ124" s="13" t="n">
        <v>0.0</v>
      </c>
      <c r="CA124" s="13" t="n">
        <v>0.0</v>
      </c>
      <c r="CB124" s="13" t="n">
        <v>0.0</v>
      </c>
      <c r="CC124" s="13" t="n">
        <v>0.0</v>
      </c>
      <c r="CD124" s="13" t="n">
        <v>0.0</v>
      </c>
      <c r="CE124" s="13" t="n">
        <v>0.0</v>
      </c>
      <c r="CF124" s="13" t="n">
        <v>0.0</v>
      </c>
    </row>
    <row r="125">
      <c r="C125" t="s" s="9">
        <v>52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0.0</v>
      </c>
      <c r="J125" s="13" t="n">
        <v>0.0</v>
      </c>
      <c r="K125" s="13" t="n">
        <v>0.0</v>
      </c>
      <c r="L125" s="13" t="n">
        <v>7.0</v>
      </c>
      <c r="M125" s="13" t="n">
        <v>0.0</v>
      </c>
      <c r="N125" s="13" t="n">
        <v>0.0</v>
      </c>
      <c r="O125" s="13" t="n">
        <v>0.0</v>
      </c>
      <c r="P125" s="13" t="n">
        <v>0.0</v>
      </c>
      <c r="Q125" s="13" t="n">
        <v>0.0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0.0</v>
      </c>
      <c r="AD125" s="13" t="n">
        <v>19.0</v>
      </c>
      <c r="AE125" s="13" t="n">
        <v>4.0</v>
      </c>
      <c r="AF125" s="13" t="n">
        <v>18.0</v>
      </c>
      <c r="AG125" s="13" t="n">
        <v>35.0</v>
      </c>
      <c r="AH125" s="13" t="n">
        <v>24.0</v>
      </c>
      <c r="AI125" s="13" t="n">
        <v>0.0</v>
      </c>
      <c r="AJ125" s="13" t="n">
        <v>0.0</v>
      </c>
      <c r="AK125" s="13" t="n">
        <v>0.0</v>
      </c>
      <c r="AL125" s="13" t="n">
        <v>3.0</v>
      </c>
      <c r="AM125" s="13" t="n">
        <v>0.0</v>
      </c>
      <c r="AN125" s="13" t="n">
        <v>0.0</v>
      </c>
      <c r="AO125" s="13" t="n">
        <v>0.0</v>
      </c>
      <c r="AP125" s="13" t="n">
        <v>3.0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11.0</v>
      </c>
      <c r="AX125" s="13" t="n">
        <v>4.0</v>
      </c>
      <c r="AY125" s="13" t="n">
        <v>4.0</v>
      </c>
      <c r="AZ125" s="13" t="n">
        <v>0.0</v>
      </c>
      <c r="BA125" s="13" t="n">
        <v>0.0</v>
      </c>
      <c r="BB125" s="13" t="n">
        <v>0.0</v>
      </c>
      <c r="BC125" s="13" t="n">
        <v>0.0</v>
      </c>
      <c r="BD125" s="13" t="n">
        <v>8.0</v>
      </c>
      <c r="BE125" s="13" t="n">
        <v>0.0</v>
      </c>
      <c r="BF125" s="13" t="n">
        <v>4.0</v>
      </c>
      <c r="BG125" s="13" t="n">
        <v>18.0</v>
      </c>
      <c r="BH125" s="13" t="n">
        <v>35.0</v>
      </c>
      <c r="BI125" s="13" t="n">
        <v>24.0</v>
      </c>
      <c r="BJ125" s="13" t="n">
        <v>0.0</v>
      </c>
      <c r="BK125" s="13" t="n">
        <v>0.0</v>
      </c>
      <c r="BL125" s="13" t="n">
        <v>0.0</v>
      </c>
      <c r="BM125" s="13" t="n">
        <v>3.0</v>
      </c>
      <c r="BN125" s="13" t="n">
        <v>7.0</v>
      </c>
      <c r="BO125" s="13" t="n">
        <v>0.0</v>
      </c>
      <c r="BP125" s="13" t="n">
        <v>0.0</v>
      </c>
      <c r="BQ125" s="13" t="n">
        <v>3.0</v>
      </c>
      <c r="BR125" s="13" t="n">
        <v>0.0</v>
      </c>
      <c r="BS125" s="13" t="n">
        <v>0.0</v>
      </c>
      <c r="BT125" s="13" t="n">
        <v>0.0</v>
      </c>
      <c r="BU125" s="13" t="n">
        <v>0.0</v>
      </c>
      <c r="BV125" s="13" t="n">
        <v>0.0</v>
      </c>
      <c r="BW125" s="13" t="n">
        <v>0.0</v>
      </c>
      <c r="BX125" s="13" t="n">
        <v>11.0</v>
      </c>
      <c r="BY125" s="13" t="n">
        <v>4.0</v>
      </c>
      <c r="BZ125" s="13" t="n">
        <v>4.0</v>
      </c>
      <c r="CA125" s="13" t="n">
        <v>0.0</v>
      </c>
      <c r="CB125" s="13" t="n">
        <v>0.0</v>
      </c>
      <c r="CC125" s="13" t="n">
        <v>0.0</v>
      </c>
      <c r="CD125" s="13" t="n">
        <v>0.0</v>
      </c>
      <c r="CE125" s="13" t="n">
        <v>8.0</v>
      </c>
      <c r="CF125" s="13" t="n">
        <v>19.0</v>
      </c>
    </row>
    <row r="126">
      <c r="C126" t="s" s="9">
        <v>42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0.0</v>
      </c>
      <c r="K126" s="13" t="n">
        <v>0.0</v>
      </c>
      <c r="L126" s="13" t="n">
        <v>3.0</v>
      </c>
      <c r="M126" s="13" t="n">
        <v>0.0</v>
      </c>
      <c r="N126" s="13" t="n">
        <v>0.0</v>
      </c>
      <c r="O126" s="13" t="n">
        <v>0.0</v>
      </c>
      <c r="P126" s="13" t="n">
        <v>0.0</v>
      </c>
      <c r="Q126" s="13" t="n">
        <v>0.0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5.0</v>
      </c>
      <c r="AE126" s="13" t="n">
        <v>0.0</v>
      </c>
      <c r="AF126" s="13" t="n">
        <v>0.0</v>
      </c>
      <c r="AG126" s="13" t="n">
        <v>0.0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4.0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3.0</v>
      </c>
      <c r="AX126" s="13" t="n">
        <v>0.0</v>
      </c>
      <c r="AY126" s="13" t="n">
        <v>0.0</v>
      </c>
      <c r="AZ126" s="13" t="n">
        <v>0.0</v>
      </c>
      <c r="BA126" s="13" t="n">
        <v>0.0</v>
      </c>
      <c r="BB126" s="13" t="n">
        <v>0.0</v>
      </c>
      <c r="BC126" s="13" t="n">
        <v>0.0</v>
      </c>
      <c r="BD126" s="13" t="n">
        <v>3.0</v>
      </c>
      <c r="BE126" s="13" t="n">
        <v>0.0</v>
      </c>
      <c r="BF126" s="13" t="n">
        <v>0.0</v>
      </c>
      <c r="BG126" s="13" t="n">
        <v>0.0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4.0</v>
      </c>
      <c r="BN126" s="13" t="n">
        <v>3.0</v>
      </c>
      <c r="BO126" s="13" t="n">
        <v>0.0</v>
      </c>
      <c r="BP126" s="13" t="n">
        <v>0.0</v>
      </c>
      <c r="BQ126" s="13" t="n">
        <v>0.0</v>
      </c>
      <c r="BR126" s="13" t="n">
        <v>0.0</v>
      </c>
      <c r="BS126" s="13" t="n">
        <v>0.0</v>
      </c>
      <c r="BT126" s="13" t="n">
        <v>0.0</v>
      </c>
      <c r="BU126" s="13" t="n">
        <v>0.0</v>
      </c>
      <c r="BV126" s="13" t="n">
        <v>0.0</v>
      </c>
      <c r="BW126" s="13" t="n">
        <v>0.0</v>
      </c>
      <c r="BX126" s="13" t="n">
        <v>3.0</v>
      </c>
      <c r="BY126" s="13" t="n">
        <v>0.0</v>
      </c>
      <c r="BZ126" s="13" t="n">
        <v>0.0</v>
      </c>
      <c r="CA126" s="13" t="n">
        <v>0.0</v>
      </c>
      <c r="CB126" s="13" t="n">
        <v>0.0</v>
      </c>
      <c r="CC126" s="13" t="n">
        <v>0.0</v>
      </c>
      <c r="CD126" s="13" t="n">
        <v>0.0</v>
      </c>
      <c r="CE126" s="13" t="n">
        <v>3.0</v>
      </c>
      <c r="CF126" s="13" t="n">
        <v>5.0</v>
      </c>
    </row>
    <row r="127">
      <c r="C127" t="s" s="9">
        <v>43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0.0</v>
      </c>
      <c r="J127" s="13" t="n">
        <v>0.0</v>
      </c>
      <c r="K127" s="13" t="n">
        <v>0.0</v>
      </c>
      <c r="L127" s="13" t="n">
        <v>0.0</v>
      </c>
      <c r="M127" s="13" t="n">
        <v>0.0</v>
      </c>
      <c r="N127" s="13" t="n">
        <v>0.0</v>
      </c>
      <c r="O127" s="13" t="n">
        <v>0.0</v>
      </c>
      <c r="P127" s="13" t="n">
        <v>0.0</v>
      </c>
      <c r="Q127" s="13" t="n">
        <v>0.0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0.0</v>
      </c>
      <c r="AD127" s="13" t="n">
        <v>0.0</v>
      </c>
      <c r="AE127" s="13" t="n">
        <v>0.0</v>
      </c>
      <c r="AF127" s="13" t="n">
        <v>0.0</v>
      </c>
      <c r="AG127" s="13" t="n">
        <v>0.0</v>
      </c>
      <c r="AH127" s="13" t="n">
        <v>0.0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0.0</v>
      </c>
      <c r="AZ127" s="13" t="n">
        <v>0.0</v>
      </c>
      <c r="BA127" s="13" t="n">
        <v>0.0</v>
      </c>
      <c r="BB127" s="13" t="n">
        <v>0.0</v>
      </c>
      <c r="BC127" s="13" t="n">
        <v>0.0</v>
      </c>
      <c r="BD127" s="13" t="n">
        <v>0.0</v>
      </c>
      <c r="BE127" s="13" t="n">
        <v>0.0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  <c r="BR127" s="13" t="n">
        <v>0.0</v>
      </c>
      <c r="BS127" s="13" t="n">
        <v>0.0</v>
      </c>
      <c r="BT127" s="13" t="n">
        <v>0.0</v>
      </c>
      <c r="BU127" s="13" t="n">
        <v>0.0</v>
      </c>
      <c r="BV127" s="13" t="n">
        <v>0.0</v>
      </c>
      <c r="BW127" s="13" t="n">
        <v>0.0</v>
      </c>
      <c r="BX127" s="13" t="n">
        <v>0.0</v>
      </c>
      <c r="BY127" s="13" t="n">
        <v>0.0</v>
      </c>
      <c r="BZ127" s="13" t="n">
        <v>0.0</v>
      </c>
      <c r="CA127" s="13" t="n">
        <v>0.0</v>
      </c>
      <c r="CB127" s="13" t="n">
        <v>0.0</v>
      </c>
      <c r="CC127" s="13" t="n">
        <v>0.0</v>
      </c>
      <c r="CD127" s="13" t="n">
        <v>0.0</v>
      </c>
      <c r="CE127" s="13" t="n">
        <v>0.0</v>
      </c>
      <c r="CF127" s="13" t="n">
        <v>0.0</v>
      </c>
    </row>
    <row r="128">
      <c r="B128" t="s" s="9">
        <v>43</v>
      </c>
      <c r="C128" t="s" s="9">
        <v>47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0.0</v>
      </c>
      <c r="J128" s="13" t="n">
        <v>0.0</v>
      </c>
      <c r="K128" s="13" t="n">
        <v>0.0</v>
      </c>
      <c r="L128" s="13" t="n">
        <v>0.0</v>
      </c>
      <c r="M128" s="13" t="n">
        <v>0.0</v>
      </c>
      <c r="N128" s="13" t="n">
        <v>0.0</v>
      </c>
      <c r="O128" s="13" t="n">
        <v>0.0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0.0</v>
      </c>
      <c r="AE128" s="13" t="n">
        <v>0.0</v>
      </c>
      <c r="AF128" s="13" t="n">
        <v>0.0</v>
      </c>
      <c r="AG128" s="13" t="n">
        <v>0.0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0.0</v>
      </c>
      <c r="AY128" s="13" t="n">
        <v>0.0</v>
      </c>
      <c r="AZ128" s="13" t="n">
        <v>0.0</v>
      </c>
      <c r="BA128" s="13" t="n">
        <v>0.0</v>
      </c>
      <c r="BB128" s="13" t="n">
        <v>0.0</v>
      </c>
      <c r="BC128" s="13" t="n">
        <v>0.0</v>
      </c>
      <c r="BD128" s="13" t="n">
        <v>0.0</v>
      </c>
      <c r="BE128" s="13" t="n">
        <v>0.0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  <c r="BR128" s="13" t="n">
        <v>0.0</v>
      </c>
      <c r="BS128" s="13" t="n">
        <v>0.0</v>
      </c>
      <c r="BT128" s="13" t="n">
        <v>0.0</v>
      </c>
      <c r="BU128" s="13" t="n">
        <v>0.0</v>
      </c>
      <c r="BV128" s="13" t="n">
        <v>0.0</v>
      </c>
      <c r="BW128" s="13" t="n">
        <v>0.0</v>
      </c>
      <c r="BX128" s="13" t="n">
        <v>0.0</v>
      </c>
      <c r="BY128" s="13" t="n">
        <v>0.0</v>
      </c>
      <c r="BZ128" s="13" t="n">
        <v>0.0</v>
      </c>
      <c r="CA128" s="13" t="n">
        <v>0.0</v>
      </c>
      <c r="CB128" s="13" t="n">
        <v>0.0</v>
      </c>
      <c r="CC128" s="13" t="n">
        <v>0.0</v>
      </c>
      <c r="CD128" s="13" t="n">
        <v>0.0</v>
      </c>
      <c r="CE128" s="13" t="n">
        <v>0.0</v>
      </c>
      <c r="CF128" s="13" t="n">
        <v>0.0</v>
      </c>
    </row>
    <row r="129">
      <c r="C129" t="s" s="9">
        <v>48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0.0</v>
      </c>
      <c r="J129" s="13" t="n">
        <v>0.0</v>
      </c>
      <c r="K129" s="13" t="n">
        <v>0.0</v>
      </c>
      <c r="L129" s="13" t="n">
        <v>0.0</v>
      </c>
      <c r="M129" s="13" t="n">
        <v>0.0</v>
      </c>
      <c r="N129" s="13" t="n">
        <v>0.0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0.0</v>
      </c>
      <c r="AD129" s="13" t="n">
        <v>0.0</v>
      </c>
      <c r="AE129" s="13" t="n">
        <v>0.0</v>
      </c>
      <c r="AF129" s="13" t="n">
        <v>0.0</v>
      </c>
      <c r="AG129" s="13" t="n">
        <v>0.0</v>
      </c>
      <c r="AH129" s="13" t="n">
        <v>0.0</v>
      </c>
      <c r="AI129" s="13" t="n">
        <v>0.0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0.0</v>
      </c>
      <c r="AY129" s="13" t="n">
        <v>0.0</v>
      </c>
      <c r="AZ129" s="13" t="n">
        <v>0.0</v>
      </c>
      <c r="BA129" s="13" t="n">
        <v>0.0</v>
      </c>
      <c r="BB129" s="13" t="n">
        <v>0.0</v>
      </c>
      <c r="BC129" s="13" t="n">
        <v>0.0</v>
      </c>
      <c r="BD129" s="13" t="n">
        <v>0.0</v>
      </c>
      <c r="BE129" s="13" t="n">
        <v>0.0</v>
      </c>
      <c r="BF129" s="13" t="n">
        <v>0.0</v>
      </c>
      <c r="BG129" s="13" t="n">
        <v>0.0</v>
      </c>
      <c r="BH129" s="13" t="n">
        <v>0.0</v>
      </c>
      <c r="BI129" s="13" t="n">
        <v>0.0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  <c r="BO129" s="13" t="n">
        <v>0.0</v>
      </c>
      <c r="BP129" s="13" t="n">
        <v>0.0</v>
      </c>
      <c r="BQ129" s="13" t="n">
        <v>0.0</v>
      </c>
      <c r="BR129" s="13" t="n">
        <v>0.0</v>
      </c>
      <c r="BS129" s="13" t="n">
        <v>0.0</v>
      </c>
      <c r="BT129" s="13" t="n">
        <v>0.0</v>
      </c>
      <c r="BU129" s="13" t="n">
        <v>0.0</v>
      </c>
      <c r="BV129" s="13" t="n">
        <v>0.0</v>
      </c>
      <c r="BW129" s="13" t="n">
        <v>0.0</v>
      </c>
      <c r="BX129" s="13" t="n">
        <v>0.0</v>
      </c>
      <c r="BY129" s="13" t="n">
        <v>0.0</v>
      </c>
      <c r="BZ129" s="13" t="n">
        <v>0.0</v>
      </c>
      <c r="CA129" s="13" t="n">
        <v>0.0</v>
      </c>
      <c r="CB129" s="13" t="n">
        <v>0.0</v>
      </c>
      <c r="CC129" s="13" t="n">
        <v>0.0</v>
      </c>
      <c r="CD129" s="13" t="n">
        <v>0.0</v>
      </c>
      <c r="CE129" s="13" t="n">
        <v>0.0</v>
      </c>
      <c r="CF129" s="13" t="n">
        <v>0.0</v>
      </c>
    </row>
    <row r="130">
      <c r="C130" t="s" s="9">
        <v>49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0.0</v>
      </c>
      <c r="J130" s="13" t="n">
        <v>0.0</v>
      </c>
      <c r="K130" s="13" t="n">
        <v>0.0</v>
      </c>
      <c r="L130" s="13" t="n">
        <v>0.0</v>
      </c>
      <c r="M130" s="13" t="n">
        <v>0.0</v>
      </c>
      <c r="N130" s="13" t="n">
        <v>0.0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0.0</v>
      </c>
      <c r="AE130" s="13" t="n">
        <v>0.0</v>
      </c>
      <c r="AF130" s="13" t="n">
        <v>0.0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0.0</v>
      </c>
      <c r="AX130" s="13" t="n">
        <v>0.0</v>
      </c>
      <c r="AY130" s="13" t="n">
        <v>0.0</v>
      </c>
      <c r="AZ130" s="13" t="n">
        <v>0.0</v>
      </c>
      <c r="BA130" s="13" t="n">
        <v>0.0</v>
      </c>
      <c r="BB130" s="13" t="n">
        <v>0.0</v>
      </c>
      <c r="BC130" s="13" t="n">
        <v>0.0</v>
      </c>
      <c r="BD130" s="13" t="n">
        <v>0.0</v>
      </c>
      <c r="BE130" s="13" t="n">
        <v>0.0</v>
      </c>
      <c r="BF130" s="13" t="n">
        <v>0.0</v>
      </c>
      <c r="BG130" s="13" t="n">
        <v>0.0</v>
      </c>
      <c r="BH130" s="13" t="n">
        <v>0.0</v>
      </c>
      <c r="BI130" s="13" t="n">
        <v>0.0</v>
      </c>
      <c r="BJ130" s="13" t="n">
        <v>0.0</v>
      </c>
      <c r="BK130" s="13" t="n">
        <v>0.0</v>
      </c>
      <c r="BL130" s="13" t="n">
        <v>0.0</v>
      </c>
      <c r="BM130" s="13" t="n">
        <v>0.0</v>
      </c>
      <c r="BN130" s="13" t="n">
        <v>0.0</v>
      </c>
      <c r="BO130" s="13" t="n">
        <v>0.0</v>
      </c>
      <c r="BP130" s="13" t="n">
        <v>0.0</v>
      </c>
      <c r="BQ130" s="13" t="n">
        <v>0.0</v>
      </c>
      <c r="BR130" s="13" t="n">
        <v>0.0</v>
      </c>
      <c r="BS130" s="13" t="n">
        <v>0.0</v>
      </c>
      <c r="BT130" s="13" t="n">
        <v>0.0</v>
      </c>
      <c r="BU130" s="13" t="n">
        <v>0.0</v>
      </c>
      <c r="BV130" s="13" t="n">
        <v>0.0</v>
      </c>
      <c r="BW130" s="13" t="n">
        <v>0.0</v>
      </c>
      <c r="BX130" s="13" t="n">
        <v>0.0</v>
      </c>
      <c r="BY130" s="13" t="n">
        <v>0.0</v>
      </c>
      <c r="BZ130" s="13" t="n">
        <v>0.0</v>
      </c>
      <c r="CA130" s="13" t="n">
        <v>0.0</v>
      </c>
      <c r="CB130" s="13" t="n">
        <v>0.0</v>
      </c>
      <c r="CC130" s="13" t="n">
        <v>0.0</v>
      </c>
      <c r="CD130" s="13" t="n">
        <v>0.0</v>
      </c>
      <c r="CE130" s="13" t="n">
        <v>0.0</v>
      </c>
      <c r="CF130" s="13" t="n">
        <v>0.0</v>
      </c>
    </row>
    <row r="131">
      <c r="C131" t="s" s="9">
        <v>50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0.0</v>
      </c>
      <c r="J131" s="13" t="n">
        <v>0.0</v>
      </c>
      <c r="K131" s="13" t="n">
        <v>0.0</v>
      </c>
      <c r="L131" s="13" t="n">
        <v>0.0</v>
      </c>
      <c r="M131" s="13" t="n">
        <v>0.0</v>
      </c>
      <c r="N131" s="13" t="n">
        <v>0.0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0.0</v>
      </c>
      <c r="AF131" s="13" t="n">
        <v>0.0</v>
      </c>
      <c r="AG131" s="13" t="n">
        <v>0.0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0.0</v>
      </c>
      <c r="AY131" s="13" t="n">
        <v>0.0</v>
      </c>
      <c r="AZ131" s="13" t="n">
        <v>0.0</v>
      </c>
      <c r="BA131" s="13" t="n">
        <v>0.0</v>
      </c>
      <c r="BB131" s="13" t="n">
        <v>0.0</v>
      </c>
      <c r="BC131" s="13" t="n">
        <v>0.0</v>
      </c>
      <c r="BD131" s="13" t="n">
        <v>0.0</v>
      </c>
      <c r="BE131" s="13" t="n">
        <v>0.0</v>
      </c>
      <c r="BF131" s="13" t="n">
        <v>0.0</v>
      </c>
      <c r="BG131" s="13" t="n">
        <v>0.0</v>
      </c>
      <c r="BH131" s="13" t="n">
        <v>0.0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  <c r="BO131" s="13" t="n">
        <v>0.0</v>
      </c>
      <c r="BP131" s="13" t="n">
        <v>0.0</v>
      </c>
      <c r="BQ131" s="13" t="n">
        <v>0.0</v>
      </c>
      <c r="BR131" s="13" t="n">
        <v>0.0</v>
      </c>
      <c r="BS131" s="13" t="n">
        <v>0.0</v>
      </c>
      <c r="BT131" s="13" t="n">
        <v>0.0</v>
      </c>
      <c r="BU131" s="13" t="n">
        <v>0.0</v>
      </c>
      <c r="BV131" s="13" t="n">
        <v>0.0</v>
      </c>
      <c r="BW131" s="13" t="n">
        <v>0.0</v>
      </c>
      <c r="BX131" s="13" t="n">
        <v>0.0</v>
      </c>
      <c r="BY131" s="13" t="n">
        <v>0.0</v>
      </c>
      <c r="BZ131" s="13" t="n">
        <v>0.0</v>
      </c>
      <c r="CA131" s="13" t="n">
        <v>0.0</v>
      </c>
      <c r="CB131" s="13" t="n">
        <v>0.0</v>
      </c>
      <c r="CC131" s="13" t="n">
        <v>0.0</v>
      </c>
      <c r="CD131" s="13" t="n">
        <v>0.0</v>
      </c>
      <c r="CE131" s="13" t="n">
        <v>0.0</v>
      </c>
      <c r="CF131" s="13" t="n">
        <v>0.0</v>
      </c>
    </row>
    <row r="132">
      <c r="C132" t="s" s="9">
        <v>51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0.0</v>
      </c>
      <c r="J132" s="13" t="n">
        <v>0.0</v>
      </c>
      <c r="K132" s="13" t="n">
        <v>0.0</v>
      </c>
      <c r="L132" s="13" t="n">
        <v>0.0</v>
      </c>
      <c r="M132" s="13" t="n">
        <v>0.0</v>
      </c>
      <c r="N132" s="13" t="n">
        <v>0.0</v>
      </c>
      <c r="O132" s="13" t="n">
        <v>0.0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0.0</v>
      </c>
      <c r="AE132" s="13" t="n">
        <v>0.0</v>
      </c>
      <c r="AF132" s="13" t="n">
        <v>0.0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0.0</v>
      </c>
      <c r="AY132" s="13" t="n">
        <v>0.0</v>
      </c>
      <c r="AZ132" s="13" t="n">
        <v>0.0</v>
      </c>
      <c r="BA132" s="13" t="n">
        <v>0.0</v>
      </c>
      <c r="BB132" s="13" t="n">
        <v>0.0</v>
      </c>
      <c r="BC132" s="13" t="n">
        <v>0.0</v>
      </c>
      <c r="BD132" s="13" t="n">
        <v>0.0</v>
      </c>
      <c r="BE132" s="13" t="n">
        <v>0.0</v>
      </c>
      <c r="BF132" s="13" t="n">
        <v>0.0</v>
      </c>
      <c r="BG132" s="13" t="n">
        <v>0.0</v>
      </c>
      <c r="BH132" s="13" t="n">
        <v>0.0</v>
      </c>
      <c r="BI132" s="13" t="n">
        <v>0.0</v>
      </c>
      <c r="BJ132" s="13" t="n">
        <v>0.0</v>
      </c>
      <c r="BK132" s="13" t="n">
        <v>0.0</v>
      </c>
      <c r="BL132" s="13" t="n">
        <v>0.0</v>
      </c>
      <c r="BM132" s="13" t="n">
        <v>0.0</v>
      </c>
      <c r="BN132" s="13" t="n">
        <v>0.0</v>
      </c>
      <c r="BO132" s="13" t="n">
        <v>0.0</v>
      </c>
      <c r="BP132" s="13" t="n">
        <v>0.0</v>
      </c>
      <c r="BQ132" s="13" t="n">
        <v>0.0</v>
      </c>
      <c r="BR132" s="13" t="n">
        <v>0.0</v>
      </c>
      <c r="BS132" s="13" t="n">
        <v>0.0</v>
      </c>
      <c r="BT132" s="13" t="n">
        <v>0.0</v>
      </c>
      <c r="BU132" s="13" t="n">
        <v>0.0</v>
      </c>
      <c r="BV132" s="13" t="n">
        <v>0.0</v>
      </c>
      <c r="BW132" s="13" t="n">
        <v>0.0</v>
      </c>
      <c r="BX132" s="13" t="n">
        <v>0.0</v>
      </c>
      <c r="BY132" s="13" t="n">
        <v>0.0</v>
      </c>
      <c r="BZ132" s="13" t="n">
        <v>0.0</v>
      </c>
      <c r="CA132" s="13" t="n">
        <v>0.0</v>
      </c>
      <c r="CB132" s="13" t="n">
        <v>0.0</v>
      </c>
      <c r="CC132" s="13" t="n">
        <v>0.0</v>
      </c>
      <c r="CD132" s="13" t="n">
        <v>0.0</v>
      </c>
      <c r="CE132" s="13" t="n">
        <v>0.0</v>
      </c>
      <c r="CF132" s="13" t="n">
        <v>0.0</v>
      </c>
    </row>
    <row r="133">
      <c r="C133" t="s" s="9">
        <v>52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0.0</v>
      </c>
      <c r="K133" s="13" t="n">
        <v>0.0</v>
      </c>
      <c r="L133" s="13" t="n">
        <v>0.0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0.0</v>
      </c>
      <c r="AY133" s="13" t="n">
        <v>0.0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  <c r="BF133" s="13" t="n">
        <v>0.0</v>
      </c>
      <c r="BG133" s="13" t="n">
        <v>0.0</v>
      </c>
      <c r="BH133" s="13" t="n">
        <v>0.0</v>
      </c>
      <c r="BI133" s="13" t="n">
        <v>0.0</v>
      </c>
      <c r="BJ133" s="13" t="n">
        <v>0.0</v>
      </c>
      <c r="BK133" s="13" t="n">
        <v>0.0</v>
      </c>
      <c r="BL133" s="13" t="n">
        <v>0.0</v>
      </c>
      <c r="BM133" s="13" t="n">
        <v>0.0</v>
      </c>
      <c r="BN133" s="13" t="n">
        <v>0.0</v>
      </c>
      <c r="BO133" s="13" t="n">
        <v>0.0</v>
      </c>
      <c r="BP133" s="13" t="n">
        <v>0.0</v>
      </c>
      <c r="BQ133" s="13" t="n">
        <v>0.0</v>
      </c>
      <c r="BR133" s="13" t="n">
        <v>0.0</v>
      </c>
      <c r="BS133" s="13" t="n">
        <v>0.0</v>
      </c>
      <c r="BT133" s="13" t="n">
        <v>0.0</v>
      </c>
      <c r="BU133" s="13" t="n">
        <v>0.0</v>
      </c>
      <c r="BV133" s="13" t="n">
        <v>0.0</v>
      </c>
      <c r="BW133" s="13" t="n">
        <v>0.0</v>
      </c>
      <c r="BX133" s="13" t="n">
        <v>0.0</v>
      </c>
      <c r="BY133" s="13" t="n">
        <v>0.0</v>
      </c>
      <c r="BZ133" s="13" t="n">
        <v>0.0</v>
      </c>
      <c r="CA133" s="13" t="n">
        <v>0.0</v>
      </c>
      <c r="CB133" s="13" t="n">
        <v>0.0</v>
      </c>
      <c r="CC133" s="13" t="n">
        <v>0.0</v>
      </c>
      <c r="CD133" s="13" t="n">
        <v>0.0</v>
      </c>
      <c r="CE133" s="13" t="n">
        <v>0.0</v>
      </c>
      <c r="CF133" s="13" t="n">
        <v>0.0</v>
      </c>
    </row>
    <row r="134">
      <c r="C134" t="s" s="9">
        <v>42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0.0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0.0</v>
      </c>
      <c r="BA134" s="13" t="n">
        <v>0.0</v>
      </c>
      <c r="BB134" s="13" t="n">
        <v>0.0</v>
      </c>
      <c r="BC134" s="13" t="n">
        <v>0.0</v>
      </c>
      <c r="BD134" s="13" t="n">
        <v>0.0</v>
      </c>
      <c r="BE134" s="13" t="n">
        <v>0.0</v>
      </c>
      <c r="BF134" s="13" t="n">
        <v>0.0</v>
      </c>
      <c r="BG134" s="13" t="n">
        <v>0.0</v>
      </c>
      <c r="BH134" s="13" t="n">
        <v>0.0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  <c r="BO134" s="13" t="n">
        <v>0.0</v>
      </c>
      <c r="BP134" s="13" t="n">
        <v>0.0</v>
      </c>
      <c r="BQ134" s="13" t="n">
        <v>0.0</v>
      </c>
      <c r="BR134" s="13" t="n">
        <v>0.0</v>
      </c>
      <c r="BS134" s="13" t="n">
        <v>0.0</v>
      </c>
      <c r="BT134" s="13" t="n">
        <v>0.0</v>
      </c>
      <c r="BU134" s="13" t="n">
        <v>0.0</v>
      </c>
      <c r="BV134" s="13" t="n">
        <v>0.0</v>
      </c>
      <c r="BW134" s="13" t="n">
        <v>0.0</v>
      </c>
      <c r="BX134" s="13" t="n">
        <v>0.0</v>
      </c>
      <c r="BY134" s="13" t="n">
        <v>0.0</v>
      </c>
      <c r="BZ134" s="13" t="n">
        <v>0.0</v>
      </c>
      <c r="CA134" s="13" t="n">
        <v>0.0</v>
      </c>
      <c r="CB134" s="13" t="n">
        <v>0.0</v>
      </c>
      <c r="CC134" s="13" t="n">
        <v>0.0</v>
      </c>
      <c r="CD134" s="13" t="n">
        <v>0.0</v>
      </c>
      <c r="CE134" s="13" t="n">
        <v>0.0</v>
      </c>
      <c r="CF134" s="13" t="n">
        <v>0.0</v>
      </c>
    </row>
    <row r="135">
      <c r="C135" t="s" s="9">
        <v>43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0.0</v>
      </c>
      <c r="J135" s="13" t="n">
        <v>0.0</v>
      </c>
      <c r="K135" s="13" t="n">
        <v>0.0</v>
      </c>
      <c r="L135" s="13" t="n">
        <v>0.0</v>
      </c>
      <c r="M135" s="13" t="n">
        <v>0.0</v>
      </c>
      <c r="N135" s="13" t="n">
        <v>0.0</v>
      </c>
      <c r="O135" s="13" t="n">
        <v>0.0</v>
      </c>
      <c r="P135" s="13" t="n">
        <v>0.0</v>
      </c>
      <c r="Q135" s="13" t="n">
        <v>0.0</v>
      </c>
      <c r="R135" s="13" t="n">
        <v>0.0</v>
      </c>
      <c r="S135" s="13" t="n">
        <v>0.0</v>
      </c>
      <c r="T135" s="13" t="n">
        <v>0.0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0.0</v>
      </c>
      <c r="AE135" s="13" t="n">
        <v>0.0</v>
      </c>
      <c r="AF135" s="13" t="n">
        <v>0.0</v>
      </c>
      <c r="AG135" s="13" t="n">
        <v>0.0</v>
      </c>
      <c r="AH135" s="13" t="n">
        <v>0.0</v>
      </c>
      <c r="AI135" s="13" t="n">
        <v>0.0</v>
      </c>
      <c r="AJ135" s="13" t="n">
        <v>0.0</v>
      </c>
      <c r="AK135" s="13" t="n">
        <v>0.0</v>
      </c>
      <c r="AL135" s="13" t="n">
        <v>0.0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0.0</v>
      </c>
      <c r="AY135" s="13" t="n">
        <v>0.0</v>
      </c>
      <c r="AZ135" s="13" t="n">
        <v>0.0</v>
      </c>
      <c r="BA135" s="13" t="n">
        <v>0.0</v>
      </c>
      <c r="BB135" s="13" t="n">
        <v>0.0</v>
      </c>
      <c r="BC135" s="13" t="n">
        <v>0.0</v>
      </c>
      <c r="BD135" s="13" t="n">
        <v>0.0</v>
      </c>
      <c r="BE135" s="13" t="n">
        <v>0.0</v>
      </c>
      <c r="BF135" s="13" t="n">
        <v>0.0</v>
      </c>
      <c r="BG135" s="13" t="n">
        <v>0.0</v>
      </c>
      <c r="BH135" s="13" t="n">
        <v>0.0</v>
      </c>
      <c r="BI135" s="13" t="n">
        <v>0.0</v>
      </c>
      <c r="BJ135" s="13" t="n">
        <v>0.0</v>
      </c>
      <c r="BK135" s="13" t="n">
        <v>0.0</v>
      </c>
      <c r="BL135" s="13" t="n">
        <v>0.0</v>
      </c>
      <c r="BM135" s="13" t="n">
        <v>0.0</v>
      </c>
      <c r="BN135" s="13" t="n">
        <v>0.0</v>
      </c>
      <c r="BO135" s="13" t="n">
        <v>0.0</v>
      </c>
      <c r="BP135" s="13" t="n">
        <v>0.0</v>
      </c>
      <c r="BQ135" s="13" t="n">
        <v>0.0</v>
      </c>
      <c r="BR135" s="13" t="n">
        <v>0.0</v>
      </c>
      <c r="BS135" s="13" t="n">
        <v>0.0</v>
      </c>
      <c r="BT135" s="13" t="n">
        <v>0.0</v>
      </c>
      <c r="BU135" s="13" t="n">
        <v>0.0</v>
      </c>
      <c r="BV135" s="13" t="n">
        <v>0.0</v>
      </c>
      <c r="BW135" s="13" t="n">
        <v>0.0</v>
      </c>
      <c r="BX135" s="13" t="n">
        <v>0.0</v>
      </c>
      <c r="BY135" s="13" t="n">
        <v>0.0</v>
      </c>
      <c r="BZ135" s="13" t="n">
        <v>0.0</v>
      </c>
      <c r="CA135" s="13" t="n">
        <v>0.0</v>
      </c>
      <c r="CB135" s="13" t="n">
        <v>0.0</v>
      </c>
      <c r="CC135" s="13" t="n">
        <v>0.0</v>
      </c>
      <c r="CD135" s="13" t="n">
        <v>0.0</v>
      </c>
      <c r="CE135" s="13" t="n">
        <v>0.0</v>
      </c>
      <c r="CF135" s="13" t="n">
        <v>0.0</v>
      </c>
    </row>
    <row r="136">
      <c r="A136" t="s" s="10">
        <v>66</v>
      </c>
    </row>
    <row r="137"/>
    <row r="138">
      <c r="A138" t="s" s="10">
        <v>67</v>
      </c>
      <c r="B138" t="s" s="10">
        <v>68</v>
      </c>
    </row>
  </sheetData>
  <mergeCells>
    <mergeCell ref="A12:C12"/>
    <mergeCell ref="D12:AD12"/>
    <mergeCell ref="AE12:BE12"/>
    <mergeCell ref="BF12:CF12"/>
    <mergeCell ref="A13:C13"/>
    <mergeCell ref="D13:L13"/>
    <mergeCell ref="M13:U13"/>
    <mergeCell ref="V13:AD13"/>
    <mergeCell ref="AE13:AM13"/>
    <mergeCell ref="AN13:AV13"/>
    <mergeCell ref="AW13:BE13"/>
    <mergeCell ref="BF13:BN13"/>
    <mergeCell ref="BO13:BW13"/>
    <mergeCell ref="BX13:CF13"/>
    <mergeCell ref="A14:C14"/>
    <mergeCell ref="D14"/>
    <mergeCell ref="E14"/>
    <mergeCell ref="F14"/>
    <mergeCell ref="G14"/>
    <mergeCell ref="H14"/>
    <mergeCell ref="I14"/>
    <mergeCell ref="J14"/>
    <mergeCell ref="K14"/>
    <mergeCell ref="L14"/>
    <mergeCell ref="M14"/>
    <mergeCell ref="N14"/>
    <mergeCell ref="O14"/>
    <mergeCell ref="P14"/>
    <mergeCell ref="Q14"/>
    <mergeCell ref="R14"/>
    <mergeCell ref="S14"/>
    <mergeCell ref="T14"/>
    <mergeCell ref="U14"/>
    <mergeCell ref="V14"/>
    <mergeCell ref="W14"/>
    <mergeCell ref="X14"/>
    <mergeCell ref="Y14"/>
    <mergeCell ref="Z14"/>
    <mergeCell ref="AA14"/>
    <mergeCell ref="AB14"/>
    <mergeCell ref="AC14"/>
    <mergeCell ref="AD14"/>
    <mergeCell ref="AE14"/>
    <mergeCell ref="AF14"/>
    <mergeCell ref="AG14"/>
    <mergeCell ref="AH14"/>
    <mergeCell ref="AI14"/>
    <mergeCell ref="AJ14"/>
    <mergeCell ref="AK14"/>
    <mergeCell ref="AL14"/>
    <mergeCell ref="AM14"/>
    <mergeCell ref="AN14"/>
    <mergeCell ref="AO14"/>
    <mergeCell ref="AP14"/>
    <mergeCell ref="AQ14"/>
    <mergeCell ref="AR14"/>
    <mergeCell ref="AS14"/>
    <mergeCell ref="AT14"/>
    <mergeCell ref="AU14"/>
    <mergeCell ref="AV14"/>
    <mergeCell ref="AW14"/>
    <mergeCell ref="AX14"/>
    <mergeCell ref="AY14"/>
    <mergeCell ref="AZ14"/>
    <mergeCell ref="BA14"/>
    <mergeCell ref="BB14"/>
    <mergeCell ref="BC14"/>
    <mergeCell ref="BD14"/>
    <mergeCell ref="BE14"/>
    <mergeCell ref="BF14"/>
    <mergeCell ref="BG14"/>
    <mergeCell ref="BH14"/>
    <mergeCell ref="BI14"/>
    <mergeCell ref="BJ14"/>
    <mergeCell ref="BK14"/>
    <mergeCell ref="BL14"/>
    <mergeCell ref="BM14"/>
    <mergeCell ref="BN14"/>
    <mergeCell ref="BO14"/>
    <mergeCell ref="BP14"/>
    <mergeCell ref="BQ14"/>
    <mergeCell ref="BR14"/>
    <mergeCell ref="BS14"/>
    <mergeCell ref="BT14"/>
    <mergeCell ref="BU14"/>
    <mergeCell ref="BV14"/>
    <mergeCell ref="BW14"/>
    <mergeCell ref="BX14"/>
    <mergeCell ref="BY14"/>
    <mergeCell ref="BZ14"/>
    <mergeCell ref="CA14"/>
    <mergeCell ref="CB14"/>
    <mergeCell ref="CC14"/>
    <mergeCell ref="CD14"/>
    <mergeCell ref="CE14"/>
    <mergeCell ref="CF14"/>
    <mergeCell ref="B16:B23"/>
    <mergeCell ref="C16"/>
    <mergeCell ref="C17"/>
    <mergeCell ref="C18"/>
    <mergeCell ref="C19"/>
    <mergeCell ref="C20"/>
    <mergeCell ref="C21"/>
    <mergeCell ref="C22"/>
    <mergeCell ref="C23"/>
    <mergeCell ref="B24:B31"/>
    <mergeCell ref="C24"/>
    <mergeCell ref="C25"/>
    <mergeCell ref="C26"/>
    <mergeCell ref="C27"/>
    <mergeCell ref="C28"/>
    <mergeCell ref="C29"/>
    <mergeCell ref="C30"/>
    <mergeCell ref="C31"/>
    <mergeCell ref="B32:B39"/>
    <mergeCell ref="C32"/>
    <mergeCell ref="C33"/>
    <mergeCell ref="C34"/>
    <mergeCell ref="C35"/>
    <mergeCell ref="C36"/>
    <mergeCell ref="C37"/>
    <mergeCell ref="C38"/>
    <mergeCell ref="C39"/>
    <mergeCell ref="B40:B47"/>
    <mergeCell ref="C40"/>
    <mergeCell ref="C41"/>
    <mergeCell ref="C42"/>
    <mergeCell ref="C43"/>
    <mergeCell ref="C44"/>
    <mergeCell ref="C45"/>
    <mergeCell ref="C46"/>
    <mergeCell ref="C47"/>
    <mergeCell ref="B48:B55"/>
    <mergeCell ref="C48"/>
    <mergeCell ref="C49"/>
    <mergeCell ref="C50"/>
    <mergeCell ref="C51"/>
    <mergeCell ref="C52"/>
    <mergeCell ref="C53"/>
    <mergeCell ref="C54"/>
    <mergeCell ref="C55"/>
    <mergeCell ref="B56:B63"/>
    <mergeCell ref="C56"/>
    <mergeCell ref="C57"/>
    <mergeCell ref="C58"/>
    <mergeCell ref="C59"/>
    <mergeCell ref="C60"/>
    <mergeCell ref="C61"/>
    <mergeCell ref="C62"/>
    <mergeCell ref="C63"/>
    <mergeCell ref="B64:B71"/>
    <mergeCell ref="C64"/>
    <mergeCell ref="C65"/>
    <mergeCell ref="C66"/>
    <mergeCell ref="C67"/>
    <mergeCell ref="C68"/>
    <mergeCell ref="C69"/>
    <mergeCell ref="C70"/>
    <mergeCell ref="C71"/>
    <mergeCell ref="B72:B79"/>
    <mergeCell ref="C72"/>
    <mergeCell ref="C73"/>
    <mergeCell ref="C74"/>
    <mergeCell ref="C75"/>
    <mergeCell ref="C76"/>
    <mergeCell ref="C77"/>
    <mergeCell ref="C78"/>
    <mergeCell ref="C79"/>
    <mergeCell ref="B80:B87"/>
    <mergeCell ref="C80"/>
    <mergeCell ref="C81"/>
    <mergeCell ref="C82"/>
    <mergeCell ref="C83"/>
    <mergeCell ref="C84"/>
    <mergeCell ref="C85"/>
    <mergeCell ref="C86"/>
    <mergeCell ref="C87"/>
    <mergeCell ref="B88:B95"/>
    <mergeCell ref="C88"/>
    <mergeCell ref="C89"/>
    <mergeCell ref="C90"/>
    <mergeCell ref="C91"/>
    <mergeCell ref="C92"/>
    <mergeCell ref="C93"/>
    <mergeCell ref="C94"/>
    <mergeCell ref="C95"/>
    <mergeCell ref="B96:B103"/>
    <mergeCell ref="C96"/>
    <mergeCell ref="C97"/>
    <mergeCell ref="C98"/>
    <mergeCell ref="C99"/>
    <mergeCell ref="C100"/>
    <mergeCell ref="C101"/>
    <mergeCell ref="C102"/>
    <mergeCell ref="C103"/>
    <mergeCell ref="B104:B111"/>
    <mergeCell ref="C104"/>
    <mergeCell ref="C105"/>
    <mergeCell ref="C106"/>
    <mergeCell ref="C107"/>
    <mergeCell ref="C108"/>
    <mergeCell ref="C109"/>
    <mergeCell ref="C110"/>
    <mergeCell ref="C111"/>
    <mergeCell ref="B112:B119"/>
    <mergeCell ref="C112"/>
    <mergeCell ref="C113"/>
    <mergeCell ref="C114"/>
    <mergeCell ref="C115"/>
    <mergeCell ref="C116"/>
    <mergeCell ref="C117"/>
    <mergeCell ref="C118"/>
    <mergeCell ref="C119"/>
    <mergeCell ref="B120:B127"/>
    <mergeCell ref="C120"/>
    <mergeCell ref="C121"/>
    <mergeCell ref="C122"/>
    <mergeCell ref="C123"/>
    <mergeCell ref="C124"/>
    <mergeCell ref="C125"/>
    <mergeCell ref="C126"/>
    <mergeCell ref="C127"/>
    <mergeCell ref="B128:B135"/>
    <mergeCell ref="C128"/>
    <mergeCell ref="C129"/>
    <mergeCell ref="C130"/>
    <mergeCell ref="C131"/>
    <mergeCell ref="C132"/>
    <mergeCell ref="C133"/>
    <mergeCell ref="C134"/>
    <mergeCell ref="C135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