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<sst xmlns="http://schemas.openxmlformats.org/spreadsheetml/2006/main" count="270" uniqueCount="265">
  <si>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</si>
  <si>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</si>
  <si>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</si>
  <si>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</si>
  <si>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</si>
  <si>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</si>
  <si>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</si>
  <si>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</si>
  <si>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</si>
  <si>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</si>
  <si>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</si>
  <si>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</si>
  <si>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</si>
  <si>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</si>
  <si>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</si>
  <si>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AGEP Age in Single Years by YARP Year of Arrival in Australia by CITP Australian Citizenship and QALLP Non-School Qualification: Level of Education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</si>
  <si>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</si>
  <si>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</si>
  <si>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</si>
  <si>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</si>
  <si>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</si>
  <si>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</si>
  <si>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</si>
  <si>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</si>
  <si>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YARP Year of Arrival in Australia</t>
  </si>
  <si>
    <t>Arrived 1895</t>
  </si>
  <si>
    <t>Arrived 1896</t>
  </si>
  <si>
    <t>Arrived 1897</t>
  </si>
  <si>
    <t>Arrived 1898</t>
  </si>
  <si>
    <t>Arrived 1899</t>
  </si>
  <si>
    <t>Arrived 1900</t>
  </si>
  <si>
    <t>Arrived 1901</t>
  </si>
  <si>
    <t>Arrived 1902</t>
  </si>
  <si>
    <t>Arrived 1903</t>
  </si>
  <si>
    <t>Arrived 1904</t>
  </si>
  <si>
    <t>Arrived 1905</t>
  </si>
  <si>
    <t>Arrived 1906</t>
  </si>
  <si>
    <t>Arrived 1907</t>
  </si>
  <si>
    <t>Arrived 1908</t>
  </si>
  <si>
    <t>Arrived 1909</t>
  </si>
  <si>
    <t>Arrived 1910</t>
  </si>
  <si>
    <t>Arrived 1911</t>
  </si>
  <si>
    <t>Arrived 1912</t>
  </si>
  <si>
    <t>Arrived 1913</t>
  </si>
  <si>
    <t>Arrived 1914</t>
  </si>
  <si>
    <t>Arrived 1915</t>
  </si>
  <si>
    <t>Arrived 1916</t>
  </si>
  <si>
    <t>Arrived 1917</t>
  </si>
  <si>
    <t>Arrived 1918</t>
  </si>
  <si>
    <t>Arrived 1919</t>
  </si>
  <si>
    <t>Arrived 1920</t>
  </si>
  <si>
    <t>Arrived 1921</t>
  </si>
  <si>
    <t>Arrived 1922</t>
  </si>
  <si>
    <t>Arrived 1923</t>
  </si>
  <si>
    <t>Arrived 1924</t>
  </si>
  <si>
    <t>Arrived 1925</t>
  </si>
  <si>
    <t>Arrived 1926</t>
  </si>
  <si>
    <t>Arrived 1927</t>
  </si>
  <si>
    <t>Arrived 1928</t>
  </si>
  <si>
    <t>Arrived 1929</t>
  </si>
  <si>
    <t>Arrived 1930</t>
  </si>
  <si>
    <t>Arrived 1931</t>
  </si>
  <si>
    <t>Arrived 1932</t>
  </si>
  <si>
    <t>Arrived 1933</t>
  </si>
  <si>
    <t>Arrived 1934</t>
  </si>
  <si>
    <t>Arrived 1935</t>
  </si>
  <si>
    <t>Arrived 1936</t>
  </si>
  <si>
    <t>Arrived 1937</t>
  </si>
  <si>
    <t>Arrived 1938</t>
  </si>
  <si>
    <t>Arrived 1939</t>
  </si>
  <si>
    <t>Arrived 1940</t>
  </si>
  <si>
    <t>Arrived 1941</t>
  </si>
  <si>
    <t>Arrived 1942</t>
  </si>
  <si>
    <t>Arrived 1943</t>
  </si>
  <si>
    <t>Arrived 1944</t>
  </si>
  <si>
    <t>Arrived 1945</t>
  </si>
  <si>
    <t>Arrived 1946</t>
  </si>
  <si>
    <t>Arrived 1947</t>
  </si>
  <si>
    <t>Arrived 1948</t>
  </si>
  <si>
    <t>Arrived 1949</t>
  </si>
  <si>
    <t>Arrived 1950</t>
  </si>
  <si>
    <t>Arrived 1951</t>
  </si>
  <si>
    <t>Arrived 1952</t>
  </si>
  <si>
    <t>Arrived 1953</t>
  </si>
  <si>
    <t>Arrived 1954</t>
  </si>
  <si>
    <t>Arrived 1955</t>
  </si>
  <si>
    <t>Arrived 1956</t>
  </si>
  <si>
    <t>Arrived 1957</t>
  </si>
  <si>
    <t>Arrived 1958</t>
  </si>
  <si>
    <t>Arrived 1959</t>
  </si>
  <si>
    <t>Arrived 1960</t>
  </si>
  <si>
    <t>Arrived 1961</t>
  </si>
  <si>
    <t>Arrived 1962</t>
  </si>
  <si>
    <t>Arrived 1963</t>
  </si>
  <si>
    <t>Arrived 1964</t>
  </si>
  <si>
    <t>Arrived 1965</t>
  </si>
  <si>
    <t>Arrived 1966</t>
  </si>
  <si>
    <t>Arrived 1967</t>
  </si>
  <si>
    <t>Arrived 1968</t>
  </si>
  <si>
    <t>Arrived 1969</t>
  </si>
  <si>
    <t>Arrived 1970</t>
  </si>
  <si>
    <t>Arrived 1971</t>
  </si>
  <si>
    <t>Arrived 1972</t>
  </si>
  <si>
    <t>Arrived 1973</t>
  </si>
  <si>
    <t>Arrived 1974</t>
  </si>
  <si>
    <t>Arrived 1975</t>
  </si>
  <si>
    <t>Arrived 1976</t>
  </si>
  <si>
    <t>Arrived 1977</t>
  </si>
  <si>
    <t>Arrived 1978</t>
  </si>
  <si>
    <t>Arrived 1979</t>
  </si>
  <si>
    <t>Arrived 1980</t>
  </si>
  <si>
    <t>Arrived 1981</t>
  </si>
  <si>
    <t>Arrived 1982</t>
  </si>
  <si>
    <t>Arrived 1983</t>
  </si>
  <si>
    <t>Arrived 1984</t>
  </si>
  <si>
    <t>Arrived 1985</t>
  </si>
  <si>
    <t>Arrived 1986</t>
  </si>
  <si>
    <t>Arrived 1987</t>
  </si>
  <si>
    <t>Arrived 1988</t>
  </si>
  <si>
    <t>Arrived 1989</t>
  </si>
  <si>
    <t>Arrived 1990</t>
  </si>
  <si>
    <t>Arrived 1991</t>
  </si>
  <si>
    <t>Arrived 1992</t>
  </si>
  <si>
    <t>Arrived 1993</t>
  </si>
  <si>
    <t>Arrived 1994</t>
  </si>
  <si>
    <t>Arrived 1995</t>
  </si>
  <si>
    <t>Arrived 1996</t>
  </si>
  <si>
    <t>Arrived 1997</t>
  </si>
  <si>
    <t>Arrived 1998</t>
  </si>
  <si>
    <t>Arrived 1999</t>
  </si>
  <si>
    <t>Arrived 2000</t>
  </si>
  <si>
    <t>Arrived 2001</t>
  </si>
  <si>
    <t>Arrived 2002</t>
  </si>
  <si>
    <t>Arrived 2003</t>
  </si>
  <si>
    <t>Arrived 2004</t>
  </si>
  <si>
    <t>Arrived 2005</t>
  </si>
  <si>
    <t>Arrived 2006</t>
  </si>
  <si>
    <t>Arrived 2007</t>
  </si>
  <si>
    <t>Arrived 2008</t>
  </si>
  <si>
    <t>Arrived 2009</t>
  </si>
  <si>
    <t>Arrived 2010</t>
  </si>
  <si>
    <t>Arrived 1 Jan 2011 - 9 August 2011</t>
  </si>
  <si>
    <t>Not stated</t>
  </si>
  <si>
    <t>Not applicable</t>
  </si>
  <si>
    <t>Total</t>
  </si>
  <si>
    <t>AGEP Age in Single Years</t>
  </si>
  <si>
    <t>0 years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</si>
  <si>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</si>
  <si>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</si>
  <si>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</si>
  <si>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</si>
  <si>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</si>
  <si>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</si>
  <si>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</si>
  <si>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</si>
  <si>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</si>
  <si>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</si>
  <si>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</si>
  <si>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</si>
  <si>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</si>
  <si>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</si>
  <si>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</si>
  <si>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</si>
  <si>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</si>
  <si>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</si>
  <si>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</si>
  <si>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</si>
  <si>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</si>
  <si>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</si>
  <si>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</si>
  <si>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</si>
  <si>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</si>
  <si>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</si>
  <si>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</si>
  <si>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</si>
  <si>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</si>
  <si>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</si>
  <si>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</si>
  <si>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</si>
  <si>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</si>
  <si>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</si>
  <si>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</si>
  <si>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</si>
  <si>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</si>
  <si>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</si>
  <si>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</si>
  <si>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</si>
  <si>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</si>
  <si>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</si>
  <si>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</si>
  <si>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</si>
  <si>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</si>
  <si>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</si>
  <si>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</si>
  <si>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</si>
  <si>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</si>
  <si>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</si>
  <si>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</si>
  <si>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</si>
  <si>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</si>
  <si>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</si>
  <si>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</si>
  <si>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</si>
  <si>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</si>
  <si>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</si>
  <si>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</si>
  <si>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</si>
  <si>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</si>
  <si>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</si>
  <si>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</si>
  <si>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</si>
  <si>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</si>
  <si>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</si>
  <si>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</si>
  <si>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</si>
  <si>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</si>
  <si>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</si>
  <si>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</si>
  <si>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</si>
  <si>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</si>
  <si>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</si>
  <si>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</si>
  <si>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</si>
  <si>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</si>
  <si>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</si>
  <si>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</si>
  <si>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</si>
  <si>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</si>
  <si>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</si>
  <si>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</si>
  <si>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</si>
  <si>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</si>
  <si>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</si>
  <si>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</si>
  <si>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</si>
  <si>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</si>
  <si>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</si>
  <si>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</si>
  <si>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</si>
  <si>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</si>
  <si>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</si>
  <si>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</si>
  <si>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</si>
  <si>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</si>
  <si>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</si>
  <si>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</si>
  <si>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</t>
  </si>
  <si>
    <t>101 years</t>
  </si>
  <si>
    <t>102 years</t>
  </si>
  <si>
    <t>103 years</t>
  </si>
  <si>
    <t>104 years</t>
  </si>
  <si>
    <t>105 years</t>
  </si>
  <si>
    <t>106 years</t>
  </si>
  <si>
    <t>107 years</t>
  </si>
  <si>
    <t>108 years</t>
  </si>
  <si>
    <t>109 years</t>
  </si>
  <si>
    <t>110 years</t>
  </si>
  <si>
    <t>111 years</t>
  </si>
  <si>
    <t>112 years</t>
  </si>
  <si>
    <t>113 years</t>
  </si>
  <si>
    <t>114 years</t>
  </si>
  <si>
    <t>115 years</t>
  </si>
  <si>
    <t>Dataset: ensus of Population and Housing, 2011, TableBuilder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</si>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</sst>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C11" t="s" s="8">
        <v>25</v>
      </c>
      <c r="D11" t="s" s="8">
        <v>26</v>
      </c>
      <c r="E11" t="s" s="8">
        <v>27</v>
      </c>
      <c r="F11" t="s" s="8">
        <v>28</v>
      </c>
      <c r="G11" t="s" s="8">
        <v>29</v>
      </c>
      <c r="H11" t="s" s="8">
        <v>30</v>
      </c>
      <c r="I11" t="s" s="8">
        <v>31</v>
      </c>
      <c r="J11" t="s" s="8">
        <v>32</v>
      </c>
      <c r="K11" t="s" s="8">
        <v>33</v>
      </c>
      <c r="L11" t="s" s="8">
        <v>34</v>
      </c>
      <c r="M11" t="s" s="8">
        <v>35</v>
      </c>
      <c r="N11" t="s" s="8">
        <v>36</v>
      </c>
      <c r="O11" t="s" s="8">
        <v>37</v>
      </c>
      <c r="P11" t="s" s="8">
        <v>38</v>
      </c>
      <c r="Q11" t="s" s="8">
        <v>39</v>
      </c>
      <c r="R11" t="s" s="8">
        <v>40</v>
      </c>
      <c r="S11" t="s" s="8">
        <v>41</v>
      </c>
      <c r="T11" t="s" s="8">
        <v>42</v>
      </c>
      <c r="U11" t="s" s="8">
        <v>43</v>
      </c>
      <c r="V11" t="s" s="8">
        <v>44</v>
      </c>
      <c r="W11" t="s" s="8">
        <v>45</v>
      </c>
      <c r="X11" t="s" s="8">
        <v>46</v>
      </c>
      <c r="Y11" t="s" s="8">
        <v>47</v>
      </c>
      <c r="Z11" t="s" s="8">
        <v>48</v>
      </c>
      <c r="AA11" t="s" s="8">
        <v>49</v>
      </c>
      <c r="AB11" t="s" s="8">
        <v>50</v>
      </c>
      <c r="AC11" t="s" s="8">
        <v>51</v>
      </c>
      <c r="AD11" t="s" s="8">
        <v>52</v>
      </c>
      <c r="AE11" t="s" s="8">
        <v>53</v>
      </c>
      <c r="AF11" t="s" s="8">
        <v>54</v>
      </c>
      <c r="AG11" t="s" s="8">
        <v>55</v>
      </c>
      <c r="AH11" t="s" s="8">
        <v>56</v>
      </c>
      <c r="AI11" t="s" s="8">
        <v>57</v>
      </c>
      <c r="AJ11" t="s" s="8">
        <v>58</v>
      </c>
      <c r="AK11" t="s" s="8">
        <v>59</v>
      </c>
      <c r="AL11" t="s" s="8">
        <v>60</v>
      </c>
      <c r="AM11" t="s" s="8">
        <v>61</v>
      </c>
      <c r="AN11" t="s" s="8">
        <v>62</v>
      </c>
      <c r="AO11" t="s" s="8">
        <v>63</v>
      </c>
      <c r="AP11" t="s" s="8">
        <v>64</v>
      </c>
      <c r="AQ11" t="s" s="8">
        <v>65</v>
      </c>
      <c r="AR11" t="s" s="8">
        <v>66</v>
      </c>
      <c r="AS11" t="s" s="8">
        <v>67</v>
      </c>
      <c r="AT11" t="s" s="8">
        <v>68</v>
      </c>
      <c r="AU11" t="s" s="8">
        <v>69</v>
      </c>
      <c r="AV11" t="s" s="8">
        <v>70</v>
      </c>
      <c r="AW11" t="s" s="8">
        <v>71</v>
      </c>
      <c r="AX11" t="s" s="8">
        <v>72</v>
      </c>
      <c r="AY11" t="s" s="8">
        <v>73</v>
      </c>
      <c r="AZ11" t="s" s="8">
        <v>74</v>
      </c>
      <c r="BA11" t="s" s="8">
        <v>75</v>
      </c>
      <c r="BB11" t="s" s="8">
        <v>76</v>
      </c>
      <c r="BC11" t="s" s="8">
        <v>77</v>
      </c>
      <c r="BD11" t="s" s="8">
        <v>78</v>
      </c>
      <c r="BE11" t="s" s="8">
        <v>79</v>
      </c>
      <c r="BF11" t="s" s="8">
        <v>80</v>
      </c>
      <c r="BG11" t="s" s="8">
        <v>81</v>
      </c>
      <c r="BH11" t="s" s="8">
        <v>82</v>
      </c>
      <c r="BI11" t="s" s="8">
        <v>83</v>
      </c>
      <c r="BJ11" t="s" s="8">
        <v>84</v>
      </c>
      <c r="BK11" t="s" s="8">
        <v>85</v>
      </c>
      <c r="BL11" t="s" s="8">
        <v>86</v>
      </c>
      <c r="BM11" t="s" s="8">
        <v>87</v>
      </c>
      <c r="BN11" t="s" s="8">
        <v>88</v>
      </c>
      <c r="BO11" t="s" s="8">
        <v>89</v>
      </c>
      <c r="BP11" t="s" s="8">
        <v>90</v>
      </c>
      <c r="BQ11" t="s" s="8">
        <v>91</v>
      </c>
      <c r="BR11" t="s" s="8">
        <v>92</v>
      </c>
      <c r="BS11" t="s" s="8">
        <v>93</v>
      </c>
      <c r="BT11" t="s" s="8">
        <v>94</v>
      </c>
      <c r="BU11" t="s" s="8">
        <v>95</v>
      </c>
      <c r="BV11" t="s" s="8">
        <v>96</v>
      </c>
      <c r="BW11" t="s" s="8">
        <v>97</v>
      </c>
      <c r="BX11" t="s" s="8">
        <v>98</v>
      </c>
      <c r="BY11" t="s" s="8">
        <v>99</v>
      </c>
      <c r="BZ11" t="s" s="8">
        <v>100</v>
      </c>
      <c r="CA11" t="s" s="8">
        <v>101</v>
      </c>
      <c r="CB11" t="s" s="8">
        <v>102</v>
      </c>
      <c r="CC11" t="s" s="8">
        <v>103</v>
      </c>
      <c r="CD11" t="s" s="8">
        <v>104</v>
      </c>
      <c r="CE11" t="s" s="8">
        <v>105</v>
      </c>
      <c r="CF11" t="s" s="8">
        <v>106</v>
      </c>
      <c r="CG11" t="s" s="8">
        <v>107</v>
      </c>
      <c r="CH11" t="s" s="8">
        <v>108</v>
      </c>
      <c r="CI11" t="s" s="8">
        <v>109</v>
      </c>
      <c r="CJ11" t="s" s="8">
        <v>110</v>
      </c>
      <c r="CK11" t="s" s="8">
        <v>111</v>
      </c>
      <c r="CL11" t="s" s="8">
        <v>112</v>
      </c>
      <c r="CM11" t="s" s="8">
        <v>113</v>
      </c>
      <c r="CN11" t="s" s="8">
        <v>114</v>
      </c>
      <c r="CO11" t="s" s="8">
        <v>115</v>
      </c>
      <c r="CP11" t="s" s="8">
        <v>116</v>
      </c>
      <c r="CQ11" t="s" s="8">
        <v>117</v>
      </c>
      <c r="CR11" t="s" s="8">
        <v>118</v>
      </c>
      <c r="CS11" t="s" s="8">
        <v>119</v>
      </c>
      <c r="CT11" t="s" s="8">
        <v>120</v>
      </c>
      <c r="CU11" t="s" s="8">
        <v>121</v>
      </c>
      <c r="CV11" t="s" s="8">
        <v>122</v>
      </c>
      <c r="CW11" t="s" s="8">
        <v>123</v>
      </c>
      <c r="CX11" t="s" s="8">
        <v>124</v>
      </c>
      <c r="CY11" t="s" s="8">
        <v>125</v>
      </c>
      <c r="CZ11" t="s" s="8">
        <v>126</v>
      </c>
      <c r="DA11" t="s" s="8">
        <v>127</v>
      </c>
      <c r="DB11" t="s" s="8">
        <v>128</v>
      </c>
      <c r="DC11" t="s" s="8">
        <v>129</v>
      </c>
      <c r="DD11" t="s" s="8">
        <v>130</v>
      </c>
      <c r="DE11" t="s" s="8">
        <v>131</v>
      </c>
      <c r="DF11" t="s" s="8">
        <v>132</v>
      </c>
      <c r="DG11" t="s" s="8">
        <v>133</v>
      </c>
      <c r="DH11" t="s" s="8">
        <v>134</v>
      </c>
      <c r="DI11" t="s" s="8">
        <v>135</v>
      </c>
      <c r="DJ11" t="s" s="8">
        <v>136</v>
      </c>
      <c r="DK11" t="s" s="8">
        <v>137</v>
      </c>
      <c r="DL11" t="s" s="8">
        <v>138</v>
      </c>
      <c r="DM11" t="s" s="8">
        <v>139</v>
      </c>
      <c r="DN11" t="s" s="8">
        <v>140</v>
      </c>
      <c r="DO11" t="s" s="8">
        <v>141</v>
      </c>
      <c r="DP11" t="s" s="8">
        <v>142</v>
      </c>
      <c r="DQ11" t="s" s="8">
        <v>143</v>
      </c>
      <c r="DR11" t="s" s="8">
        <v>144</v>
      </c>
    </row>
    <row r="12" ht="26.25" customHeight="true">
      <c r="B12" t="s" s="7">
        <v>145</v>
      </c>
    </row>
    <row r="13">
      <c r="B13" t="s" s="9">
        <v>146</v>
      </c>
      <c r="C13" s="13" t="n">
        <v>0.0</v>
      </c>
      <c r="D13" s="13" t="n">
        <v>0.0</v>
      </c>
      <c r="E13" s="13" t="n">
        <v>0.0</v>
      </c>
      <c r="F13" s="13" t="n">
        <v>0.0</v>
      </c>
      <c r="G13" s="13" t="n">
        <v>0.0</v>
      </c>
      <c r="H13" s="13" t="n">
        <v>0.0</v>
      </c>
      <c r="I13" s="13" t="n">
        <v>0.0</v>
      </c>
      <c r="J13" s="13" t="n">
        <v>0.0</v>
      </c>
      <c r="K13" s="13" t="n">
        <v>0.0</v>
      </c>
      <c r="L13" s="13" t="n">
        <v>0.0</v>
      </c>
      <c r="M13" s="13" t="n">
        <v>0.0</v>
      </c>
      <c r="N13" s="13" t="n">
        <v>0.0</v>
      </c>
      <c r="O13" s="13" t="n">
        <v>0.0</v>
      </c>
      <c r="P13" s="13" t="n">
        <v>0.0</v>
      </c>
      <c r="Q13" s="13" t="n">
        <v>0.0</v>
      </c>
      <c r="R13" s="13" t="n">
        <v>0.0</v>
      </c>
      <c r="S13" s="13" t="n">
        <v>0.0</v>
      </c>
      <c r="T13" s="13" t="n">
        <v>0.0</v>
      </c>
      <c r="U13" s="13" t="n">
        <v>0.0</v>
      </c>
      <c r="V13" s="13" t="n">
        <v>0.0</v>
      </c>
      <c r="W13" s="13" t="n">
        <v>0.0</v>
      </c>
      <c r="X13" s="13" t="n">
        <v>0.0</v>
      </c>
      <c r="Y13" s="13" t="n">
        <v>0.0</v>
      </c>
      <c r="Z13" s="13" t="n">
        <v>0.0</v>
      </c>
      <c r="AA13" s="13" t="n">
        <v>0.0</v>
      </c>
      <c r="AB13" s="13" t="n">
        <v>0.0</v>
      </c>
      <c r="AC13" s="13" t="n">
        <v>0.0</v>
      </c>
      <c r="AD13" s="13" t="n">
        <v>0.0</v>
      </c>
      <c r="AE13" s="13" t="n">
        <v>0.0</v>
      </c>
      <c r="AF13" s="13" t="n">
        <v>0.0</v>
      </c>
      <c r="AG13" s="13" t="n">
        <v>0.0</v>
      </c>
      <c r="AH13" s="13" t="n">
        <v>0.0</v>
      </c>
      <c r="AI13" s="13" t="n">
        <v>0.0</v>
      </c>
      <c r="AJ13" s="13" t="n">
        <v>0.0</v>
      </c>
      <c r="AK13" s="13" t="n">
        <v>0.0</v>
      </c>
      <c r="AL13" s="13" t="n">
        <v>0.0</v>
      </c>
      <c r="AM13" s="13" t="n">
        <v>0.0</v>
      </c>
      <c r="AN13" s="13" t="n">
        <v>0.0</v>
      </c>
      <c r="AO13" s="13" t="n">
        <v>0.0</v>
      </c>
      <c r="AP13" s="13" t="n">
        <v>0.0</v>
      </c>
      <c r="AQ13" s="13" t="n">
        <v>0.0</v>
      </c>
      <c r="AR13" s="13" t="n">
        <v>0.0</v>
      </c>
      <c r="AS13" s="13" t="n">
        <v>0.0</v>
      </c>
      <c r="AT13" s="13" t="n">
        <v>0.0</v>
      </c>
      <c r="AU13" s="13" t="n">
        <v>0.0</v>
      </c>
      <c r="AV13" s="13" t="n">
        <v>0.0</v>
      </c>
      <c r="AW13" s="13" t="n">
        <v>0.0</v>
      </c>
      <c r="AX13" s="13" t="n">
        <v>0.0</v>
      </c>
      <c r="AY13" s="13" t="n">
        <v>0.0</v>
      </c>
      <c r="AZ13" s="13" t="n">
        <v>0.0</v>
      </c>
      <c r="BA13" s="13" t="n">
        <v>0.0</v>
      </c>
      <c r="BB13" s="13" t="n">
        <v>0.0</v>
      </c>
      <c r="BC13" s="13" t="n">
        <v>0.0</v>
      </c>
      <c r="BD13" s="13" t="n">
        <v>0.0</v>
      </c>
      <c r="BE13" s="13" t="n">
        <v>0.0</v>
      </c>
      <c r="BF13" s="13" t="n">
        <v>0.0</v>
      </c>
      <c r="BG13" s="13" t="n">
        <v>0.0</v>
      </c>
      <c r="BH13" s="13" t="n">
        <v>0.0</v>
      </c>
      <c r="BI13" s="13" t="n">
        <v>0.0</v>
      </c>
      <c r="BJ13" s="13" t="n">
        <v>0.0</v>
      </c>
      <c r="BK13" s="13" t="n">
        <v>0.0</v>
      </c>
      <c r="BL13" s="13" t="n">
        <v>0.0</v>
      </c>
      <c r="BM13" s="13" t="n">
        <v>0.0</v>
      </c>
      <c r="BN13" s="13" t="n">
        <v>0.0</v>
      </c>
      <c r="BO13" s="13" t="n">
        <v>0.0</v>
      </c>
      <c r="BP13" s="13" t="n">
        <v>0.0</v>
      </c>
      <c r="BQ13" s="13" t="n">
        <v>0.0</v>
      </c>
      <c r="BR13" s="13" t="n">
        <v>0.0</v>
      </c>
      <c r="BS13" s="13" t="n">
        <v>0.0</v>
      </c>
      <c r="BT13" s="13" t="n">
        <v>0.0</v>
      </c>
      <c r="BU13" s="13" t="n">
        <v>0.0</v>
      </c>
      <c r="BV13" s="13" t="n">
        <v>0.0</v>
      </c>
      <c r="BW13" s="13" t="n">
        <v>0.0</v>
      </c>
      <c r="BX13" s="13" t="n">
        <v>0.0</v>
      </c>
      <c r="BY13" s="13" t="n">
        <v>0.0</v>
      </c>
      <c r="BZ13" s="13" t="n">
        <v>0.0</v>
      </c>
      <c r="CA13" s="13" t="n">
        <v>0.0</v>
      </c>
      <c r="CB13" s="13" t="n">
        <v>0.0</v>
      </c>
      <c r="CC13" s="13" t="n">
        <v>0.0</v>
      </c>
      <c r="CD13" s="13" t="n">
        <v>0.0</v>
      </c>
      <c r="CE13" s="13" t="n">
        <v>0.0</v>
      </c>
      <c r="CF13" s="13" t="n">
        <v>0.0</v>
      </c>
      <c r="CG13" s="13" t="n">
        <v>0.0</v>
      </c>
      <c r="CH13" s="13" t="n">
        <v>0.0</v>
      </c>
      <c r="CI13" s="13" t="n">
        <v>0.0</v>
      </c>
      <c r="CJ13" s="13" t="n">
        <v>0.0</v>
      </c>
      <c r="CK13" s="13" t="n">
        <v>0.0</v>
      </c>
      <c r="CL13" s="13" t="n">
        <v>0.0</v>
      </c>
      <c r="CM13" s="13" t="n">
        <v>0.0</v>
      </c>
      <c r="CN13" s="13" t="n">
        <v>0.0</v>
      </c>
      <c r="CO13" s="13" t="n">
        <v>0.0</v>
      </c>
      <c r="CP13" s="13" t="n">
        <v>0.0</v>
      </c>
      <c r="CQ13" s="13" t="n">
        <v>0.0</v>
      </c>
      <c r="CR13" s="13" t="n">
        <v>0.0</v>
      </c>
      <c r="CS13" s="13" t="n">
        <v>0.0</v>
      </c>
      <c r="CT13" s="13" t="n">
        <v>0.0</v>
      </c>
      <c r="CU13" s="13" t="n">
        <v>0.0</v>
      </c>
      <c r="CV13" s="13" t="n">
        <v>0.0</v>
      </c>
      <c r="CW13" s="13" t="n">
        <v>0.0</v>
      </c>
      <c r="CX13" s="13" t="n">
        <v>0.0</v>
      </c>
      <c r="CY13" s="13" t="n">
        <v>0.0</v>
      </c>
      <c r="CZ13" s="13" t="n">
        <v>0.0</v>
      </c>
      <c r="DA13" s="13" t="n">
        <v>0.0</v>
      </c>
      <c r="DB13" s="13" t="n">
        <v>0.0</v>
      </c>
      <c r="DC13" s="13" t="n">
        <v>0.0</v>
      </c>
      <c r="DD13" s="13" t="n">
        <v>0.0</v>
      </c>
      <c r="DE13" s="13" t="n">
        <v>0.0</v>
      </c>
      <c r="DF13" s="13" t="n">
        <v>0.0</v>
      </c>
      <c r="DG13" s="13" t="n">
        <v>0.0</v>
      </c>
      <c r="DH13" s="13" t="n">
        <v>0.0</v>
      </c>
      <c r="DI13" s="13" t="n">
        <v>0.0</v>
      </c>
      <c r="DJ13" s="13" t="n">
        <v>0.0</v>
      </c>
      <c r="DK13" s="13" t="n">
        <v>0.0</v>
      </c>
      <c r="DL13" s="13" t="n">
        <v>0.0</v>
      </c>
      <c r="DM13" s="13" t="n">
        <v>0.0</v>
      </c>
      <c r="DN13" s="13" t="n">
        <v>0.0</v>
      </c>
      <c r="DO13" s="13" t="n">
        <v>0.0</v>
      </c>
      <c r="DP13" s="13" t="n">
        <v>0.0</v>
      </c>
      <c r="DQ13" s="13" t="n">
        <v>0.0</v>
      </c>
      <c r="DR13" s="13" t="n">
        <v>0.0</v>
      </c>
    </row>
    <row r="14">
      <c r="B14" t="s" s="9">
        <v>147</v>
      </c>
      <c r="C14" s="13" t="n">
        <v>0.0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0.0</v>
      </c>
      <c r="I14" s="13" t="n">
        <v>0.0</v>
      </c>
      <c r="J14" s="13" t="n">
        <v>0.0</v>
      </c>
      <c r="K14" s="13" t="n">
        <v>0.0</v>
      </c>
      <c r="L14" s="13" t="n">
        <v>0.0</v>
      </c>
      <c r="M14" s="13" t="n">
        <v>0.0</v>
      </c>
      <c r="N14" s="13" t="n">
        <v>0.0</v>
      </c>
      <c r="O14" s="13" t="n">
        <v>0.0</v>
      </c>
      <c r="P14" s="13" t="n">
        <v>0.0</v>
      </c>
      <c r="Q14" s="13" t="n">
        <v>0.0</v>
      </c>
      <c r="R14" s="13" t="n">
        <v>0.0</v>
      </c>
      <c r="S14" s="13" t="n">
        <v>0.0</v>
      </c>
      <c r="T14" s="13" t="n">
        <v>0.0</v>
      </c>
      <c r="U14" s="13" t="n">
        <v>0.0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0.0</v>
      </c>
      <c r="AD14" s="13" t="n">
        <v>0.0</v>
      </c>
      <c r="AE14" s="13" t="n">
        <v>0.0</v>
      </c>
      <c r="AF14" s="13" t="n">
        <v>0.0</v>
      </c>
      <c r="AG14" s="13" t="n">
        <v>0.0</v>
      </c>
      <c r="AH14" s="13" t="n">
        <v>0.0</v>
      </c>
      <c r="AI14" s="13" t="n">
        <v>0.0</v>
      </c>
      <c r="AJ14" s="13" t="n">
        <v>0.0</v>
      </c>
      <c r="AK14" s="13" t="n">
        <v>0.0</v>
      </c>
      <c r="AL14" s="13" t="n">
        <v>0.0</v>
      </c>
      <c r="AM14" s="13" t="n">
        <v>0.0</v>
      </c>
      <c r="AN14" s="13" t="n">
        <v>0.0</v>
      </c>
      <c r="AO14" s="13" t="n">
        <v>0.0</v>
      </c>
      <c r="AP14" s="13" t="n">
        <v>0.0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0.0</v>
      </c>
      <c r="AV14" s="13" t="n">
        <v>0.0</v>
      </c>
      <c r="AW14" s="13" t="n">
        <v>0.0</v>
      </c>
      <c r="AX14" s="13" t="n">
        <v>0.0</v>
      </c>
      <c r="AY14" s="13" t="n">
        <v>0.0</v>
      </c>
      <c r="AZ14" s="13" t="n">
        <v>0.0</v>
      </c>
      <c r="BA14" s="13" t="n">
        <v>0.0</v>
      </c>
      <c r="BB14" s="13" t="n">
        <v>0.0</v>
      </c>
      <c r="BC14" s="13" t="n">
        <v>0.0</v>
      </c>
      <c r="BD14" s="13" t="n">
        <v>0.0</v>
      </c>
      <c r="BE14" s="13" t="n">
        <v>0.0</v>
      </c>
      <c r="BF14" s="13" t="n">
        <v>0.0</v>
      </c>
      <c r="BG14" s="13" t="n">
        <v>0.0</v>
      </c>
      <c r="BH14" s="13" t="n">
        <v>0.0</v>
      </c>
      <c r="BI14" s="13" t="n">
        <v>0.0</v>
      </c>
      <c r="BJ14" s="13" t="n">
        <v>0.0</v>
      </c>
      <c r="BK14" s="13" t="n">
        <v>0.0</v>
      </c>
      <c r="BL14" s="13" t="n">
        <v>0.0</v>
      </c>
      <c r="BM14" s="13" t="n">
        <v>0.0</v>
      </c>
      <c r="BN14" s="13" t="n">
        <v>0.0</v>
      </c>
      <c r="BO14" s="13" t="n">
        <v>0.0</v>
      </c>
      <c r="BP14" s="13" t="n">
        <v>0.0</v>
      </c>
      <c r="BQ14" s="13" t="n">
        <v>0.0</v>
      </c>
      <c r="BR14" s="13" t="n">
        <v>0.0</v>
      </c>
      <c r="BS14" s="13" t="n">
        <v>0.0</v>
      </c>
      <c r="BT14" s="13" t="n">
        <v>0.0</v>
      </c>
      <c r="BU14" s="13" t="n">
        <v>0.0</v>
      </c>
      <c r="BV14" s="13" t="n">
        <v>0.0</v>
      </c>
      <c r="BW14" s="13" t="n">
        <v>0.0</v>
      </c>
      <c r="BX14" s="13" t="n">
        <v>0.0</v>
      </c>
      <c r="BY14" s="13" t="n">
        <v>0.0</v>
      </c>
      <c r="BZ14" s="13" t="n">
        <v>0.0</v>
      </c>
      <c r="CA14" s="13" t="n">
        <v>0.0</v>
      </c>
      <c r="CB14" s="13" t="n">
        <v>0.0</v>
      </c>
      <c r="CC14" s="13" t="n">
        <v>0.0</v>
      </c>
      <c r="CD14" s="13" t="n">
        <v>0.0</v>
      </c>
      <c r="CE14" s="13" t="n">
        <v>0.0</v>
      </c>
      <c r="CF14" s="13" t="n">
        <v>0.0</v>
      </c>
      <c r="CG14" s="13" t="n">
        <v>0.0</v>
      </c>
      <c r="CH14" s="13" t="n">
        <v>0.0</v>
      </c>
      <c r="CI14" s="13" t="n">
        <v>0.0</v>
      </c>
      <c r="CJ14" s="13" t="n">
        <v>0.0</v>
      </c>
      <c r="CK14" s="13" t="n">
        <v>0.0</v>
      </c>
      <c r="CL14" s="13" t="n">
        <v>0.0</v>
      </c>
      <c r="CM14" s="13" t="n">
        <v>0.0</v>
      </c>
      <c r="CN14" s="13" t="n">
        <v>0.0</v>
      </c>
      <c r="CO14" s="13" t="n">
        <v>0.0</v>
      </c>
      <c r="CP14" s="13" t="n">
        <v>0.0</v>
      </c>
      <c r="CQ14" s="13" t="n">
        <v>0.0</v>
      </c>
      <c r="CR14" s="13" t="n">
        <v>0.0</v>
      </c>
      <c r="CS14" s="13" t="n">
        <v>0.0</v>
      </c>
      <c r="CT14" s="13" t="n">
        <v>0.0</v>
      </c>
      <c r="CU14" s="13" t="n">
        <v>0.0</v>
      </c>
      <c r="CV14" s="13" t="n">
        <v>0.0</v>
      </c>
      <c r="CW14" s="13" t="n">
        <v>0.0</v>
      </c>
      <c r="CX14" s="13" t="n">
        <v>0.0</v>
      </c>
      <c r="CY14" s="13" t="n">
        <v>0.0</v>
      </c>
      <c r="CZ14" s="13" t="n">
        <v>0.0</v>
      </c>
      <c r="DA14" s="13" t="n">
        <v>0.0</v>
      </c>
      <c r="DB14" s="13" t="n">
        <v>0.0</v>
      </c>
      <c r="DC14" s="13" t="n">
        <v>0.0</v>
      </c>
      <c r="DD14" s="13" t="n">
        <v>0.0</v>
      </c>
      <c r="DE14" s="13" t="n">
        <v>0.0</v>
      </c>
      <c r="DF14" s="13" t="n">
        <v>0.0</v>
      </c>
      <c r="DG14" s="13" t="n">
        <v>0.0</v>
      </c>
      <c r="DH14" s="13" t="n">
        <v>0.0</v>
      </c>
      <c r="DI14" s="13" t="n">
        <v>0.0</v>
      </c>
      <c r="DJ14" s="13" t="n">
        <v>0.0</v>
      </c>
      <c r="DK14" s="13" t="n">
        <v>0.0</v>
      </c>
      <c r="DL14" s="13" t="n">
        <v>0.0</v>
      </c>
      <c r="DM14" s="13" t="n">
        <v>0.0</v>
      </c>
      <c r="DN14" s="13" t="n">
        <v>0.0</v>
      </c>
      <c r="DO14" s="13" t="n">
        <v>0.0</v>
      </c>
      <c r="DP14" s="13" t="n">
        <v>0.0</v>
      </c>
      <c r="DQ14" s="13" t="n">
        <v>0.0</v>
      </c>
      <c r="DR14" s="13" t="n">
        <v>0.0</v>
      </c>
    </row>
    <row r="15">
      <c r="B15" t="s" s="9">
        <v>148</v>
      </c>
      <c r="C15" s="13" t="n">
        <v>0.0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0.0</v>
      </c>
      <c r="M15" s="13" t="n">
        <v>0.0</v>
      </c>
      <c r="N15" s="13" t="n">
        <v>0.0</v>
      </c>
      <c r="O15" s="13" t="n">
        <v>0.0</v>
      </c>
      <c r="P15" s="13" t="n">
        <v>0.0</v>
      </c>
      <c r="Q15" s="13" t="n">
        <v>0.0</v>
      </c>
      <c r="R15" s="13" t="n">
        <v>0.0</v>
      </c>
      <c r="S15" s="13" t="n">
        <v>0.0</v>
      </c>
      <c r="T15" s="13" t="n">
        <v>0.0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0.0</v>
      </c>
      <c r="AD15" s="13" t="n">
        <v>0.0</v>
      </c>
      <c r="AE15" s="13" t="n">
        <v>0.0</v>
      </c>
      <c r="AF15" s="13" t="n">
        <v>0.0</v>
      </c>
      <c r="AG15" s="13" t="n">
        <v>0.0</v>
      </c>
      <c r="AH15" s="13" t="n">
        <v>0.0</v>
      </c>
      <c r="AI15" s="13" t="n">
        <v>0.0</v>
      </c>
      <c r="AJ15" s="13" t="n">
        <v>0.0</v>
      </c>
      <c r="AK15" s="13" t="n">
        <v>0.0</v>
      </c>
      <c r="AL15" s="13" t="n">
        <v>0.0</v>
      </c>
      <c r="AM15" s="13" t="n">
        <v>0.0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0.0</v>
      </c>
      <c r="AY15" s="13" t="n">
        <v>0.0</v>
      </c>
      <c r="AZ15" s="13" t="n">
        <v>0.0</v>
      </c>
      <c r="BA15" s="13" t="n">
        <v>0.0</v>
      </c>
      <c r="BB15" s="13" t="n">
        <v>0.0</v>
      </c>
      <c r="BC15" s="13" t="n">
        <v>0.0</v>
      </c>
      <c r="BD15" s="13" t="n">
        <v>0.0</v>
      </c>
      <c r="BE15" s="13" t="n">
        <v>0.0</v>
      </c>
      <c r="BF15" s="13" t="n">
        <v>0.0</v>
      </c>
      <c r="BG15" s="13" t="n">
        <v>0.0</v>
      </c>
      <c r="BH15" s="13" t="n">
        <v>0.0</v>
      </c>
      <c r="BI15" s="13" t="n">
        <v>0.0</v>
      </c>
      <c r="BJ15" s="13" t="n">
        <v>0.0</v>
      </c>
      <c r="BK15" s="13" t="n">
        <v>0.0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0.0</v>
      </c>
      <c r="BT15" s="13" t="n">
        <v>0.0</v>
      </c>
      <c r="BU15" s="13" t="n">
        <v>0.0</v>
      </c>
      <c r="BV15" s="13" t="n">
        <v>0.0</v>
      </c>
      <c r="BW15" s="13" t="n">
        <v>0.0</v>
      </c>
      <c r="BX15" s="13" t="n">
        <v>0.0</v>
      </c>
      <c r="BY15" s="13" t="n">
        <v>0.0</v>
      </c>
      <c r="BZ15" s="13" t="n">
        <v>0.0</v>
      </c>
      <c r="CA15" s="13" t="n">
        <v>0.0</v>
      </c>
      <c r="CB15" s="13" t="n">
        <v>0.0</v>
      </c>
      <c r="CC15" s="13" t="n">
        <v>0.0</v>
      </c>
      <c r="CD15" s="13" t="n">
        <v>0.0</v>
      </c>
      <c r="CE15" s="13" t="n">
        <v>0.0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0.0</v>
      </c>
      <c r="CO15" s="13" t="n">
        <v>0.0</v>
      </c>
      <c r="CP15" s="13" t="n">
        <v>0.0</v>
      </c>
      <c r="CQ15" s="13" t="n">
        <v>0.0</v>
      </c>
      <c r="CR15" s="13" t="n">
        <v>0.0</v>
      </c>
      <c r="CS15" s="13" t="n">
        <v>0.0</v>
      </c>
      <c r="CT15" s="13" t="n">
        <v>0.0</v>
      </c>
      <c r="CU15" s="13" t="n">
        <v>0.0</v>
      </c>
      <c r="CV15" s="13" t="n">
        <v>0.0</v>
      </c>
      <c r="CW15" s="13" t="n">
        <v>0.0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0.0</v>
      </c>
      <c r="DJ15" s="13" t="n">
        <v>0.0</v>
      </c>
      <c r="DK15" s="13" t="n">
        <v>0.0</v>
      </c>
      <c r="DL15" s="13" t="n">
        <v>0.0</v>
      </c>
      <c r="DM15" s="13" t="n">
        <v>0.0</v>
      </c>
      <c r="DN15" s="13" t="n">
        <v>0.0</v>
      </c>
      <c r="DO15" s="13" t="n">
        <v>0.0</v>
      </c>
      <c r="DP15" s="13" t="n">
        <v>0.0</v>
      </c>
      <c r="DQ15" s="13" t="n">
        <v>0.0</v>
      </c>
      <c r="DR15" s="13" t="n">
        <v>0.0</v>
      </c>
    </row>
    <row r="16">
      <c r="B16" t="s" s="9">
        <v>149</v>
      </c>
      <c r="C16" s="13" t="n">
        <v>0.0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0.0</v>
      </c>
      <c r="AK16" s="13" t="n">
        <v>0.0</v>
      </c>
      <c r="AL16" s="13" t="n">
        <v>0.0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0.0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0.0</v>
      </c>
      <c r="BF16" s="13" t="n">
        <v>0.0</v>
      </c>
      <c r="BG16" s="13" t="n">
        <v>0.0</v>
      </c>
      <c r="BH16" s="13" t="n">
        <v>0.0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0.0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0.0</v>
      </c>
      <c r="CB16" s="13" t="n">
        <v>0.0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0.0</v>
      </c>
      <c r="CO16" s="13" t="n">
        <v>0.0</v>
      </c>
      <c r="CP16" s="13" t="n">
        <v>0.0</v>
      </c>
      <c r="CQ16" s="13" t="n">
        <v>0.0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0.0</v>
      </c>
      <c r="DJ16" s="13" t="n">
        <v>0.0</v>
      </c>
      <c r="DK16" s="13" t="n">
        <v>0.0</v>
      </c>
      <c r="DL16" s="13" t="n">
        <v>0.0</v>
      </c>
      <c r="DM16" s="13" t="n">
        <v>0.0</v>
      </c>
      <c r="DN16" s="13" t="n">
        <v>0.0</v>
      </c>
      <c r="DO16" s="13" t="n">
        <v>0.0</v>
      </c>
      <c r="DP16" s="13" t="n">
        <v>0.0</v>
      </c>
      <c r="DQ16" s="13" t="n">
        <v>0.0</v>
      </c>
      <c r="DR16" s="13" t="n">
        <v>0.0</v>
      </c>
    </row>
    <row r="17">
      <c r="B17" t="s" s="9">
        <v>150</v>
      </c>
      <c r="C17" s="13" t="n">
        <v>0.0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0.0</v>
      </c>
      <c r="AK17" s="13" t="n">
        <v>0.0</v>
      </c>
      <c r="AL17" s="13" t="n">
        <v>0.0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0.0</v>
      </c>
      <c r="AY17" s="13" t="n">
        <v>0.0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0.0</v>
      </c>
      <c r="BH17" s="13" t="n">
        <v>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0.0</v>
      </c>
      <c r="BT17" s="13" t="n">
        <v>0.0</v>
      </c>
      <c r="BU17" s="13" t="n">
        <v>0.0</v>
      </c>
      <c r="BV17" s="13" t="n">
        <v>0.0</v>
      </c>
      <c r="BW17" s="13" t="n">
        <v>0.0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0.0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0.0</v>
      </c>
      <c r="CO17" s="13" t="n">
        <v>0.0</v>
      </c>
      <c r="CP17" s="13" t="n">
        <v>0.0</v>
      </c>
      <c r="CQ17" s="13" t="n">
        <v>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0.0</v>
      </c>
      <c r="DJ17" s="13" t="n">
        <v>0.0</v>
      </c>
      <c r="DK17" s="13" t="n">
        <v>0.0</v>
      </c>
      <c r="DL17" s="13" t="n">
        <v>0.0</v>
      </c>
      <c r="DM17" s="13" t="n">
        <v>0.0</v>
      </c>
      <c r="DN17" s="13" t="n">
        <v>0.0</v>
      </c>
      <c r="DO17" s="13" t="n">
        <v>0.0</v>
      </c>
      <c r="DP17" s="13" t="n">
        <v>0.0</v>
      </c>
      <c r="DQ17" s="13" t="n">
        <v>0.0</v>
      </c>
      <c r="DR17" s="13" t="n">
        <v>0.0</v>
      </c>
    </row>
    <row r="18">
      <c r="B18" t="s" s="9">
        <v>151</v>
      </c>
      <c r="C18" s="13" t="n">
        <v>0.0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0.0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0.0</v>
      </c>
      <c r="DI18" s="13" t="n">
        <v>0.0</v>
      </c>
      <c r="DJ18" s="13" t="n">
        <v>0.0</v>
      </c>
      <c r="DK18" s="13" t="n">
        <v>0.0</v>
      </c>
      <c r="DL18" s="13" t="n">
        <v>0.0</v>
      </c>
      <c r="DM18" s="13" t="n">
        <v>0.0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</row>
    <row r="19">
      <c r="B19" t="s" s="9">
        <v>152</v>
      </c>
      <c r="C19" s="13" t="n">
        <v>0.0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0.0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0.0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</row>
    <row r="20">
      <c r="B20" t="s" s="9">
        <v>153</v>
      </c>
      <c r="C20" s="13" t="n">
        <v>0.0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0.0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0.0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0.0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0.0</v>
      </c>
      <c r="CO20" s="13" t="n">
        <v>0.0</v>
      </c>
      <c r="CP20" s="13" t="n">
        <v>0.0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0.0</v>
      </c>
      <c r="DI20" s="13" t="n">
        <v>0.0</v>
      </c>
      <c r="DJ20" s="13" t="n">
        <v>0.0</v>
      </c>
      <c r="DK20" s="13" t="n">
        <v>0.0</v>
      </c>
      <c r="DL20" s="13" t="n">
        <v>0.0</v>
      </c>
      <c r="DM20" s="13" t="n">
        <v>0.0</v>
      </c>
      <c r="DN20" s="13" t="n">
        <v>0.0</v>
      </c>
      <c r="DO20" s="13" t="n">
        <v>0.0</v>
      </c>
      <c r="DP20" s="13" t="n">
        <v>0.0</v>
      </c>
      <c r="DQ20" s="13" t="n">
        <v>0.0</v>
      </c>
      <c r="DR20" s="13" t="n">
        <v>0.0</v>
      </c>
    </row>
    <row r="21">
      <c r="B21" t="s" s="9">
        <v>154</v>
      </c>
      <c r="C21" s="13" t="n">
        <v>0.0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0.0</v>
      </c>
      <c r="AK21" s="13" t="n">
        <v>0.0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0.0</v>
      </c>
      <c r="AY21" s="13" t="n">
        <v>0.0</v>
      </c>
      <c r="AZ21" s="13" t="n">
        <v>0.0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0.0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0.0</v>
      </c>
      <c r="BU21" s="13" t="n">
        <v>0.0</v>
      </c>
      <c r="BV21" s="13" t="n">
        <v>0.0</v>
      </c>
      <c r="BW21" s="13" t="n">
        <v>0.0</v>
      </c>
      <c r="BX21" s="13" t="n">
        <v>0.0</v>
      </c>
      <c r="BY21" s="13" t="n">
        <v>0.0</v>
      </c>
      <c r="BZ21" s="13" t="n">
        <v>0.0</v>
      </c>
      <c r="CA21" s="13" t="n">
        <v>0.0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0.0</v>
      </c>
      <c r="CO21" s="13" t="n">
        <v>0.0</v>
      </c>
      <c r="CP21" s="13" t="n">
        <v>0.0</v>
      </c>
      <c r="CQ21" s="13" t="n">
        <v>0.0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0.0</v>
      </c>
      <c r="DJ21" s="13" t="n">
        <v>0.0</v>
      </c>
      <c r="DK21" s="13" t="n">
        <v>0.0</v>
      </c>
      <c r="DL21" s="13" t="n">
        <v>0.0</v>
      </c>
      <c r="DM21" s="13" t="n">
        <v>0.0</v>
      </c>
      <c r="DN21" s="13" t="n">
        <v>0.0</v>
      </c>
      <c r="DO21" s="13" t="n">
        <v>0.0</v>
      </c>
      <c r="DP21" s="13" t="n">
        <v>0.0</v>
      </c>
      <c r="DQ21" s="13" t="n">
        <v>0.0</v>
      </c>
      <c r="DR21" s="13" t="n">
        <v>0.0</v>
      </c>
    </row>
    <row r="22">
      <c r="B22" t="s" s="9">
        <v>155</v>
      </c>
      <c r="C22" s="13" t="n">
        <v>0.0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0.0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0.0</v>
      </c>
      <c r="DJ22" s="13" t="n">
        <v>0.0</v>
      </c>
      <c r="DK22" s="13" t="n">
        <v>0.0</v>
      </c>
      <c r="DL22" s="13" t="n">
        <v>0.0</v>
      </c>
      <c r="DM22" s="13" t="n">
        <v>0.0</v>
      </c>
      <c r="DN22" s="13" t="n">
        <v>0.0</v>
      </c>
      <c r="DO22" s="13" t="n">
        <v>0.0</v>
      </c>
      <c r="DP22" s="13" t="n">
        <v>0.0</v>
      </c>
      <c r="DQ22" s="13" t="n">
        <v>0.0</v>
      </c>
      <c r="DR22" s="13" t="n">
        <v>0.0</v>
      </c>
    </row>
    <row r="23">
      <c r="B23" t="s" s="9">
        <v>156</v>
      </c>
      <c r="C23" s="13" t="n">
        <v>0.0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0.0</v>
      </c>
      <c r="DJ23" s="13" t="n">
        <v>0.0</v>
      </c>
      <c r="DK23" s="13" t="n">
        <v>0.0</v>
      </c>
      <c r="DL23" s="13" t="n">
        <v>0.0</v>
      </c>
      <c r="DM23" s="13" t="n">
        <v>0.0</v>
      </c>
      <c r="DN23" s="13" t="n">
        <v>0.0</v>
      </c>
      <c r="DO23" s="13" t="n">
        <v>0.0</v>
      </c>
      <c r="DP23" s="13" t="n">
        <v>0.0</v>
      </c>
      <c r="DQ23" s="13" t="n">
        <v>0.0</v>
      </c>
      <c r="DR23" s="13" t="n">
        <v>0.0</v>
      </c>
    </row>
    <row r="24">
      <c r="B24" t="s" s="9">
        <v>157</v>
      </c>
      <c r="C24" s="13" t="n">
        <v>0.0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0.0</v>
      </c>
      <c r="DJ24" s="13" t="n">
        <v>0.0</v>
      </c>
      <c r="DK24" s="13" t="n">
        <v>0.0</v>
      </c>
      <c r="DL24" s="13" t="n">
        <v>0.0</v>
      </c>
      <c r="DM24" s="13" t="n">
        <v>0.0</v>
      </c>
      <c r="DN24" s="13" t="n">
        <v>0.0</v>
      </c>
      <c r="DO24" s="13" t="n">
        <v>0.0</v>
      </c>
      <c r="DP24" s="13" t="n">
        <v>0.0</v>
      </c>
      <c r="DQ24" s="13" t="n">
        <v>0.0</v>
      </c>
      <c r="DR24" s="13" t="n">
        <v>0.0</v>
      </c>
    </row>
    <row r="25">
      <c r="B25" t="s" s="9">
        <v>158</v>
      </c>
      <c r="C25" s="13" t="n">
        <v>0.0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0.0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0.0</v>
      </c>
      <c r="AK25" s="13" t="n">
        <v>0.0</v>
      </c>
      <c r="AL25" s="13" t="n">
        <v>0.0</v>
      </c>
      <c r="AM25" s="13" t="n">
        <v>0.0</v>
      </c>
      <c r="AN25" s="13" t="n">
        <v>0.0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0.0</v>
      </c>
      <c r="AY25" s="13" t="n">
        <v>0.0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0.0</v>
      </c>
      <c r="BH25" s="13" t="n">
        <v>0.0</v>
      </c>
      <c r="BI25" s="13" t="n">
        <v>0.0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0.0</v>
      </c>
      <c r="BT25" s="13" t="n">
        <v>0.0</v>
      </c>
      <c r="BU25" s="13" t="n">
        <v>0.0</v>
      </c>
      <c r="BV25" s="13" t="n">
        <v>0.0</v>
      </c>
      <c r="BW25" s="13" t="n">
        <v>0.0</v>
      </c>
      <c r="BX25" s="13" t="n">
        <v>0.0</v>
      </c>
      <c r="BY25" s="13" t="n">
        <v>0.0</v>
      </c>
      <c r="BZ25" s="13" t="n">
        <v>0.0</v>
      </c>
      <c r="CA25" s="13" t="n">
        <v>0.0</v>
      </c>
      <c r="CB25" s="13" t="n">
        <v>0.0</v>
      </c>
      <c r="CC25" s="13" t="n">
        <v>0.0</v>
      </c>
      <c r="CD25" s="13" t="n">
        <v>0.0</v>
      </c>
      <c r="CE25" s="13" t="n">
        <v>0.0</v>
      </c>
      <c r="CF25" s="13" t="n">
        <v>0.0</v>
      </c>
      <c r="CG25" s="13" t="n">
        <v>0.0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0.0</v>
      </c>
      <c r="CN25" s="13" t="n">
        <v>0.0</v>
      </c>
      <c r="CO25" s="13" t="n">
        <v>0.0</v>
      </c>
      <c r="CP25" s="13" t="n">
        <v>0.0</v>
      </c>
      <c r="CQ25" s="13" t="n">
        <v>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0.0</v>
      </c>
      <c r="CW25" s="13" t="n">
        <v>0.0</v>
      </c>
      <c r="CX25" s="13" t="n">
        <v>0.0</v>
      </c>
      <c r="CY25" s="13" t="n">
        <v>0.0</v>
      </c>
      <c r="CZ25" s="13" t="n">
        <v>0.0</v>
      </c>
      <c r="DA25" s="13" t="n">
        <v>0.0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0.0</v>
      </c>
      <c r="DI25" s="13" t="n">
        <v>0.0</v>
      </c>
      <c r="DJ25" s="13" t="n">
        <v>0.0</v>
      </c>
      <c r="DK25" s="13" t="n">
        <v>0.0</v>
      </c>
      <c r="DL25" s="13" t="n">
        <v>0.0</v>
      </c>
      <c r="DM25" s="13" t="n">
        <v>0.0</v>
      </c>
      <c r="DN25" s="13" t="n">
        <v>0.0</v>
      </c>
      <c r="DO25" s="13" t="n">
        <v>0.0</v>
      </c>
      <c r="DP25" s="13" t="n">
        <v>0.0</v>
      </c>
      <c r="DQ25" s="13" t="n">
        <v>0.0</v>
      </c>
      <c r="DR25" s="13" t="n">
        <v>0.0</v>
      </c>
    </row>
    <row r="26">
      <c r="B26" t="s" s="9">
        <v>159</v>
      </c>
      <c r="C26" s="13" t="n">
        <v>0.0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0.0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0.0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0.0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0.0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0.0</v>
      </c>
      <c r="BT26" s="13" t="n">
        <v>0.0</v>
      </c>
      <c r="BU26" s="13" t="n">
        <v>0.0</v>
      </c>
      <c r="BV26" s="13" t="n">
        <v>0.0</v>
      </c>
      <c r="BW26" s="13" t="n">
        <v>0.0</v>
      </c>
      <c r="BX26" s="13" t="n">
        <v>0.0</v>
      </c>
      <c r="BY26" s="13" t="n">
        <v>0.0</v>
      </c>
      <c r="BZ26" s="13" t="n">
        <v>0.0</v>
      </c>
      <c r="CA26" s="13" t="n">
        <v>0.0</v>
      </c>
      <c r="CB26" s="13" t="n">
        <v>0.0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0.0</v>
      </c>
      <c r="CO26" s="13" t="n">
        <v>0.0</v>
      </c>
      <c r="CP26" s="13" t="n">
        <v>0.0</v>
      </c>
      <c r="CQ26" s="13" t="n">
        <v>0.0</v>
      </c>
      <c r="CR26" s="13" t="n">
        <v>0.0</v>
      </c>
      <c r="CS26" s="13" t="n">
        <v>0.0</v>
      </c>
      <c r="CT26" s="13" t="n">
        <v>0.0</v>
      </c>
      <c r="CU26" s="13" t="n">
        <v>0.0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0.0</v>
      </c>
      <c r="DJ26" s="13" t="n">
        <v>0.0</v>
      </c>
      <c r="DK26" s="13" t="n">
        <v>0.0</v>
      </c>
      <c r="DL26" s="13" t="n">
        <v>0.0</v>
      </c>
      <c r="DM26" s="13" t="n">
        <v>0.0</v>
      </c>
      <c r="DN26" s="13" t="n">
        <v>0.0</v>
      </c>
      <c r="DO26" s="13" t="n">
        <v>0.0</v>
      </c>
      <c r="DP26" s="13" t="n">
        <v>0.0</v>
      </c>
      <c r="DQ26" s="13" t="n">
        <v>0.0</v>
      </c>
      <c r="DR26" s="13" t="n">
        <v>0.0</v>
      </c>
    </row>
    <row r="27">
      <c r="B27" t="s" s="9">
        <v>160</v>
      </c>
      <c r="C27" s="13" t="n">
        <v>0.0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0.0</v>
      </c>
      <c r="AK27" s="13" t="n">
        <v>0.0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0.0</v>
      </c>
      <c r="BH27" s="13" t="n">
        <v>0.0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0.0</v>
      </c>
      <c r="BT27" s="13" t="n">
        <v>0.0</v>
      </c>
      <c r="BU27" s="13" t="n">
        <v>0.0</v>
      </c>
      <c r="BV27" s="13" t="n">
        <v>0.0</v>
      </c>
      <c r="BW27" s="13" t="n">
        <v>0.0</v>
      </c>
      <c r="BX27" s="13" t="n">
        <v>0.0</v>
      </c>
      <c r="BY27" s="13" t="n">
        <v>0.0</v>
      </c>
      <c r="BZ27" s="13" t="n">
        <v>0.0</v>
      </c>
      <c r="CA27" s="13" t="n">
        <v>0.0</v>
      </c>
      <c r="CB27" s="13" t="n">
        <v>0.0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0.0</v>
      </c>
      <c r="CO27" s="13" t="n">
        <v>0.0</v>
      </c>
      <c r="CP27" s="13" t="n">
        <v>0.0</v>
      </c>
      <c r="CQ27" s="13" t="n">
        <v>0.0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0.0</v>
      </c>
      <c r="DJ27" s="13" t="n">
        <v>0.0</v>
      </c>
      <c r="DK27" s="13" t="n">
        <v>0.0</v>
      </c>
      <c r="DL27" s="13" t="n">
        <v>0.0</v>
      </c>
      <c r="DM27" s="13" t="n">
        <v>0.0</v>
      </c>
      <c r="DN27" s="13" t="n">
        <v>0.0</v>
      </c>
      <c r="DO27" s="13" t="n">
        <v>0.0</v>
      </c>
      <c r="DP27" s="13" t="n">
        <v>0.0</v>
      </c>
      <c r="DQ27" s="13" t="n">
        <v>0.0</v>
      </c>
      <c r="DR27" s="13" t="n">
        <v>0.0</v>
      </c>
    </row>
    <row r="28">
      <c r="B28" t="s" s="9">
        <v>161</v>
      </c>
      <c r="C28" s="13" t="n">
        <v>0.0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0.0</v>
      </c>
      <c r="BT28" s="13" t="n">
        <v>0.0</v>
      </c>
      <c r="BU28" s="13" t="n">
        <v>0.0</v>
      </c>
      <c r="BV28" s="13" t="n">
        <v>0.0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0.0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0.0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0.0</v>
      </c>
      <c r="DJ28" s="13" t="n">
        <v>0.0</v>
      </c>
      <c r="DK28" s="13" t="n">
        <v>0.0</v>
      </c>
      <c r="DL28" s="13" t="n">
        <v>0.0</v>
      </c>
      <c r="DM28" s="13" t="n">
        <v>0.0</v>
      </c>
      <c r="DN28" s="13" t="n">
        <v>0.0</v>
      </c>
      <c r="DO28" s="13" t="n">
        <v>0.0</v>
      </c>
      <c r="DP28" s="13" t="n">
        <v>10.0</v>
      </c>
      <c r="DQ28" s="13" t="n">
        <v>57.0</v>
      </c>
      <c r="DR28" s="13" t="n">
        <v>73.0</v>
      </c>
    </row>
    <row r="29">
      <c r="B29" t="s" s="9">
        <v>162</v>
      </c>
      <c r="C29" s="13" t="n">
        <v>0.0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0.0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0.0</v>
      </c>
      <c r="BU29" s="13" t="n">
        <v>0.0</v>
      </c>
      <c r="BV29" s="13" t="n">
        <v>0.0</v>
      </c>
      <c r="BW29" s="13" t="n">
        <v>0.0</v>
      </c>
      <c r="BX29" s="13" t="n">
        <v>0.0</v>
      </c>
      <c r="BY29" s="13" t="n">
        <v>0.0</v>
      </c>
      <c r="BZ29" s="13" t="n">
        <v>0.0</v>
      </c>
      <c r="CA29" s="13" t="n">
        <v>0.0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0.0</v>
      </c>
      <c r="CO29" s="13" t="n">
        <v>0.0</v>
      </c>
      <c r="CP29" s="13" t="n">
        <v>0.0</v>
      </c>
      <c r="CQ29" s="13" t="n">
        <v>0.0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0.0</v>
      </c>
      <c r="DA29" s="13" t="n">
        <v>0.0</v>
      </c>
      <c r="DB29" s="13" t="n">
        <v>0.0</v>
      </c>
      <c r="DC29" s="13" t="n">
        <v>0.0</v>
      </c>
      <c r="DD29" s="13" t="n">
        <v>3.0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0.0</v>
      </c>
      <c r="DJ29" s="13" t="n">
        <v>0.0</v>
      </c>
      <c r="DK29" s="13" t="n">
        <v>0.0</v>
      </c>
      <c r="DL29" s="13" t="n">
        <v>0.0</v>
      </c>
      <c r="DM29" s="13" t="n">
        <v>0.0</v>
      </c>
      <c r="DN29" s="13" t="n">
        <v>0.0</v>
      </c>
      <c r="DO29" s="13" t="n">
        <v>0.0</v>
      </c>
      <c r="DP29" s="13" t="n">
        <v>3.0</v>
      </c>
      <c r="DQ29" s="13" t="n">
        <v>40.0</v>
      </c>
      <c r="DR29" s="13" t="n">
        <v>45.0</v>
      </c>
    </row>
    <row r="30">
      <c r="B30" t="s" s="9">
        <v>163</v>
      </c>
      <c r="C30" s="13" t="n">
        <v>0.0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0.0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0.0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0.0</v>
      </c>
      <c r="BZ30" s="13" t="n">
        <v>0.0</v>
      </c>
      <c r="CA30" s="13" t="n">
        <v>0.0</v>
      </c>
      <c r="CB30" s="13" t="n">
        <v>0.0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0.0</v>
      </c>
      <c r="CO30" s="13" t="n">
        <v>0.0</v>
      </c>
      <c r="CP30" s="13" t="n">
        <v>0.0</v>
      </c>
      <c r="CQ30" s="13" t="n">
        <v>0.0</v>
      </c>
      <c r="CR30" s="13" t="n">
        <v>0.0</v>
      </c>
      <c r="CS30" s="13" t="n">
        <v>0.0</v>
      </c>
      <c r="CT30" s="13" t="n">
        <v>0.0</v>
      </c>
      <c r="CU30" s="13" t="n">
        <v>0.0</v>
      </c>
      <c r="CV30" s="13" t="n">
        <v>0.0</v>
      </c>
      <c r="CW30" s="13" t="n">
        <v>0.0</v>
      </c>
      <c r="CX30" s="13" t="n">
        <v>0.0</v>
      </c>
      <c r="CY30" s="13" t="n">
        <v>0.0</v>
      </c>
      <c r="CZ30" s="13" t="n">
        <v>0.0</v>
      </c>
      <c r="DA30" s="13" t="n">
        <v>0.0</v>
      </c>
      <c r="DB30" s="13" t="n">
        <v>3.0</v>
      </c>
      <c r="DC30" s="13" t="n">
        <v>0.0</v>
      </c>
      <c r="DD30" s="13" t="n">
        <v>3.0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0.0</v>
      </c>
      <c r="DJ30" s="13" t="n">
        <v>0.0</v>
      </c>
      <c r="DK30" s="13" t="n">
        <v>0.0</v>
      </c>
      <c r="DL30" s="13" t="n">
        <v>0.0</v>
      </c>
      <c r="DM30" s="13" t="n">
        <v>0.0</v>
      </c>
      <c r="DN30" s="13" t="n">
        <v>0.0</v>
      </c>
      <c r="DO30" s="13" t="n">
        <v>0.0</v>
      </c>
      <c r="DP30" s="13" t="n">
        <v>5.0</v>
      </c>
      <c r="DQ30" s="13" t="n">
        <v>49.0</v>
      </c>
      <c r="DR30" s="13" t="n">
        <v>69.0</v>
      </c>
    </row>
    <row r="31">
      <c r="B31" t="s" s="9">
        <v>164</v>
      </c>
      <c r="C31" s="13" t="n">
        <v>0.0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3.0</v>
      </c>
      <c r="CX31" s="13" t="n">
        <v>6.0</v>
      </c>
      <c r="CY31" s="13" t="n">
        <v>9.0</v>
      </c>
      <c r="CZ31" s="13" t="n">
        <v>3.0</v>
      </c>
      <c r="DA31" s="13" t="n">
        <v>8.0</v>
      </c>
      <c r="DB31" s="13" t="n">
        <v>4.0</v>
      </c>
      <c r="DC31" s="13" t="n">
        <v>7.0</v>
      </c>
      <c r="DD31" s="13" t="n">
        <v>3.0</v>
      </c>
      <c r="DE31" s="13" t="n">
        <v>0.0</v>
      </c>
      <c r="DF31" s="13" t="n">
        <v>0.0</v>
      </c>
      <c r="DG31" s="13" t="n">
        <v>3.0</v>
      </c>
      <c r="DH31" s="13" t="n">
        <v>3.0</v>
      </c>
      <c r="DI31" s="13" t="n">
        <v>3.0</v>
      </c>
      <c r="DJ31" s="13" t="n">
        <v>7.0</v>
      </c>
      <c r="DK31" s="13" t="n">
        <v>0.0</v>
      </c>
      <c r="DL31" s="13" t="n">
        <v>0.0</v>
      </c>
      <c r="DM31" s="13" t="n">
        <v>0.0</v>
      </c>
      <c r="DN31" s="13" t="n">
        <v>0.0</v>
      </c>
      <c r="DO31" s="13" t="n">
        <v>0.0</v>
      </c>
      <c r="DP31" s="13" t="n">
        <v>10.0</v>
      </c>
      <c r="DQ31" s="13" t="n">
        <v>177.0</v>
      </c>
      <c r="DR31" s="13" t="n">
        <v>245.0</v>
      </c>
    </row>
    <row r="32">
      <c r="B32" t="s" s="9">
        <v>165</v>
      </c>
      <c r="C32" s="13" t="n">
        <v>0.0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0.0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0.0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  <c r="BF32" s="13" t="n">
        <v>0.0</v>
      </c>
      <c r="BG32" s="13" t="n">
        <v>0.0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0.0</v>
      </c>
      <c r="BV32" s="13" t="n">
        <v>0.0</v>
      </c>
      <c r="BW32" s="13" t="n">
        <v>0.0</v>
      </c>
      <c r="BX32" s="13" t="n">
        <v>0.0</v>
      </c>
      <c r="BY32" s="13" t="n">
        <v>0.0</v>
      </c>
      <c r="BZ32" s="13" t="n">
        <v>0.0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10.0</v>
      </c>
      <c r="CW32" s="13" t="n">
        <v>9.0</v>
      </c>
      <c r="CX32" s="13" t="n">
        <v>8.0</v>
      </c>
      <c r="CY32" s="13" t="n">
        <v>4.0</v>
      </c>
      <c r="CZ32" s="13" t="n">
        <v>10.0</v>
      </c>
      <c r="DA32" s="13" t="n">
        <v>3.0</v>
      </c>
      <c r="DB32" s="13" t="n">
        <v>11.0</v>
      </c>
      <c r="DC32" s="13" t="n">
        <v>3.0</v>
      </c>
      <c r="DD32" s="13" t="n">
        <v>6.0</v>
      </c>
      <c r="DE32" s="13" t="n">
        <v>5.0</v>
      </c>
      <c r="DF32" s="13" t="n">
        <v>5.0</v>
      </c>
      <c r="DG32" s="13" t="n">
        <v>13.0</v>
      </c>
      <c r="DH32" s="13" t="n">
        <v>4.0</v>
      </c>
      <c r="DI32" s="13" t="n">
        <v>3.0</v>
      </c>
      <c r="DJ32" s="13" t="n">
        <v>3.0</v>
      </c>
      <c r="DK32" s="13" t="n">
        <v>5.0</v>
      </c>
      <c r="DL32" s="13" t="n">
        <v>3.0</v>
      </c>
      <c r="DM32" s="13" t="n">
        <v>0.0</v>
      </c>
      <c r="DN32" s="13" t="n">
        <v>0.0</v>
      </c>
      <c r="DO32" s="13" t="n">
        <v>0.0</v>
      </c>
      <c r="DP32" s="13" t="n">
        <v>10.0</v>
      </c>
      <c r="DQ32" s="13" t="n">
        <v>348.0</v>
      </c>
      <c r="DR32" s="13" t="n">
        <v>453.0</v>
      </c>
    </row>
    <row r="33">
      <c r="B33" t="s" s="9">
        <v>166</v>
      </c>
      <c r="C33" s="13" t="n">
        <v>0.0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0.0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0.0</v>
      </c>
      <c r="BU33" s="13" t="n">
        <v>0.0</v>
      </c>
      <c r="BV33" s="13" t="n">
        <v>0.0</v>
      </c>
      <c r="BW33" s="13" t="n">
        <v>0.0</v>
      </c>
      <c r="BX33" s="13" t="n">
        <v>0.0</v>
      </c>
      <c r="BY33" s="13" t="n">
        <v>0.0</v>
      </c>
      <c r="BZ33" s="13" t="n">
        <v>0.0</v>
      </c>
      <c r="CA33" s="13" t="n">
        <v>0.0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0.0</v>
      </c>
      <c r="CP33" s="13" t="n">
        <v>0.0</v>
      </c>
      <c r="CQ33" s="13" t="n">
        <v>0.0</v>
      </c>
      <c r="CR33" s="13" t="n">
        <v>0.0</v>
      </c>
      <c r="CS33" s="13" t="n">
        <v>0.0</v>
      </c>
      <c r="CT33" s="13" t="n">
        <v>0.0</v>
      </c>
      <c r="CU33" s="13" t="n">
        <v>28.0</v>
      </c>
      <c r="CV33" s="13" t="n">
        <v>29.0</v>
      </c>
      <c r="CW33" s="13" t="n">
        <v>20.0</v>
      </c>
      <c r="CX33" s="13" t="n">
        <v>23.0</v>
      </c>
      <c r="CY33" s="13" t="n">
        <v>31.0</v>
      </c>
      <c r="CZ33" s="13" t="n">
        <v>32.0</v>
      </c>
      <c r="DA33" s="13" t="n">
        <v>25.0</v>
      </c>
      <c r="DB33" s="13" t="n">
        <v>18.0</v>
      </c>
      <c r="DC33" s="13" t="n">
        <v>15.0</v>
      </c>
      <c r="DD33" s="13" t="n">
        <v>27.0</v>
      </c>
      <c r="DE33" s="13" t="n">
        <v>35.0</v>
      </c>
      <c r="DF33" s="13" t="n">
        <v>21.0</v>
      </c>
      <c r="DG33" s="13" t="n">
        <v>22.0</v>
      </c>
      <c r="DH33" s="13" t="n">
        <v>26.0</v>
      </c>
      <c r="DI33" s="13" t="n">
        <v>16.0</v>
      </c>
      <c r="DJ33" s="13" t="n">
        <v>14.0</v>
      </c>
      <c r="DK33" s="13" t="n">
        <v>5.0</v>
      </c>
      <c r="DL33" s="13" t="n">
        <v>0.0</v>
      </c>
      <c r="DM33" s="13" t="n">
        <v>4.0</v>
      </c>
      <c r="DN33" s="13" t="n">
        <v>3.0</v>
      </c>
      <c r="DO33" s="13" t="n">
        <v>4.0</v>
      </c>
      <c r="DP33" s="13" t="n">
        <v>10.0</v>
      </c>
      <c r="DQ33" s="13" t="n">
        <v>1936.0</v>
      </c>
      <c r="DR33" s="13" t="n">
        <v>2355.0</v>
      </c>
    </row>
    <row r="34">
      <c r="B34" t="s" s="9">
        <v>167</v>
      </c>
      <c r="C34" s="13" t="n">
        <v>0.0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0.0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180.0</v>
      </c>
      <c r="CU34" s="13" t="n">
        <v>197.0</v>
      </c>
      <c r="CV34" s="13" t="n">
        <v>167.0</v>
      </c>
      <c r="CW34" s="13" t="n">
        <v>99.0</v>
      </c>
      <c r="CX34" s="13" t="n">
        <v>145.0</v>
      </c>
      <c r="CY34" s="13" t="n">
        <v>147.0</v>
      </c>
      <c r="CZ34" s="13" t="n">
        <v>142.0</v>
      </c>
      <c r="DA34" s="13" t="n">
        <v>100.0</v>
      </c>
      <c r="DB34" s="13" t="n">
        <v>115.0</v>
      </c>
      <c r="DC34" s="13" t="n">
        <v>140.0</v>
      </c>
      <c r="DD34" s="13" t="n">
        <v>123.0</v>
      </c>
      <c r="DE34" s="13" t="n">
        <v>115.0</v>
      </c>
      <c r="DF34" s="13" t="n">
        <v>91.0</v>
      </c>
      <c r="DG34" s="13" t="n">
        <v>80.0</v>
      </c>
      <c r="DH34" s="13" t="n">
        <v>79.0</v>
      </c>
      <c r="DI34" s="13" t="n">
        <v>65.0</v>
      </c>
      <c r="DJ34" s="13" t="n">
        <v>43.0</v>
      </c>
      <c r="DK34" s="13" t="n">
        <v>18.0</v>
      </c>
      <c r="DL34" s="13" t="n">
        <v>5.0</v>
      </c>
      <c r="DM34" s="13" t="n">
        <v>0.0</v>
      </c>
      <c r="DN34" s="13" t="n">
        <v>3.0</v>
      </c>
      <c r="DO34" s="13" t="n">
        <v>11.0</v>
      </c>
      <c r="DP34" s="13" t="n">
        <v>65.0</v>
      </c>
      <c r="DQ34" s="13" t="n">
        <v>12621.0</v>
      </c>
      <c r="DR34" s="13" t="n">
        <v>14754.0</v>
      </c>
    </row>
    <row r="35">
      <c r="B35" t="s" s="9">
        <v>168</v>
      </c>
      <c r="C35" s="13" t="n">
        <v>0.0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0.0</v>
      </c>
      <c r="BV35" s="13" t="n">
        <v>0.0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328.0</v>
      </c>
      <c r="CT35" s="13" t="n">
        <v>407.0</v>
      </c>
      <c r="CU35" s="13" t="n">
        <v>409.0</v>
      </c>
      <c r="CV35" s="13" t="n">
        <v>373.0</v>
      </c>
      <c r="CW35" s="13" t="n">
        <v>237.0</v>
      </c>
      <c r="CX35" s="13" t="n">
        <v>273.0</v>
      </c>
      <c r="CY35" s="13" t="n">
        <v>266.0</v>
      </c>
      <c r="CZ35" s="13" t="n">
        <v>277.0</v>
      </c>
      <c r="DA35" s="13" t="n">
        <v>185.0</v>
      </c>
      <c r="DB35" s="13" t="n">
        <v>267.0</v>
      </c>
      <c r="DC35" s="13" t="n">
        <v>248.0</v>
      </c>
      <c r="DD35" s="13" t="n">
        <v>259.0</v>
      </c>
      <c r="DE35" s="13" t="n">
        <v>252.0</v>
      </c>
      <c r="DF35" s="13" t="n">
        <v>157.0</v>
      </c>
      <c r="DG35" s="13" t="n">
        <v>219.0</v>
      </c>
      <c r="DH35" s="13" t="n">
        <v>148.0</v>
      </c>
      <c r="DI35" s="13" t="n">
        <v>144.0</v>
      </c>
      <c r="DJ35" s="13" t="n">
        <v>95.0</v>
      </c>
      <c r="DK35" s="13" t="n">
        <v>60.0</v>
      </c>
      <c r="DL35" s="13" t="n">
        <v>24.0</v>
      </c>
      <c r="DM35" s="13" t="n">
        <v>0.0</v>
      </c>
      <c r="DN35" s="13" t="n">
        <v>16.0</v>
      </c>
      <c r="DO35" s="13" t="n">
        <v>33.0</v>
      </c>
      <c r="DP35" s="13" t="n">
        <v>115.0</v>
      </c>
      <c r="DQ35" s="13" t="n">
        <v>28374.0</v>
      </c>
      <c r="DR35" s="13" t="n">
        <v>33174.0</v>
      </c>
    </row>
    <row r="36">
      <c r="B36" t="s" s="9">
        <v>169</v>
      </c>
      <c r="C36" s="13" t="n">
        <v>0.0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0.0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0.0</v>
      </c>
      <c r="BH36" s="13" t="n">
        <v>0.0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0.0</v>
      </c>
      <c r="BT36" s="13" t="n">
        <v>0.0</v>
      </c>
      <c r="BU36" s="13" t="n">
        <v>0.0</v>
      </c>
      <c r="BV36" s="13" t="n">
        <v>0.0</v>
      </c>
      <c r="BW36" s="13" t="n">
        <v>0.0</v>
      </c>
      <c r="BX36" s="13" t="n">
        <v>0.0</v>
      </c>
      <c r="BY36" s="13" t="n">
        <v>0.0</v>
      </c>
      <c r="BZ36" s="13" t="n">
        <v>0.0</v>
      </c>
      <c r="CA36" s="13" t="n">
        <v>0.0</v>
      </c>
      <c r="CB36" s="13" t="n">
        <v>0.0</v>
      </c>
      <c r="CC36" s="13" t="n">
        <v>0.0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0.0</v>
      </c>
      <c r="CO36" s="13" t="n">
        <v>0.0</v>
      </c>
      <c r="CP36" s="13" t="n">
        <v>0.0</v>
      </c>
      <c r="CQ36" s="13" t="n">
        <v>0.0</v>
      </c>
      <c r="CR36" s="13" t="n">
        <v>555.0</v>
      </c>
      <c r="CS36" s="13" t="n">
        <v>582.0</v>
      </c>
      <c r="CT36" s="13" t="n">
        <v>571.0</v>
      </c>
      <c r="CU36" s="13" t="n">
        <v>585.0</v>
      </c>
      <c r="CV36" s="13" t="n">
        <v>512.0</v>
      </c>
      <c r="CW36" s="13" t="n">
        <v>335.0</v>
      </c>
      <c r="CX36" s="13" t="n">
        <v>361.0</v>
      </c>
      <c r="CY36" s="13" t="n">
        <v>396.0</v>
      </c>
      <c r="CZ36" s="13" t="n">
        <v>365.0</v>
      </c>
      <c r="DA36" s="13" t="n">
        <v>286.0</v>
      </c>
      <c r="DB36" s="13" t="n">
        <v>331.0</v>
      </c>
      <c r="DC36" s="13" t="n">
        <v>359.0</v>
      </c>
      <c r="DD36" s="13" t="n">
        <v>346.0</v>
      </c>
      <c r="DE36" s="13" t="n">
        <v>293.0</v>
      </c>
      <c r="DF36" s="13" t="n">
        <v>203.0</v>
      </c>
      <c r="DG36" s="13" t="n">
        <v>240.0</v>
      </c>
      <c r="DH36" s="13" t="n">
        <v>193.0</v>
      </c>
      <c r="DI36" s="13" t="n">
        <v>186.0</v>
      </c>
      <c r="DJ36" s="13" t="n">
        <v>141.0</v>
      </c>
      <c r="DK36" s="13" t="n">
        <v>56.0</v>
      </c>
      <c r="DL36" s="13" t="n">
        <v>7.0</v>
      </c>
      <c r="DM36" s="13" t="n">
        <v>8.0</v>
      </c>
      <c r="DN36" s="13" t="n">
        <v>31.0</v>
      </c>
      <c r="DO36" s="13" t="n">
        <v>29.0</v>
      </c>
      <c r="DP36" s="13" t="n">
        <v>181.0</v>
      </c>
      <c r="DQ36" s="13" t="n">
        <v>38304.0</v>
      </c>
      <c r="DR36" s="13" t="n">
        <v>45443.0</v>
      </c>
    </row>
    <row r="37">
      <c r="B37" t="s" s="9">
        <v>170</v>
      </c>
      <c r="C37" s="13" t="n">
        <v>0.0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0.0</v>
      </c>
      <c r="AK37" s="13" t="n">
        <v>0.0</v>
      </c>
      <c r="AL37" s="13" t="n">
        <v>0.0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0.0</v>
      </c>
      <c r="BH37" s="13" t="n">
        <v>0.0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0.0</v>
      </c>
      <c r="BT37" s="13" t="n">
        <v>0.0</v>
      </c>
      <c r="BU37" s="13" t="n">
        <v>0.0</v>
      </c>
      <c r="BV37" s="13" t="n">
        <v>0.0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0.0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0.0</v>
      </c>
      <c r="CO37" s="13" t="n">
        <v>0.0</v>
      </c>
      <c r="CP37" s="13" t="n">
        <v>0.0</v>
      </c>
      <c r="CQ37" s="13" t="n">
        <v>595.0</v>
      </c>
      <c r="CR37" s="13" t="n">
        <v>739.0</v>
      </c>
      <c r="CS37" s="13" t="n">
        <v>653.0</v>
      </c>
      <c r="CT37" s="13" t="n">
        <v>658.0</v>
      </c>
      <c r="CU37" s="13" t="n">
        <v>676.0</v>
      </c>
      <c r="CV37" s="13" t="n">
        <v>572.0</v>
      </c>
      <c r="CW37" s="13" t="n">
        <v>309.0</v>
      </c>
      <c r="CX37" s="13" t="n">
        <v>382.0</v>
      </c>
      <c r="CY37" s="13" t="n">
        <v>475.0</v>
      </c>
      <c r="CZ37" s="13" t="n">
        <v>382.0</v>
      </c>
      <c r="DA37" s="13" t="n">
        <v>346.0</v>
      </c>
      <c r="DB37" s="13" t="n">
        <v>347.0</v>
      </c>
      <c r="DC37" s="13" t="n">
        <v>393.0</v>
      </c>
      <c r="DD37" s="13" t="n">
        <v>319.0</v>
      </c>
      <c r="DE37" s="13" t="n">
        <v>312.0</v>
      </c>
      <c r="DF37" s="13" t="n">
        <v>219.0</v>
      </c>
      <c r="DG37" s="13" t="n">
        <v>263.0</v>
      </c>
      <c r="DH37" s="13" t="n">
        <v>189.0</v>
      </c>
      <c r="DI37" s="13" t="n">
        <v>210.0</v>
      </c>
      <c r="DJ37" s="13" t="n">
        <v>159.0</v>
      </c>
      <c r="DK37" s="13" t="n">
        <v>47.0</v>
      </c>
      <c r="DL37" s="13" t="n">
        <v>29.0</v>
      </c>
      <c r="DM37" s="13" t="n">
        <v>24.0</v>
      </c>
      <c r="DN37" s="13" t="n">
        <v>40.0</v>
      </c>
      <c r="DO37" s="13" t="n">
        <v>22.0</v>
      </c>
      <c r="DP37" s="13" t="n">
        <v>212.0</v>
      </c>
      <c r="DQ37" s="13" t="n">
        <v>42371.0</v>
      </c>
      <c r="DR37" s="13" t="n">
        <v>50913.0</v>
      </c>
    </row>
    <row r="38">
      <c r="B38" t="s" s="9">
        <v>171</v>
      </c>
      <c r="C38" s="13" t="n">
        <v>0.0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0.0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0.0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0.0</v>
      </c>
      <c r="CO38" s="13" t="n">
        <v>0.0</v>
      </c>
      <c r="CP38" s="13" t="n">
        <v>507.0</v>
      </c>
      <c r="CQ38" s="13" t="n">
        <v>640.0</v>
      </c>
      <c r="CR38" s="13" t="n">
        <v>737.0</v>
      </c>
      <c r="CS38" s="13" t="n">
        <v>617.0</v>
      </c>
      <c r="CT38" s="13" t="n">
        <v>719.0</v>
      </c>
      <c r="CU38" s="13" t="n">
        <v>693.0</v>
      </c>
      <c r="CV38" s="13" t="n">
        <v>558.0</v>
      </c>
      <c r="CW38" s="13" t="n">
        <v>308.0</v>
      </c>
      <c r="CX38" s="13" t="n">
        <v>395.0</v>
      </c>
      <c r="CY38" s="13" t="n">
        <v>443.0</v>
      </c>
      <c r="CZ38" s="13" t="n">
        <v>428.0</v>
      </c>
      <c r="DA38" s="13" t="n">
        <v>336.0</v>
      </c>
      <c r="DB38" s="13" t="n">
        <v>338.0</v>
      </c>
      <c r="DC38" s="13" t="n">
        <v>331.0</v>
      </c>
      <c r="DD38" s="13" t="n">
        <v>355.0</v>
      </c>
      <c r="DE38" s="13" t="n">
        <v>309.0</v>
      </c>
      <c r="DF38" s="13" t="n">
        <v>260.0</v>
      </c>
      <c r="DG38" s="13" t="n">
        <v>333.0</v>
      </c>
      <c r="DH38" s="13" t="n">
        <v>314.0</v>
      </c>
      <c r="DI38" s="13" t="n">
        <v>276.0</v>
      </c>
      <c r="DJ38" s="13" t="n">
        <v>148.0</v>
      </c>
      <c r="DK38" s="13" t="n">
        <v>63.0</v>
      </c>
      <c r="DL38" s="13" t="n">
        <v>34.0</v>
      </c>
      <c r="DM38" s="13" t="n">
        <v>32.0</v>
      </c>
      <c r="DN38" s="13" t="n">
        <v>42.0</v>
      </c>
      <c r="DO38" s="13" t="n">
        <v>22.0</v>
      </c>
      <c r="DP38" s="13" t="n">
        <v>217.0</v>
      </c>
      <c r="DQ38" s="13" t="n">
        <v>43464.0</v>
      </c>
      <c r="DR38" s="13" t="n">
        <v>52917.0</v>
      </c>
    </row>
    <row r="39">
      <c r="B39" t="s" s="9">
        <v>172</v>
      </c>
      <c r="C39" s="13" t="n">
        <v>0.0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462.0</v>
      </c>
      <c r="CP39" s="13" t="n">
        <v>576.0</v>
      </c>
      <c r="CQ39" s="13" t="n">
        <v>728.0</v>
      </c>
      <c r="CR39" s="13" t="n">
        <v>727.0</v>
      </c>
      <c r="CS39" s="13" t="n">
        <v>712.0</v>
      </c>
      <c r="CT39" s="13" t="n">
        <v>620.0</v>
      </c>
      <c r="CU39" s="13" t="n">
        <v>673.0</v>
      </c>
      <c r="CV39" s="13" t="n">
        <v>551.0</v>
      </c>
      <c r="CW39" s="13" t="n">
        <v>252.0</v>
      </c>
      <c r="CX39" s="13" t="n">
        <v>340.0</v>
      </c>
      <c r="CY39" s="13" t="n">
        <v>395.0</v>
      </c>
      <c r="CZ39" s="13" t="n">
        <v>353.0</v>
      </c>
      <c r="DA39" s="13" t="n">
        <v>320.0</v>
      </c>
      <c r="DB39" s="13" t="n">
        <v>320.0</v>
      </c>
      <c r="DC39" s="13" t="n">
        <v>324.0</v>
      </c>
      <c r="DD39" s="13" t="n">
        <v>352.0</v>
      </c>
      <c r="DE39" s="13" t="n">
        <v>378.0</v>
      </c>
      <c r="DF39" s="13" t="n">
        <v>444.0</v>
      </c>
      <c r="DG39" s="13" t="n">
        <v>422.0</v>
      </c>
      <c r="DH39" s="13" t="n">
        <v>380.0</v>
      </c>
      <c r="DI39" s="13" t="n">
        <v>224.0</v>
      </c>
      <c r="DJ39" s="13" t="n">
        <v>183.0</v>
      </c>
      <c r="DK39" s="13" t="n">
        <v>112.0</v>
      </c>
      <c r="DL39" s="13" t="n">
        <v>35.0</v>
      </c>
      <c r="DM39" s="13" t="n">
        <v>38.0</v>
      </c>
      <c r="DN39" s="13" t="n">
        <v>37.0</v>
      </c>
      <c r="DO39" s="13" t="n">
        <v>21.0</v>
      </c>
      <c r="DP39" s="13" t="n">
        <v>212.0</v>
      </c>
      <c r="DQ39" s="13" t="n">
        <v>44219.0</v>
      </c>
      <c r="DR39" s="13" t="n">
        <v>54420.0</v>
      </c>
    </row>
    <row r="40">
      <c r="B40" t="s" s="9">
        <v>173</v>
      </c>
      <c r="C40" s="13" t="n">
        <v>0.0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0.0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  <c r="BF40" s="13" t="n">
        <v>0.0</v>
      </c>
      <c r="BG40" s="13" t="n">
        <v>0.0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0.0</v>
      </c>
      <c r="CB40" s="13" t="n">
        <v>0.0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472.0</v>
      </c>
      <c r="CO40" s="13" t="n">
        <v>434.0</v>
      </c>
      <c r="CP40" s="13" t="n">
        <v>566.0</v>
      </c>
      <c r="CQ40" s="13" t="n">
        <v>640.0</v>
      </c>
      <c r="CR40" s="13" t="n">
        <v>732.0</v>
      </c>
      <c r="CS40" s="13" t="n">
        <v>682.0</v>
      </c>
      <c r="CT40" s="13" t="n">
        <v>593.0</v>
      </c>
      <c r="CU40" s="13" t="n">
        <v>623.0</v>
      </c>
      <c r="CV40" s="13" t="n">
        <v>428.0</v>
      </c>
      <c r="CW40" s="13" t="n">
        <v>265.0</v>
      </c>
      <c r="CX40" s="13" t="n">
        <v>308.0</v>
      </c>
      <c r="CY40" s="13" t="n">
        <v>368.0</v>
      </c>
      <c r="CZ40" s="13" t="n">
        <v>376.0</v>
      </c>
      <c r="DA40" s="13" t="n">
        <v>252.0</v>
      </c>
      <c r="DB40" s="13" t="n">
        <v>295.0</v>
      </c>
      <c r="DC40" s="13" t="n">
        <v>315.0</v>
      </c>
      <c r="DD40" s="13" t="n">
        <v>398.0</v>
      </c>
      <c r="DE40" s="13" t="n">
        <v>519.0</v>
      </c>
      <c r="DF40" s="13" t="n">
        <v>520.0</v>
      </c>
      <c r="DG40" s="13" t="n">
        <v>446.0</v>
      </c>
      <c r="DH40" s="13" t="n">
        <v>368.0</v>
      </c>
      <c r="DI40" s="13" t="n">
        <v>296.0</v>
      </c>
      <c r="DJ40" s="13" t="n">
        <v>319.0</v>
      </c>
      <c r="DK40" s="13" t="n">
        <v>117.0</v>
      </c>
      <c r="DL40" s="13" t="n">
        <v>38.0</v>
      </c>
      <c r="DM40" s="13" t="n">
        <v>45.0</v>
      </c>
      <c r="DN40" s="13" t="n">
        <v>25.0</v>
      </c>
      <c r="DO40" s="13" t="n">
        <v>25.0</v>
      </c>
      <c r="DP40" s="13" t="n">
        <v>240.0</v>
      </c>
      <c r="DQ40" s="13" t="n">
        <v>44642.0</v>
      </c>
      <c r="DR40" s="13" t="n">
        <v>55353.0</v>
      </c>
    </row>
    <row r="41">
      <c r="B41" t="s" s="9">
        <v>174</v>
      </c>
      <c r="C41" s="13" t="n">
        <v>0.0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0.0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0.0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0.0</v>
      </c>
      <c r="BG41" s="13" t="n">
        <v>0.0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0.0</v>
      </c>
      <c r="BT41" s="13" t="n">
        <v>0.0</v>
      </c>
      <c r="BU41" s="13" t="n">
        <v>0.0</v>
      </c>
      <c r="BV41" s="13" t="n">
        <v>0.0</v>
      </c>
      <c r="BW41" s="13" t="n">
        <v>0.0</v>
      </c>
      <c r="BX41" s="13" t="n">
        <v>0.0</v>
      </c>
      <c r="BY41" s="13" t="n">
        <v>0.0</v>
      </c>
      <c r="BZ41" s="13" t="n">
        <v>0.0</v>
      </c>
      <c r="CA41" s="13" t="n">
        <v>0.0</v>
      </c>
      <c r="CB41" s="13" t="n">
        <v>0.0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459.0</v>
      </c>
      <c r="CN41" s="13" t="n">
        <v>437.0</v>
      </c>
      <c r="CO41" s="13" t="n">
        <v>483.0</v>
      </c>
      <c r="CP41" s="13" t="n">
        <v>518.0</v>
      </c>
      <c r="CQ41" s="13" t="n">
        <v>615.0</v>
      </c>
      <c r="CR41" s="13" t="n">
        <v>705.0</v>
      </c>
      <c r="CS41" s="13" t="n">
        <v>642.0</v>
      </c>
      <c r="CT41" s="13" t="n">
        <v>544.0</v>
      </c>
      <c r="CU41" s="13" t="n">
        <v>593.0</v>
      </c>
      <c r="CV41" s="13" t="n">
        <v>434.0</v>
      </c>
      <c r="CW41" s="13" t="n">
        <v>271.0</v>
      </c>
      <c r="CX41" s="13" t="n">
        <v>291.0</v>
      </c>
      <c r="CY41" s="13" t="n">
        <v>341.0</v>
      </c>
      <c r="CZ41" s="13" t="n">
        <v>346.0</v>
      </c>
      <c r="DA41" s="13" t="n">
        <v>263.0</v>
      </c>
      <c r="DB41" s="13" t="n">
        <v>336.0</v>
      </c>
      <c r="DC41" s="13" t="n">
        <v>340.0</v>
      </c>
      <c r="DD41" s="13" t="n">
        <v>586.0</v>
      </c>
      <c r="DE41" s="13" t="n">
        <v>681.0</v>
      </c>
      <c r="DF41" s="13" t="n">
        <v>448.0</v>
      </c>
      <c r="DG41" s="13" t="n">
        <v>475.0</v>
      </c>
      <c r="DH41" s="13" t="n">
        <v>387.0</v>
      </c>
      <c r="DI41" s="13" t="n">
        <v>367.0</v>
      </c>
      <c r="DJ41" s="13" t="n">
        <v>362.0</v>
      </c>
      <c r="DK41" s="13" t="n">
        <v>155.0</v>
      </c>
      <c r="DL41" s="13" t="n">
        <v>49.0</v>
      </c>
      <c r="DM41" s="13" t="n">
        <v>33.0</v>
      </c>
      <c r="DN41" s="13" t="n">
        <v>28.0</v>
      </c>
      <c r="DO41" s="13" t="n">
        <v>19.0</v>
      </c>
      <c r="DP41" s="13" t="n">
        <v>239.0</v>
      </c>
      <c r="DQ41" s="13" t="n">
        <v>44679.0</v>
      </c>
      <c r="DR41" s="13" t="n">
        <v>56154.0</v>
      </c>
    </row>
    <row r="42">
      <c r="B42" t="s" s="9">
        <v>175</v>
      </c>
      <c r="C42" s="13" t="n">
        <v>0.0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0.0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0.0</v>
      </c>
      <c r="BU42" s="13" t="n">
        <v>0.0</v>
      </c>
      <c r="BV42" s="13" t="n">
        <v>0.0</v>
      </c>
      <c r="BW42" s="13" t="n">
        <v>0.0</v>
      </c>
      <c r="BX42" s="13" t="n">
        <v>0.0</v>
      </c>
      <c r="BY42" s="13" t="n">
        <v>0.0</v>
      </c>
      <c r="BZ42" s="13" t="n">
        <v>0.0</v>
      </c>
      <c r="CA42" s="13" t="n">
        <v>0.0</v>
      </c>
      <c r="CB42" s="13" t="n">
        <v>0.0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447.0</v>
      </c>
      <c r="CM42" s="13" t="n">
        <v>495.0</v>
      </c>
      <c r="CN42" s="13" t="n">
        <v>433.0</v>
      </c>
      <c r="CO42" s="13" t="n">
        <v>369.0</v>
      </c>
      <c r="CP42" s="13" t="n">
        <v>511.0</v>
      </c>
      <c r="CQ42" s="13" t="n">
        <v>581.0</v>
      </c>
      <c r="CR42" s="13" t="n">
        <v>661.0</v>
      </c>
      <c r="CS42" s="13" t="n">
        <v>621.0</v>
      </c>
      <c r="CT42" s="13" t="n">
        <v>482.0</v>
      </c>
      <c r="CU42" s="13" t="n">
        <v>499.0</v>
      </c>
      <c r="CV42" s="13" t="n">
        <v>384.0</v>
      </c>
      <c r="CW42" s="13" t="n">
        <v>207.0</v>
      </c>
      <c r="CX42" s="13" t="n">
        <v>253.0</v>
      </c>
      <c r="CY42" s="13" t="n">
        <v>316.0</v>
      </c>
      <c r="CZ42" s="13" t="n">
        <v>299.0</v>
      </c>
      <c r="DA42" s="13" t="n">
        <v>255.0</v>
      </c>
      <c r="DB42" s="13" t="n">
        <v>305.0</v>
      </c>
      <c r="DC42" s="13" t="n">
        <v>434.0</v>
      </c>
      <c r="DD42" s="13" t="n">
        <v>630.0</v>
      </c>
      <c r="DE42" s="13" t="n">
        <v>558.0</v>
      </c>
      <c r="DF42" s="13" t="n">
        <v>406.0</v>
      </c>
      <c r="DG42" s="13" t="n">
        <v>460.0</v>
      </c>
      <c r="DH42" s="13" t="n">
        <v>426.0</v>
      </c>
      <c r="DI42" s="13" t="n">
        <v>464.0</v>
      </c>
      <c r="DJ42" s="13" t="n">
        <v>456.0</v>
      </c>
      <c r="DK42" s="13" t="n">
        <v>182.0</v>
      </c>
      <c r="DL42" s="13" t="n">
        <v>40.0</v>
      </c>
      <c r="DM42" s="13" t="n">
        <v>37.0</v>
      </c>
      <c r="DN42" s="13" t="n">
        <v>25.0</v>
      </c>
      <c r="DO42" s="13" t="n">
        <v>17.0</v>
      </c>
      <c r="DP42" s="13" t="n">
        <v>259.0</v>
      </c>
      <c r="DQ42" s="13" t="n">
        <v>44068.0</v>
      </c>
      <c r="DR42" s="13" t="n">
        <v>55555.0</v>
      </c>
    </row>
    <row r="43">
      <c r="B43" t="s" s="9">
        <v>176</v>
      </c>
      <c r="C43" s="13" t="n">
        <v>0.0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0.0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0.0</v>
      </c>
      <c r="BV43" s="13" t="n">
        <v>0.0</v>
      </c>
      <c r="BW43" s="13" t="n">
        <v>0.0</v>
      </c>
      <c r="BX43" s="13" t="n">
        <v>0.0</v>
      </c>
      <c r="BY43" s="13" t="n">
        <v>0.0</v>
      </c>
      <c r="BZ43" s="13" t="n">
        <v>0.0</v>
      </c>
      <c r="CA43" s="13" t="n">
        <v>0.0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528.0</v>
      </c>
      <c r="CL43" s="13" t="n">
        <v>504.0</v>
      </c>
      <c r="CM43" s="13" t="n">
        <v>463.0</v>
      </c>
      <c r="CN43" s="13" t="n">
        <v>399.0</v>
      </c>
      <c r="CO43" s="13" t="n">
        <v>388.0</v>
      </c>
      <c r="CP43" s="13" t="n">
        <v>517.0</v>
      </c>
      <c r="CQ43" s="13" t="n">
        <v>584.0</v>
      </c>
      <c r="CR43" s="13" t="n">
        <v>631.0</v>
      </c>
      <c r="CS43" s="13" t="n">
        <v>566.0</v>
      </c>
      <c r="CT43" s="13" t="n">
        <v>451.0</v>
      </c>
      <c r="CU43" s="13" t="n">
        <v>465.0</v>
      </c>
      <c r="CV43" s="13" t="n">
        <v>348.0</v>
      </c>
      <c r="CW43" s="13" t="n">
        <v>256.0</v>
      </c>
      <c r="CX43" s="13" t="n">
        <v>254.0</v>
      </c>
      <c r="CY43" s="13" t="n">
        <v>253.0</v>
      </c>
      <c r="CZ43" s="13" t="n">
        <v>296.0</v>
      </c>
      <c r="DA43" s="13" t="n">
        <v>280.0</v>
      </c>
      <c r="DB43" s="13" t="n">
        <v>352.0</v>
      </c>
      <c r="DC43" s="13" t="n">
        <v>483.0</v>
      </c>
      <c r="DD43" s="13" t="n">
        <v>556.0</v>
      </c>
      <c r="DE43" s="13" t="n">
        <v>467.0</v>
      </c>
      <c r="DF43" s="13" t="n">
        <v>364.0</v>
      </c>
      <c r="DG43" s="13" t="n">
        <v>429.0</v>
      </c>
      <c r="DH43" s="13" t="n">
        <v>464.0</v>
      </c>
      <c r="DI43" s="13" t="n">
        <v>537.0</v>
      </c>
      <c r="DJ43" s="13" t="n">
        <v>572.0</v>
      </c>
      <c r="DK43" s="13" t="n">
        <v>225.0</v>
      </c>
      <c r="DL43" s="13" t="n">
        <v>39.0</v>
      </c>
      <c r="DM43" s="13" t="n">
        <v>39.0</v>
      </c>
      <c r="DN43" s="13" t="n">
        <v>24.0</v>
      </c>
      <c r="DO43" s="13" t="n">
        <v>22.0</v>
      </c>
      <c r="DP43" s="13" t="n">
        <v>262.0</v>
      </c>
      <c r="DQ43" s="13" t="n">
        <v>42632.0</v>
      </c>
      <c r="DR43" s="13" t="n">
        <v>54645.0</v>
      </c>
    </row>
    <row r="44">
      <c r="B44" t="s" s="9">
        <v>177</v>
      </c>
      <c r="C44" s="13" t="n">
        <v>0.0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0.0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0.0</v>
      </c>
      <c r="BU44" s="13" t="n">
        <v>0.0</v>
      </c>
      <c r="BV44" s="13" t="n">
        <v>0.0</v>
      </c>
      <c r="BW44" s="13" t="n">
        <v>0.0</v>
      </c>
      <c r="BX44" s="13" t="n">
        <v>0.0</v>
      </c>
      <c r="BY44" s="13" t="n">
        <v>0.0</v>
      </c>
      <c r="BZ44" s="13" t="n">
        <v>0.0</v>
      </c>
      <c r="CA44" s="13" t="n">
        <v>0.0</v>
      </c>
      <c r="CB44" s="13" t="n">
        <v>0.0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519.0</v>
      </c>
      <c r="CK44" s="13" t="n">
        <v>531.0</v>
      </c>
      <c r="CL44" s="13" t="n">
        <v>516.0</v>
      </c>
      <c r="CM44" s="13" t="n">
        <v>447.0</v>
      </c>
      <c r="CN44" s="13" t="n">
        <v>411.0</v>
      </c>
      <c r="CO44" s="13" t="n">
        <v>346.0</v>
      </c>
      <c r="CP44" s="13" t="n">
        <v>492.0</v>
      </c>
      <c r="CQ44" s="13" t="n">
        <v>531.0</v>
      </c>
      <c r="CR44" s="13" t="n">
        <v>578.0</v>
      </c>
      <c r="CS44" s="13" t="n">
        <v>493.0</v>
      </c>
      <c r="CT44" s="13" t="n">
        <v>450.0</v>
      </c>
      <c r="CU44" s="13" t="n">
        <v>401.0</v>
      </c>
      <c r="CV44" s="13" t="n">
        <v>293.0</v>
      </c>
      <c r="CW44" s="13" t="n">
        <v>172.0</v>
      </c>
      <c r="CX44" s="13" t="n">
        <v>246.0</v>
      </c>
      <c r="CY44" s="13" t="n">
        <v>262.0</v>
      </c>
      <c r="CZ44" s="13" t="n">
        <v>291.0</v>
      </c>
      <c r="DA44" s="13" t="n">
        <v>317.0</v>
      </c>
      <c r="DB44" s="13" t="n">
        <v>373.0</v>
      </c>
      <c r="DC44" s="13" t="n">
        <v>405.0</v>
      </c>
      <c r="DD44" s="13" t="n">
        <v>412.0</v>
      </c>
      <c r="DE44" s="13" t="n">
        <v>463.0</v>
      </c>
      <c r="DF44" s="13" t="n">
        <v>408.0</v>
      </c>
      <c r="DG44" s="13" t="n">
        <v>469.0</v>
      </c>
      <c r="DH44" s="13" t="n">
        <v>582.0</v>
      </c>
      <c r="DI44" s="13" t="n">
        <v>630.0</v>
      </c>
      <c r="DJ44" s="13" t="n">
        <v>658.0</v>
      </c>
      <c r="DK44" s="13" t="n">
        <v>287.0</v>
      </c>
      <c r="DL44" s="13" t="n">
        <v>63.0</v>
      </c>
      <c r="DM44" s="13" t="n">
        <v>38.0</v>
      </c>
      <c r="DN44" s="13" t="n">
        <v>33.0</v>
      </c>
      <c r="DO44" s="13" t="n">
        <v>8.0</v>
      </c>
      <c r="DP44" s="13" t="n">
        <v>256.0</v>
      </c>
      <c r="DQ44" s="13" t="n">
        <v>40752.0</v>
      </c>
      <c r="DR44" s="13" t="n">
        <v>53131.0</v>
      </c>
    </row>
    <row r="45">
      <c r="B45" t="s" s="9">
        <v>178</v>
      </c>
      <c r="C45" s="13" t="n">
        <v>0.0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424.0</v>
      </c>
      <c r="CJ45" s="13" t="n">
        <v>531.0</v>
      </c>
      <c r="CK45" s="13" t="n">
        <v>543.0</v>
      </c>
      <c r="CL45" s="13" t="n">
        <v>479.0</v>
      </c>
      <c r="CM45" s="13" t="n">
        <v>377.0</v>
      </c>
      <c r="CN45" s="13" t="n">
        <v>387.0</v>
      </c>
      <c r="CO45" s="13" t="n">
        <v>342.0</v>
      </c>
      <c r="CP45" s="13" t="n">
        <v>452.0</v>
      </c>
      <c r="CQ45" s="13" t="n">
        <v>457.0</v>
      </c>
      <c r="CR45" s="13" t="n">
        <v>532.0</v>
      </c>
      <c r="CS45" s="13" t="n">
        <v>503.0</v>
      </c>
      <c r="CT45" s="13" t="n">
        <v>378.0</v>
      </c>
      <c r="CU45" s="13" t="n">
        <v>377.0</v>
      </c>
      <c r="CV45" s="13" t="n">
        <v>264.0</v>
      </c>
      <c r="CW45" s="13" t="n">
        <v>143.0</v>
      </c>
      <c r="CX45" s="13" t="n">
        <v>209.0</v>
      </c>
      <c r="CY45" s="13" t="n">
        <v>267.0</v>
      </c>
      <c r="CZ45" s="13" t="n">
        <v>288.0</v>
      </c>
      <c r="DA45" s="13" t="n">
        <v>306.0</v>
      </c>
      <c r="DB45" s="13" t="n">
        <v>328.0</v>
      </c>
      <c r="DC45" s="13" t="n">
        <v>323.0</v>
      </c>
      <c r="DD45" s="13" t="n">
        <v>374.0</v>
      </c>
      <c r="DE45" s="13" t="n">
        <v>424.0</v>
      </c>
      <c r="DF45" s="13" t="n">
        <v>406.0</v>
      </c>
      <c r="DG45" s="13" t="n">
        <v>554.0</v>
      </c>
      <c r="DH45" s="13" t="n">
        <v>631.0</v>
      </c>
      <c r="DI45" s="13" t="n">
        <v>671.0</v>
      </c>
      <c r="DJ45" s="13" t="n">
        <v>664.0</v>
      </c>
      <c r="DK45" s="13" t="n">
        <v>295.0</v>
      </c>
      <c r="DL45" s="13" t="n">
        <v>51.0</v>
      </c>
      <c r="DM45" s="13" t="n">
        <v>25.0</v>
      </c>
      <c r="DN45" s="13" t="n">
        <v>30.0</v>
      </c>
      <c r="DO45" s="13" t="n">
        <v>18.0</v>
      </c>
      <c r="DP45" s="13" t="n">
        <v>277.0</v>
      </c>
      <c r="DQ45" s="13" t="n">
        <v>39951.0</v>
      </c>
      <c r="DR45" s="13" t="n">
        <v>52275.0</v>
      </c>
    </row>
    <row r="46">
      <c r="B46" t="s" s="9">
        <v>179</v>
      </c>
      <c r="C46" s="13" t="n">
        <v>0.0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349.0</v>
      </c>
      <c r="CI46" s="13" t="n">
        <v>434.0</v>
      </c>
      <c r="CJ46" s="13" t="n">
        <v>531.0</v>
      </c>
      <c r="CK46" s="13" t="n">
        <v>467.0</v>
      </c>
      <c r="CL46" s="13" t="n">
        <v>431.0</v>
      </c>
      <c r="CM46" s="13" t="n">
        <v>330.0</v>
      </c>
      <c r="CN46" s="13" t="n">
        <v>309.0</v>
      </c>
      <c r="CO46" s="13" t="n">
        <v>302.0</v>
      </c>
      <c r="CP46" s="13" t="n">
        <v>410.0</v>
      </c>
      <c r="CQ46" s="13" t="n">
        <v>417.0</v>
      </c>
      <c r="CR46" s="13" t="n">
        <v>529.0</v>
      </c>
      <c r="CS46" s="13" t="n">
        <v>429.0</v>
      </c>
      <c r="CT46" s="13" t="n">
        <v>370.0</v>
      </c>
      <c r="CU46" s="13" t="n">
        <v>338.0</v>
      </c>
      <c r="CV46" s="13" t="n">
        <v>257.0</v>
      </c>
      <c r="CW46" s="13" t="n">
        <v>183.0</v>
      </c>
      <c r="CX46" s="13" t="n">
        <v>194.0</v>
      </c>
      <c r="CY46" s="13" t="n">
        <v>236.0</v>
      </c>
      <c r="CZ46" s="13" t="n">
        <v>290.0</v>
      </c>
      <c r="DA46" s="13" t="n">
        <v>263.0</v>
      </c>
      <c r="DB46" s="13" t="n">
        <v>269.0</v>
      </c>
      <c r="DC46" s="13" t="n">
        <v>361.0</v>
      </c>
      <c r="DD46" s="13" t="n">
        <v>418.0</v>
      </c>
      <c r="DE46" s="13" t="n">
        <v>441.0</v>
      </c>
      <c r="DF46" s="13" t="n">
        <v>468.0</v>
      </c>
      <c r="DG46" s="13" t="n">
        <v>601.0</v>
      </c>
      <c r="DH46" s="13" t="n">
        <v>636.0</v>
      </c>
      <c r="DI46" s="13" t="n">
        <v>718.0</v>
      </c>
      <c r="DJ46" s="13" t="n">
        <v>688.0</v>
      </c>
      <c r="DK46" s="13" t="n">
        <v>341.0</v>
      </c>
      <c r="DL46" s="13" t="n">
        <v>66.0</v>
      </c>
      <c r="DM46" s="13" t="n">
        <v>27.0</v>
      </c>
      <c r="DN46" s="13" t="n">
        <v>20.0</v>
      </c>
      <c r="DO46" s="13" t="n">
        <v>13.0</v>
      </c>
      <c r="DP46" s="13" t="n">
        <v>242.0</v>
      </c>
      <c r="DQ46" s="13" t="n">
        <v>38852.0</v>
      </c>
      <c r="DR46" s="13" t="n">
        <v>51233.0</v>
      </c>
    </row>
    <row r="47">
      <c r="B47" t="s" s="9">
        <v>180</v>
      </c>
      <c r="C47" s="13" t="n">
        <v>0.0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  <c r="CG47" s="13" t="n">
        <v>364.0</v>
      </c>
      <c r="CH47" s="13" t="n">
        <v>375.0</v>
      </c>
      <c r="CI47" s="13" t="n">
        <v>461.0</v>
      </c>
      <c r="CJ47" s="13" t="n">
        <v>513.0</v>
      </c>
      <c r="CK47" s="13" t="n">
        <v>541.0</v>
      </c>
      <c r="CL47" s="13" t="n">
        <v>379.0</v>
      </c>
      <c r="CM47" s="13" t="n">
        <v>321.0</v>
      </c>
      <c r="CN47" s="13" t="n">
        <v>336.0</v>
      </c>
      <c r="CO47" s="13" t="n">
        <v>261.0</v>
      </c>
      <c r="CP47" s="13" t="n">
        <v>378.0</v>
      </c>
      <c r="CQ47" s="13" t="n">
        <v>407.0</v>
      </c>
      <c r="CR47" s="13" t="n">
        <v>512.0</v>
      </c>
      <c r="CS47" s="13" t="n">
        <v>414.0</v>
      </c>
      <c r="CT47" s="13" t="n">
        <v>330.0</v>
      </c>
      <c r="CU47" s="13" t="n">
        <v>286.0</v>
      </c>
      <c r="CV47" s="13" t="n">
        <v>237.0</v>
      </c>
      <c r="CW47" s="13" t="n">
        <v>159.0</v>
      </c>
      <c r="CX47" s="13" t="n">
        <v>189.0</v>
      </c>
      <c r="CY47" s="13" t="n">
        <v>247.0</v>
      </c>
      <c r="CZ47" s="13" t="n">
        <v>258.0</v>
      </c>
      <c r="DA47" s="13" t="n">
        <v>245.0</v>
      </c>
      <c r="DB47" s="13" t="n">
        <v>298.0</v>
      </c>
      <c r="DC47" s="13" t="n">
        <v>444.0</v>
      </c>
      <c r="DD47" s="13" t="n">
        <v>492.0</v>
      </c>
      <c r="DE47" s="13" t="n">
        <v>521.0</v>
      </c>
      <c r="DF47" s="13" t="n">
        <v>503.0</v>
      </c>
      <c r="DG47" s="13" t="n">
        <v>616.0</v>
      </c>
      <c r="DH47" s="13" t="n">
        <v>661.0</v>
      </c>
      <c r="DI47" s="13" t="n">
        <v>775.0</v>
      </c>
      <c r="DJ47" s="13" t="n">
        <v>729.0</v>
      </c>
      <c r="DK47" s="13" t="n">
        <v>387.0</v>
      </c>
      <c r="DL47" s="13" t="n">
        <v>82.0</v>
      </c>
      <c r="DM47" s="13" t="n">
        <v>16.0</v>
      </c>
      <c r="DN47" s="13" t="n">
        <v>19.0</v>
      </c>
      <c r="DO47" s="13" t="n">
        <v>9.0</v>
      </c>
      <c r="DP47" s="13" t="n">
        <v>261.0</v>
      </c>
      <c r="DQ47" s="13" t="n">
        <v>38259.0</v>
      </c>
      <c r="DR47" s="13" t="n">
        <v>51299.0</v>
      </c>
    </row>
    <row r="48">
      <c r="B48" t="s" s="9">
        <v>181</v>
      </c>
      <c r="C48" s="13" t="n">
        <v>0.0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0.0</v>
      </c>
      <c r="AK48" s="13" t="n">
        <v>0.0</v>
      </c>
      <c r="AL48" s="13" t="n">
        <v>0.0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0.0</v>
      </c>
      <c r="AY48" s="13" t="n">
        <v>0.0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0.0</v>
      </c>
      <c r="BF48" s="13" t="n">
        <v>0.0</v>
      </c>
      <c r="BG48" s="13" t="n">
        <v>0.0</v>
      </c>
      <c r="BH48" s="13" t="n">
        <v>0.0</v>
      </c>
      <c r="BI48" s="13" t="n">
        <v>0.0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0.0</v>
      </c>
      <c r="BT48" s="13" t="n">
        <v>0.0</v>
      </c>
      <c r="BU48" s="13" t="n">
        <v>0.0</v>
      </c>
      <c r="BV48" s="13" t="n">
        <v>0.0</v>
      </c>
      <c r="BW48" s="13" t="n">
        <v>0.0</v>
      </c>
      <c r="BX48" s="13" t="n">
        <v>0.0</v>
      </c>
      <c r="BY48" s="13" t="n">
        <v>0.0</v>
      </c>
      <c r="BZ48" s="13" t="n">
        <v>0.0</v>
      </c>
      <c r="CA48" s="13" t="n">
        <v>0.0</v>
      </c>
      <c r="CB48" s="13" t="n">
        <v>0.0</v>
      </c>
      <c r="CC48" s="13" t="n">
        <v>0.0</v>
      </c>
      <c r="CD48" s="13" t="n">
        <v>0.0</v>
      </c>
      <c r="CE48" s="13" t="n">
        <v>0.0</v>
      </c>
      <c r="CF48" s="13" t="n">
        <v>365.0</v>
      </c>
      <c r="CG48" s="13" t="n">
        <v>351.0</v>
      </c>
      <c r="CH48" s="13" t="n">
        <v>374.0</v>
      </c>
      <c r="CI48" s="13" t="n">
        <v>378.0</v>
      </c>
      <c r="CJ48" s="13" t="n">
        <v>485.0</v>
      </c>
      <c r="CK48" s="13" t="n">
        <v>486.0</v>
      </c>
      <c r="CL48" s="13" t="n">
        <v>385.0</v>
      </c>
      <c r="CM48" s="13" t="n">
        <v>318.0</v>
      </c>
      <c r="CN48" s="13" t="n">
        <v>312.0</v>
      </c>
      <c r="CO48" s="13" t="n">
        <v>267.0</v>
      </c>
      <c r="CP48" s="13" t="n">
        <v>332.0</v>
      </c>
      <c r="CQ48" s="13" t="n">
        <v>366.0</v>
      </c>
      <c r="CR48" s="13" t="n">
        <v>442.0</v>
      </c>
      <c r="CS48" s="13" t="n">
        <v>432.0</v>
      </c>
      <c r="CT48" s="13" t="n">
        <v>297.0</v>
      </c>
      <c r="CU48" s="13" t="n">
        <v>280.0</v>
      </c>
      <c r="CV48" s="13" t="n">
        <v>218.0</v>
      </c>
      <c r="CW48" s="13" t="n">
        <v>138.0</v>
      </c>
      <c r="CX48" s="13" t="n">
        <v>185.0</v>
      </c>
      <c r="CY48" s="13" t="n">
        <v>228.0</v>
      </c>
      <c r="CZ48" s="13" t="n">
        <v>281.0</v>
      </c>
      <c r="DA48" s="13" t="n">
        <v>247.0</v>
      </c>
      <c r="DB48" s="13" t="n">
        <v>337.0</v>
      </c>
      <c r="DC48" s="13" t="n">
        <v>466.0</v>
      </c>
      <c r="DD48" s="13" t="n">
        <v>610.0</v>
      </c>
      <c r="DE48" s="13" t="n">
        <v>520.0</v>
      </c>
      <c r="DF48" s="13" t="n">
        <v>502.0</v>
      </c>
      <c r="DG48" s="13" t="n">
        <v>608.0</v>
      </c>
      <c r="DH48" s="13" t="n">
        <v>788.0</v>
      </c>
      <c r="DI48" s="13" t="n">
        <v>725.0</v>
      </c>
      <c r="DJ48" s="13" t="n">
        <v>669.0</v>
      </c>
      <c r="DK48" s="13" t="n">
        <v>384.0</v>
      </c>
      <c r="DL48" s="13" t="n">
        <v>64.0</v>
      </c>
      <c r="DM48" s="13" t="n">
        <v>16.0</v>
      </c>
      <c r="DN48" s="13" t="n">
        <v>21.0</v>
      </c>
      <c r="DO48" s="13" t="n">
        <v>12.0</v>
      </c>
      <c r="DP48" s="13" t="n">
        <v>265.0</v>
      </c>
      <c r="DQ48" s="13" t="n">
        <v>37271.0</v>
      </c>
      <c r="DR48" s="13" t="n">
        <v>50429.0</v>
      </c>
    </row>
    <row r="49">
      <c r="B49" t="s" s="9">
        <v>182</v>
      </c>
      <c r="C49" s="13" t="n">
        <v>0.0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0.0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0.0</v>
      </c>
      <c r="AK49" s="13" t="n">
        <v>0.0</v>
      </c>
      <c r="AL49" s="13" t="n">
        <v>0.0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0.0</v>
      </c>
      <c r="AY49" s="13" t="n">
        <v>0.0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0.0</v>
      </c>
      <c r="BG49" s="13" t="n">
        <v>0.0</v>
      </c>
      <c r="BH49" s="13" t="n">
        <v>0.0</v>
      </c>
      <c r="BI49" s="13" t="n">
        <v>0.0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0.0</v>
      </c>
      <c r="BT49" s="13" t="n">
        <v>0.0</v>
      </c>
      <c r="BU49" s="13" t="n">
        <v>0.0</v>
      </c>
      <c r="BV49" s="13" t="n">
        <v>0.0</v>
      </c>
      <c r="BW49" s="13" t="n">
        <v>0.0</v>
      </c>
      <c r="BX49" s="13" t="n">
        <v>0.0</v>
      </c>
      <c r="BY49" s="13" t="n">
        <v>0.0</v>
      </c>
      <c r="BZ49" s="13" t="n">
        <v>0.0</v>
      </c>
      <c r="CA49" s="13" t="n">
        <v>0.0</v>
      </c>
      <c r="CB49" s="13" t="n">
        <v>0.0</v>
      </c>
      <c r="CC49" s="13" t="n">
        <v>0.0</v>
      </c>
      <c r="CD49" s="13" t="n">
        <v>0.0</v>
      </c>
      <c r="CE49" s="13" t="n">
        <v>387.0</v>
      </c>
      <c r="CF49" s="13" t="n">
        <v>325.0</v>
      </c>
      <c r="CG49" s="13" t="n">
        <v>361.0</v>
      </c>
      <c r="CH49" s="13" t="n">
        <v>326.0</v>
      </c>
      <c r="CI49" s="13" t="n">
        <v>387.0</v>
      </c>
      <c r="CJ49" s="13" t="n">
        <v>468.0</v>
      </c>
      <c r="CK49" s="13" t="n">
        <v>448.0</v>
      </c>
      <c r="CL49" s="13" t="n">
        <v>364.0</v>
      </c>
      <c r="CM49" s="13" t="n">
        <v>297.0</v>
      </c>
      <c r="CN49" s="13" t="n">
        <v>282.0</v>
      </c>
      <c r="CO49" s="13" t="n">
        <v>237.0</v>
      </c>
      <c r="CP49" s="13" t="n">
        <v>347.0</v>
      </c>
      <c r="CQ49" s="13" t="n">
        <v>317.0</v>
      </c>
      <c r="CR49" s="13" t="n">
        <v>407.0</v>
      </c>
      <c r="CS49" s="13" t="n">
        <v>349.0</v>
      </c>
      <c r="CT49" s="13" t="n">
        <v>274.0</v>
      </c>
      <c r="CU49" s="13" t="n">
        <v>273.0</v>
      </c>
      <c r="CV49" s="13" t="n">
        <v>214.0</v>
      </c>
      <c r="CW49" s="13" t="n">
        <v>143.0</v>
      </c>
      <c r="CX49" s="13" t="n">
        <v>169.0</v>
      </c>
      <c r="CY49" s="13" t="n">
        <v>207.0</v>
      </c>
      <c r="CZ49" s="13" t="n">
        <v>235.0</v>
      </c>
      <c r="DA49" s="13" t="n">
        <v>255.0</v>
      </c>
      <c r="DB49" s="13" t="n">
        <v>391.0</v>
      </c>
      <c r="DC49" s="13" t="n">
        <v>531.0</v>
      </c>
      <c r="DD49" s="13" t="n">
        <v>578.0</v>
      </c>
      <c r="DE49" s="13" t="n">
        <v>579.0</v>
      </c>
      <c r="DF49" s="13" t="n">
        <v>511.0</v>
      </c>
      <c r="DG49" s="13" t="n">
        <v>620.0</v>
      </c>
      <c r="DH49" s="13" t="n">
        <v>716.0</v>
      </c>
      <c r="DI49" s="13" t="n">
        <v>753.0</v>
      </c>
      <c r="DJ49" s="13" t="n">
        <v>650.0</v>
      </c>
      <c r="DK49" s="13" t="n">
        <v>311.0</v>
      </c>
      <c r="DL49" s="13" t="n">
        <v>76.0</v>
      </c>
      <c r="DM49" s="13" t="n">
        <v>19.0</v>
      </c>
      <c r="DN49" s="13" t="n">
        <v>15.0</v>
      </c>
      <c r="DO49" s="13" t="n">
        <v>10.0</v>
      </c>
      <c r="DP49" s="13" t="n">
        <v>289.0</v>
      </c>
      <c r="DQ49" s="13" t="n">
        <v>38115.0</v>
      </c>
      <c r="DR49" s="13" t="n">
        <v>51231.0</v>
      </c>
    </row>
    <row r="50">
      <c r="B50" t="s" s="9">
        <v>183</v>
      </c>
      <c r="C50" s="13" t="n">
        <v>0.0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0.0</v>
      </c>
      <c r="AK50" s="13" t="n">
        <v>0.0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0.0</v>
      </c>
      <c r="AY50" s="13" t="n">
        <v>0.0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0.0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0.0</v>
      </c>
      <c r="BT50" s="13" t="n">
        <v>0.0</v>
      </c>
      <c r="BU50" s="13" t="n">
        <v>0.0</v>
      </c>
      <c r="BV50" s="13" t="n">
        <v>0.0</v>
      </c>
      <c r="BW50" s="13" t="n">
        <v>0.0</v>
      </c>
      <c r="BX50" s="13" t="n">
        <v>0.0</v>
      </c>
      <c r="BY50" s="13" t="n">
        <v>0.0</v>
      </c>
      <c r="BZ50" s="13" t="n">
        <v>0.0</v>
      </c>
      <c r="CA50" s="13" t="n">
        <v>0.0</v>
      </c>
      <c r="CB50" s="13" t="n">
        <v>0.0</v>
      </c>
      <c r="CC50" s="13" t="n">
        <v>0.0</v>
      </c>
      <c r="CD50" s="13" t="n">
        <v>490.0</v>
      </c>
      <c r="CE50" s="13" t="n">
        <v>359.0</v>
      </c>
      <c r="CF50" s="13" t="n">
        <v>339.0</v>
      </c>
      <c r="CG50" s="13" t="n">
        <v>261.0</v>
      </c>
      <c r="CH50" s="13" t="n">
        <v>302.0</v>
      </c>
      <c r="CI50" s="13" t="n">
        <v>374.0</v>
      </c>
      <c r="CJ50" s="13" t="n">
        <v>424.0</v>
      </c>
      <c r="CK50" s="13" t="n">
        <v>414.0</v>
      </c>
      <c r="CL50" s="13" t="n">
        <v>362.0</v>
      </c>
      <c r="CM50" s="13" t="n">
        <v>258.0</v>
      </c>
      <c r="CN50" s="13" t="n">
        <v>284.0</v>
      </c>
      <c r="CO50" s="13" t="n">
        <v>239.0</v>
      </c>
      <c r="CP50" s="13" t="n">
        <v>333.0</v>
      </c>
      <c r="CQ50" s="13" t="n">
        <v>306.0</v>
      </c>
      <c r="CR50" s="13" t="n">
        <v>389.0</v>
      </c>
      <c r="CS50" s="13" t="n">
        <v>339.0</v>
      </c>
      <c r="CT50" s="13" t="n">
        <v>281.0</v>
      </c>
      <c r="CU50" s="13" t="n">
        <v>214.0</v>
      </c>
      <c r="CV50" s="13" t="n">
        <v>197.0</v>
      </c>
      <c r="CW50" s="13" t="n">
        <v>138.0</v>
      </c>
      <c r="CX50" s="13" t="n">
        <v>177.0</v>
      </c>
      <c r="CY50" s="13" t="n">
        <v>203.0</v>
      </c>
      <c r="CZ50" s="13" t="n">
        <v>295.0</v>
      </c>
      <c r="DA50" s="13" t="n">
        <v>336.0</v>
      </c>
      <c r="DB50" s="13" t="n">
        <v>415.0</v>
      </c>
      <c r="DC50" s="13" t="n">
        <v>524.0</v>
      </c>
      <c r="DD50" s="13" t="n">
        <v>595.0</v>
      </c>
      <c r="DE50" s="13" t="n">
        <v>567.0</v>
      </c>
      <c r="DF50" s="13" t="n">
        <v>537.0</v>
      </c>
      <c r="DG50" s="13" t="n">
        <v>574.0</v>
      </c>
      <c r="DH50" s="13" t="n">
        <v>706.0</v>
      </c>
      <c r="DI50" s="13" t="n">
        <v>631.0</v>
      </c>
      <c r="DJ50" s="13" t="n">
        <v>604.0</v>
      </c>
      <c r="DK50" s="13" t="n">
        <v>318.0</v>
      </c>
      <c r="DL50" s="13" t="n">
        <v>74.0</v>
      </c>
      <c r="DM50" s="13" t="n">
        <v>22.0</v>
      </c>
      <c r="DN50" s="13" t="n">
        <v>9.0</v>
      </c>
      <c r="DO50" s="13" t="n">
        <v>3.0</v>
      </c>
      <c r="DP50" s="13" t="n">
        <v>265.0</v>
      </c>
      <c r="DQ50" s="13" t="n">
        <v>38444.0</v>
      </c>
      <c r="DR50" s="13" t="n">
        <v>51608.0</v>
      </c>
    </row>
    <row r="51">
      <c r="B51" t="s" s="9">
        <v>184</v>
      </c>
      <c r="C51" s="13" t="n">
        <v>0.0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0.0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0.0</v>
      </c>
      <c r="BU51" s="13" t="n">
        <v>0.0</v>
      </c>
      <c r="BV51" s="13" t="n">
        <v>0.0</v>
      </c>
      <c r="BW51" s="13" t="n">
        <v>0.0</v>
      </c>
      <c r="BX51" s="13" t="n">
        <v>0.0</v>
      </c>
      <c r="BY51" s="13" t="n">
        <v>0.0</v>
      </c>
      <c r="BZ51" s="13" t="n">
        <v>0.0</v>
      </c>
      <c r="CA51" s="13" t="n">
        <v>0.0</v>
      </c>
      <c r="CB51" s="13" t="n">
        <v>0.0</v>
      </c>
      <c r="CC51" s="13" t="n">
        <v>395.0</v>
      </c>
      <c r="CD51" s="13" t="n">
        <v>510.0</v>
      </c>
      <c r="CE51" s="13" t="n">
        <v>349.0</v>
      </c>
      <c r="CF51" s="13" t="n">
        <v>289.0</v>
      </c>
      <c r="CG51" s="13" t="n">
        <v>265.0</v>
      </c>
      <c r="CH51" s="13" t="n">
        <v>313.0</v>
      </c>
      <c r="CI51" s="13" t="n">
        <v>368.0</v>
      </c>
      <c r="CJ51" s="13" t="n">
        <v>417.0</v>
      </c>
      <c r="CK51" s="13" t="n">
        <v>404.0</v>
      </c>
      <c r="CL51" s="13" t="n">
        <v>291.0</v>
      </c>
      <c r="CM51" s="13" t="n">
        <v>241.0</v>
      </c>
      <c r="CN51" s="13" t="n">
        <v>246.0</v>
      </c>
      <c r="CO51" s="13" t="n">
        <v>231.0</v>
      </c>
      <c r="CP51" s="13" t="n">
        <v>295.0</v>
      </c>
      <c r="CQ51" s="13" t="n">
        <v>279.0</v>
      </c>
      <c r="CR51" s="13" t="n">
        <v>345.0</v>
      </c>
      <c r="CS51" s="13" t="n">
        <v>328.0</v>
      </c>
      <c r="CT51" s="13" t="n">
        <v>262.0</v>
      </c>
      <c r="CU51" s="13" t="n">
        <v>223.0</v>
      </c>
      <c r="CV51" s="13" t="n">
        <v>168.0</v>
      </c>
      <c r="CW51" s="13" t="n">
        <v>149.0</v>
      </c>
      <c r="CX51" s="13" t="n">
        <v>181.0</v>
      </c>
      <c r="CY51" s="13" t="n">
        <v>263.0</v>
      </c>
      <c r="CZ51" s="13" t="n">
        <v>361.0</v>
      </c>
      <c r="DA51" s="13" t="n">
        <v>371.0</v>
      </c>
      <c r="DB51" s="13" t="n">
        <v>500.0</v>
      </c>
      <c r="DC51" s="13" t="n">
        <v>602.0</v>
      </c>
      <c r="DD51" s="13" t="n">
        <v>679.0</v>
      </c>
      <c r="DE51" s="13" t="n">
        <v>615.0</v>
      </c>
      <c r="DF51" s="13" t="n">
        <v>502.0</v>
      </c>
      <c r="DG51" s="13" t="n">
        <v>637.0</v>
      </c>
      <c r="DH51" s="13" t="n">
        <v>664.0</v>
      </c>
      <c r="DI51" s="13" t="n">
        <v>651.0</v>
      </c>
      <c r="DJ51" s="13" t="n">
        <v>537.0</v>
      </c>
      <c r="DK51" s="13" t="n">
        <v>261.0</v>
      </c>
      <c r="DL51" s="13" t="n">
        <v>54.0</v>
      </c>
      <c r="DM51" s="13" t="n">
        <v>21.0</v>
      </c>
      <c r="DN51" s="13" t="n">
        <v>11.0</v>
      </c>
      <c r="DO51" s="13" t="n">
        <v>6.0</v>
      </c>
      <c r="DP51" s="13" t="n">
        <v>251.0</v>
      </c>
      <c r="DQ51" s="13" t="n">
        <v>39128.0</v>
      </c>
      <c r="DR51" s="13" t="n">
        <v>52659.0</v>
      </c>
    </row>
    <row r="52">
      <c r="B52" t="s" s="9">
        <v>185</v>
      </c>
      <c r="C52" s="13" t="n">
        <v>0.0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0.0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0.0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0.0</v>
      </c>
      <c r="BT52" s="13" t="n">
        <v>0.0</v>
      </c>
      <c r="BU52" s="13" t="n">
        <v>0.0</v>
      </c>
      <c r="BV52" s="13" t="n">
        <v>0.0</v>
      </c>
      <c r="BW52" s="13" t="n">
        <v>0.0</v>
      </c>
      <c r="BX52" s="13" t="n">
        <v>0.0</v>
      </c>
      <c r="BY52" s="13" t="n">
        <v>0.0</v>
      </c>
      <c r="BZ52" s="13" t="n">
        <v>0.0</v>
      </c>
      <c r="CA52" s="13" t="n">
        <v>0.0</v>
      </c>
      <c r="CB52" s="13" t="n">
        <v>396.0</v>
      </c>
      <c r="CC52" s="13" t="n">
        <v>454.0</v>
      </c>
      <c r="CD52" s="13" t="n">
        <v>527.0</v>
      </c>
      <c r="CE52" s="13" t="n">
        <v>321.0</v>
      </c>
      <c r="CF52" s="13" t="n">
        <v>222.0</v>
      </c>
      <c r="CG52" s="13" t="n">
        <v>240.0</v>
      </c>
      <c r="CH52" s="13" t="n">
        <v>254.0</v>
      </c>
      <c r="CI52" s="13" t="n">
        <v>315.0</v>
      </c>
      <c r="CJ52" s="13" t="n">
        <v>379.0</v>
      </c>
      <c r="CK52" s="13" t="n">
        <v>375.0</v>
      </c>
      <c r="CL52" s="13" t="n">
        <v>327.0</v>
      </c>
      <c r="CM52" s="13" t="n">
        <v>255.0</v>
      </c>
      <c r="CN52" s="13" t="n">
        <v>251.0</v>
      </c>
      <c r="CO52" s="13" t="n">
        <v>230.0</v>
      </c>
      <c r="CP52" s="13" t="n">
        <v>268.0</v>
      </c>
      <c r="CQ52" s="13" t="n">
        <v>256.0</v>
      </c>
      <c r="CR52" s="13" t="n">
        <v>323.0</v>
      </c>
      <c r="CS52" s="13" t="n">
        <v>290.0</v>
      </c>
      <c r="CT52" s="13" t="n">
        <v>281.0</v>
      </c>
      <c r="CU52" s="13" t="n">
        <v>234.0</v>
      </c>
      <c r="CV52" s="13" t="n">
        <v>150.0</v>
      </c>
      <c r="CW52" s="13" t="n">
        <v>143.0</v>
      </c>
      <c r="CX52" s="13" t="n">
        <v>203.0</v>
      </c>
      <c r="CY52" s="13" t="n">
        <v>301.0</v>
      </c>
      <c r="CZ52" s="13" t="n">
        <v>421.0</v>
      </c>
      <c r="DA52" s="13" t="n">
        <v>400.0</v>
      </c>
      <c r="DB52" s="13" t="n">
        <v>515.0</v>
      </c>
      <c r="DC52" s="13" t="n">
        <v>594.0</v>
      </c>
      <c r="DD52" s="13" t="n">
        <v>579.0</v>
      </c>
      <c r="DE52" s="13" t="n">
        <v>566.0</v>
      </c>
      <c r="DF52" s="13" t="n">
        <v>449.0</v>
      </c>
      <c r="DG52" s="13" t="n">
        <v>541.0</v>
      </c>
      <c r="DH52" s="13" t="n">
        <v>606.0</v>
      </c>
      <c r="DI52" s="13" t="n">
        <v>596.0</v>
      </c>
      <c r="DJ52" s="13" t="n">
        <v>489.0</v>
      </c>
      <c r="DK52" s="13" t="n">
        <v>281.0</v>
      </c>
      <c r="DL52" s="13" t="n">
        <v>57.0</v>
      </c>
      <c r="DM52" s="13" t="n">
        <v>7.0</v>
      </c>
      <c r="DN52" s="13" t="n">
        <v>16.0</v>
      </c>
      <c r="DO52" s="13" t="n">
        <v>8.0</v>
      </c>
      <c r="DP52" s="13" t="n">
        <v>278.0</v>
      </c>
      <c r="DQ52" s="13" t="n">
        <v>39974.0</v>
      </c>
      <c r="DR52" s="13" t="n">
        <v>53347.0</v>
      </c>
    </row>
    <row r="53">
      <c r="B53" t="s" s="9">
        <v>186</v>
      </c>
      <c r="C53" s="13" t="n">
        <v>0.0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0.0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0.0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0.0</v>
      </c>
      <c r="BT53" s="13" t="n">
        <v>0.0</v>
      </c>
      <c r="BU53" s="13" t="n">
        <v>0.0</v>
      </c>
      <c r="BV53" s="13" t="n">
        <v>0.0</v>
      </c>
      <c r="BW53" s="13" t="n">
        <v>0.0</v>
      </c>
      <c r="BX53" s="13" t="n">
        <v>0.0</v>
      </c>
      <c r="BY53" s="13" t="n">
        <v>0.0</v>
      </c>
      <c r="BZ53" s="13" t="n">
        <v>0.0</v>
      </c>
      <c r="CA53" s="13" t="n">
        <v>438.0</v>
      </c>
      <c r="CB53" s="13" t="n">
        <v>419.0</v>
      </c>
      <c r="CC53" s="13" t="n">
        <v>381.0</v>
      </c>
      <c r="CD53" s="13" t="n">
        <v>432.0</v>
      </c>
      <c r="CE53" s="13" t="n">
        <v>248.0</v>
      </c>
      <c r="CF53" s="13" t="n">
        <v>222.0</v>
      </c>
      <c r="CG53" s="13" t="n">
        <v>222.0</v>
      </c>
      <c r="CH53" s="13" t="n">
        <v>258.0</v>
      </c>
      <c r="CI53" s="13" t="n">
        <v>233.0</v>
      </c>
      <c r="CJ53" s="13" t="n">
        <v>357.0</v>
      </c>
      <c r="CK53" s="13" t="n">
        <v>330.0</v>
      </c>
      <c r="CL53" s="13" t="n">
        <v>283.0</v>
      </c>
      <c r="CM53" s="13" t="n">
        <v>214.0</v>
      </c>
      <c r="CN53" s="13" t="n">
        <v>218.0</v>
      </c>
      <c r="CO53" s="13" t="n">
        <v>209.0</v>
      </c>
      <c r="CP53" s="13" t="n">
        <v>272.0</v>
      </c>
      <c r="CQ53" s="13" t="n">
        <v>236.0</v>
      </c>
      <c r="CR53" s="13" t="n">
        <v>288.0</v>
      </c>
      <c r="CS53" s="13" t="n">
        <v>307.0</v>
      </c>
      <c r="CT53" s="13" t="n">
        <v>225.0</v>
      </c>
      <c r="CU53" s="13" t="n">
        <v>202.0</v>
      </c>
      <c r="CV53" s="13" t="n">
        <v>183.0</v>
      </c>
      <c r="CW53" s="13" t="n">
        <v>184.0</v>
      </c>
      <c r="CX53" s="13" t="n">
        <v>275.0</v>
      </c>
      <c r="CY53" s="13" t="n">
        <v>376.0</v>
      </c>
      <c r="CZ53" s="13" t="n">
        <v>440.0</v>
      </c>
      <c r="DA53" s="13" t="n">
        <v>434.0</v>
      </c>
      <c r="DB53" s="13" t="n">
        <v>503.0</v>
      </c>
      <c r="DC53" s="13" t="n">
        <v>575.0</v>
      </c>
      <c r="DD53" s="13" t="n">
        <v>619.0</v>
      </c>
      <c r="DE53" s="13" t="n">
        <v>573.0</v>
      </c>
      <c r="DF53" s="13" t="n">
        <v>446.0</v>
      </c>
      <c r="DG53" s="13" t="n">
        <v>552.0</v>
      </c>
      <c r="DH53" s="13" t="n">
        <v>532.0</v>
      </c>
      <c r="DI53" s="13" t="n">
        <v>547.0</v>
      </c>
      <c r="DJ53" s="13" t="n">
        <v>531.0</v>
      </c>
      <c r="DK53" s="13" t="n">
        <v>265.0</v>
      </c>
      <c r="DL53" s="13" t="n">
        <v>50.0</v>
      </c>
      <c r="DM53" s="13" t="n">
        <v>16.0</v>
      </c>
      <c r="DN53" s="13" t="n">
        <v>10.0</v>
      </c>
      <c r="DO53" s="13" t="n">
        <v>10.0</v>
      </c>
      <c r="DP53" s="13" t="n">
        <v>296.0</v>
      </c>
      <c r="DQ53" s="13" t="n">
        <v>38321.0</v>
      </c>
      <c r="DR53" s="13" t="n">
        <v>51716.0</v>
      </c>
    </row>
    <row r="54">
      <c r="B54" t="s" s="9">
        <v>187</v>
      </c>
      <c r="C54" s="13" t="n">
        <v>0.0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411.0</v>
      </c>
      <c r="CA54" s="13" t="n">
        <v>408.0</v>
      </c>
      <c r="CB54" s="13" t="n">
        <v>352.0</v>
      </c>
      <c r="CC54" s="13" t="n">
        <v>293.0</v>
      </c>
      <c r="CD54" s="13" t="n">
        <v>433.0</v>
      </c>
      <c r="CE54" s="13" t="n">
        <v>218.0</v>
      </c>
      <c r="CF54" s="13" t="n">
        <v>169.0</v>
      </c>
      <c r="CG54" s="13" t="n">
        <v>221.0</v>
      </c>
      <c r="CH54" s="13" t="n">
        <v>215.0</v>
      </c>
      <c r="CI54" s="13" t="n">
        <v>250.0</v>
      </c>
      <c r="CJ54" s="13" t="n">
        <v>288.0</v>
      </c>
      <c r="CK54" s="13" t="n">
        <v>274.0</v>
      </c>
      <c r="CL54" s="13" t="n">
        <v>252.0</v>
      </c>
      <c r="CM54" s="13" t="n">
        <v>243.0</v>
      </c>
      <c r="CN54" s="13" t="n">
        <v>196.0</v>
      </c>
      <c r="CO54" s="13" t="n">
        <v>184.0</v>
      </c>
      <c r="CP54" s="13" t="n">
        <v>219.0</v>
      </c>
      <c r="CQ54" s="13" t="n">
        <v>207.0</v>
      </c>
      <c r="CR54" s="13" t="n">
        <v>280.0</v>
      </c>
      <c r="CS54" s="13" t="n">
        <v>277.0</v>
      </c>
      <c r="CT54" s="13" t="n">
        <v>238.0</v>
      </c>
      <c r="CU54" s="13" t="n">
        <v>221.0</v>
      </c>
      <c r="CV54" s="13" t="n">
        <v>213.0</v>
      </c>
      <c r="CW54" s="13" t="n">
        <v>201.0</v>
      </c>
      <c r="CX54" s="13" t="n">
        <v>321.0</v>
      </c>
      <c r="CY54" s="13" t="n">
        <v>407.0</v>
      </c>
      <c r="CZ54" s="13" t="n">
        <v>439.0</v>
      </c>
      <c r="DA54" s="13" t="n">
        <v>409.0</v>
      </c>
      <c r="DB54" s="13" t="n">
        <v>483.0</v>
      </c>
      <c r="DC54" s="13" t="n">
        <v>578.0</v>
      </c>
      <c r="DD54" s="13" t="n">
        <v>554.0</v>
      </c>
      <c r="DE54" s="13" t="n">
        <v>501.0</v>
      </c>
      <c r="DF54" s="13" t="n">
        <v>393.0</v>
      </c>
      <c r="DG54" s="13" t="n">
        <v>456.0</v>
      </c>
      <c r="DH54" s="13" t="n">
        <v>490.0</v>
      </c>
      <c r="DI54" s="13" t="n">
        <v>478.0</v>
      </c>
      <c r="DJ54" s="13" t="n">
        <v>446.0</v>
      </c>
      <c r="DK54" s="13" t="n">
        <v>225.0</v>
      </c>
      <c r="DL54" s="13" t="n">
        <v>62.0</v>
      </c>
      <c r="DM54" s="13" t="n">
        <v>13.0</v>
      </c>
      <c r="DN54" s="13" t="n">
        <v>3.0</v>
      </c>
      <c r="DO54" s="13" t="n">
        <v>13.0</v>
      </c>
      <c r="DP54" s="13" t="n">
        <v>251.0</v>
      </c>
      <c r="DQ54" s="13" t="n">
        <v>33968.0</v>
      </c>
      <c r="DR54" s="13" t="n">
        <v>46748.0</v>
      </c>
    </row>
    <row r="55">
      <c r="B55" t="s" s="9">
        <v>188</v>
      </c>
      <c r="C55" s="13" t="n">
        <v>0.0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353.0</v>
      </c>
      <c r="BZ55" s="13" t="n">
        <v>460.0</v>
      </c>
      <c r="CA55" s="13" t="n">
        <v>362.0</v>
      </c>
      <c r="CB55" s="13" t="n">
        <v>355.0</v>
      </c>
      <c r="CC55" s="13" t="n">
        <v>250.0</v>
      </c>
      <c r="CD55" s="13" t="n">
        <v>318.0</v>
      </c>
      <c r="CE55" s="13" t="n">
        <v>173.0</v>
      </c>
      <c r="CF55" s="13" t="n">
        <v>180.0</v>
      </c>
      <c r="CG55" s="13" t="n">
        <v>189.0</v>
      </c>
      <c r="CH55" s="13" t="n">
        <v>228.0</v>
      </c>
      <c r="CI55" s="13" t="n">
        <v>212.0</v>
      </c>
      <c r="CJ55" s="13" t="n">
        <v>269.0</v>
      </c>
      <c r="CK55" s="13" t="n">
        <v>267.0</v>
      </c>
      <c r="CL55" s="13" t="n">
        <v>259.0</v>
      </c>
      <c r="CM55" s="13" t="n">
        <v>160.0</v>
      </c>
      <c r="CN55" s="13" t="n">
        <v>172.0</v>
      </c>
      <c r="CO55" s="13" t="n">
        <v>152.0</v>
      </c>
      <c r="CP55" s="13" t="n">
        <v>175.0</v>
      </c>
      <c r="CQ55" s="13" t="n">
        <v>234.0</v>
      </c>
      <c r="CR55" s="13" t="n">
        <v>232.0</v>
      </c>
      <c r="CS55" s="13" t="n">
        <v>257.0</v>
      </c>
      <c r="CT55" s="13" t="n">
        <v>265.0</v>
      </c>
      <c r="CU55" s="13" t="n">
        <v>277.0</v>
      </c>
      <c r="CV55" s="13" t="n">
        <v>269.0</v>
      </c>
      <c r="CW55" s="13" t="n">
        <v>232.0</v>
      </c>
      <c r="CX55" s="13" t="n">
        <v>359.0</v>
      </c>
      <c r="CY55" s="13" t="n">
        <v>458.0</v>
      </c>
      <c r="CZ55" s="13" t="n">
        <v>452.0</v>
      </c>
      <c r="DA55" s="13" t="n">
        <v>454.0</v>
      </c>
      <c r="DB55" s="13" t="n">
        <v>481.0</v>
      </c>
      <c r="DC55" s="13" t="n">
        <v>520.0</v>
      </c>
      <c r="DD55" s="13" t="n">
        <v>525.0</v>
      </c>
      <c r="DE55" s="13" t="n">
        <v>480.0</v>
      </c>
      <c r="DF55" s="13" t="n">
        <v>416.0</v>
      </c>
      <c r="DG55" s="13" t="n">
        <v>444.0</v>
      </c>
      <c r="DH55" s="13" t="n">
        <v>468.0</v>
      </c>
      <c r="DI55" s="13" t="n">
        <v>455.0</v>
      </c>
      <c r="DJ55" s="13" t="n">
        <v>426.0</v>
      </c>
      <c r="DK55" s="13" t="n">
        <v>207.0</v>
      </c>
      <c r="DL55" s="13" t="n">
        <v>64.0</v>
      </c>
      <c r="DM55" s="13" t="n">
        <v>12.0</v>
      </c>
      <c r="DN55" s="13" t="n">
        <v>15.0</v>
      </c>
      <c r="DO55" s="13" t="n">
        <v>6.0</v>
      </c>
      <c r="DP55" s="13" t="n">
        <v>236.0</v>
      </c>
      <c r="DQ55" s="13" t="n">
        <v>31478.0</v>
      </c>
      <c r="DR55" s="13" t="n">
        <v>44250.0</v>
      </c>
    </row>
    <row r="56">
      <c r="B56" t="s" s="9">
        <v>189</v>
      </c>
      <c r="C56" s="13" t="n">
        <v>0.0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0.0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0.0</v>
      </c>
      <c r="BF56" s="13" t="n">
        <v>0.0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0.0</v>
      </c>
      <c r="BV56" s="13" t="n">
        <v>0.0</v>
      </c>
      <c r="BW56" s="13" t="n">
        <v>0.0</v>
      </c>
      <c r="BX56" s="13" t="n">
        <v>270.0</v>
      </c>
      <c r="BY56" s="13" t="n">
        <v>403.0</v>
      </c>
      <c r="BZ56" s="13" t="n">
        <v>455.0</v>
      </c>
      <c r="CA56" s="13" t="n">
        <v>336.0</v>
      </c>
      <c r="CB56" s="13" t="n">
        <v>280.0</v>
      </c>
      <c r="CC56" s="13" t="n">
        <v>209.0</v>
      </c>
      <c r="CD56" s="13" t="n">
        <v>290.0</v>
      </c>
      <c r="CE56" s="13" t="n">
        <v>184.0</v>
      </c>
      <c r="CF56" s="13" t="n">
        <v>146.0</v>
      </c>
      <c r="CG56" s="13" t="n">
        <v>194.0</v>
      </c>
      <c r="CH56" s="13" t="n">
        <v>173.0</v>
      </c>
      <c r="CI56" s="13" t="n">
        <v>192.0</v>
      </c>
      <c r="CJ56" s="13" t="n">
        <v>258.0</v>
      </c>
      <c r="CK56" s="13" t="n">
        <v>248.0</v>
      </c>
      <c r="CL56" s="13" t="n">
        <v>196.0</v>
      </c>
      <c r="CM56" s="13" t="n">
        <v>178.0</v>
      </c>
      <c r="CN56" s="13" t="n">
        <v>176.0</v>
      </c>
      <c r="CO56" s="13" t="n">
        <v>143.0</v>
      </c>
      <c r="CP56" s="13" t="n">
        <v>191.0</v>
      </c>
      <c r="CQ56" s="13" t="n">
        <v>183.0</v>
      </c>
      <c r="CR56" s="13" t="n">
        <v>256.0</v>
      </c>
      <c r="CS56" s="13" t="n">
        <v>289.0</v>
      </c>
      <c r="CT56" s="13" t="n">
        <v>313.0</v>
      </c>
      <c r="CU56" s="13" t="n">
        <v>360.0</v>
      </c>
      <c r="CV56" s="13" t="n">
        <v>337.0</v>
      </c>
      <c r="CW56" s="13" t="n">
        <v>281.0</v>
      </c>
      <c r="CX56" s="13" t="n">
        <v>361.0</v>
      </c>
      <c r="CY56" s="13" t="n">
        <v>393.0</v>
      </c>
      <c r="CZ56" s="13" t="n">
        <v>455.0</v>
      </c>
      <c r="DA56" s="13" t="n">
        <v>411.0</v>
      </c>
      <c r="DB56" s="13" t="n">
        <v>494.0</v>
      </c>
      <c r="DC56" s="13" t="n">
        <v>505.0</v>
      </c>
      <c r="DD56" s="13" t="n">
        <v>517.0</v>
      </c>
      <c r="DE56" s="13" t="n">
        <v>412.0</v>
      </c>
      <c r="DF56" s="13" t="n">
        <v>314.0</v>
      </c>
      <c r="DG56" s="13" t="n">
        <v>381.0</v>
      </c>
      <c r="DH56" s="13" t="n">
        <v>415.0</v>
      </c>
      <c r="DI56" s="13" t="n">
        <v>404.0</v>
      </c>
      <c r="DJ56" s="13" t="n">
        <v>353.0</v>
      </c>
      <c r="DK56" s="13" t="n">
        <v>172.0</v>
      </c>
      <c r="DL56" s="13" t="n">
        <v>42.0</v>
      </c>
      <c r="DM56" s="13" t="n">
        <v>10.0</v>
      </c>
      <c r="DN56" s="13" t="n">
        <v>6.0</v>
      </c>
      <c r="DO56" s="13" t="n">
        <v>7.0</v>
      </c>
      <c r="DP56" s="13" t="n">
        <v>241.0</v>
      </c>
      <c r="DQ56" s="13" t="n">
        <v>28243.0</v>
      </c>
      <c r="DR56" s="13" t="n">
        <v>40708.0</v>
      </c>
    </row>
    <row r="57">
      <c r="B57" t="s" s="9">
        <v>190</v>
      </c>
      <c r="C57" s="13" t="n">
        <v>0.0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0.0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0.0</v>
      </c>
      <c r="AY57" s="13" t="n">
        <v>0.0</v>
      </c>
      <c r="AZ57" s="13" t="n">
        <v>0.0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0.0</v>
      </c>
      <c r="BV57" s="13" t="n">
        <v>0.0</v>
      </c>
      <c r="BW57" s="13" t="n">
        <v>234.0</v>
      </c>
      <c r="BX57" s="13" t="n">
        <v>340.0</v>
      </c>
      <c r="BY57" s="13" t="n">
        <v>443.0</v>
      </c>
      <c r="BZ57" s="13" t="n">
        <v>390.0</v>
      </c>
      <c r="CA57" s="13" t="n">
        <v>291.0</v>
      </c>
      <c r="CB57" s="13" t="n">
        <v>258.0</v>
      </c>
      <c r="CC57" s="13" t="n">
        <v>175.0</v>
      </c>
      <c r="CD57" s="13" t="n">
        <v>274.0</v>
      </c>
      <c r="CE57" s="13" t="n">
        <v>149.0</v>
      </c>
      <c r="CF57" s="13" t="n">
        <v>163.0</v>
      </c>
      <c r="CG57" s="13" t="n">
        <v>157.0</v>
      </c>
      <c r="CH57" s="13" t="n">
        <v>169.0</v>
      </c>
      <c r="CI57" s="13" t="n">
        <v>152.0</v>
      </c>
      <c r="CJ57" s="13" t="n">
        <v>226.0</v>
      </c>
      <c r="CK57" s="13" t="n">
        <v>194.0</v>
      </c>
      <c r="CL57" s="13" t="n">
        <v>206.0</v>
      </c>
      <c r="CM57" s="13" t="n">
        <v>153.0</v>
      </c>
      <c r="CN57" s="13" t="n">
        <v>158.0</v>
      </c>
      <c r="CO57" s="13" t="n">
        <v>146.0</v>
      </c>
      <c r="CP57" s="13" t="n">
        <v>167.0</v>
      </c>
      <c r="CQ57" s="13" t="n">
        <v>193.0</v>
      </c>
      <c r="CR57" s="13" t="n">
        <v>271.0</v>
      </c>
      <c r="CS57" s="13" t="n">
        <v>335.0</v>
      </c>
      <c r="CT57" s="13" t="n">
        <v>378.0</v>
      </c>
      <c r="CU57" s="13" t="n">
        <v>395.0</v>
      </c>
      <c r="CV57" s="13" t="n">
        <v>377.0</v>
      </c>
      <c r="CW57" s="13" t="n">
        <v>326.0</v>
      </c>
      <c r="CX57" s="13" t="n">
        <v>357.0</v>
      </c>
      <c r="CY57" s="13" t="n">
        <v>453.0</v>
      </c>
      <c r="CZ57" s="13" t="n">
        <v>410.0</v>
      </c>
      <c r="DA57" s="13" t="n">
        <v>414.0</v>
      </c>
      <c r="DB57" s="13" t="n">
        <v>441.0</v>
      </c>
      <c r="DC57" s="13" t="n">
        <v>471.0</v>
      </c>
      <c r="DD57" s="13" t="n">
        <v>485.0</v>
      </c>
      <c r="DE57" s="13" t="n">
        <v>415.0</v>
      </c>
      <c r="DF57" s="13" t="n">
        <v>343.0</v>
      </c>
      <c r="DG57" s="13" t="n">
        <v>340.0</v>
      </c>
      <c r="DH57" s="13" t="n">
        <v>337.0</v>
      </c>
      <c r="DI57" s="13" t="n">
        <v>378.0</v>
      </c>
      <c r="DJ57" s="13" t="n">
        <v>335.0</v>
      </c>
      <c r="DK57" s="13" t="n">
        <v>188.0</v>
      </c>
      <c r="DL57" s="13" t="n">
        <v>43.0</v>
      </c>
      <c r="DM57" s="13" t="n">
        <v>6.0</v>
      </c>
      <c r="DN57" s="13" t="n">
        <v>9.0</v>
      </c>
      <c r="DO57" s="13" t="n">
        <v>5.0</v>
      </c>
      <c r="DP57" s="13" t="n">
        <v>246.0</v>
      </c>
      <c r="DQ57" s="13" t="n">
        <v>26073.0</v>
      </c>
      <c r="DR57" s="13" t="n">
        <v>38442.0</v>
      </c>
    </row>
    <row r="58">
      <c r="B58" t="s" s="9">
        <v>191</v>
      </c>
      <c r="C58" s="13" t="n">
        <v>0.0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0.0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0.0</v>
      </c>
      <c r="AK58" s="13" t="n">
        <v>0.0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0.0</v>
      </c>
      <c r="AX58" s="13" t="n">
        <v>0.0</v>
      </c>
      <c r="AY58" s="13" t="n">
        <v>0.0</v>
      </c>
      <c r="AZ58" s="13" t="n">
        <v>0.0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0.0</v>
      </c>
      <c r="BG58" s="13" t="n">
        <v>0.0</v>
      </c>
      <c r="BH58" s="13" t="n">
        <v>0.0</v>
      </c>
      <c r="BI58" s="13" t="n">
        <v>0.0</v>
      </c>
      <c r="BJ58" s="13" t="n">
        <v>0.0</v>
      </c>
      <c r="BK58" s="13" t="n">
        <v>0.0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0.0</v>
      </c>
      <c r="BT58" s="13" t="n">
        <v>0.0</v>
      </c>
      <c r="BU58" s="13" t="n">
        <v>0.0</v>
      </c>
      <c r="BV58" s="13" t="n">
        <v>208.0</v>
      </c>
      <c r="BW58" s="13" t="n">
        <v>271.0</v>
      </c>
      <c r="BX58" s="13" t="n">
        <v>333.0</v>
      </c>
      <c r="BY58" s="13" t="n">
        <v>421.0</v>
      </c>
      <c r="BZ58" s="13" t="n">
        <v>362.0</v>
      </c>
      <c r="CA58" s="13" t="n">
        <v>272.0</v>
      </c>
      <c r="CB58" s="13" t="n">
        <v>221.0</v>
      </c>
      <c r="CC58" s="13" t="n">
        <v>171.0</v>
      </c>
      <c r="CD58" s="13" t="n">
        <v>254.0</v>
      </c>
      <c r="CE58" s="13" t="n">
        <v>144.0</v>
      </c>
      <c r="CF58" s="13" t="n">
        <v>128.0</v>
      </c>
      <c r="CG58" s="13" t="n">
        <v>145.0</v>
      </c>
      <c r="CH58" s="13" t="n">
        <v>150.0</v>
      </c>
      <c r="CI58" s="13" t="n">
        <v>148.0</v>
      </c>
      <c r="CJ58" s="13" t="n">
        <v>198.0</v>
      </c>
      <c r="CK58" s="13" t="n">
        <v>176.0</v>
      </c>
      <c r="CL58" s="13" t="n">
        <v>161.0</v>
      </c>
      <c r="CM58" s="13" t="n">
        <v>146.0</v>
      </c>
      <c r="CN58" s="13" t="n">
        <v>166.0</v>
      </c>
      <c r="CO58" s="13" t="n">
        <v>156.0</v>
      </c>
      <c r="CP58" s="13" t="n">
        <v>165.0</v>
      </c>
      <c r="CQ58" s="13" t="n">
        <v>265.0</v>
      </c>
      <c r="CR58" s="13" t="n">
        <v>331.0</v>
      </c>
      <c r="CS58" s="13" t="n">
        <v>502.0</v>
      </c>
      <c r="CT58" s="13" t="n">
        <v>521.0</v>
      </c>
      <c r="CU58" s="13" t="n">
        <v>541.0</v>
      </c>
      <c r="CV58" s="13" t="n">
        <v>457.0</v>
      </c>
      <c r="CW58" s="13" t="n">
        <v>334.0</v>
      </c>
      <c r="CX58" s="13" t="n">
        <v>403.0</v>
      </c>
      <c r="CY58" s="13" t="n">
        <v>469.0</v>
      </c>
      <c r="CZ58" s="13" t="n">
        <v>388.0</v>
      </c>
      <c r="DA58" s="13" t="n">
        <v>366.0</v>
      </c>
      <c r="DB58" s="13" t="n">
        <v>438.0</v>
      </c>
      <c r="DC58" s="13" t="n">
        <v>492.0</v>
      </c>
      <c r="DD58" s="13" t="n">
        <v>441.0</v>
      </c>
      <c r="DE58" s="13" t="n">
        <v>425.0</v>
      </c>
      <c r="DF58" s="13" t="n">
        <v>312.0</v>
      </c>
      <c r="DG58" s="13" t="n">
        <v>349.0</v>
      </c>
      <c r="DH58" s="13" t="n">
        <v>332.0</v>
      </c>
      <c r="DI58" s="13" t="n">
        <v>342.0</v>
      </c>
      <c r="DJ58" s="13" t="n">
        <v>316.0</v>
      </c>
      <c r="DK58" s="13" t="n">
        <v>150.0</v>
      </c>
      <c r="DL58" s="13" t="n">
        <v>35.0</v>
      </c>
      <c r="DM58" s="13" t="n">
        <v>16.0</v>
      </c>
      <c r="DN58" s="13" t="n">
        <v>12.0</v>
      </c>
      <c r="DO58" s="13" t="n">
        <v>4.0</v>
      </c>
      <c r="DP58" s="13" t="n">
        <v>217.0</v>
      </c>
      <c r="DQ58" s="13" t="n">
        <v>24715.0</v>
      </c>
      <c r="DR58" s="13" t="n">
        <v>37570.0</v>
      </c>
    </row>
    <row r="59">
      <c r="B59" t="s" s="9">
        <v>192</v>
      </c>
      <c r="C59" s="13" t="n">
        <v>0.0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0.0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0.0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0.0</v>
      </c>
      <c r="BH59" s="13" t="n">
        <v>0.0</v>
      </c>
      <c r="BI59" s="13" t="n">
        <v>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0.0</v>
      </c>
      <c r="BT59" s="13" t="n">
        <v>0.0</v>
      </c>
      <c r="BU59" s="13" t="n">
        <v>221.0</v>
      </c>
      <c r="BV59" s="13" t="n">
        <v>297.0</v>
      </c>
      <c r="BW59" s="13" t="n">
        <v>299.0</v>
      </c>
      <c r="BX59" s="13" t="n">
        <v>279.0</v>
      </c>
      <c r="BY59" s="13" t="n">
        <v>359.0</v>
      </c>
      <c r="BZ59" s="13" t="n">
        <v>390.0</v>
      </c>
      <c r="CA59" s="13" t="n">
        <v>236.0</v>
      </c>
      <c r="CB59" s="13" t="n">
        <v>209.0</v>
      </c>
      <c r="CC59" s="13" t="n">
        <v>164.0</v>
      </c>
      <c r="CD59" s="13" t="n">
        <v>230.0</v>
      </c>
      <c r="CE59" s="13" t="n">
        <v>134.0</v>
      </c>
      <c r="CF59" s="13" t="n">
        <v>115.0</v>
      </c>
      <c r="CG59" s="13" t="n">
        <v>129.0</v>
      </c>
      <c r="CH59" s="13" t="n">
        <v>147.0</v>
      </c>
      <c r="CI59" s="13" t="n">
        <v>119.0</v>
      </c>
      <c r="CJ59" s="13" t="n">
        <v>134.0</v>
      </c>
      <c r="CK59" s="13" t="n">
        <v>152.0</v>
      </c>
      <c r="CL59" s="13" t="n">
        <v>165.0</v>
      </c>
      <c r="CM59" s="13" t="n">
        <v>180.0</v>
      </c>
      <c r="CN59" s="13" t="n">
        <v>125.0</v>
      </c>
      <c r="CO59" s="13" t="n">
        <v>124.0</v>
      </c>
      <c r="CP59" s="13" t="n">
        <v>197.0</v>
      </c>
      <c r="CQ59" s="13" t="n">
        <v>304.0</v>
      </c>
      <c r="CR59" s="13" t="n">
        <v>410.0</v>
      </c>
      <c r="CS59" s="13" t="n">
        <v>612.0</v>
      </c>
      <c r="CT59" s="13" t="n">
        <v>579.0</v>
      </c>
      <c r="CU59" s="13" t="n">
        <v>557.0</v>
      </c>
      <c r="CV59" s="13" t="n">
        <v>534.0</v>
      </c>
      <c r="CW59" s="13" t="n">
        <v>321.0</v>
      </c>
      <c r="CX59" s="13" t="n">
        <v>387.0</v>
      </c>
      <c r="CY59" s="13" t="n">
        <v>450.0</v>
      </c>
      <c r="CZ59" s="13" t="n">
        <v>406.0</v>
      </c>
      <c r="DA59" s="13" t="n">
        <v>339.0</v>
      </c>
      <c r="DB59" s="13" t="n">
        <v>358.0</v>
      </c>
      <c r="DC59" s="13" t="n">
        <v>456.0</v>
      </c>
      <c r="DD59" s="13" t="n">
        <v>424.0</v>
      </c>
      <c r="DE59" s="13" t="n">
        <v>368.0</v>
      </c>
      <c r="DF59" s="13" t="n">
        <v>293.0</v>
      </c>
      <c r="DG59" s="13" t="n">
        <v>327.0</v>
      </c>
      <c r="DH59" s="13" t="n">
        <v>326.0</v>
      </c>
      <c r="DI59" s="13" t="n">
        <v>319.0</v>
      </c>
      <c r="DJ59" s="13" t="n">
        <v>297.0</v>
      </c>
      <c r="DK59" s="13" t="n">
        <v>126.0</v>
      </c>
      <c r="DL59" s="13" t="n">
        <v>34.0</v>
      </c>
      <c r="DM59" s="13" t="n">
        <v>10.0</v>
      </c>
      <c r="DN59" s="13" t="n">
        <v>4.0</v>
      </c>
      <c r="DO59" s="13" t="n">
        <v>3.0</v>
      </c>
      <c r="DP59" s="13" t="n">
        <v>250.0</v>
      </c>
      <c r="DQ59" s="13" t="n">
        <v>23658.0</v>
      </c>
      <c r="DR59" s="13" t="n">
        <v>36568.0</v>
      </c>
    </row>
    <row r="60">
      <c r="B60" t="s" s="9">
        <v>193</v>
      </c>
      <c r="C60" s="13" t="n">
        <v>0.0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0.0</v>
      </c>
      <c r="AK60" s="13" t="n">
        <v>0.0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0.0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0.0</v>
      </c>
      <c r="BH60" s="13" t="n">
        <v>0.0</v>
      </c>
      <c r="BI60" s="13" t="n">
        <v>0.0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0.0</v>
      </c>
      <c r="BT60" s="13" t="n">
        <v>235.0</v>
      </c>
      <c r="BU60" s="13" t="n">
        <v>264.0</v>
      </c>
      <c r="BV60" s="13" t="n">
        <v>247.0</v>
      </c>
      <c r="BW60" s="13" t="n">
        <v>278.0</v>
      </c>
      <c r="BX60" s="13" t="n">
        <v>304.0</v>
      </c>
      <c r="BY60" s="13" t="n">
        <v>354.0</v>
      </c>
      <c r="BZ60" s="13" t="n">
        <v>331.0</v>
      </c>
      <c r="CA60" s="13" t="n">
        <v>202.0</v>
      </c>
      <c r="CB60" s="13" t="n">
        <v>198.0</v>
      </c>
      <c r="CC60" s="13" t="n">
        <v>146.0</v>
      </c>
      <c r="CD60" s="13" t="n">
        <v>197.0</v>
      </c>
      <c r="CE60" s="13" t="n">
        <v>132.0</v>
      </c>
      <c r="CF60" s="13" t="n">
        <v>118.0</v>
      </c>
      <c r="CG60" s="13" t="n">
        <v>108.0</v>
      </c>
      <c r="CH60" s="13" t="n">
        <v>129.0</v>
      </c>
      <c r="CI60" s="13" t="n">
        <v>139.0</v>
      </c>
      <c r="CJ60" s="13" t="n">
        <v>167.0</v>
      </c>
      <c r="CK60" s="13" t="n">
        <v>148.0</v>
      </c>
      <c r="CL60" s="13" t="n">
        <v>191.0</v>
      </c>
      <c r="CM60" s="13" t="n">
        <v>150.0</v>
      </c>
      <c r="CN60" s="13" t="n">
        <v>125.0</v>
      </c>
      <c r="CO60" s="13" t="n">
        <v>147.0</v>
      </c>
      <c r="CP60" s="13" t="n">
        <v>236.0</v>
      </c>
      <c r="CQ60" s="13" t="n">
        <v>414.0</v>
      </c>
      <c r="CR60" s="13" t="n">
        <v>513.0</v>
      </c>
      <c r="CS60" s="13" t="n">
        <v>731.0</v>
      </c>
      <c r="CT60" s="13" t="n">
        <v>656.0</v>
      </c>
      <c r="CU60" s="13" t="n">
        <v>588.0</v>
      </c>
      <c r="CV60" s="13" t="n">
        <v>510.0</v>
      </c>
      <c r="CW60" s="13" t="n">
        <v>372.0</v>
      </c>
      <c r="CX60" s="13" t="n">
        <v>406.0</v>
      </c>
      <c r="CY60" s="13" t="n">
        <v>390.0</v>
      </c>
      <c r="CZ60" s="13" t="n">
        <v>387.0</v>
      </c>
      <c r="DA60" s="13" t="n">
        <v>353.0</v>
      </c>
      <c r="DB60" s="13" t="n">
        <v>399.0</v>
      </c>
      <c r="DC60" s="13" t="n">
        <v>467.0</v>
      </c>
      <c r="DD60" s="13" t="n">
        <v>432.0</v>
      </c>
      <c r="DE60" s="13" t="n">
        <v>391.0</v>
      </c>
      <c r="DF60" s="13" t="n">
        <v>258.0</v>
      </c>
      <c r="DG60" s="13" t="n">
        <v>321.0</v>
      </c>
      <c r="DH60" s="13" t="n">
        <v>304.0</v>
      </c>
      <c r="DI60" s="13" t="n">
        <v>305.0</v>
      </c>
      <c r="DJ60" s="13" t="n">
        <v>270.0</v>
      </c>
      <c r="DK60" s="13" t="n">
        <v>138.0</v>
      </c>
      <c r="DL60" s="13" t="n">
        <v>28.0</v>
      </c>
      <c r="DM60" s="13" t="n">
        <v>10.0</v>
      </c>
      <c r="DN60" s="13" t="n">
        <v>13.0</v>
      </c>
      <c r="DO60" s="13" t="n">
        <v>3.0</v>
      </c>
      <c r="DP60" s="13" t="n">
        <v>254.0</v>
      </c>
      <c r="DQ60" s="13" t="n">
        <v>24118.0</v>
      </c>
      <c r="DR60" s="13" t="n">
        <v>37568.0</v>
      </c>
    </row>
    <row r="61">
      <c r="B61" t="s" s="9">
        <v>194</v>
      </c>
      <c r="C61" s="13" t="n">
        <v>0.0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0.0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0.0</v>
      </c>
      <c r="AY61" s="13" t="n">
        <v>0.0</v>
      </c>
      <c r="AZ61" s="13" t="n">
        <v>0.0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0.0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182.0</v>
      </c>
      <c r="BT61" s="13" t="n">
        <v>285.0</v>
      </c>
      <c r="BU61" s="13" t="n">
        <v>258.0</v>
      </c>
      <c r="BV61" s="13" t="n">
        <v>258.0</v>
      </c>
      <c r="BW61" s="13" t="n">
        <v>269.0</v>
      </c>
      <c r="BX61" s="13" t="n">
        <v>285.0</v>
      </c>
      <c r="BY61" s="13" t="n">
        <v>341.0</v>
      </c>
      <c r="BZ61" s="13" t="n">
        <v>293.0</v>
      </c>
      <c r="CA61" s="13" t="n">
        <v>196.0</v>
      </c>
      <c r="CB61" s="13" t="n">
        <v>185.0</v>
      </c>
      <c r="CC61" s="13" t="n">
        <v>128.0</v>
      </c>
      <c r="CD61" s="13" t="n">
        <v>164.0</v>
      </c>
      <c r="CE61" s="13" t="n">
        <v>120.0</v>
      </c>
      <c r="CF61" s="13" t="n">
        <v>92.0</v>
      </c>
      <c r="CG61" s="13" t="n">
        <v>110.0</v>
      </c>
      <c r="CH61" s="13" t="n">
        <v>159.0</v>
      </c>
      <c r="CI61" s="13" t="n">
        <v>135.0</v>
      </c>
      <c r="CJ61" s="13" t="n">
        <v>123.0</v>
      </c>
      <c r="CK61" s="13" t="n">
        <v>178.0</v>
      </c>
      <c r="CL61" s="13" t="n">
        <v>179.0</v>
      </c>
      <c r="CM61" s="13" t="n">
        <v>149.0</v>
      </c>
      <c r="CN61" s="13" t="n">
        <v>136.0</v>
      </c>
      <c r="CO61" s="13" t="n">
        <v>174.0</v>
      </c>
      <c r="CP61" s="13" t="n">
        <v>308.0</v>
      </c>
      <c r="CQ61" s="13" t="n">
        <v>461.0</v>
      </c>
      <c r="CR61" s="13" t="n">
        <v>622.0</v>
      </c>
      <c r="CS61" s="13" t="n">
        <v>855.0</v>
      </c>
      <c r="CT61" s="13" t="n">
        <v>688.0</v>
      </c>
      <c r="CU61" s="13" t="n">
        <v>569.0</v>
      </c>
      <c r="CV61" s="13" t="n">
        <v>525.0</v>
      </c>
      <c r="CW61" s="13" t="n">
        <v>300.0</v>
      </c>
      <c r="CX61" s="13" t="n">
        <v>382.0</v>
      </c>
      <c r="CY61" s="13" t="n">
        <v>367.0</v>
      </c>
      <c r="CZ61" s="13" t="n">
        <v>390.0</v>
      </c>
      <c r="DA61" s="13" t="n">
        <v>313.0</v>
      </c>
      <c r="DB61" s="13" t="n">
        <v>344.0</v>
      </c>
      <c r="DC61" s="13" t="n">
        <v>389.0</v>
      </c>
      <c r="DD61" s="13" t="n">
        <v>368.0</v>
      </c>
      <c r="DE61" s="13" t="n">
        <v>345.0</v>
      </c>
      <c r="DF61" s="13" t="n">
        <v>271.0</v>
      </c>
      <c r="DG61" s="13" t="n">
        <v>294.0</v>
      </c>
      <c r="DH61" s="13" t="n">
        <v>283.0</v>
      </c>
      <c r="DI61" s="13" t="n">
        <v>257.0</v>
      </c>
      <c r="DJ61" s="13" t="n">
        <v>201.0</v>
      </c>
      <c r="DK61" s="13" t="n">
        <v>112.0</v>
      </c>
      <c r="DL61" s="13" t="n">
        <v>18.0</v>
      </c>
      <c r="DM61" s="13" t="n">
        <v>11.0</v>
      </c>
      <c r="DN61" s="13" t="n">
        <v>3.0</v>
      </c>
      <c r="DO61" s="13" t="n">
        <v>3.0</v>
      </c>
      <c r="DP61" s="13" t="n">
        <v>230.0</v>
      </c>
      <c r="DQ61" s="13" t="n">
        <v>24100.0</v>
      </c>
      <c r="DR61" s="13" t="n">
        <v>37391.0</v>
      </c>
    </row>
    <row r="62">
      <c r="B62" t="s" s="9">
        <v>195</v>
      </c>
      <c r="C62" s="13" t="n">
        <v>0.0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0.0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199.0</v>
      </c>
      <c r="BS62" s="13" t="n">
        <v>209.0</v>
      </c>
      <c r="BT62" s="13" t="n">
        <v>293.0</v>
      </c>
      <c r="BU62" s="13" t="n">
        <v>268.0</v>
      </c>
      <c r="BV62" s="13" t="n">
        <v>234.0</v>
      </c>
      <c r="BW62" s="13" t="n">
        <v>215.0</v>
      </c>
      <c r="BX62" s="13" t="n">
        <v>214.0</v>
      </c>
      <c r="BY62" s="13" t="n">
        <v>301.0</v>
      </c>
      <c r="BZ62" s="13" t="n">
        <v>229.0</v>
      </c>
      <c r="CA62" s="13" t="n">
        <v>181.0</v>
      </c>
      <c r="CB62" s="13" t="n">
        <v>181.0</v>
      </c>
      <c r="CC62" s="13" t="n">
        <v>115.0</v>
      </c>
      <c r="CD62" s="13" t="n">
        <v>133.0</v>
      </c>
      <c r="CE62" s="13" t="n">
        <v>102.0</v>
      </c>
      <c r="CF62" s="13" t="n">
        <v>97.0</v>
      </c>
      <c r="CG62" s="13" t="n">
        <v>110.0</v>
      </c>
      <c r="CH62" s="13" t="n">
        <v>122.0</v>
      </c>
      <c r="CI62" s="13" t="n">
        <v>97.0</v>
      </c>
      <c r="CJ62" s="13" t="n">
        <v>162.0</v>
      </c>
      <c r="CK62" s="13" t="n">
        <v>180.0</v>
      </c>
      <c r="CL62" s="13" t="n">
        <v>153.0</v>
      </c>
      <c r="CM62" s="13" t="n">
        <v>141.0</v>
      </c>
      <c r="CN62" s="13" t="n">
        <v>186.0</v>
      </c>
      <c r="CO62" s="13" t="n">
        <v>222.0</v>
      </c>
      <c r="CP62" s="13" t="n">
        <v>353.0</v>
      </c>
      <c r="CQ62" s="13" t="n">
        <v>537.0</v>
      </c>
      <c r="CR62" s="13" t="n">
        <v>674.0</v>
      </c>
      <c r="CS62" s="13" t="n">
        <v>784.0</v>
      </c>
      <c r="CT62" s="13" t="n">
        <v>668.0</v>
      </c>
      <c r="CU62" s="13" t="n">
        <v>586.0</v>
      </c>
      <c r="CV62" s="13" t="n">
        <v>523.0</v>
      </c>
      <c r="CW62" s="13" t="n">
        <v>319.0</v>
      </c>
      <c r="CX62" s="13" t="n">
        <v>350.0</v>
      </c>
      <c r="CY62" s="13" t="n">
        <v>380.0</v>
      </c>
      <c r="CZ62" s="13" t="n">
        <v>307.0</v>
      </c>
      <c r="DA62" s="13" t="n">
        <v>299.0</v>
      </c>
      <c r="DB62" s="13" t="n">
        <v>298.0</v>
      </c>
      <c r="DC62" s="13" t="n">
        <v>347.0</v>
      </c>
      <c r="DD62" s="13" t="n">
        <v>341.0</v>
      </c>
      <c r="DE62" s="13" t="n">
        <v>306.0</v>
      </c>
      <c r="DF62" s="13" t="n">
        <v>238.0</v>
      </c>
      <c r="DG62" s="13" t="n">
        <v>227.0</v>
      </c>
      <c r="DH62" s="13" t="n">
        <v>211.0</v>
      </c>
      <c r="DI62" s="13" t="n">
        <v>224.0</v>
      </c>
      <c r="DJ62" s="13" t="n">
        <v>188.0</v>
      </c>
      <c r="DK62" s="13" t="n">
        <v>81.0</v>
      </c>
      <c r="DL62" s="13" t="n">
        <v>23.0</v>
      </c>
      <c r="DM62" s="13" t="n">
        <v>4.0</v>
      </c>
      <c r="DN62" s="13" t="n">
        <v>0.0</v>
      </c>
      <c r="DO62" s="13" t="n">
        <v>4.0</v>
      </c>
      <c r="DP62" s="13" t="n">
        <v>238.0</v>
      </c>
      <c r="DQ62" s="13" t="n">
        <v>24267.0</v>
      </c>
      <c r="DR62" s="13" t="n">
        <v>37099.0</v>
      </c>
    </row>
    <row r="63">
      <c r="B63" t="s" s="9">
        <v>196</v>
      </c>
      <c r="C63" s="13" t="n">
        <v>0.0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175.0</v>
      </c>
      <c r="BR63" s="13" t="n">
        <v>169.0</v>
      </c>
      <c r="BS63" s="13" t="n">
        <v>241.0</v>
      </c>
      <c r="BT63" s="13" t="n">
        <v>244.0</v>
      </c>
      <c r="BU63" s="13" t="n">
        <v>240.0</v>
      </c>
      <c r="BV63" s="13" t="n">
        <v>240.0</v>
      </c>
      <c r="BW63" s="13" t="n">
        <v>191.0</v>
      </c>
      <c r="BX63" s="13" t="n">
        <v>223.0</v>
      </c>
      <c r="BY63" s="13" t="n">
        <v>249.0</v>
      </c>
      <c r="BZ63" s="13" t="n">
        <v>240.0</v>
      </c>
      <c r="CA63" s="13" t="n">
        <v>183.0</v>
      </c>
      <c r="CB63" s="13" t="n">
        <v>156.0</v>
      </c>
      <c r="CC63" s="13" t="n">
        <v>100.0</v>
      </c>
      <c r="CD63" s="13" t="n">
        <v>117.0</v>
      </c>
      <c r="CE63" s="13" t="n">
        <v>86.0</v>
      </c>
      <c r="CF63" s="13" t="n">
        <v>89.0</v>
      </c>
      <c r="CG63" s="13" t="n">
        <v>88.0</v>
      </c>
      <c r="CH63" s="13" t="n">
        <v>105.0</v>
      </c>
      <c r="CI63" s="13" t="n">
        <v>144.0</v>
      </c>
      <c r="CJ63" s="13" t="n">
        <v>172.0</v>
      </c>
      <c r="CK63" s="13" t="n">
        <v>144.0</v>
      </c>
      <c r="CL63" s="13" t="n">
        <v>168.0</v>
      </c>
      <c r="CM63" s="13" t="n">
        <v>156.0</v>
      </c>
      <c r="CN63" s="13" t="n">
        <v>173.0</v>
      </c>
      <c r="CO63" s="13" t="n">
        <v>258.0</v>
      </c>
      <c r="CP63" s="13" t="n">
        <v>418.0</v>
      </c>
      <c r="CQ63" s="13" t="n">
        <v>549.0</v>
      </c>
      <c r="CR63" s="13" t="n">
        <v>637.0</v>
      </c>
      <c r="CS63" s="13" t="n">
        <v>720.0</v>
      </c>
      <c r="CT63" s="13" t="n">
        <v>620.0</v>
      </c>
      <c r="CU63" s="13" t="n">
        <v>555.0</v>
      </c>
      <c r="CV63" s="13" t="n">
        <v>420.0</v>
      </c>
      <c r="CW63" s="13" t="n">
        <v>249.0</v>
      </c>
      <c r="CX63" s="13" t="n">
        <v>266.0</v>
      </c>
      <c r="CY63" s="13" t="n">
        <v>330.0</v>
      </c>
      <c r="CZ63" s="13" t="n">
        <v>338.0</v>
      </c>
      <c r="DA63" s="13" t="n">
        <v>277.0</v>
      </c>
      <c r="DB63" s="13" t="n">
        <v>300.0</v>
      </c>
      <c r="DC63" s="13" t="n">
        <v>316.0</v>
      </c>
      <c r="DD63" s="13" t="n">
        <v>313.0</v>
      </c>
      <c r="DE63" s="13" t="n">
        <v>306.0</v>
      </c>
      <c r="DF63" s="13" t="n">
        <v>197.0</v>
      </c>
      <c r="DG63" s="13" t="n">
        <v>219.0</v>
      </c>
      <c r="DH63" s="13" t="n">
        <v>182.0</v>
      </c>
      <c r="DI63" s="13" t="n">
        <v>185.0</v>
      </c>
      <c r="DJ63" s="13" t="n">
        <v>195.0</v>
      </c>
      <c r="DK63" s="13" t="n">
        <v>85.0</v>
      </c>
      <c r="DL63" s="13" t="n">
        <v>16.0</v>
      </c>
      <c r="DM63" s="13" t="n">
        <v>12.0</v>
      </c>
      <c r="DN63" s="13" t="n">
        <v>3.0</v>
      </c>
      <c r="DO63" s="13" t="n">
        <v>8.0</v>
      </c>
      <c r="DP63" s="13" t="n">
        <v>229.0</v>
      </c>
      <c r="DQ63" s="13" t="n">
        <v>24680.0</v>
      </c>
      <c r="DR63" s="13" t="n">
        <v>36977.0</v>
      </c>
    </row>
    <row r="64">
      <c r="B64" t="s" s="9">
        <v>197</v>
      </c>
      <c r="C64" s="13" t="n">
        <v>0.0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0.0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0.0</v>
      </c>
      <c r="AY64" s="13" t="n">
        <v>0.0</v>
      </c>
      <c r="AZ64" s="13" t="n">
        <v>0.0</v>
      </c>
      <c r="BA64" s="13" t="n">
        <v>0.0</v>
      </c>
      <c r="BB64" s="13" t="n">
        <v>0.0</v>
      </c>
      <c r="BC64" s="13" t="n">
        <v>0.0</v>
      </c>
      <c r="BD64" s="13" t="n">
        <v>0.0</v>
      </c>
      <c r="BE64" s="13" t="n">
        <v>0.0</v>
      </c>
      <c r="BF64" s="13" t="n">
        <v>0.0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172.0</v>
      </c>
      <c r="BQ64" s="13" t="n">
        <v>199.0</v>
      </c>
      <c r="BR64" s="13" t="n">
        <v>183.0</v>
      </c>
      <c r="BS64" s="13" t="n">
        <v>204.0</v>
      </c>
      <c r="BT64" s="13" t="n">
        <v>240.0</v>
      </c>
      <c r="BU64" s="13" t="n">
        <v>229.0</v>
      </c>
      <c r="BV64" s="13" t="n">
        <v>219.0</v>
      </c>
      <c r="BW64" s="13" t="n">
        <v>184.0</v>
      </c>
      <c r="BX64" s="13" t="n">
        <v>220.0</v>
      </c>
      <c r="BY64" s="13" t="n">
        <v>239.0</v>
      </c>
      <c r="BZ64" s="13" t="n">
        <v>216.0</v>
      </c>
      <c r="CA64" s="13" t="n">
        <v>143.0</v>
      </c>
      <c r="CB64" s="13" t="n">
        <v>124.0</v>
      </c>
      <c r="CC64" s="13" t="n">
        <v>92.0</v>
      </c>
      <c r="CD64" s="13" t="n">
        <v>118.0</v>
      </c>
      <c r="CE64" s="13" t="n">
        <v>76.0</v>
      </c>
      <c r="CF64" s="13" t="n">
        <v>71.0</v>
      </c>
      <c r="CG64" s="13" t="n">
        <v>98.0</v>
      </c>
      <c r="CH64" s="13" t="n">
        <v>165.0</v>
      </c>
      <c r="CI64" s="13" t="n">
        <v>164.0</v>
      </c>
      <c r="CJ64" s="13" t="n">
        <v>143.0</v>
      </c>
      <c r="CK64" s="13" t="n">
        <v>188.0</v>
      </c>
      <c r="CL64" s="13" t="n">
        <v>209.0</v>
      </c>
      <c r="CM64" s="13" t="n">
        <v>179.0</v>
      </c>
      <c r="CN64" s="13" t="n">
        <v>187.0</v>
      </c>
      <c r="CO64" s="13" t="n">
        <v>326.0</v>
      </c>
      <c r="CP64" s="13" t="n">
        <v>389.0</v>
      </c>
      <c r="CQ64" s="13" t="n">
        <v>515.0</v>
      </c>
      <c r="CR64" s="13" t="n">
        <v>665.0</v>
      </c>
      <c r="CS64" s="13" t="n">
        <v>698.0</v>
      </c>
      <c r="CT64" s="13" t="n">
        <v>558.0</v>
      </c>
      <c r="CU64" s="13" t="n">
        <v>457.0</v>
      </c>
      <c r="CV64" s="13" t="n">
        <v>383.0</v>
      </c>
      <c r="CW64" s="13" t="n">
        <v>257.0</v>
      </c>
      <c r="CX64" s="13" t="n">
        <v>289.0</v>
      </c>
      <c r="CY64" s="13" t="n">
        <v>339.0</v>
      </c>
      <c r="CZ64" s="13" t="n">
        <v>288.0</v>
      </c>
      <c r="DA64" s="13" t="n">
        <v>221.0</v>
      </c>
      <c r="DB64" s="13" t="n">
        <v>222.0</v>
      </c>
      <c r="DC64" s="13" t="n">
        <v>276.0</v>
      </c>
      <c r="DD64" s="13" t="n">
        <v>283.0</v>
      </c>
      <c r="DE64" s="13" t="n">
        <v>260.0</v>
      </c>
      <c r="DF64" s="13" t="n">
        <v>185.0</v>
      </c>
      <c r="DG64" s="13" t="n">
        <v>186.0</v>
      </c>
      <c r="DH64" s="13" t="n">
        <v>179.0</v>
      </c>
      <c r="DI64" s="13" t="n">
        <v>174.0</v>
      </c>
      <c r="DJ64" s="13" t="n">
        <v>129.0</v>
      </c>
      <c r="DK64" s="13" t="n">
        <v>50.0</v>
      </c>
      <c r="DL64" s="13" t="n">
        <v>8.0</v>
      </c>
      <c r="DM64" s="13" t="n">
        <v>8.0</v>
      </c>
      <c r="DN64" s="13" t="n">
        <v>6.0</v>
      </c>
      <c r="DO64" s="13" t="n">
        <v>3.0</v>
      </c>
      <c r="DP64" s="13" t="n">
        <v>214.0</v>
      </c>
      <c r="DQ64" s="13" t="n">
        <v>24192.0</v>
      </c>
      <c r="DR64" s="13" t="n">
        <v>36007.0</v>
      </c>
    </row>
    <row r="65">
      <c r="B65" t="s" s="9">
        <v>198</v>
      </c>
      <c r="C65" s="13" t="n">
        <v>0.0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0.0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0.0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0.0</v>
      </c>
      <c r="AY65" s="13" t="n">
        <v>0.0</v>
      </c>
      <c r="AZ65" s="13" t="n">
        <v>0.0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0.0</v>
      </c>
      <c r="BF65" s="13" t="n">
        <v>0.0</v>
      </c>
      <c r="BG65" s="13" t="n">
        <v>0.0</v>
      </c>
      <c r="BH65" s="13" t="n">
        <v>0.0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112.0</v>
      </c>
      <c r="BP65" s="13" t="n">
        <v>219.0</v>
      </c>
      <c r="BQ65" s="13" t="n">
        <v>179.0</v>
      </c>
      <c r="BR65" s="13" t="n">
        <v>176.0</v>
      </c>
      <c r="BS65" s="13" t="n">
        <v>202.0</v>
      </c>
      <c r="BT65" s="13" t="n">
        <v>260.0</v>
      </c>
      <c r="BU65" s="13" t="n">
        <v>213.0</v>
      </c>
      <c r="BV65" s="13" t="n">
        <v>205.0</v>
      </c>
      <c r="BW65" s="13" t="n">
        <v>173.0</v>
      </c>
      <c r="BX65" s="13" t="n">
        <v>227.0</v>
      </c>
      <c r="BY65" s="13" t="n">
        <v>227.0</v>
      </c>
      <c r="BZ65" s="13" t="n">
        <v>185.0</v>
      </c>
      <c r="CA65" s="13" t="n">
        <v>155.0</v>
      </c>
      <c r="CB65" s="13" t="n">
        <v>119.0</v>
      </c>
      <c r="CC65" s="13" t="n">
        <v>81.0</v>
      </c>
      <c r="CD65" s="13" t="n">
        <v>95.0</v>
      </c>
      <c r="CE65" s="13" t="n">
        <v>75.0</v>
      </c>
      <c r="CF65" s="13" t="n">
        <v>84.0</v>
      </c>
      <c r="CG65" s="13" t="n">
        <v>124.0</v>
      </c>
      <c r="CH65" s="13" t="n">
        <v>152.0</v>
      </c>
      <c r="CI65" s="13" t="n">
        <v>151.0</v>
      </c>
      <c r="CJ65" s="13" t="n">
        <v>159.0</v>
      </c>
      <c r="CK65" s="13" t="n">
        <v>223.0</v>
      </c>
      <c r="CL65" s="13" t="n">
        <v>218.0</v>
      </c>
      <c r="CM65" s="13" t="n">
        <v>200.0</v>
      </c>
      <c r="CN65" s="13" t="n">
        <v>265.0</v>
      </c>
      <c r="CO65" s="13" t="n">
        <v>316.0</v>
      </c>
      <c r="CP65" s="13" t="n">
        <v>440.0</v>
      </c>
      <c r="CQ65" s="13" t="n">
        <v>505.0</v>
      </c>
      <c r="CR65" s="13" t="n">
        <v>602.0</v>
      </c>
      <c r="CS65" s="13" t="n">
        <v>598.0</v>
      </c>
      <c r="CT65" s="13" t="n">
        <v>471.0</v>
      </c>
      <c r="CU65" s="13" t="n">
        <v>400.0</v>
      </c>
      <c r="CV65" s="13" t="n">
        <v>391.0</v>
      </c>
      <c r="CW65" s="13" t="n">
        <v>250.0</v>
      </c>
      <c r="CX65" s="13" t="n">
        <v>267.0</v>
      </c>
      <c r="CY65" s="13" t="n">
        <v>275.0</v>
      </c>
      <c r="CZ65" s="13" t="n">
        <v>246.0</v>
      </c>
      <c r="DA65" s="13" t="n">
        <v>203.0</v>
      </c>
      <c r="DB65" s="13" t="n">
        <v>204.0</v>
      </c>
      <c r="DC65" s="13" t="n">
        <v>222.0</v>
      </c>
      <c r="DD65" s="13" t="n">
        <v>212.0</v>
      </c>
      <c r="DE65" s="13" t="n">
        <v>211.0</v>
      </c>
      <c r="DF65" s="13" t="n">
        <v>172.0</v>
      </c>
      <c r="DG65" s="13" t="n">
        <v>155.0</v>
      </c>
      <c r="DH65" s="13" t="n">
        <v>143.0</v>
      </c>
      <c r="DI65" s="13" t="n">
        <v>138.0</v>
      </c>
      <c r="DJ65" s="13" t="n">
        <v>92.0</v>
      </c>
      <c r="DK65" s="13" t="n">
        <v>44.0</v>
      </c>
      <c r="DL65" s="13" t="n">
        <v>12.0</v>
      </c>
      <c r="DM65" s="13" t="n">
        <v>7.0</v>
      </c>
      <c r="DN65" s="13" t="n">
        <v>3.0</v>
      </c>
      <c r="DO65" s="13" t="n">
        <v>4.0</v>
      </c>
      <c r="DP65" s="13" t="n">
        <v>185.0</v>
      </c>
      <c r="DQ65" s="13" t="n">
        <v>24278.0</v>
      </c>
      <c r="DR65" s="13" t="n">
        <v>35520.0</v>
      </c>
    </row>
    <row r="66">
      <c r="B66" t="s" s="9">
        <v>199</v>
      </c>
      <c r="C66" s="13" t="n">
        <v>0.0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0.0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0.0</v>
      </c>
      <c r="AY66" s="13" t="n">
        <v>0.0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0.0</v>
      </c>
      <c r="BF66" s="13" t="n">
        <v>0.0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117.0</v>
      </c>
      <c r="BO66" s="13" t="n">
        <v>145.0</v>
      </c>
      <c r="BP66" s="13" t="n">
        <v>209.0</v>
      </c>
      <c r="BQ66" s="13" t="n">
        <v>143.0</v>
      </c>
      <c r="BR66" s="13" t="n">
        <v>141.0</v>
      </c>
      <c r="BS66" s="13" t="n">
        <v>171.0</v>
      </c>
      <c r="BT66" s="13" t="n">
        <v>220.0</v>
      </c>
      <c r="BU66" s="13" t="n">
        <v>182.0</v>
      </c>
      <c r="BV66" s="13" t="n">
        <v>207.0</v>
      </c>
      <c r="BW66" s="13" t="n">
        <v>167.0</v>
      </c>
      <c r="BX66" s="13" t="n">
        <v>188.0</v>
      </c>
      <c r="BY66" s="13" t="n">
        <v>217.0</v>
      </c>
      <c r="BZ66" s="13" t="n">
        <v>196.0</v>
      </c>
      <c r="CA66" s="13" t="n">
        <v>112.0</v>
      </c>
      <c r="CB66" s="13" t="n">
        <v>107.0</v>
      </c>
      <c r="CC66" s="13" t="n">
        <v>65.0</v>
      </c>
      <c r="CD66" s="13" t="n">
        <v>89.0</v>
      </c>
      <c r="CE66" s="13" t="n">
        <v>67.0</v>
      </c>
      <c r="CF66" s="13" t="n">
        <v>111.0</v>
      </c>
      <c r="CG66" s="13" t="n">
        <v>130.0</v>
      </c>
      <c r="CH66" s="13" t="n">
        <v>137.0</v>
      </c>
      <c r="CI66" s="13" t="n">
        <v>126.0</v>
      </c>
      <c r="CJ66" s="13" t="n">
        <v>188.0</v>
      </c>
      <c r="CK66" s="13" t="n">
        <v>224.0</v>
      </c>
      <c r="CL66" s="13" t="n">
        <v>236.0</v>
      </c>
      <c r="CM66" s="13" t="n">
        <v>219.0</v>
      </c>
      <c r="CN66" s="13" t="n">
        <v>240.0</v>
      </c>
      <c r="CO66" s="13" t="n">
        <v>285.0</v>
      </c>
      <c r="CP66" s="13" t="n">
        <v>385.0</v>
      </c>
      <c r="CQ66" s="13" t="n">
        <v>499.0</v>
      </c>
      <c r="CR66" s="13" t="n">
        <v>586.0</v>
      </c>
      <c r="CS66" s="13" t="n">
        <v>632.0</v>
      </c>
      <c r="CT66" s="13" t="n">
        <v>499.0</v>
      </c>
      <c r="CU66" s="13" t="n">
        <v>437.0</v>
      </c>
      <c r="CV66" s="13" t="n">
        <v>348.0</v>
      </c>
      <c r="CW66" s="13" t="n">
        <v>207.0</v>
      </c>
      <c r="CX66" s="13" t="n">
        <v>245.0</v>
      </c>
      <c r="CY66" s="13" t="n">
        <v>237.0</v>
      </c>
      <c r="CZ66" s="13" t="n">
        <v>208.0</v>
      </c>
      <c r="DA66" s="13" t="n">
        <v>191.0</v>
      </c>
      <c r="DB66" s="13" t="n">
        <v>222.0</v>
      </c>
      <c r="DC66" s="13" t="n">
        <v>218.0</v>
      </c>
      <c r="DD66" s="13" t="n">
        <v>192.0</v>
      </c>
      <c r="DE66" s="13" t="n">
        <v>225.0</v>
      </c>
      <c r="DF66" s="13" t="n">
        <v>112.0</v>
      </c>
      <c r="DG66" s="13" t="n">
        <v>149.0</v>
      </c>
      <c r="DH66" s="13" t="n">
        <v>107.0</v>
      </c>
      <c r="DI66" s="13" t="n">
        <v>89.0</v>
      </c>
      <c r="DJ66" s="13" t="n">
        <v>73.0</v>
      </c>
      <c r="DK66" s="13" t="n">
        <v>34.0</v>
      </c>
      <c r="DL66" s="13" t="n">
        <v>9.0</v>
      </c>
      <c r="DM66" s="13" t="n">
        <v>7.0</v>
      </c>
      <c r="DN66" s="13" t="n">
        <v>4.0</v>
      </c>
      <c r="DO66" s="13" t="n">
        <v>3.0</v>
      </c>
      <c r="DP66" s="13" t="n">
        <v>218.0</v>
      </c>
      <c r="DQ66" s="13" t="n">
        <v>24097.0</v>
      </c>
      <c r="DR66" s="13" t="n">
        <v>34864.0</v>
      </c>
    </row>
    <row r="67">
      <c r="B67" t="s" s="9">
        <v>200</v>
      </c>
      <c r="C67" s="13" t="n">
        <v>0.0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0.0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137.0</v>
      </c>
      <c r="BN67" s="13" t="n">
        <v>174.0</v>
      </c>
      <c r="BO67" s="13" t="n">
        <v>184.0</v>
      </c>
      <c r="BP67" s="13" t="n">
        <v>194.0</v>
      </c>
      <c r="BQ67" s="13" t="n">
        <v>141.0</v>
      </c>
      <c r="BR67" s="13" t="n">
        <v>143.0</v>
      </c>
      <c r="BS67" s="13" t="n">
        <v>181.0</v>
      </c>
      <c r="BT67" s="13" t="n">
        <v>205.0</v>
      </c>
      <c r="BU67" s="13" t="n">
        <v>158.0</v>
      </c>
      <c r="BV67" s="13" t="n">
        <v>189.0</v>
      </c>
      <c r="BW67" s="13" t="n">
        <v>139.0</v>
      </c>
      <c r="BX67" s="13" t="n">
        <v>142.0</v>
      </c>
      <c r="BY67" s="13" t="n">
        <v>174.0</v>
      </c>
      <c r="BZ67" s="13" t="n">
        <v>161.0</v>
      </c>
      <c r="CA67" s="13" t="n">
        <v>110.0</v>
      </c>
      <c r="CB67" s="13" t="n">
        <v>110.0</v>
      </c>
      <c r="CC67" s="13" t="n">
        <v>65.0</v>
      </c>
      <c r="CD67" s="13" t="n">
        <v>92.0</v>
      </c>
      <c r="CE67" s="13" t="n">
        <v>95.0</v>
      </c>
      <c r="CF67" s="13" t="n">
        <v>135.0</v>
      </c>
      <c r="CG67" s="13" t="n">
        <v>108.0</v>
      </c>
      <c r="CH67" s="13" t="n">
        <v>121.0</v>
      </c>
      <c r="CI67" s="13" t="n">
        <v>151.0</v>
      </c>
      <c r="CJ67" s="13" t="n">
        <v>234.0</v>
      </c>
      <c r="CK67" s="13" t="n">
        <v>303.0</v>
      </c>
      <c r="CL67" s="13" t="n">
        <v>282.0</v>
      </c>
      <c r="CM67" s="13" t="n">
        <v>238.0</v>
      </c>
      <c r="CN67" s="13" t="n">
        <v>268.0</v>
      </c>
      <c r="CO67" s="13" t="n">
        <v>269.0</v>
      </c>
      <c r="CP67" s="13" t="n">
        <v>382.0</v>
      </c>
      <c r="CQ67" s="13" t="n">
        <v>505.0</v>
      </c>
      <c r="CR67" s="13" t="n">
        <v>577.0</v>
      </c>
      <c r="CS67" s="13" t="n">
        <v>582.0</v>
      </c>
      <c r="CT67" s="13" t="n">
        <v>465.0</v>
      </c>
      <c r="CU67" s="13" t="n">
        <v>395.0</v>
      </c>
      <c r="CV67" s="13" t="n">
        <v>290.0</v>
      </c>
      <c r="CW67" s="13" t="n">
        <v>211.0</v>
      </c>
      <c r="CX67" s="13" t="n">
        <v>201.0</v>
      </c>
      <c r="CY67" s="13" t="n">
        <v>219.0</v>
      </c>
      <c r="CZ67" s="13" t="n">
        <v>197.0</v>
      </c>
      <c r="DA67" s="13" t="n">
        <v>159.0</v>
      </c>
      <c r="DB67" s="13" t="n">
        <v>159.0</v>
      </c>
      <c r="DC67" s="13" t="n">
        <v>210.0</v>
      </c>
      <c r="DD67" s="13" t="n">
        <v>209.0</v>
      </c>
      <c r="DE67" s="13" t="n">
        <v>159.0</v>
      </c>
      <c r="DF67" s="13" t="n">
        <v>113.0</v>
      </c>
      <c r="DG67" s="13" t="n">
        <v>122.0</v>
      </c>
      <c r="DH67" s="13" t="n">
        <v>115.0</v>
      </c>
      <c r="DI67" s="13" t="n">
        <v>74.0</v>
      </c>
      <c r="DJ67" s="13" t="n">
        <v>62.0</v>
      </c>
      <c r="DK67" s="13" t="n">
        <v>27.0</v>
      </c>
      <c r="DL67" s="13" t="n">
        <v>4.0</v>
      </c>
      <c r="DM67" s="13" t="n">
        <v>0.0</v>
      </c>
      <c r="DN67" s="13" t="n">
        <v>0.0</v>
      </c>
      <c r="DO67" s="13" t="n">
        <v>0.0</v>
      </c>
      <c r="DP67" s="13" t="n">
        <v>221.0</v>
      </c>
      <c r="DQ67" s="13" t="n">
        <v>23524.0</v>
      </c>
      <c r="DR67" s="13" t="n">
        <v>34064.0</v>
      </c>
    </row>
    <row r="68">
      <c r="B68" t="s" s="9">
        <v>201</v>
      </c>
      <c r="C68" s="13" t="n">
        <v>0.0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133.0</v>
      </c>
      <c r="BM68" s="13" t="n">
        <v>190.0</v>
      </c>
      <c r="BN68" s="13" t="n">
        <v>195.0</v>
      </c>
      <c r="BO68" s="13" t="n">
        <v>162.0</v>
      </c>
      <c r="BP68" s="13" t="n">
        <v>186.0</v>
      </c>
      <c r="BQ68" s="13" t="n">
        <v>140.0</v>
      </c>
      <c r="BR68" s="13" t="n">
        <v>114.0</v>
      </c>
      <c r="BS68" s="13" t="n">
        <v>149.0</v>
      </c>
      <c r="BT68" s="13" t="n">
        <v>204.0</v>
      </c>
      <c r="BU68" s="13" t="n">
        <v>144.0</v>
      </c>
      <c r="BV68" s="13" t="n">
        <v>164.0</v>
      </c>
      <c r="BW68" s="13" t="n">
        <v>137.0</v>
      </c>
      <c r="BX68" s="13" t="n">
        <v>155.0</v>
      </c>
      <c r="BY68" s="13" t="n">
        <v>161.0</v>
      </c>
      <c r="BZ68" s="13" t="n">
        <v>162.0</v>
      </c>
      <c r="CA68" s="13" t="n">
        <v>102.0</v>
      </c>
      <c r="CB68" s="13" t="n">
        <v>93.0</v>
      </c>
      <c r="CC68" s="13" t="n">
        <v>84.0</v>
      </c>
      <c r="CD68" s="13" t="n">
        <v>134.0</v>
      </c>
      <c r="CE68" s="13" t="n">
        <v>163.0</v>
      </c>
      <c r="CF68" s="13" t="n">
        <v>115.0</v>
      </c>
      <c r="CG68" s="13" t="n">
        <v>115.0</v>
      </c>
      <c r="CH68" s="13" t="n">
        <v>130.0</v>
      </c>
      <c r="CI68" s="13" t="n">
        <v>194.0</v>
      </c>
      <c r="CJ68" s="13" t="n">
        <v>240.0</v>
      </c>
      <c r="CK68" s="13" t="n">
        <v>300.0</v>
      </c>
      <c r="CL68" s="13" t="n">
        <v>297.0</v>
      </c>
      <c r="CM68" s="13" t="n">
        <v>257.0</v>
      </c>
      <c r="CN68" s="13" t="n">
        <v>238.0</v>
      </c>
      <c r="CO68" s="13" t="n">
        <v>259.0</v>
      </c>
      <c r="CP68" s="13" t="n">
        <v>366.0</v>
      </c>
      <c r="CQ68" s="13" t="n">
        <v>472.0</v>
      </c>
      <c r="CR68" s="13" t="n">
        <v>562.0</v>
      </c>
      <c r="CS68" s="13" t="n">
        <v>546.0</v>
      </c>
      <c r="CT68" s="13" t="n">
        <v>438.0</v>
      </c>
      <c r="CU68" s="13" t="n">
        <v>352.0</v>
      </c>
      <c r="CV68" s="13" t="n">
        <v>284.0</v>
      </c>
      <c r="CW68" s="13" t="n">
        <v>158.0</v>
      </c>
      <c r="CX68" s="13" t="n">
        <v>173.0</v>
      </c>
      <c r="CY68" s="13" t="n">
        <v>220.0</v>
      </c>
      <c r="CZ68" s="13" t="n">
        <v>182.0</v>
      </c>
      <c r="DA68" s="13" t="n">
        <v>159.0</v>
      </c>
      <c r="DB68" s="13" t="n">
        <v>159.0</v>
      </c>
      <c r="DC68" s="13" t="n">
        <v>156.0</v>
      </c>
      <c r="DD68" s="13" t="n">
        <v>170.0</v>
      </c>
      <c r="DE68" s="13" t="n">
        <v>152.0</v>
      </c>
      <c r="DF68" s="13" t="n">
        <v>102.0</v>
      </c>
      <c r="DG68" s="13" t="n">
        <v>102.0</v>
      </c>
      <c r="DH68" s="13" t="n">
        <v>65.0</v>
      </c>
      <c r="DI68" s="13" t="n">
        <v>52.0</v>
      </c>
      <c r="DJ68" s="13" t="n">
        <v>44.0</v>
      </c>
      <c r="DK68" s="13" t="n">
        <v>22.0</v>
      </c>
      <c r="DL68" s="13" t="n">
        <v>4.0</v>
      </c>
      <c r="DM68" s="13" t="n">
        <v>0.0</v>
      </c>
      <c r="DN68" s="13" t="n">
        <v>3.0</v>
      </c>
      <c r="DO68" s="13" t="n">
        <v>3.0</v>
      </c>
      <c r="DP68" s="13" t="n">
        <v>193.0</v>
      </c>
      <c r="DQ68" s="13" t="n">
        <v>22741.0</v>
      </c>
      <c r="DR68" s="13" t="n">
        <v>33003.0</v>
      </c>
    </row>
    <row r="69">
      <c r="B69" t="s" s="9">
        <v>202</v>
      </c>
      <c r="C69" s="13" t="n">
        <v>0.0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0.0</v>
      </c>
      <c r="AK69" s="13" t="n">
        <v>0.0</v>
      </c>
      <c r="AL69" s="13" t="n">
        <v>0.0</v>
      </c>
      <c r="AM69" s="13" t="n">
        <v>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0.0</v>
      </c>
      <c r="AY69" s="13" t="n">
        <v>0.0</v>
      </c>
      <c r="AZ69" s="13" t="n">
        <v>0.0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0.0</v>
      </c>
      <c r="BF69" s="13" t="n">
        <v>0.0</v>
      </c>
      <c r="BG69" s="13" t="n">
        <v>0.0</v>
      </c>
      <c r="BH69" s="13" t="n">
        <v>0.0</v>
      </c>
      <c r="BI69" s="13" t="n">
        <v>0.0</v>
      </c>
      <c r="BJ69" s="13" t="n">
        <v>0.0</v>
      </c>
      <c r="BK69" s="13" t="n">
        <v>116.0</v>
      </c>
      <c r="BL69" s="13" t="n">
        <v>178.0</v>
      </c>
      <c r="BM69" s="13" t="n">
        <v>147.0</v>
      </c>
      <c r="BN69" s="13" t="n">
        <v>154.0</v>
      </c>
      <c r="BO69" s="13" t="n">
        <v>154.0</v>
      </c>
      <c r="BP69" s="13" t="n">
        <v>181.0</v>
      </c>
      <c r="BQ69" s="13" t="n">
        <v>119.0</v>
      </c>
      <c r="BR69" s="13" t="n">
        <v>115.0</v>
      </c>
      <c r="BS69" s="13" t="n">
        <v>132.0</v>
      </c>
      <c r="BT69" s="13" t="n">
        <v>187.0</v>
      </c>
      <c r="BU69" s="13" t="n">
        <v>155.0</v>
      </c>
      <c r="BV69" s="13" t="n">
        <v>145.0</v>
      </c>
      <c r="BW69" s="13" t="n">
        <v>105.0</v>
      </c>
      <c r="BX69" s="13" t="n">
        <v>120.0</v>
      </c>
      <c r="BY69" s="13" t="n">
        <v>132.0</v>
      </c>
      <c r="BZ69" s="13" t="n">
        <v>124.0</v>
      </c>
      <c r="CA69" s="13" t="n">
        <v>81.0</v>
      </c>
      <c r="CB69" s="13" t="n">
        <v>106.0</v>
      </c>
      <c r="CC69" s="13" t="n">
        <v>113.0</v>
      </c>
      <c r="CD69" s="13" t="n">
        <v>164.0</v>
      </c>
      <c r="CE69" s="13" t="n">
        <v>126.0</v>
      </c>
      <c r="CF69" s="13" t="n">
        <v>105.0</v>
      </c>
      <c r="CG69" s="13" t="n">
        <v>113.0</v>
      </c>
      <c r="CH69" s="13" t="n">
        <v>156.0</v>
      </c>
      <c r="CI69" s="13" t="n">
        <v>194.0</v>
      </c>
      <c r="CJ69" s="13" t="n">
        <v>266.0</v>
      </c>
      <c r="CK69" s="13" t="n">
        <v>328.0</v>
      </c>
      <c r="CL69" s="13" t="n">
        <v>288.0</v>
      </c>
      <c r="CM69" s="13" t="n">
        <v>248.0</v>
      </c>
      <c r="CN69" s="13" t="n">
        <v>261.0</v>
      </c>
      <c r="CO69" s="13" t="n">
        <v>281.0</v>
      </c>
      <c r="CP69" s="13" t="n">
        <v>330.0</v>
      </c>
      <c r="CQ69" s="13" t="n">
        <v>471.0</v>
      </c>
      <c r="CR69" s="13" t="n">
        <v>522.0</v>
      </c>
      <c r="CS69" s="13" t="n">
        <v>533.0</v>
      </c>
      <c r="CT69" s="13" t="n">
        <v>379.0</v>
      </c>
      <c r="CU69" s="13" t="n">
        <v>330.0</v>
      </c>
      <c r="CV69" s="13" t="n">
        <v>237.0</v>
      </c>
      <c r="CW69" s="13" t="n">
        <v>160.0</v>
      </c>
      <c r="CX69" s="13" t="n">
        <v>145.0</v>
      </c>
      <c r="CY69" s="13" t="n">
        <v>188.0</v>
      </c>
      <c r="CZ69" s="13" t="n">
        <v>172.0</v>
      </c>
      <c r="DA69" s="13" t="n">
        <v>136.0</v>
      </c>
      <c r="DB69" s="13" t="n">
        <v>145.0</v>
      </c>
      <c r="DC69" s="13" t="n">
        <v>133.0</v>
      </c>
      <c r="DD69" s="13" t="n">
        <v>153.0</v>
      </c>
      <c r="DE69" s="13" t="n">
        <v>133.0</v>
      </c>
      <c r="DF69" s="13" t="n">
        <v>84.0</v>
      </c>
      <c r="DG69" s="13" t="n">
        <v>59.0</v>
      </c>
      <c r="DH69" s="13" t="n">
        <v>65.0</v>
      </c>
      <c r="DI69" s="13" t="n">
        <v>53.0</v>
      </c>
      <c r="DJ69" s="13" t="n">
        <v>30.0</v>
      </c>
      <c r="DK69" s="13" t="n">
        <v>16.0</v>
      </c>
      <c r="DL69" s="13" t="n">
        <v>5.0</v>
      </c>
      <c r="DM69" s="13" t="n">
        <v>3.0</v>
      </c>
      <c r="DN69" s="13" t="n">
        <v>0.0</v>
      </c>
      <c r="DO69" s="13" t="n">
        <v>0.0</v>
      </c>
      <c r="DP69" s="13" t="n">
        <v>197.0</v>
      </c>
      <c r="DQ69" s="13" t="n">
        <v>21915.0</v>
      </c>
      <c r="DR69" s="13" t="n">
        <v>31690.0</v>
      </c>
    </row>
    <row r="70">
      <c r="B70" t="s" s="9">
        <v>203</v>
      </c>
      <c r="C70" s="13" t="n">
        <v>0.0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0.0</v>
      </c>
      <c r="AK70" s="13" t="n">
        <v>0.0</v>
      </c>
      <c r="AL70" s="13" t="n">
        <v>0.0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0.0</v>
      </c>
      <c r="BH70" s="13" t="n">
        <v>0.0</v>
      </c>
      <c r="BI70" s="13" t="n">
        <v>0.0</v>
      </c>
      <c r="BJ70" s="13" t="n">
        <v>99.0</v>
      </c>
      <c r="BK70" s="13" t="n">
        <v>142.0</v>
      </c>
      <c r="BL70" s="13" t="n">
        <v>190.0</v>
      </c>
      <c r="BM70" s="13" t="n">
        <v>165.0</v>
      </c>
      <c r="BN70" s="13" t="n">
        <v>122.0</v>
      </c>
      <c r="BO70" s="13" t="n">
        <v>142.0</v>
      </c>
      <c r="BP70" s="13" t="n">
        <v>166.0</v>
      </c>
      <c r="BQ70" s="13" t="n">
        <v>120.0</v>
      </c>
      <c r="BR70" s="13" t="n">
        <v>84.0</v>
      </c>
      <c r="BS70" s="13" t="n">
        <v>126.0</v>
      </c>
      <c r="BT70" s="13" t="n">
        <v>153.0</v>
      </c>
      <c r="BU70" s="13" t="n">
        <v>115.0</v>
      </c>
      <c r="BV70" s="13" t="n">
        <v>150.0</v>
      </c>
      <c r="BW70" s="13" t="n">
        <v>115.0</v>
      </c>
      <c r="BX70" s="13" t="n">
        <v>113.0</v>
      </c>
      <c r="BY70" s="13" t="n">
        <v>101.0</v>
      </c>
      <c r="BZ70" s="13" t="n">
        <v>122.0</v>
      </c>
      <c r="CA70" s="13" t="n">
        <v>108.0</v>
      </c>
      <c r="CB70" s="13" t="n">
        <v>94.0</v>
      </c>
      <c r="CC70" s="13" t="n">
        <v>107.0</v>
      </c>
      <c r="CD70" s="13" t="n">
        <v>148.0</v>
      </c>
      <c r="CE70" s="13" t="n">
        <v>117.0</v>
      </c>
      <c r="CF70" s="13" t="n">
        <v>139.0</v>
      </c>
      <c r="CG70" s="13" t="n">
        <v>152.0</v>
      </c>
      <c r="CH70" s="13" t="n">
        <v>162.0</v>
      </c>
      <c r="CI70" s="13" t="n">
        <v>202.0</v>
      </c>
      <c r="CJ70" s="13" t="n">
        <v>264.0</v>
      </c>
      <c r="CK70" s="13" t="n">
        <v>309.0</v>
      </c>
      <c r="CL70" s="13" t="n">
        <v>267.0</v>
      </c>
      <c r="CM70" s="13" t="n">
        <v>247.0</v>
      </c>
      <c r="CN70" s="13" t="n">
        <v>213.0</v>
      </c>
      <c r="CO70" s="13" t="n">
        <v>220.0</v>
      </c>
      <c r="CP70" s="13" t="n">
        <v>328.0</v>
      </c>
      <c r="CQ70" s="13" t="n">
        <v>427.0</v>
      </c>
      <c r="CR70" s="13" t="n">
        <v>472.0</v>
      </c>
      <c r="CS70" s="13" t="n">
        <v>442.0</v>
      </c>
      <c r="CT70" s="13" t="n">
        <v>325.0</v>
      </c>
      <c r="CU70" s="13" t="n">
        <v>266.0</v>
      </c>
      <c r="CV70" s="13" t="n">
        <v>202.0</v>
      </c>
      <c r="CW70" s="13" t="n">
        <v>112.0</v>
      </c>
      <c r="CX70" s="13" t="n">
        <v>146.0</v>
      </c>
      <c r="CY70" s="13" t="n">
        <v>167.0</v>
      </c>
      <c r="CZ70" s="13" t="n">
        <v>143.0</v>
      </c>
      <c r="DA70" s="13" t="n">
        <v>132.0</v>
      </c>
      <c r="DB70" s="13" t="n">
        <v>124.0</v>
      </c>
      <c r="DC70" s="13" t="n">
        <v>123.0</v>
      </c>
      <c r="DD70" s="13" t="n">
        <v>113.0</v>
      </c>
      <c r="DE70" s="13" t="n">
        <v>96.0</v>
      </c>
      <c r="DF70" s="13" t="n">
        <v>63.0</v>
      </c>
      <c r="DG70" s="13" t="n">
        <v>53.0</v>
      </c>
      <c r="DH70" s="13" t="n">
        <v>55.0</v>
      </c>
      <c r="DI70" s="13" t="n">
        <v>42.0</v>
      </c>
      <c r="DJ70" s="13" t="n">
        <v>41.0</v>
      </c>
      <c r="DK70" s="13" t="n">
        <v>11.0</v>
      </c>
      <c r="DL70" s="13" t="n">
        <v>0.0</v>
      </c>
      <c r="DM70" s="13" t="n">
        <v>0.0</v>
      </c>
      <c r="DN70" s="13" t="n">
        <v>3.0</v>
      </c>
      <c r="DO70" s="13" t="n">
        <v>8.0</v>
      </c>
      <c r="DP70" s="13" t="n">
        <v>163.0</v>
      </c>
      <c r="DQ70" s="13" t="n">
        <v>20734.0</v>
      </c>
      <c r="DR70" s="13" t="n">
        <v>29767.0</v>
      </c>
    </row>
    <row r="71">
      <c r="B71" t="s" s="9">
        <v>204</v>
      </c>
      <c r="C71" s="13" t="n">
        <v>0.0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92.0</v>
      </c>
      <c r="BJ71" s="13" t="n">
        <v>180.0</v>
      </c>
      <c r="BK71" s="13" t="n">
        <v>160.0</v>
      </c>
      <c r="BL71" s="13" t="n">
        <v>183.0</v>
      </c>
      <c r="BM71" s="13" t="n">
        <v>148.0</v>
      </c>
      <c r="BN71" s="13" t="n">
        <v>130.0</v>
      </c>
      <c r="BO71" s="13" t="n">
        <v>127.0</v>
      </c>
      <c r="BP71" s="13" t="n">
        <v>146.0</v>
      </c>
      <c r="BQ71" s="13" t="n">
        <v>91.0</v>
      </c>
      <c r="BR71" s="13" t="n">
        <v>103.0</v>
      </c>
      <c r="BS71" s="13" t="n">
        <v>126.0</v>
      </c>
      <c r="BT71" s="13" t="n">
        <v>103.0</v>
      </c>
      <c r="BU71" s="13" t="n">
        <v>110.0</v>
      </c>
      <c r="BV71" s="13" t="n">
        <v>90.0</v>
      </c>
      <c r="BW71" s="13" t="n">
        <v>73.0</v>
      </c>
      <c r="BX71" s="13" t="n">
        <v>101.0</v>
      </c>
      <c r="BY71" s="13" t="n">
        <v>113.0</v>
      </c>
      <c r="BZ71" s="13" t="n">
        <v>120.0</v>
      </c>
      <c r="CA71" s="13" t="n">
        <v>153.0</v>
      </c>
      <c r="CB71" s="13" t="n">
        <v>109.0</v>
      </c>
      <c r="CC71" s="13" t="n">
        <v>112.0</v>
      </c>
      <c r="CD71" s="13" t="n">
        <v>159.0</v>
      </c>
      <c r="CE71" s="13" t="n">
        <v>166.0</v>
      </c>
      <c r="CF71" s="13" t="n">
        <v>184.0</v>
      </c>
      <c r="CG71" s="13" t="n">
        <v>168.0</v>
      </c>
      <c r="CH71" s="13" t="n">
        <v>212.0</v>
      </c>
      <c r="CI71" s="13" t="n">
        <v>264.0</v>
      </c>
      <c r="CJ71" s="13" t="n">
        <v>294.0</v>
      </c>
      <c r="CK71" s="13" t="n">
        <v>297.0</v>
      </c>
      <c r="CL71" s="13" t="n">
        <v>269.0</v>
      </c>
      <c r="CM71" s="13" t="n">
        <v>240.0</v>
      </c>
      <c r="CN71" s="13" t="n">
        <v>204.0</v>
      </c>
      <c r="CO71" s="13" t="n">
        <v>216.0</v>
      </c>
      <c r="CP71" s="13" t="n">
        <v>294.0</v>
      </c>
      <c r="CQ71" s="13" t="n">
        <v>402.0</v>
      </c>
      <c r="CR71" s="13" t="n">
        <v>474.0</v>
      </c>
      <c r="CS71" s="13" t="n">
        <v>379.0</v>
      </c>
      <c r="CT71" s="13" t="n">
        <v>276.0</v>
      </c>
      <c r="CU71" s="13" t="n">
        <v>237.0</v>
      </c>
      <c r="CV71" s="13" t="n">
        <v>167.0</v>
      </c>
      <c r="CW71" s="13" t="n">
        <v>131.0</v>
      </c>
      <c r="CX71" s="13" t="n">
        <v>130.0</v>
      </c>
      <c r="CY71" s="13" t="n">
        <v>139.0</v>
      </c>
      <c r="CZ71" s="13" t="n">
        <v>124.0</v>
      </c>
      <c r="DA71" s="13" t="n">
        <v>97.0</v>
      </c>
      <c r="DB71" s="13" t="n">
        <v>105.0</v>
      </c>
      <c r="DC71" s="13" t="n">
        <v>121.0</v>
      </c>
      <c r="DD71" s="13" t="n">
        <v>113.0</v>
      </c>
      <c r="DE71" s="13" t="n">
        <v>90.0</v>
      </c>
      <c r="DF71" s="13" t="n">
        <v>52.0</v>
      </c>
      <c r="DG71" s="13" t="n">
        <v>55.0</v>
      </c>
      <c r="DH71" s="13" t="n">
        <v>42.0</v>
      </c>
      <c r="DI71" s="13" t="n">
        <v>28.0</v>
      </c>
      <c r="DJ71" s="13" t="n">
        <v>23.0</v>
      </c>
      <c r="DK71" s="13" t="n">
        <v>10.0</v>
      </c>
      <c r="DL71" s="13" t="n">
        <v>5.0</v>
      </c>
      <c r="DM71" s="13" t="n">
        <v>0.0</v>
      </c>
      <c r="DN71" s="13" t="n">
        <v>0.0</v>
      </c>
      <c r="DO71" s="13" t="n">
        <v>0.0</v>
      </c>
      <c r="DP71" s="13" t="n">
        <v>168.0</v>
      </c>
      <c r="DQ71" s="13" t="n">
        <v>20127.0</v>
      </c>
      <c r="DR71" s="13" t="n">
        <v>29018.0</v>
      </c>
    </row>
    <row r="72">
      <c r="B72" t="s" s="9">
        <v>205</v>
      </c>
      <c r="C72" s="13" t="n">
        <v>0.0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0.0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0.0</v>
      </c>
      <c r="AK72" s="13" t="n">
        <v>0.0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0.0</v>
      </c>
      <c r="AY72" s="13" t="n">
        <v>0.0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0.0</v>
      </c>
      <c r="BF72" s="13" t="n">
        <v>0.0</v>
      </c>
      <c r="BG72" s="13" t="n">
        <v>0.0</v>
      </c>
      <c r="BH72" s="13" t="n">
        <v>76.0</v>
      </c>
      <c r="BI72" s="13" t="n">
        <v>112.0</v>
      </c>
      <c r="BJ72" s="13" t="n">
        <v>174.0</v>
      </c>
      <c r="BK72" s="13" t="n">
        <v>129.0</v>
      </c>
      <c r="BL72" s="13" t="n">
        <v>170.0</v>
      </c>
      <c r="BM72" s="13" t="n">
        <v>117.0</v>
      </c>
      <c r="BN72" s="13" t="n">
        <v>112.0</v>
      </c>
      <c r="BO72" s="13" t="n">
        <v>140.0</v>
      </c>
      <c r="BP72" s="13" t="n">
        <v>143.0</v>
      </c>
      <c r="BQ72" s="13" t="n">
        <v>96.0</v>
      </c>
      <c r="BR72" s="13" t="n">
        <v>99.0</v>
      </c>
      <c r="BS72" s="13" t="n">
        <v>93.0</v>
      </c>
      <c r="BT72" s="13" t="n">
        <v>105.0</v>
      </c>
      <c r="BU72" s="13" t="n">
        <v>70.0</v>
      </c>
      <c r="BV72" s="13" t="n">
        <v>77.0</v>
      </c>
      <c r="BW72" s="13" t="n">
        <v>73.0</v>
      </c>
      <c r="BX72" s="13" t="n">
        <v>86.0</v>
      </c>
      <c r="BY72" s="13" t="n">
        <v>106.0</v>
      </c>
      <c r="BZ72" s="13" t="n">
        <v>167.0</v>
      </c>
      <c r="CA72" s="13" t="n">
        <v>161.0</v>
      </c>
      <c r="CB72" s="13" t="n">
        <v>114.0</v>
      </c>
      <c r="CC72" s="13" t="n">
        <v>125.0</v>
      </c>
      <c r="CD72" s="13" t="n">
        <v>245.0</v>
      </c>
      <c r="CE72" s="13" t="n">
        <v>178.0</v>
      </c>
      <c r="CF72" s="13" t="n">
        <v>176.0</v>
      </c>
      <c r="CG72" s="13" t="n">
        <v>206.0</v>
      </c>
      <c r="CH72" s="13" t="n">
        <v>182.0</v>
      </c>
      <c r="CI72" s="13" t="n">
        <v>235.0</v>
      </c>
      <c r="CJ72" s="13" t="n">
        <v>247.0</v>
      </c>
      <c r="CK72" s="13" t="n">
        <v>280.0</v>
      </c>
      <c r="CL72" s="13" t="n">
        <v>254.0</v>
      </c>
      <c r="CM72" s="13" t="n">
        <v>212.0</v>
      </c>
      <c r="CN72" s="13" t="n">
        <v>192.0</v>
      </c>
      <c r="CO72" s="13" t="n">
        <v>183.0</v>
      </c>
      <c r="CP72" s="13" t="n">
        <v>276.0</v>
      </c>
      <c r="CQ72" s="13" t="n">
        <v>351.0</v>
      </c>
      <c r="CR72" s="13" t="n">
        <v>358.0</v>
      </c>
      <c r="CS72" s="13" t="n">
        <v>297.0</v>
      </c>
      <c r="CT72" s="13" t="n">
        <v>240.0</v>
      </c>
      <c r="CU72" s="13" t="n">
        <v>199.0</v>
      </c>
      <c r="CV72" s="13" t="n">
        <v>144.0</v>
      </c>
      <c r="CW72" s="13" t="n">
        <v>99.0</v>
      </c>
      <c r="CX72" s="13" t="n">
        <v>127.0</v>
      </c>
      <c r="CY72" s="13" t="n">
        <v>97.0</v>
      </c>
      <c r="CZ72" s="13" t="n">
        <v>102.0</v>
      </c>
      <c r="DA72" s="13" t="n">
        <v>99.0</v>
      </c>
      <c r="DB72" s="13" t="n">
        <v>92.0</v>
      </c>
      <c r="DC72" s="13" t="n">
        <v>91.0</v>
      </c>
      <c r="DD72" s="13" t="n">
        <v>84.0</v>
      </c>
      <c r="DE72" s="13" t="n">
        <v>62.0</v>
      </c>
      <c r="DF72" s="13" t="n">
        <v>43.0</v>
      </c>
      <c r="DG72" s="13" t="n">
        <v>39.0</v>
      </c>
      <c r="DH72" s="13" t="n">
        <v>38.0</v>
      </c>
      <c r="DI72" s="13" t="n">
        <v>27.0</v>
      </c>
      <c r="DJ72" s="13" t="n">
        <v>24.0</v>
      </c>
      <c r="DK72" s="13" t="n">
        <v>12.0</v>
      </c>
      <c r="DL72" s="13" t="n">
        <v>7.0</v>
      </c>
      <c r="DM72" s="13" t="n">
        <v>3.0</v>
      </c>
      <c r="DN72" s="13" t="n">
        <v>3.0</v>
      </c>
      <c r="DO72" s="13" t="n">
        <v>0.0</v>
      </c>
      <c r="DP72" s="13" t="n">
        <v>170.0</v>
      </c>
      <c r="DQ72" s="13" t="n">
        <v>18455.0</v>
      </c>
      <c r="DR72" s="13" t="n">
        <v>26678.0</v>
      </c>
    </row>
    <row r="73">
      <c r="B73" t="s" s="9">
        <v>206</v>
      </c>
      <c r="C73" s="13" t="n">
        <v>0.0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0.0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0.0</v>
      </c>
      <c r="AK73" s="13" t="n">
        <v>0.0</v>
      </c>
      <c r="AL73" s="13" t="n">
        <v>0.0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0.0</v>
      </c>
      <c r="AX73" s="13" t="n">
        <v>0.0</v>
      </c>
      <c r="AY73" s="13" t="n">
        <v>0.0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0.0</v>
      </c>
      <c r="BF73" s="13" t="n">
        <v>0.0</v>
      </c>
      <c r="BG73" s="13" t="n">
        <v>103.0</v>
      </c>
      <c r="BH73" s="13" t="n">
        <v>146.0</v>
      </c>
      <c r="BI73" s="13" t="n">
        <v>136.0</v>
      </c>
      <c r="BJ73" s="13" t="n">
        <v>173.0</v>
      </c>
      <c r="BK73" s="13" t="n">
        <v>129.0</v>
      </c>
      <c r="BL73" s="13" t="n">
        <v>151.0</v>
      </c>
      <c r="BM73" s="13" t="n">
        <v>122.0</v>
      </c>
      <c r="BN73" s="13" t="n">
        <v>100.0</v>
      </c>
      <c r="BO73" s="13" t="n">
        <v>93.0</v>
      </c>
      <c r="BP73" s="13" t="n">
        <v>113.0</v>
      </c>
      <c r="BQ73" s="13" t="n">
        <v>124.0</v>
      </c>
      <c r="BR73" s="13" t="n">
        <v>89.0</v>
      </c>
      <c r="BS73" s="13" t="n">
        <v>87.0</v>
      </c>
      <c r="BT73" s="13" t="n">
        <v>104.0</v>
      </c>
      <c r="BU73" s="13" t="n">
        <v>77.0</v>
      </c>
      <c r="BV73" s="13" t="n">
        <v>64.0</v>
      </c>
      <c r="BW73" s="13" t="n">
        <v>73.0</v>
      </c>
      <c r="BX73" s="13" t="n">
        <v>98.0</v>
      </c>
      <c r="BY73" s="13" t="n">
        <v>139.0</v>
      </c>
      <c r="BZ73" s="13" t="n">
        <v>168.0</v>
      </c>
      <c r="CA73" s="13" t="n">
        <v>151.0</v>
      </c>
      <c r="CB73" s="13" t="n">
        <v>149.0</v>
      </c>
      <c r="CC73" s="13" t="n">
        <v>159.0</v>
      </c>
      <c r="CD73" s="13" t="n">
        <v>271.0</v>
      </c>
      <c r="CE73" s="13" t="n">
        <v>188.0</v>
      </c>
      <c r="CF73" s="13" t="n">
        <v>238.0</v>
      </c>
      <c r="CG73" s="13" t="n">
        <v>199.0</v>
      </c>
      <c r="CH73" s="13" t="n">
        <v>187.0</v>
      </c>
      <c r="CI73" s="13" t="n">
        <v>187.0</v>
      </c>
      <c r="CJ73" s="13" t="n">
        <v>267.0</v>
      </c>
      <c r="CK73" s="13" t="n">
        <v>274.0</v>
      </c>
      <c r="CL73" s="13" t="n">
        <v>260.0</v>
      </c>
      <c r="CM73" s="13" t="n">
        <v>227.0</v>
      </c>
      <c r="CN73" s="13" t="n">
        <v>145.0</v>
      </c>
      <c r="CO73" s="13" t="n">
        <v>194.0</v>
      </c>
      <c r="CP73" s="13" t="n">
        <v>254.0</v>
      </c>
      <c r="CQ73" s="13" t="n">
        <v>313.0</v>
      </c>
      <c r="CR73" s="13" t="n">
        <v>334.0</v>
      </c>
      <c r="CS73" s="13" t="n">
        <v>288.0</v>
      </c>
      <c r="CT73" s="13" t="n">
        <v>207.0</v>
      </c>
      <c r="CU73" s="13" t="n">
        <v>183.0</v>
      </c>
      <c r="CV73" s="13" t="n">
        <v>128.0</v>
      </c>
      <c r="CW73" s="13" t="n">
        <v>72.0</v>
      </c>
      <c r="CX73" s="13" t="n">
        <v>121.0</v>
      </c>
      <c r="CY73" s="13" t="n">
        <v>111.0</v>
      </c>
      <c r="CZ73" s="13" t="n">
        <v>103.0</v>
      </c>
      <c r="DA73" s="13" t="n">
        <v>89.0</v>
      </c>
      <c r="DB73" s="13" t="n">
        <v>72.0</v>
      </c>
      <c r="DC73" s="13" t="n">
        <v>76.0</v>
      </c>
      <c r="DD73" s="13" t="n">
        <v>81.0</v>
      </c>
      <c r="DE73" s="13" t="n">
        <v>71.0</v>
      </c>
      <c r="DF73" s="13" t="n">
        <v>39.0</v>
      </c>
      <c r="DG73" s="13" t="n">
        <v>32.0</v>
      </c>
      <c r="DH73" s="13" t="n">
        <v>26.0</v>
      </c>
      <c r="DI73" s="13" t="n">
        <v>33.0</v>
      </c>
      <c r="DJ73" s="13" t="n">
        <v>24.0</v>
      </c>
      <c r="DK73" s="13" t="n">
        <v>17.0</v>
      </c>
      <c r="DL73" s="13" t="n">
        <v>6.0</v>
      </c>
      <c r="DM73" s="13" t="n">
        <v>3.0</v>
      </c>
      <c r="DN73" s="13" t="n">
        <v>0.0</v>
      </c>
      <c r="DO73" s="13" t="n">
        <v>0.0</v>
      </c>
      <c r="DP73" s="13" t="n">
        <v>158.0</v>
      </c>
      <c r="DQ73" s="13" t="n">
        <v>17086.0</v>
      </c>
      <c r="DR73" s="13" t="n">
        <v>25297.0</v>
      </c>
    </row>
    <row r="74">
      <c r="B74" t="s" s="9">
        <v>207</v>
      </c>
      <c r="C74" s="13" t="n">
        <v>0.0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0.0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0.0</v>
      </c>
      <c r="AY74" s="13" t="n">
        <v>0.0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0.0</v>
      </c>
      <c r="BF74" s="13" t="n">
        <v>143.0</v>
      </c>
      <c r="BG74" s="13" t="n">
        <v>205.0</v>
      </c>
      <c r="BH74" s="13" t="n">
        <v>178.0</v>
      </c>
      <c r="BI74" s="13" t="n">
        <v>109.0</v>
      </c>
      <c r="BJ74" s="13" t="n">
        <v>183.0</v>
      </c>
      <c r="BK74" s="13" t="n">
        <v>127.0</v>
      </c>
      <c r="BL74" s="13" t="n">
        <v>129.0</v>
      </c>
      <c r="BM74" s="13" t="n">
        <v>123.0</v>
      </c>
      <c r="BN74" s="13" t="n">
        <v>129.0</v>
      </c>
      <c r="BO74" s="13" t="n">
        <v>114.0</v>
      </c>
      <c r="BP74" s="13" t="n">
        <v>120.0</v>
      </c>
      <c r="BQ74" s="13" t="n">
        <v>87.0</v>
      </c>
      <c r="BR74" s="13" t="n">
        <v>67.0</v>
      </c>
      <c r="BS74" s="13" t="n">
        <v>81.0</v>
      </c>
      <c r="BT74" s="13" t="n">
        <v>92.0</v>
      </c>
      <c r="BU74" s="13" t="n">
        <v>62.0</v>
      </c>
      <c r="BV74" s="13" t="n">
        <v>79.0</v>
      </c>
      <c r="BW74" s="13" t="n">
        <v>70.0</v>
      </c>
      <c r="BX74" s="13" t="n">
        <v>127.0</v>
      </c>
      <c r="BY74" s="13" t="n">
        <v>170.0</v>
      </c>
      <c r="BZ74" s="13" t="n">
        <v>157.0</v>
      </c>
      <c r="CA74" s="13" t="n">
        <v>147.0</v>
      </c>
      <c r="CB74" s="13" t="n">
        <v>197.0</v>
      </c>
      <c r="CC74" s="13" t="n">
        <v>205.0</v>
      </c>
      <c r="CD74" s="13" t="n">
        <v>286.0</v>
      </c>
      <c r="CE74" s="13" t="n">
        <v>210.0</v>
      </c>
      <c r="CF74" s="13" t="n">
        <v>197.0</v>
      </c>
      <c r="CG74" s="13" t="n">
        <v>214.0</v>
      </c>
      <c r="CH74" s="13" t="n">
        <v>201.0</v>
      </c>
      <c r="CI74" s="13" t="n">
        <v>167.0</v>
      </c>
      <c r="CJ74" s="13" t="n">
        <v>267.0</v>
      </c>
      <c r="CK74" s="13" t="n">
        <v>220.0</v>
      </c>
      <c r="CL74" s="13" t="n">
        <v>216.0</v>
      </c>
      <c r="CM74" s="13" t="n">
        <v>157.0</v>
      </c>
      <c r="CN74" s="13" t="n">
        <v>192.0</v>
      </c>
      <c r="CO74" s="13" t="n">
        <v>175.0</v>
      </c>
      <c r="CP74" s="13" t="n">
        <v>216.0</v>
      </c>
      <c r="CQ74" s="13" t="n">
        <v>305.0</v>
      </c>
      <c r="CR74" s="13" t="n">
        <v>341.0</v>
      </c>
      <c r="CS74" s="13" t="n">
        <v>259.0</v>
      </c>
      <c r="CT74" s="13" t="n">
        <v>199.0</v>
      </c>
      <c r="CU74" s="13" t="n">
        <v>173.0</v>
      </c>
      <c r="CV74" s="13" t="n">
        <v>112.0</v>
      </c>
      <c r="CW74" s="13" t="n">
        <v>72.0</v>
      </c>
      <c r="CX74" s="13" t="n">
        <v>83.0</v>
      </c>
      <c r="CY74" s="13" t="n">
        <v>83.0</v>
      </c>
      <c r="CZ74" s="13" t="n">
        <v>79.0</v>
      </c>
      <c r="DA74" s="13" t="n">
        <v>67.0</v>
      </c>
      <c r="DB74" s="13" t="n">
        <v>62.0</v>
      </c>
      <c r="DC74" s="13" t="n">
        <v>69.0</v>
      </c>
      <c r="DD74" s="13" t="n">
        <v>50.0</v>
      </c>
      <c r="DE74" s="13" t="n">
        <v>46.0</v>
      </c>
      <c r="DF74" s="13" t="n">
        <v>38.0</v>
      </c>
      <c r="DG74" s="13" t="n">
        <v>23.0</v>
      </c>
      <c r="DH74" s="13" t="n">
        <v>30.0</v>
      </c>
      <c r="DI74" s="13" t="n">
        <v>33.0</v>
      </c>
      <c r="DJ74" s="13" t="n">
        <v>28.0</v>
      </c>
      <c r="DK74" s="13" t="n">
        <v>6.0</v>
      </c>
      <c r="DL74" s="13" t="n">
        <v>5.0</v>
      </c>
      <c r="DM74" s="13" t="n">
        <v>0.0</v>
      </c>
      <c r="DN74" s="13" t="n">
        <v>3.0</v>
      </c>
      <c r="DO74" s="13" t="n">
        <v>0.0</v>
      </c>
      <c r="DP74" s="13" t="n">
        <v>162.0</v>
      </c>
      <c r="DQ74" s="13" t="n">
        <v>15944.0</v>
      </c>
      <c r="DR74" s="13" t="n">
        <v>24088.0</v>
      </c>
    </row>
    <row r="75">
      <c r="B75" t="s" s="9">
        <v>208</v>
      </c>
      <c r="C75" s="13" t="n">
        <v>0.0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138.0</v>
      </c>
      <c r="BF75" s="13" t="n">
        <v>274.0</v>
      </c>
      <c r="BG75" s="13" t="n">
        <v>181.0</v>
      </c>
      <c r="BH75" s="13" t="n">
        <v>201.0</v>
      </c>
      <c r="BI75" s="13" t="n">
        <v>99.0</v>
      </c>
      <c r="BJ75" s="13" t="n">
        <v>136.0</v>
      </c>
      <c r="BK75" s="13" t="n">
        <v>145.0</v>
      </c>
      <c r="BL75" s="13" t="n">
        <v>146.0</v>
      </c>
      <c r="BM75" s="13" t="n">
        <v>139.0</v>
      </c>
      <c r="BN75" s="13" t="n">
        <v>117.0</v>
      </c>
      <c r="BO75" s="13" t="n">
        <v>105.0</v>
      </c>
      <c r="BP75" s="13" t="n">
        <v>101.0</v>
      </c>
      <c r="BQ75" s="13" t="n">
        <v>77.0</v>
      </c>
      <c r="BR75" s="13" t="n">
        <v>58.0</v>
      </c>
      <c r="BS75" s="13" t="n">
        <v>58.0</v>
      </c>
      <c r="BT75" s="13" t="n">
        <v>68.0</v>
      </c>
      <c r="BU75" s="13" t="n">
        <v>74.0</v>
      </c>
      <c r="BV75" s="13" t="n">
        <v>86.0</v>
      </c>
      <c r="BW75" s="13" t="n">
        <v>83.0</v>
      </c>
      <c r="BX75" s="13" t="n">
        <v>111.0</v>
      </c>
      <c r="BY75" s="13" t="n">
        <v>163.0</v>
      </c>
      <c r="BZ75" s="13" t="n">
        <v>179.0</v>
      </c>
      <c r="CA75" s="13" t="n">
        <v>199.0</v>
      </c>
      <c r="CB75" s="13" t="n">
        <v>233.0</v>
      </c>
      <c r="CC75" s="13" t="n">
        <v>211.0</v>
      </c>
      <c r="CD75" s="13" t="n">
        <v>313.0</v>
      </c>
      <c r="CE75" s="13" t="n">
        <v>192.0</v>
      </c>
      <c r="CF75" s="13" t="n">
        <v>167.0</v>
      </c>
      <c r="CG75" s="13" t="n">
        <v>200.0</v>
      </c>
      <c r="CH75" s="13" t="n">
        <v>141.0</v>
      </c>
      <c r="CI75" s="13" t="n">
        <v>178.0</v>
      </c>
      <c r="CJ75" s="13" t="n">
        <v>226.0</v>
      </c>
      <c r="CK75" s="13" t="n">
        <v>215.0</v>
      </c>
      <c r="CL75" s="13" t="n">
        <v>237.0</v>
      </c>
      <c r="CM75" s="13" t="n">
        <v>170.0</v>
      </c>
      <c r="CN75" s="13" t="n">
        <v>133.0</v>
      </c>
      <c r="CO75" s="13" t="n">
        <v>140.0</v>
      </c>
      <c r="CP75" s="13" t="n">
        <v>226.0</v>
      </c>
      <c r="CQ75" s="13" t="n">
        <v>258.0</v>
      </c>
      <c r="CR75" s="13" t="n">
        <v>328.0</v>
      </c>
      <c r="CS75" s="13" t="n">
        <v>238.0</v>
      </c>
      <c r="CT75" s="13" t="n">
        <v>154.0</v>
      </c>
      <c r="CU75" s="13" t="n">
        <v>126.0</v>
      </c>
      <c r="CV75" s="13" t="n">
        <v>115.0</v>
      </c>
      <c r="CW75" s="13" t="n">
        <v>59.0</v>
      </c>
      <c r="CX75" s="13" t="n">
        <v>70.0</v>
      </c>
      <c r="CY75" s="13" t="n">
        <v>70.0</v>
      </c>
      <c r="CZ75" s="13" t="n">
        <v>74.0</v>
      </c>
      <c r="DA75" s="13" t="n">
        <v>51.0</v>
      </c>
      <c r="DB75" s="13" t="n">
        <v>65.0</v>
      </c>
      <c r="DC75" s="13" t="n">
        <v>51.0</v>
      </c>
      <c r="DD75" s="13" t="n">
        <v>55.0</v>
      </c>
      <c r="DE75" s="13" t="n">
        <v>38.0</v>
      </c>
      <c r="DF75" s="13" t="n">
        <v>33.0</v>
      </c>
      <c r="DG75" s="13" t="n">
        <v>41.0</v>
      </c>
      <c r="DH75" s="13" t="n">
        <v>23.0</v>
      </c>
      <c r="DI75" s="13" t="n">
        <v>19.0</v>
      </c>
      <c r="DJ75" s="13" t="n">
        <v>17.0</v>
      </c>
      <c r="DK75" s="13" t="n">
        <v>13.0</v>
      </c>
      <c r="DL75" s="13" t="n">
        <v>3.0</v>
      </c>
      <c r="DM75" s="13" t="n">
        <v>0.0</v>
      </c>
      <c r="DN75" s="13" t="n">
        <v>4.0</v>
      </c>
      <c r="DO75" s="13" t="n">
        <v>0.0</v>
      </c>
      <c r="DP75" s="13" t="n">
        <v>151.0</v>
      </c>
      <c r="DQ75" s="13" t="n">
        <v>14418.0</v>
      </c>
      <c r="DR75" s="13" t="n">
        <v>22398.0</v>
      </c>
    </row>
    <row r="76">
      <c r="B76" t="s" s="9">
        <v>209</v>
      </c>
      <c r="C76" s="13" t="n">
        <v>0.0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0.0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0.0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90.0</v>
      </c>
      <c r="BE76" s="13" t="n">
        <v>344.0</v>
      </c>
      <c r="BF76" s="13" t="n">
        <v>386.0</v>
      </c>
      <c r="BG76" s="13" t="n">
        <v>217.0</v>
      </c>
      <c r="BH76" s="13" t="n">
        <v>186.0</v>
      </c>
      <c r="BI76" s="13" t="n">
        <v>99.0</v>
      </c>
      <c r="BJ76" s="13" t="n">
        <v>125.0</v>
      </c>
      <c r="BK76" s="13" t="n">
        <v>104.0</v>
      </c>
      <c r="BL76" s="13" t="n">
        <v>141.0</v>
      </c>
      <c r="BM76" s="13" t="n">
        <v>135.0</v>
      </c>
      <c r="BN76" s="13" t="n">
        <v>101.0</v>
      </c>
      <c r="BO76" s="13" t="n">
        <v>97.0</v>
      </c>
      <c r="BP76" s="13" t="n">
        <v>94.0</v>
      </c>
      <c r="BQ76" s="13" t="n">
        <v>58.0</v>
      </c>
      <c r="BR76" s="13" t="n">
        <v>59.0</v>
      </c>
      <c r="BS76" s="13" t="n">
        <v>71.0</v>
      </c>
      <c r="BT76" s="13" t="n">
        <v>83.0</v>
      </c>
      <c r="BU76" s="13" t="n">
        <v>72.0</v>
      </c>
      <c r="BV76" s="13" t="n">
        <v>94.0</v>
      </c>
      <c r="BW76" s="13" t="n">
        <v>106.0</v>
      </c>
      <c r="BX76" s="13" t="n">
        <v>125.0</v>
      </c>
      <c r="BY76" s="13" t="n">
        <v>163.0</v>
      </c>
      <c r="BZ76" s="13" t="n">
        <v>217.0</v>
      </c>
      <c r="CA76" s="13" t="n">
        <v>231.0</v>
      </c>
      <c r="CB76" s="13" t="n">
        <v>247.0</v>
      </c>
      <c r="CC76" s="13" t="n">
        <v>243.0</v>
      </c>
      <c r="CD76" s="13" t="n">
        <v>264.0</v>
      </c>
      <c r="CE76" s="13" t="n">
        <v>162.0</v>
      </c>
      <c r="CF76" s="13" t="n">
        <v>181.0</v>
      </c>
      <c r="CG76" s="13" t="n">
        <v>211.0</v>
      </c>
      <c r="CH76" s="13" t="n">
        <v>166.0</v>
      </c>
      <c r="CI76" s="13" t="n">
        <v>151.0</v>
      </c>
      <c r="CJ76" s="13" t="n">
        <v>196.0</v>
      </c>
      <c r="CK76" s="13" t="n">
        <v>192.0</v>
      </c>
      <c r="CL76" s="13" t="n">
        <v>214.0</v>
      </c>
      <c r="CM76" s="13" t="n">
        <v>148.0</v>
      </c>
      <c r="CN76" s="13" t="n">
        <v>143.0</v>
      </c>
      <c r="CO76" s="13" t="n">
        <v>141.0</v>
      </c>
      <c r="CP76" s="13" t="n">
        <v>212.0</v>
      </c>
      <c r="CQ76" s="13" t="n">
        <v>240.0</v>
      </c>
      <c r="CR76" s="13" t="n">
        <v>274.0</v>
      </c>
      <c r="CS76" s="13" t="n">
        <v>188.0</v>
      </c>
      <c r="CT76" s="13" t="n">
        <v>103.0</v>
      </c>
      <c r="CU76" s="13" t="n">
        <v>103.0</v>
      </c>
      <c r="CV76" s="13" t="n">
        <v>97.0</v>
      </c>
      <c r="CW76" s="13" t="n">
        <v>54.0</v>
      </c>
      <c r="CX76" s="13" t="n">
        <v>76.0</v>
      </c>
      <c r="CY76" s="13" t="n">
        <v>63.0</v>
      </c>
      <c r="CZ76" s="13" t="n">
        <v>53.0</v>
      </c>
      <c r="DA76" s="13" t="n">
        <v>56.0</v>
      </c>
      <c r="DB76" s="13" t="n">
        <v>45.0</v>
      </c>
      <c r="DC76" s="13" t="n">
        <v>49.0</v>
      </c>
      <c r="DD76" s="13" t="n">
        <v>47.0</v>
      </c>
      <c r="DE76" s="13" t="n">
        <v>38.0</v>
      </c>
      <c r="DF76" s="13" t="n">
        <v>17.0</v>
      </c>
      <c r="DG76" s="13" t="n">
        <v>27.0</v>
      </c>
      <c r="DH76" s="13" t="n">
        <v>30.0</v>
      </c>
      <c r="DI76" s="13" t="n">
        <v>16.0</v>
      </c>
      <c r="DJ76" s="13" t="n">
        <v>24.0</v>
      </c>
      <c r="DK76" s="13" t="n">
        <v>3.0</v>
      </c>
      <c r="DL76" s="13" t="n">
        <v>7.0</v>
      </c>
      <c r="DM76" s="13" t="n">
        <v>0.0</v>
      </c>
      <c r="DN76" s="13" t="n">
        <v>0.0</v>
      </c>
      <c r="DO76" s="13" t="n">
        <v>0.0</v>
      </c>
      <c r="DP76" s="13" t="n">
        <v>154.0</v>
      </c>
      <c r="DQ76" s="13" t="n">
        <v>13332.0</v>
      </c>
      <c r="DR76" s="13" t="n">
        <v>21364.0</v>
      </c>
    </row>
    <row r="77">
      <c r="B77" t="s" s="9">
        <v>210</v>
      </c>
      <c r="C77" s="13" t="n">
        <v>0.0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0.0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0.0</v>
      </c>
      <c r="AY77" s="13" t="n">
        <v>0.0</v>
      </c>
      <c r="AZ77" s="13" t="n">
        <v>0.0</v>
      </c>
      <c r="BA77" s="13" t="n">
        <v>0.0</v>
      </c>
      <c r="BB77" s="13" t="n">
        <v>0.0</v>
      </c>
      <c r="BC77" s="13" t="n">
        <v>37.0</v>
      </c>
      <c r="BD77" s="13" t="n">
        <v>118.0</v>
      </c>
      <c r="BE77" s="13" t="n">
        <v>411.0</v>
      </c>
      <c r="BF77" s="13" t="n">
        <v>363.0</v>
      </c>
      <c r="BG77" s="13" t="n">
        <v>191.0</v>
      </c>
      <c r="BH77" s="13" t="n">
        <v>187.0</v>
      </c>
      <c r="BI77" s="13" t="n">
        <v>85.0</v>
      </c>
      <c r="BJ77" s="13" t="n">
        <v>133.0</v>
      </c>
      <c r="BK77" s="13" t="n">
        <v>108.0</v>
      </c>
      <c r="BL77" s="13" t="n">
        <v>137.0</v>
      </c>
      <c r="BM77" s="13" t="n">
        <v>125.0</v>
      </c>
      <c r="BN77" s="13" t="n">
        <v>101.0</v>
      </c>
      <c r="BO77" s="13" t="n">
        <v>79.0</v>
      </c>
      <c r="BP77" s="13" t="n">
        <v>90.0</v>
      </c>
      <c r="BQ77" s="13" t="n">
        <v>51.0</v>
      </c>
      <c r="BR77" s="13" t="n">
        <v>58.0</v>
      </c>
      <c r="BS77" s="13" t="n">
        <v>65.0</v>
      </c>
      <c r="BT77" s="13" t="n">
        <v>81.0</v>
      </c>
      <c r="BU77" s="13" t="n">
        <v>98.0</v>
      </c>
      <c r="BV77" s="13" t="n">
        <v>106.0</v>
      </c>
      <c r="BW77" s="13" t="n">
        <v>104.0</v>
      </c>
      <c r="BX77" s="13" t="n">
        <v>138.0</v>
      </c>
      <c r="BY77" s="13" t="n">
        <v>197.0</v>
      </c>
      <c r="BZ77" s="13" t="n">
        <v>241.0</v>
      </c>
      <c r="CA77" s="13" t="n">
        <v>266.0</v>
      </c>
      <c r="CB77" s="13" t="n">
        <v>253.0</v>
      </c>
      <c r="CC77" s="13" t="n">
        <v>190.0</v>
      </c>
      <c r="CD77" s="13" t="n">
        <v>240.0</v>
      </c>
      <c r="CE77" s="13" t="n">
        <v>158.0</v>
      </c>
      <c r="CF77" s="13" t="n">
        <v>148.0</v>
      </c>
      <c r="CG77" s="13" t="n">
        <v>183.0</v>
      </c>
      <c r="CH77" s="13" t="n">
        <v>171.0</v>
      </c>
      <c r="CI77" s="13" t="n">
        <v>122.0</v>
      </c>
      <c r="CJ77" s="13" t="n">
        <v>156.0</v>
      </c>
      <c r="CK77" s="13" t="n">
        <v>212.0</v>
      </c>
      <c r="CL77" s="13" t="n">
        <v>194.0</v>
      </c>
      <c r="CM77" s="13" t="n">
        <v>159.0</v>
      </c>
      <c r="CN77" s="13" t="n">
        <v>128.0</v>
      </c>
      <c r="CO77" s="13" t="n">
        <v>120.0</v>
      </c>
      <c r="CP77" s="13" t="n">
        <v>165.0</v>
      </c>
      <c r="CQ77" s="13" t="n">
        <v>213.0</v>
      </c>
      <c r="CR77" s="13" t="n">
        <v>224.0</v>
      </c>
      <c r="CS77" s="13" t="n">
        <v>203.0</v>
      </c>
      <c r="CT77" s="13" t="n">
        <v>141.0</v>
      </c>
      <c r="CU77" s="13" t="n">
        <v>99.0</v>
      </c>
      <c r="CV77" s="13" t="n">
        <v>87.0</v>
      </c>
      <c r="CW77" s="13" t="n">
        <v>50.0</v>
      </c>
      <c r="CX77" s="13" t="n">
        <v>71.0</v>
      </c>
      <c r="CY77" s="13" t="n">
        <v>63.0</v>
      </c>
      <c r="CZ77" s="13" t="n">
        <v>55.0</v>
      </c>
      <c r="DA77" s="13" t="n">
        <v>51.0</v>
      </c>
      <c r="DB77" s="13" t="n">
        <v>55.0</v>
      </c>
      <c r="DC77" s="13" t="n">
        <v>46.0</v>
      </c>
      <c r="DD77" s="13" t="n">
        <v>60.0</v>
      </c>
      <c r="DE77" s="13" t="n">
        <v>39.0</v>
      </c>
      <c r="DF77" s="13" t="n">
        <v>41.0</v>
      </c>
      <c r="DG77" s="13" t="n">
        <v>21.0</v>
      </c>
      <c r="DH77" s="13" t="n">
        <v>22.0</v>
      </c>
      <c r="DI77" s="13" t="n">
        <v>21.0</v>
      </c>
      <c r="DJ77" s="13" t="n">
        <v>16.0</v>
      </c>
      <c r="DK77" s="13" t="n">
        <v>10.0</v>
      </c>
      <c r="DL77" s="13" t="n">
        <v>6.0</v>
      </c>
      <c r="DM77" s="13" t="n">
        <v>0.0</v>
      </c>
      <c r="DN77" s="13" t="n">
        <v>3.0</v>
      </c>
      <c r="DO77" s="13" t="n">
        <v>0.0</v>
      </c>
      <c r="DP77" s="13" t="n">
        <v>169.0</v>
      </c>
      <c r="DQ77" s="13" t="n">
        <v>14091.0</v>
      </c>
      <c r="DR77" s="13" t="n">
        <v>22022.0</v>
      </c>
    </row>
    <row r="78">
      <c r="B78" t="s" s="9">
        <v>211</v>
      </c>
      <c r="C78" s="13" t="n">
        <v>0.0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52.0</v>
      </c>
      <c r="BC78" s="13" t="n">
        <v>49.0</v>
      </c>
      <c r="BD78" s="13" t="n">
        <v>113.0</v>
      </c>
      <c r="BE78" s="13" t="n">
        <v>283.0</v>
      </c>
      <c r="BF78" s="13" t="n">
        <v>259.0</v>
      </c>
      <c r="BG78" s="13" t="n">
        <v>158.0</v>
      </c>
      <c r="BH78" s="13" t="n">
        <v>148.0</v>
      </c>
      <c r="BI78" s="13" t="n">
        <v>67.0</v>
      </c>
      <c r="BJ78" s="13" t="n">
        <v>73.0</v>
      </c>
      <c r="BK78" s="13" t="n">
        <v>68.0</v>
      </c>
      <c r="BL78" s="13" t="n">
        <v>90.0</v>
      </c>
      <c r="BM78" s="13" t="n">
        <v>83.0</v>
      </c>
      <c r="BN78" s="13" t="n">
        <v>66.0</v>
      </c>
      <c r="BO78" s="13" t="n">
        <v>49.0</v>
      </c>
      <c r="BP78" s="13" t="n">
        <v>66.0</v>
      </c>
      <c r="BQ78" s="13" t="n">
        <v>40.0</v>
      </c>
      <c r="BR78" s="13" t="n">
        <v>40.0</v>
      </c>
      <c r="BS78" s="13" t="n">
        <v>53.0</v>
      </c>
      <c r="BT78" s="13" t="n">
        <v>58.0</v>
      </c>
      <c r="BU78" s="13" t="n">
        <v>62.0</v>
      </c>
      <c r="BV78" s="13" t="n">
        <v>81.0</v>
      </c>
      <c r="BW78" s="13" t="n">
        <v>85.0</v>
      </c>
      <c r="BX78" s="13" t="n">
        <v>134.0</v>
      </c>
      <c r="BY78" s="13" t="n">
        <v>189.0</v>
      </c>
      <c r="BZ78" s="13" t="n">
        <v>218.0</v>
      </c>
      <c r="CA78" s="13" t="n">
        <v>214.0</v>
      </c>
      <c r="CB78" s="13" t="n">
        <v>179.0</v>
      </c>
      <c r="CC78" s="13" t="n">
        <v>141.0</v>
      </c>
      <c r="CD78" s="13" t="n">
        <v>182.0</v>
      </c>
      <c r="CE78" s="13" t="n">
        <v>140.0</v>
      </c>
      <c r="CF78" s="13" t="n">
        <v>106.0</v>
      </c>
      <c r="CG78" s="13" t="n">
        <v>111.0</v>
      </c>
      <c r="CH78" s="13" t="n">
        <v>121.0</v>
      </c>
      <c r="CI78" s="13" t="n">
        <v>101.0</v>
      </c>
      <c r="CJ78" s="13" t="n">
        <v>126.0</v>
      </c>
      <c r="CK78" s="13" t="n">
        <v>144.0</v>
      </c>
      <c r="CL78" s="13" t="n">
        <v>142.0</v>
      </c>
      <c r="CM78" s="13" t="n">
        <v>135.0</v>
      </c>
      <c r="CN78" s="13" t="n">
        <v>115.0</v>
      </c>
      <c r="CO78" s="13" t="n">
        <v>87.0</v>
      </c>
      <c r="CP78" s="13" t="n">
        <v>133.0</v>
      </c>
      <c r="CQ78" s="13" t="n">
        <v>157.0</v>
      </c>
      <c r="CR78" s="13" t="n">
        <v>176.0</v>
      </c>
      <c r="CS78" s="13" t="n">
        <v>146.0</v>
      </c>
      <c r="CT78" s="13" t="n">
        <v>100.0</v>
      </c>
      <c r="CU78" s="13" t="n">
        <v>69.0</v>
      </c>
      <c r="CV78" s="13" t="n">
        <v>58.0</v>
      </c>
      <c r="CW78" s="13" t="n">
        <v>33.0</v>
      </c>
      <c r="CX78" s="13" t="n">
        <v>47.0</v>
      </c>
      <c r="CY78" s="13" t="n">
        <v>42.0</v>
      </c>
      <c r="CZ78" s="13" t="n">
        <v>39.0</v>
      </c>
      <c r="DA78" s="13" t="n">
        <v>36.0</v>
      </c>
      <c r="DB78" s="13" t="n">
        <v>31.0</v>
      </c>
      <c r="DC78" s="13" t="n">
        <v>33.0</v>
      </c>
      <c r="DD78" s="13" t="n">
        <v>34.0</v>
      </c>
      <c r="DE78" s="13" t="n">
        <v>33.0</v>
      </c>
      <c r="DF78" s="13" t="n">
        <v>24.0</v>
      </c>
      <c r="DG78" s="13" t="n">
        <v>24.0</v>
      </c>
      <c r="DH78" s="13" t="n">
        <v>23.0</v>
      </c>
      <c r="DI78" s="13" t="n">
        <v>17.0</v>
      </c>
      <c r="DJ78" s="13" t="n">
        <v>13.0</v>
      </c>
      <c r="DK78" s="13" t="n">
        <v>10.0</v>
      </c>
      <c r="DL78" s="13" t="n">
        <v>8.0</v>
      </c>
      <c r="DM78" s="13" t="n">
        <v>0.0</v>
      </c>
      <c r="DN78" s="13" t="n">
        <v>0.0</v>
      </c>
      <c r="DO78" s="13" t="n">
        <v>3.0</v>
      </c>
      <c r="DP78" s="13" t="n">
        <v>109.0</v>
      </c>
      <c r="DQ78" s="13" t="n">
        <v>10887.0</v>
      </c>
      <c r="DR78" s="13" t="n">
        <v>16906.0</v>
      </c>
    </row>
    <row r="79">
      <c r="B79" t="s" s="9">
        <v>212</v>
      </c>
      <c r="C79" s="13" t="n">
        <v>0.0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15.0</v>
      </c>
      <c r="BB79" s="13" t="n">
        <v>36.0</v>
      </c>
      <c r="BC79" s="13" t="n">
        <v>38.0</v>
      </c>
      <c r="BD79" s="13" t="n">
        <v>66.0</v>
      </c>
      <c r="BE79" s="13" t="n">
        <v>191.0</v>
      </c>
      <c r="BF79" s="13" t="n">
        <v>166.0</v>
      </c>
      <c r="BG79" s="13" t="n">
        <v>115.0</v>
      </c>
      <c r="BH79" s="13" t="n">
        <v>101.0</v>
      </c>
      <c r="BI79" s="13" t="n">
        <v>50.0</v>
      </c>
      <c r="BJ79" s="13" t="n">
        <v>91.0</v>
      </c>
      <c r="BK79" s="13" t="n">
        <v>57.0</v>
      </c>
      <c r="BL79" s="13" t="n">
        <v>62.0</v>
      </c>
      <c r="BM79" s="13" t="n">
        <v>56.0</v>
      </c>
      <c r="BN79" s="13" t="n">
        <v>67.0</v>
      </c>
      <c r="BO79" s="13" t="n">
        <v>44.0</v>
      </c>
      <c r="BP79" s="13" t="n">
        <v>38.0</v>
      </c>
      <c r="BQ79" s="13" t="n">
        <v>38.0</v>
      </c>
      <c r="BR79" s="13" t="n">
        <v>46.0</v>
      </c>
      <c r="BS79" s="13" t="n">
        <v>70.0</v>
      </c>
      <c r="BT79" s="13" t="n">
        <v>70.0</v>
      </c>
      <c r="BU79" s="13" t="n">
        <v>78.0</v>
      </c>
      <c r="BV79" s="13" t="n">
        <v>84.0</v>
      </c>
      <c r="BW79" s="13" t="n">
        <v>111.0</v>
      </c>
      <c r="BX79" s="13" t="n">
        <v>179.0</v>
      </c>
      <c r="BY79" s="13" t="n">
        <v>181.0</v>
      </c>
      <c r="BZ79" s="13" t="n">
        <v>164.0</v>
      </c>
      <c r="CA79" s="13" t="n">
        <v>178.0</v>
      </c>
      <c r="CB79" s="13" t="n">
        <v>171.0</v>
      </c>
      <c r="CC79" s="13" t="n">
        <v>141.0</v>
      </c>
      <c r="CD79" s="13" t="n">
        <v>181.0</v>
      </c>
      <c r="CE79" s="13" t="n">
        <v>104.0</v>
      </c>
      <c r="CF79" s="13" t="n">
        <v>82.0</v>
      </c>
      <c r="CG79" s="13" t="n">
        <v>97.0</v>
      </c>
      <c r="CH79" s="13" t="n">
        <v>69.0</v>
      </c>
      <c r="CI79" s="13" t="n">
        <v>82.0</v>
      </c>
      <c r="CJ79" s="13" t="n">
        <v>122.0</v>
      </c>
      <c r="CK79" s="13" t="n">
        <v>112.0</v>
      </c>
      <c r="CL79" s="13" t="n">
        <v>118.0</v>
      </c>
      <c r="CM79" s="13" t="n">
        <v>89.0</v>
      </c>
      <c r="CN79" s="13" t="n">
        <v>74.0</v>
      </c>
      <c r="CO79" s="13" t="n">
        <v>80.0</v>
      </c>
      <c r="CP79" s="13" t="n">
        <v>102.0</v>
      </c>
      <c r="CQ79" s="13" t="n">
        <v>128.0</v>
      </c>
      <c r="CR79" s="13" t="n">
        <v>121.0</v>
      </c>
      <c r="CS79" s="13" t="n">
        <v>119.0</v>
      </c>
      <c r="CT79" s="13" t="n">
        <v>74.0</v>
      </c>
      <c r="CU79" s="13" t="n">
        <v>58.0</v>
      </c>
      <c r="CV79" s="13" t="n">
        <v>52.0</v>
      </c>
      <c r="CW79" s="13" t="n">
        <v>28.0</v>
      </c>
      <c r="CX79" s="13" t="n">
        <v>36.0</v>
      </c>
      <c r="CY79" s="13" t="n">
        <v>45.0</v>
      </c>
      <c r="CZ79" s="13" t="n">
        <v>44.0</v>
      </c>
      <c r="DA79" s="13" t="n">
        <v>29.0</v>
      </c>
      <c r="DB79" s="13" t="n">
        <v>36.0</v>
      </c>
      <c r="DC79" s="13" t="n">
        <v>23.0</v>
      </c>
      <c r="DD79" s="13" t="n">
        <v>32.0</v>
      </c>
      <c r="DE79" s="13" t="n">
        <v>26.0</v>
      </c>
      <c r="DF79" s="13" t="n">
        <v>19.0</v>
      </c>
      <c r="DG79" s="13" t="n">
        <v>8.0</v>
      </c>
      <c r="DH79" s="13" t="n">
        <v>13.0</v>
      </c>
      <c r="DI79" s="13" t="n">
        <v>20.0</v>
      </c>
      <c r="DJ79" s="13" t="n">
        <v>7.0</v>
      </c>
      <c r="DK79" s="13" t="n">
        <v>4.0</v>
      </c>
      <c r="DL79" s="13" t="n">
        <v>7.0</v>
      </c>
      <c r="DM79" s="13" t="n">
        <v>0.0</v>
      </c>
      <c r="DN79" s="13" t="n">
        <v>0.0</v>
      </c>
      <c r="DO79" s="13" t="n">
        <v>0.0</v>
      </c>
      <c r="DP79" s="13" t="n">
        <v>103.0</v>
      </c>
      <c r="DQ79" s="13" t="n">
        <v>10611.0</v>
      </c>
      <c r="DR79" s="13" t="n">
        <v>15659.0</v>
      </c>
    </row>
    <row r="80">
      <c r="B80" t="s" s="9">
        <v>213</v>
      </c>
      <c r="C80" s="13" t="n">
        <v>0.0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0.0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0.0</v>
      </c>
      <c r="AK80" s="13" t="n">
        <v>0.0</v>
      </c>
      <c r="AL80" s="13" t="n">
        <v>0.0</v>
      </c>
      <c r="AM80" s="13" t="n">
        <v>0.0</v>
      </c>
      <c r="AN80" s="13" t="n">
        <v>0.0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0.0</v>
      </c>
      <c r="AX80" s="13" t="n">
        <v>0.0</v>
      </c>
      <c r="AY80" s="13" t="n">
        <v>0.0</v>
      </c>
      <c r="AZ80" s="13" t="n">
        <v>8.0</v>
      </c>
      <c r="BA80" s="13" t="n">
        <v>7.0</v>
      </c>
      <c r="BB80" s="13" t="n">
        <v>31.0</v>
      </c>
      <c r="BC80" s="13" t="n">
        <v>32.0</v>
      </c>
      <c r="BD80" s="13" t="n">
        <v>65.0</v>
      </c>
      <c r="BE80" s="13" t="n">
        <v>181.0</v>
      </c>
      <c r="BF80" s="13" t="n">
        <v>142.0</v>
      </c>
      <c r="BG80" s="13" t="n">
        <v>110.0</v>
      </c>
      <c r="BH80" s="13" t="n">
        <v>103.0</v>
      </c>
      <c r="BI80" s="13" t="n">
        <v>50.0</v>
      </c>
      <c r="BJ80" s="13" t="n">
        <v>55.0</v>
      </c>
      <c r="BK80" s="13" t="n">
        <v>52.0</v>
      </c>
      <c r="BL80" s="13" t="n">
        <v>55.0</v>
      </c>
      <c r="BM80" s="13" t="n">
        <v>46.0</v>
      </c>
      <c r="BN80" s="13" t="n">
        <v>42.0</v>
      </c>
      <c r="BO80" s="13" t="n">
        <v>29.0</v>
      </c>
      <c r="BP80" s="13" t="n">
        <v>42.0</v>
      </c>
      <c r="BQ80" s="13" t="n">
        <v>41.0</v>
      </c>
      <c r="BR80" s="13" t="n">
        <v>53.0</v>
      </c>
      <c r="BS80" s="13" t="n">
        <v>70.0</v>
      </c>
      <c r="BT80" s="13" t="n">
        <v>57.0</v>
      </c>
      <c r="BU80" s="13" t="n">
        <v>90.0</v>
      </c>
      <c r="BV80" s="13" t="n">
        <v>113.0</v>
      </c>
      <c r="BW80" s="13" t="n">
        <v>111.0</v>
      </c>
      <c r="BX80" s="13" t="n">
        <v>153.0</v>
      </c>
      <c r="BY80" s="13" t="n">
        <v>183.0</v>
      </c>
      <c r="BZ80" s="13" t="n">
        <v>151.0</v>
      </c>
      <c r="CA80" s="13" t="n">
        <v>170.0</v>
      </c>
      <c r="CB80" s="13" t="n">
        <v>160.0</v>
      </c>
      <c r="CC80" s="13" t="n">
        <v>140.0</v>
      </c>
      <c r="CD80" s="13" t="n">
        <v>148.0</v>
      </c>
      <c r="CE80" s="13" t="n">
        <v>80.0</v>
      </c>
      <c r="CF80" s="13" t="n">
        <v>76.0</v>
      </c>
      <c r="CG80" s="13" t="n">
        <v>96.0</v>
      </c>
      <c r="CH80" s="13" t="n">
        <v>90.0</v>
      </c>
      <c r="CI80" s="13" t="n">
        <v>89.0</v>
      </c>
      <c r="CJ80" s="13" t="n">
        <v>97.0</v>
      </c>
      <c r="CK80" s="13" t="n">
        <v>131.0</v>
      </c>
      <c r="CL80" s="13" t="n">
        <v>114.0</v>
      </c>
      <c r="CM80" s="13" t="n">
        <v>89.0</v>
      </c>
      <c r="CN80" s="13" t="n">
        <v>76.0</v>
      </c>
      <c r="CO80" s="13" t="n">
        <v>82.0</v>
      </c>
      <c r="CP80" s="13" t="n">
        <v>91.0</v>
      </c>
      <c r="CQ80" s="13" t="n">
        <v>136.0</v>
      </c>
      <c r="CR80" s="13" t="n">
        <v>160.0</v>
      </c>
      <c r="CS80" s="13" t="n">
        <v>124.0</v>
      </c>
      <c r="CT80" s="13" t="n">
        <v>51.0</v>
      </c>
      <c r="CU80" s="13" t="n">
        <v>50.0</v>
      </c>
      <c r="CV80" s="13" t="n">
        <v>37.0</v>
      </c>
      <c r="CW80" s="13" t="n">
        <v>35.0</v>
      </c>
      <c r="CX80" s="13" t="n">
        <v>30.0</v>
      </c>
      <c r="CY80" s="13" t="n">
        <v>38.0</v>
      </c>
      <c r="CZ80" s="13" t="n">
        <v>27.0</v>
      </c>
      <c r="DA80" s="13" t="n">
        <v>21.0</v>
      </c>
      <c r="DB80" s="13" t="n">
        <v>19.0</v>
      </c>
      <c r="DC80" s="13" t="n">
        <v>28.0</v>
      </c>
      <c r="DD80" s="13" t="n">
        <v>29.0</v>
      </c>
      <c r="DE80" s="13" t="n">
        <v>12.0</v>
      </c>
      <c r="DF80" s="13" t="n">
        <v>14.0</v>
      </c>
      <c r="DG80" s="13" t="n">
        <v>19.0</v>
      </c>
      <c r="DH80" s="13" t="n">
        <v>12.0</v>
      </c>
      <c r="DI80" s="13" t="n">
        <v>19.0</v>
      </c>
      <c r="DJ80" s="13" t="n">
        <v>14.0</v>
      </c>
      <c r="DK80" s="13" t="n">
        <v>3.0</v>
      </c>
      <c r="DL80" s="13" t="n">
        <v>0.0</v>
      </c>
      <c r="DM80" s="13" t="n">
        <v>0.0</v>
      </c>
      <c r="DN80" s="13" t="n">
        <v>0.0</v>
      </c>
      <c r="DO80" s="13" t="n">
        <v>3.0</v>
      </c>
      <c r="DP80" s="13" t="n">
        <v>107.0</v>
      </c>
      <c r="DQ80" s="13" t="n">
        <v>9667.0</v>
      </c>
      <c r="DR80" s="13" t="n">
        <v>14468.0</v>
      </c>
    </row>
    <row r="81">
      <c r="B81" t="s" s="9">
        <v>214</v>
      </c>
      <c r="C81" s="13" t="n">
        <v>0.0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0.0</v>
      </c>
      <c r="AK81" s="13" t="n">
        <v>0.0</v>
      </c>
      <c r="AL81" s="13" t="n">
        <v>0.0</v>
      </c>
      <c r="AM81" s="13" t="n">
        <v>0.0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0.0</v>
      </c>
      <c r="AY81" s="13" t="n">
        <v>3.0</v>
      </c>
      <c r="AZ81" s="13" t="n">
        <v>0.0</v>
      </c>
      <c r="BA81" s="13" t="n">
        <v>8.0</v>
      </c>
      <c r="BB81" s="13" t="n">
        <v>34.0</v>
      </c>
      <c r="BC81" s="13" t="n">
        <v>36.0</v>
      </c>
      <c r="BD81" s="13" t="n">
        <v>61.0</v>
      </c>
      <c r="BE81" s="13" t="n">
        <v>155.0</v>
      </c>
      <c r="BF81" s="13" t="n">
        <v>132.0</v>
      </c>
      <c r="BG81" s="13" t="n">
        <v>71.0</v>
      </c>
      <c r="BH81" s="13" t="n">
        <v>100.0</v>
      </c>
      <c r="BI81" s="13" t="n">
        <v>41.0</v>
      </c>
      <c r="BJ81" s="13" t="n">
        <v>50.0</v>
      </c>
      <c r="BK81" s="13" t="n">
        <v>41.0</v>
      </c>
      <c r="BL81" s="13" t="n">
        <v>43.0</v>
      </c>
      <c r="BM81" s="13" t="n">
        <v>44.0</v>
      </c>
      <c r="BN81" s="13" t="n">
        <v>51.0</v>
      </c>
      <c r="BO81" s="13" t="n">
        <v>45.0</v>
      </c>
      <c r="BP81" s="13" t="n">
        <v>50.0</v>
      </c>
      <c r="BQ81" s="13" t="n">
        <v>55.0</v>
      </c>
      <c r="BR81" s="13" t="n">
        <v>54.0</v>
      </c>
      <c r="BS81" s="13" t="n">
        <v>53.0</v>
      </c>
      <c r="BT81" s="13" t="n">
        <v>80.0</v>
      </c>
      <c r="BU81" s="13" t="n">
        <v>87.0</v>
      </c>
      <c r="BV81" s="13" t="n">
        <v>98.0</v>
      </c>
      <c r="BW81" s="13" t="n">
        <v>104.0</v>
      </c>
      <c r="BX81" s="13" t="n">
        <v>172.0</v>
      </c>
      <c r="BY81" s="13" t="n">
        <v>143.0</v>
      </c>
      <c r="BZ81" s="13" t="n">
        <v>186.0</v>
      </c>
      <c r="CA81" s="13" t="n">
        <v>140.0</v>
      </c>
      <c r="CB81" s="13" t="n">
        <v>135.0</v>
      </c>
      <c r="CC81" s="13" t="n">
        <v>99.0</v>
      </c>
      <c r="CD81" s="13" t="n">
        <v>98.0</v>
      </c>
      <c r="CE81" s="13" t="n">
        <v>73.0</v>
      </c>
      <c r="CF81" s="13" t="n">
        <v>62.0</v>
      </c>
      <c r="CG81" s="13" t="n">
        <v>76.0</v>
      </c>
      <c r="CH81" s="13" t="n">
        <v>93.0</v>
      </c>
      <c r="CI81" s="13" t="n">
        <v>83.0</v>
      </c>
      <c r="CJ81" s="13" t="n">
        <v>94.0</v>
      </c>
      <c r="CK81" s="13" t="n">
        <v>88.0</v>
      </c>
      <c r="CL81" s="13" t="n">
        <v>91.0</v>
      </c>
      <c r="CM81" s="13" t="n">
        <v>72.0</v>
      </c>
      <c r="CN81" s="13" t="n">
        <v>67.0</v>
      </c>
      <c r="CO81" s="13" t="n">
        <v>74.0</v>
      </c>
      <c r="CP81" s="13" t="n">
        <v>76.0</v>
      </c>
      <c r="CQ81" s="13" t="n">
        <v>100.0</v>
      </c>
      <c r="CR81" s="13" t="n">
        <v>119.0</v>
      </c>
      <c r="CS81" s="13" t="n">
        <v>72.0</v>
      </c>
      <c r="CT81" s="13" t="n">
        <v>58.0</v>
      </c>
      <c r="CU81" s="13" t="n">
        <v>46.0</v>
      </c>
      <c r="CV81" s="13" t="n">
        <v>36.0</v>
      </c>
      <c r="CW81" s="13" t="n">
        <v>21.0</v>
      </c>
      <c r="CX81" s="13" t="n">
        <v>33.0</v>
      </c>
      <c r="CY81" s="13" t="n">
        <v>25.0</v>
      </c>
      <c r="CZ81" s="13" t="n">
        <v>26.0</v>
      </c>
      <c r="DA81" s="13" t="n">
        <v>21.0</v>
      </c>
      <c r="DB81" s="13" t="n">
        <v>16.0</v>
      </c>
      <c r="DC81" s="13" t="n">
        <v>14.0</v>
      </c>
      <c r="DD81" s="13" t="n">
        <v>17.0</v>
      </c>
      <c r="DE81" s="13" t="n">
        <v>23.0</v>
      </c>
      <c r="DF81" s="13" t="n">
        <v>23.0</v>
      </c>
      <c r="DG81" s="13" t="n">
        <v>12.0</v>
      </c>
      <c r="DH81" s="13" t="n">
        <v>12.0</v>
      </c>
      <c r="DI81" s="13" t="n">
        <v>10.0</v>
      </c>
      <c r="DJ81" s="13" t="n">
        <v>15.0</v>
      </c>
      <c r="DK81" s="13" t="n">
        <v>6.0</v>
      </c>
      <c r="DL81" s="13" t="n">
        <v>0.0</v>
      </c>
      <c r="DM81" s="13" t="n">
        <v>0.0</v>
      </c>
      <c r="DN81" s="13" t="n">
        <v>0.0</v>
      </c>
      <c r="DO81" s="13" t="n">
        <v>0.0</v>
      </c>
      <c r="DP81" s="13" t="n">
        <v>77.0</v>
      </c>
      <c r="DQ81" s="13" t="n">
        <v>8184.0</v>
      </c>
      <c r="DR81" s="13" t="n">
        <v>12371.0</v>
      </c>
    </row>
    <row r="82">
      <c r="B82" t="s" s="9">
        <v>215</v>
      </c>
      <c r="C82" s="13" t="n">
        <v>0.0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0.0</v>
      </c>
      <c r="AK82" s="13" t="n">
        <v>0.0</v>
      </c>
      <c r="AL82" s="13" t="n">
        <v>0.0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12.0</v>
      </c>
      <c r="AY82" s="13" t="n">
        <v>0.0</v>
      </c>
      <c r="AZ82" s="13" t="n">
        <v>0.0</v>
      </c>
      <c r="BA82" s="13" t="n">
        <v>8.0</v>
      </c>
      <c r="BB82" s="13" t="n">
        <v>26.0</v>
      </c>
      <c r="BC82" s="13" t="n">
        <v>33.0</v>
      </c>
      <c r="BD82" s="13" t="n">
        <v>53.0</v>
      </c>
      <c r="BE82" s="13" t="n">
        <v>122.0</v>
      </c>
      <c r="BF82" s="13" t="n">
        <v>93.0</v>
      </c>
      <c r="BG82" s="13" t="n">
        <v>97.0</v>
      </c>
      <c r="BH82" s="13" t="n">
        <v>51.0</v>
      </c>
      <c r="BI82" s="13" t="n">
        <v>35.0</v>
      </c>
      <c r="BJ82" s="13" t="n">
        <v>36.0</v>
      </c>
      <c r="BK82" s="13" t="n">
        <v>32.0</v>
      </c>
      <c r="BL82" s="13" t="n">
        <v>36.0</v>
      </c>
      <c r="BM82" s="13" t="n">
        <v>33.0</v>
      </c>
      <c r="BN82" s="13" t="n">
        <v>31.0</v>
      </c>
      <c r="BO82" s="13" t="n">
        <v>42.0</v>
      </c>
      <c r="BP82" s="13" t="n">
        <v>71.0</v>
      </c>
      <c r="BQ82" s="13" t="n">
        <v>41.0</v>
      </c>
      <c r="BR82" s="13" t="n">
        <v>45.0</v>
      </c>
      <c r="BS82" s="13" t="n">
        <v>54.0</v>
      </c>
      <c r="BT82" s="13" t="n">
        <v>100.0</v>
      </c>
      <c r="BU82" s="13" t="n">
        <v>97.0</v>
      </c>
      <c r="BV82" s="13" t="n">
        <v>110.0</v>
      </c>
      <c r="BW82" s="13" t="n">
        <v>109.0</v>
      </c>
      <c r="BX82" s="13" t="n">
        <v>127.0</v>
      </c>
      <c r="BY82" s="13" t="n">
        <v>158.0</v>
      </c>
      <c r="BZ82" s="13" t="n">
        <v>137.0</v>
      </c>
      <c r="CA82" s="13" t="n">
        <v>120.0</v>
      </c>
      <c r="CB82" s="13" t="n">
        <v>95.0</v>
      </c>
      <c r="CC82" s="13" t="n">
        <v>82.0</v>
      </c>
      <c r="CD82" s="13" t="n">
        <v>106.0</v>
      </c>
      <c r="CE82" s="13" t="n">
        <v>72.0</v>
      </c>
      <c r="CF82" s="13" t="n">
        <v>53.0</v>
      </c>
      <c r="CG82" s="13" t="n">
        <v>72.0</v>
      </c>
      <c r="CH82" s="13" t="n">
        <v>59.0</v>
      </c>
      <c r="CI82" s="13" t="n">
        <v>64.0</v>
      </c>
      <c r="CJ82" s="13" t="n">
        <v>71.0</v>
      </c>
      <c r="CK82" s="13" t="n">
        <v>80.0</v>
      </c>
      <c r="CL82" s="13" t="n">
        <v>61.0</v>
      </c>
      <c r="CM82" s="13" t="n">
        <v>83.0</v>
      </c>
      <c r="CN82" s="13" t="n">
        <v>47.0</v>
      </c>
      <c r="CO82" s="13" t="n">
        <v>69.0</v>
      </c>
      <c r="CP82" s="13" t="n">
        <v>60.0</v>
      </c>
      <c r="CQ82" s="13" t="n">
        <v>87.0</v>
      </c>
      <c r="CR82" s="13" t="n">
        <v>70.0</v>
      </c>
      <c r="CS82" s="13" t="n">
        <v>52.0</v>
      </c>
      <c r="CT82" s="13" t="n">
        <v>47.0</v>
      </c>
      <c r="CU82" s="13" t="n">
        <v>32.0</v>
      </c>
      <c r="CV82" s="13" t="n">
        <v>26.0</v>
      </c>
      <c r="CW82" s="13" t="n">
        <v>19.0</v>
      </c>
      <c r="CX82" s="13" t="n">
        <v>20.0</v>
      </c>
      <c r="CY82" s="13" t="n">
        <v>23.0</v>
      </c>
      <c r="CZ82" s="13" t="n">
        <v>41.0</v>
      </c>
      <c r="DA82" s="13" t="n">
        <v>30.0</v>
      </c>
      <c r="DB82" s="13" t="n">
        <v>14.0</v>
      </c>
      <c r="DC82" s="13" t="n">
        <v>14.0</v>
      </c>
      <c r="DD82" s="13" t="n">
        <v>13.0</v>
      </c>
      <c r="DE82" s="13" t="n">
        <v>19.0</v>
      </c>
      <c r="DF82" s="13" t="n">
        <v>6.0</v>
      </c>
      <c r="DG82" s="13" t="n">
        <v>13.0</v>
      </c>
      <c r="DH82" s="13" t="n">
        <v>8.0</v>
      </c>
      <c r="DI82" s="13" t="n">
        <v>17.0</v>
      </c>
      <c r="DJ82" s="13" t="n">
        <v>14.0</v>
      </c>
      <c r="DK82" s="13" t="n">
        <v>4.0</v>
      </c>
      <c r="DL82" s="13" t="n">
        <v>0.0</v>
      </c>
      <c r="DM82" s="13" t="n">
        <v>0.0</v>
      </c>
      <c r="DN82" s="13" t="n">
        <v>0.0</v>
      </c>
      <c r="DO82" s="13" t="n">
        <v>0.0</v>
      </c>
      <c r="DP82" s="13" t="n">
        <v>72.0</v>
      </c>
      <c r="DQ82" s="13" t="n">
        <v>8162.0</v>
      </c>
      <c r="DR82" s="13" t="n">
        <v>11832.0</v>
      </c>
    </row>
    <row r="83">
      <c r="B83" t="s" s="9">
        <v>216</v>
      </c>
      <c r="C83" s="13" t="n">
        <v>0.0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0.0</v>
      </c>
      <c r="AK83" s="13" t="n">
        <v>0.0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17.0</v>
      </c>
      <c r="AX83" s="13" t="n">
        <v>16.0</v>
      </c>
      <c r="AY83" s="13" t="n">
        <v>4.0</v>
      </c>
      <c r="AZ83" s="13" t="n">
        <v>3.0</v>
      </c>
      <c r="BA83" s="13" t="n">
        <v>14.0</v>
      </c>
      <c r="BB83" s="13" t="n">
        <v>24.0</v>
      </c>
      <c r="BC83" s="13" t="n">
        <v>27.0</v>
      </c>
      <c r="BD83" s="13" t="n">
        <v>48.0</v>
      </c>
      <c r="BE83" s="13" t="n">
        <v>118.0</v>
      </c>
      <c r="BF83" s="13" t="n">
        <v>95.0</v>
      </c>
      <c r="BG83" s="13" t="n">
        <v>55.0</v>
      </c>
      <c r="BH83" s="13" t="n">
        <v>57.0</v>
      </c>
      <c r="BI83" s="13" t="n">
        <v>40.0</v>
      </c>
      <c r="BJ83" s="13" t="n">
        <v>23.0</v>
      </c>
      <c r="BK83" s="13" t="n">
        <v>38.0</v>
      </c>
      <c r="BL83" s="13" t="n">
        <v>37.0</v>
      </c>
      <c r="BM83" s="13" t="n">
        <v>36.0</v>
      </c>
      <c r="BN83" s="13" t="n">
        <v>36.0</v>
      </c>
      <c r="BO83" s="13" t="n">
        <v>43.0</v>
      </c>
      <c r="BP83" s="13" t="n">
        <v>57.0</v>
      </c>
      <c r="BQ83" s="13" t="n">
        <v>50.0</v>
      </c>
      <c r="BR83" s="13" t="n">
        <v>38.0</v>
      </c>
      <c r="BS83" s="13" t="n">
        <v>72.0</v>
      </c>
      <c r="BT83" s="13" t="n">
        <v>91.0</v>
      </c>
      <c r="BU83" s="13" t="n">
        <v>99.0</v>
      </c>
      <c r="BV83" s="13" t="n">
        <v>101.0</v>
      </c>
      <c r="BW83" s="13" t="n">
        <v>97.0</v>
      </c>
      <c r="BX83" s="13" t="n">
        <v>115.0</v>
      </c>
      <c r="BY83" s="13" t="n">
        <v>115.0</v>
      </c>
      <c r="BZ83" s="13" t="n">
        <v>132.0</v>
      </c>
      <c r="CA83" s="13" t="n">
        <v>97.0</v>
      </c>
      <c r="CB83" s="13" t="n">
        <v>87.0</v>
      </c>
      <c r="CC83" s="13" t="n">
        <v>85.0</v>
      </c>
      <c r="CD83" s="13" t="n">
        <v>95.0</v>
      </c>
      <c r="CE83" s="13" t="n">
        <v>62.0</v>
      </c>
      <c r="CF83" s="13" t="n">
        <v>58.0</v>
      </c>
      <c r="CG83" s="13" t="n">
        <v>71.0</v>
      </c>
      <c r="CH83" s="13" t="n">
        <v>48.0</v>
      </c>
      <c r="CI83" s="13" t="n">
        <v>53.0</v>
      </c>
      <c r="CJ83" s="13" t="n">
        <v>73.0</v>
      </c>
      <c r="CK83" s="13" t="n">
        <v>89.0</v>
      </c>
      <c r="CL83" s="13" t="n">
        <v>71.0</v>
      </c>
      <c r="CM83" s="13" t="n">
        <v>53.0</v>
      </c>
      <c r="CN83" s="13" t="n">
        <v>47.0</v>
      </c>
      <c r="CO83" s="13" t="n">
        <v>55.0</v>
      </c>
      <c r="CP83" s="13" t="n">
        <v>58.0</v>
      </c>
      <c r="CQ83" s="13" t="n">
        <v>69.0</v>
      </c>
      <c r="CR83" s="13" t="n">
        <v>45.0</v>
      </c>
      <c r="CS83" s="13" t="n">
        <v>48.0</v>
      </c>
      <c r="CT83" s="13" t="n">
        <v>42.0</v>
      </c>
      <c r="CU83" s="13" t="n">
        <v>47.0</v>
      </c>
      <c r="CV83" s="13" t="n">
        <v>22.0</v>
      </c>
      <c r="CW83" s="13" t="n">
        <v>10.0</v>
      </c>
      <c r="CX83" s="13" t="n">
        <v>15.0</v>
      </c>
      <c r="CY83" s="13" t="n">
        <v>30.0</v>
      </c>
      <c r="CZ83" s="13" t="n">
        <v>34.0</v>
      </c>
      <c r="DA83" s="13" t="n">
        <v>28.0</v>
      </c>
      <c r="DB83" s="13" t="n">
        <v>21.0</v>
      </c>
      <c r="DC83" s="13" t="n">
        <v>19.0</v>
      </c>
      <c r="DD83" s="13" t="n">
        <v>13.0</v>
      </c>
      <c r="DE83" s="13" t="n">
        <v>24.0</v>
      </c>
      <c r="DF83" s="13" t="n">
        <v>10.0</v>
      </c>
      <c r="DG83" s="13" t="n">
        <v>6.0</v>
      </c>
      <c r="DH83" s="13" t="n">
        <v>12.0</v>
      </c>
      <c r="DI83" s="13" t="n">
        <v>14.0</v>
      </c>
      <c r="DJ83" s="13" t="n">
        <v>11.0</v>
      </c>
      <c r="DK83" s="13" t="n">
        <v>6.0</v>
      </c>
      <c r="DL83" s="13" t="n">
        <v>0.0</v>
      </c>
      <c r="DM83" s="13" t="n">
        <v>3.0</v>
      </c>
      <c r="DN83" s="13" t="n">
        <v>0.0</v>
      </c>
      <c r="DO83" s="13" t="n">
        <v>0.0</v>
      </c>
      <c r="DP83" s="13" t="n">
        <v>77.0</v>
      </c>
      <c r="DQ83" s="13" t="n">
        <v>6878.0</v>
      </c>
      <c r="DR83" s="13" t="n">
        <v>10293.0</v>
      </c>
    </row>
    <row r="84">
      <c r="B84" t="s" s="9">
        <v>217</v>
      </c>
      <c r="C84" s="13" t="n">
        <v>0.0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0.0</v>
      </c>
      <c r="AK84" s="13" t="n">
        <v>0.0</v>
      </c>
      <c r="AL84" s="13" t="n">
        <v>0.0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15.0</v>
      </c>
      <c r="AW84" s="13" t="n">
        <v>20.0</v>
      </c>
      <c r="AX84" s="13" t="n">
        <v>12.0</v>
      </c>
      <c r="AY84" s="13" t="n">
        <v>0.0</v>
      </c>
      <c r="AZ84" s="13" t="n">
        <v>0.0</v>
      </c>
      <c r="BA84" s="13" t="n">
        <v>9.0</v>
      </c>
      <c r="BB84" s="13" t="n">
        <v>15.0</v>
      </c>
      <c r="BC84" s="13" t="n">
        <v>21.0</v>
      </c>
      <c r="BD84" s="13" t="n">
        <v>41.0</v>
      </c>
      <c r="BE84" s="13" t="n">
        <v>113.0</v>
      </c>
      <c r="BF84" s="13" t="n">
        <v>77.0</v>
      </c>
      <c r="BG84" s="13" t="n">
        <v>71.0</v>
      </c>
      <c r="BH84" s="13" t="n">
        <v>58.0</v>
      </c>
      <c r="BI84" s="13" t="n">
        <v>24.0</v>
      </c>
      <c r="BJ84" s="13" t="n">
        <v>32.0</v>
      </c>
      <c r="BK84" s="13" t="n">
        <v>22.0</v>
      </c>
      <c r="BL84" s="13" t="n">
        <v>28.0</v>
      </c>
      <c r="BM84" s="13" t="n">
        <v>40.0</v>
      </c>
      <c r="BN84" s="13" t="n">
        <v>36.0</v>
      </c>
      <c r="BO84" s="13" t="n">
        <v>38.0</v>
      </c>
      <c r="BP84" s="13" t="n">
        <v>56.0</v>
      </c>
      <c r="BQ84" s="13" t="n">
        <v>66.0</v>
      </c>
      <c r="BR84" s="13" t="n">
        <v>63.0</v>
      </c>
      <c r="BS84" s="13" t="n">
        <v>65.0</v>
      </c>
      <c r="BT84" s="13" t="n">
        <v>94.0</v>
      </c>
      <c r="BU84" s="13" t="n">
        <v>98.0</v>
      </c>
      <c r="BV84" s="13" t="n">
        <v>73.0</v>
      </c>
      <c r="BW84" s="13" t="n">
        <v>93.0</v>
      </c>
      <c r="BX84" s="13" t="n">
        <v>95.0</v>
      </c>
      <c r="BY84" s="13" t="n">
        <v>123.0</v>
      </c>
      <c r="BZ84" s="13" t="n">
        <v>107.0</v>
      </c>
      <c r="CA84" s="13" t="n">
        <v>116.0</v>
      </c>
      <c r="CB84" s="13" t="n">
        <v>105.0</v>
      </c>
      <c r="CC84" s="13" t="n">
        <v>70.0</v>
      </c>
      <c r="CD84" s="13" t="n">
        <v>93.0</v>
      </c>
      <c r="CE84" s="13" t="n">
        <v>62.0</v>
      </c>
      <c r="CF84" s="13" t="n">
        <v>52.0</v>
      </c>
      <c r="CG84" s="13" t="n">
        <v>70.0</v>
      </c>
      <c r="CH84" s="13" t="n">
        <v>62.0</v>
      </c>
      <c r="CI84" s="13" t="n">
        <v>54.0</v>
      </c>
      <c r="CJ84" s="13" t="n">
        <v>61.0</v>
      </c>
      <c r="CK84" s="13" t="n">
        <v>82.0</v>
      </c>
      <c r="CL84" s="13" t="n">
        <v>40.0</v>
      </c>
      <c r="CM84" s="13" t="n">
        <v>39.0</v>
      </c>
      <c r="CN84" s="13" t="n">
        <v>44.0</v>
      </c>
      <c r="CO84" s="13" t="n">
        <v>36.0</v>
      </c>
      <c r="CP84" s="13" t="n">
        <v>52.0</v>
      </c>
      <c r="CQ84" s="13" t="n">
        <v>49.0</v>
      </c>
      <c r="CR84" s="13" t="n">
        <v>45.0</v>
      </c>
      <c r="CS84" s="13" t="n">
        <v>26.0</v>
      </c>
      <c r="CT84" s="13" t="n">
        <v>29.0</v>
      </c>
      <c r="CU84" s="13" t="n">
        <v>30.0</v>
      </c>
      <c r="CV84" s="13" t="n">
        <v>30.0</v>
      </c>
      <c r="CW84" s="13" t="n">
        <v>20.0</v>
      </c>
      <c r="CX84" s="13" t="n">
        <v>25.0</v>
      </c>
      <c r="CY84" s="13" t="n">
        <v>18.0</v>
      </c>
      <c r="CZ84" s="13" t="n">
        <v>34.0</v>
      </c>
      <c r="DA84" s="13" t="n">
        <v>17.0</v>
      </c>
      <c r="DB84" s="13" t="n">
        <v>15.0</v>
      </c>
      <c r="DC84" s="13" t="n">
        <v>15.0</v>
      </c>
      <c r="DD84" s="13" t="n">
        <v>19.0</v>
      </c>
      <c r="DE84" s="13" t="n">
        <v>13.0</v>
      </c>
      <c r="DF84" s="13" t="n">
        <v>6.0</v>
      </c>
      <c r="DG84" s="13" t="n">
        <v>10.0</v>
      </c>
      <c r="DH84" s="13" t="n">
        <v>13.0</v>
      </c>
      <c r="DI84" s="13" t="n">
        <v>13.0</v>
      </c>
      <c r="DJ84" s="13" t="n">
        <v>7.0</v>
      </c>
      <c r="DK84" s="13" t="n">
        <v>7.0</v>
      </c>
      <c r="DL84" s="13" t="n">
        <v>3.0</v>
      </c>
      <c r="DM84" s="13" t="n">
        <v>0.0</v>
      </c>
      <c r="DN84" s="13" t="n">
        <v>0.0</v>
      </c>
      <c r="DO84" s="13" t="n">
        <v>0.0</v>
      </c>
      <c r="DP84" s="13" t="n">
        <v>58.0</v>
      </c>
      <c r="DQ84" s="13" t="n">
        <v>6145.0</v>
      </c>
      <c r="DR84" s="13" t="n">
        <v>9307.0</v>
      </c>
    </row>
    <row r="85">
      <c r="B85" t="s" s="9">
        <v>218</v>
      </c>
      <c r="C85" s="13" t="n">
        <v>0.0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0.0</v>
      </c>
      <c r="AK85" s="13" t="n">
        <v>0.0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12.0</v>
      </c>
      <c r="AV85" s="13" t="n">
        <v>17.0</v>
      </c>
      <c r="AW85" s="13" t="n">
        <v>18.0</v>
      </c>
      <c r="AX85" s="13" t="n">
        <v>12.0</v>
      </c>
      <c r="AY85" s="13" t="n">
        <v>0.0</v>
      </c>
      <c r="AZ85" s="13" t="n">
        <v>4.0</v>
      </c>
      <c r="BA85" s="13" t="n">
        <v>4.0</v>
      </c>
      <c r="BB85" s="13" t="n">
        <v>9.0</v>
      </c>
      <c r="BC85" s="13" t="n">
        <v>26.0</v>
      </c>
      <c r="BD85" s="13" t="n">
        <v>53.0</v>
      </c>
      <c r="BE85" s="13" t="n">
        <v>110.0</v>
      </c>
      <c r="BF85" s="13" t="n">
        <v>66.0</v>
      </c>
      <c r="BG85" s="13" t="n">
        <v>64.0</v>
      </c>
      <c r="BH85" s="13" t="n">
        <v>52.0</v>
      </c>
      <c r="BI85" s="13" t="n">
        <v>18.0</v>
      </c>
      <c r="BJ85" s="13" t="n">
        <v>30.0</v>
      </c>
      <c r="BK85" s="13" t="n">
        <v>25.0</v>
      </c>
      <c r="BL85" s="13" t="n">
        <v>32.0</v>
      </c>
      <c r="BM85" s="13" t="n">
        <v>36.0</v>
      </c>
      <c r="BN85" s="13" t="n">
        <v>36.0</v>
      </c>
      <c r="BO85" s="13" t="n">
        <v>34.0</v>
      </c>
      <c r="BP85" s="13" t="n">
        <v>49.0</v>
      </c>
      <c r="BQ85" s="13" t="n">
        <v>64.0</v>
      </c>
      <c r="BR85" s="13" t="n">
        <v>59.0</v>
      </c>
      <c r="BS85" s="13" t="n">
        <v>102.0</v>
      </c>
      <c r="BT85" s="13" t="n">
        <v>96.0</v>
      </c>
      <c r="BU85" s="13" t="n">
        <v>65.0</v>
      </c>
      <c r="BV85" s="13" t="n">
        <v>71.0</v>
      </c>
      <c r="BW85" s="13" t="n">
        <v>94.0</v>
      </c>
      <c r="BX85" s="13" t="n">
        <v>78.0</v>
      </c>
      <c r="BY85" s="13" t="n">
        <v>97.0</v>
      </c>
      <c r="BZ85" s="13" t="n">
        <v>89.0</v>
      </c>
      <c r="CA85" s="13" t="n">
        <v>100.0</v>
      </c>
      <c r="CB85" s="13" t="n">
        <v>82.0</v>
      </c>
      <c r="CC85" s="13" t="n">
        <v>52.0</v>
      </c>
      <c r="CD85" s="13" t="n">
        <v>84.0</v>
      </c>
      <c r="CE85" s="13" t="n">
        <v>52.0</v>
      </c>
      <c r="CF85" s="13" t="n">
        <v>43.0</v>
      </c>
      <c r="CG85" s="13" t="n">
        <v>64.0</v>
      </c>
      <c r="CH85" s="13" t="n">
        <v>55.0</v>
      </c>
      <c r="CI85" s="13" t="n">
        <v>54.0</v>
      </c>
      <c r="CJ85" s="13" t="n">
        <v>61.0</v>
      </c>
      <c r="CK85" s="13" t="n">
        <v>50.0</v>
      </c>
      <c r="CL85" s="13" t="n">
        <v>58.0</v>
      </c>
      <c r="CM85" s="13" t="n">
        <v>39.0</v>
      </c>
      <c r="CN85" s="13" t="n">
        <v>51.0</v>
      </c>
      <c r="CO85" s="13" t="n">
        <v>35.0</v>
      </c>
      <c r="CP85" s="13" t="n">
        <v>45.0</v>
      </c>
      <c r="CQ85" s="13" t="n">
        <v>46.0</v>
      </c>
      <c r="CR85" s="13" t="n">
        <v>43.0</v>
      </c>
      <c r="CS85" s="13" t="n">
        <v>42.0</v>
      </c>
      <c r="CT85" s="13" t="n">
        <v>27.0</v>
      </c>
      <c r="CU85" s="13" t="n">
        <v>18.0</v>
      </c>
      <c r="CV85" s="13" t="n">
        <v>26.0</v>
      </c>
      <c r="CW85" s="13" t="n">
        <v>29.0</v>
      </c>
      <c r="CX85" s="13" t="n">
        <v>23.0</v>
      </c>
      <c r="CY85" s="13" t="n">
        <v>38.0</v>
      </c>
      <c r="CZ85" s="13" t="n">
        <v>33.0</v>
      </c>
      <c r="DA85" s="13" t="n">
        <v>26.0</v>
      </c>
      <c r="DB85" s="13" t="n">
        <v>22.0</v>
      </c>
      <c r="DC85" s="13" t="n">
        <v>21.0</v>
      </c>
      <c r="DD85" s="13" t="n">
        <v>21.0</v>
      </c>
      <c r="DE85" s="13" t="n">
        <v>14.0</v>
      </c>
      <c r="DF85" s="13" t="n">
        <v>11.0</v>
      </c>
      <c r="DG85" s="13" t="n">
        <v>7.0</v>
      </c>
      <c r="DH85" s="13" t="n">
        <v>19.0</v>
      </c>
      <c r="DI85" s="13" t="n">
        <v>16.0</v>
      </c>
      <c r="DJ85" s="13" t="n">
        <v>8.0</v>
      </c>
      <c r="DK85" s="13" t="n">
        <v>0.0</v>
      </c>
      <c r="DL85" s="13" t="n">
        <v>3.0</v>
      </c>
      <c r="DM85" s="13" t="n">
        <v>0.0</v>
      </c>
      <c r="DN85" s="13" t="n">
        <v>0.0</v>
      </c>
      <c r="DO85" s="13" t="n">
        <v>0.0</v>
      </c>
      <c r="DP85" s="13" t="n">
        <v>57.0</v>
      </c>
      <c r="DQ85" s="13" t="n">
        <v>5752.0</v>
      </c>
      <c r="DR85" s="13" t="n">
        <v>8740.0</v>
      </c>
    </row>
    <row r="86">
      <c r="B86" t="s" s="9">
        <v>219</v>
      </c>
      <c r="C86" s="13" t="n">
        <v>0.0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18.0</v>
      </c>
      <c r="AU86" s="13" t="n">
        <v>19.0</v>
      </c>
      <c r="AV86" s="13" t="n">
        <v>7.0</v>
      </c>
      <c r="AW86" s="13" t="n">
        <v>17.0</v>
      </c>
      <c r="AX86" s="13" t="n">
        <v>11.0</v>
      </c>
      <c r="AY86" s="13" t="n">
        <v>3.0</v>
      </c>
      <c r="AZ86" s="13" t="n">
        <v>4.0</v>
      </c>
      <c r="BA86" s="13" t="n">
        <v>3.0</v>
      </c>
      <c r="BB86" s="13" t="n">
        <v>11.0</v>
      </c>
      <c r="BC86" s="13" t="n">
        <v>23.0</v>
      </c>
      <c r="BD86" s="13" t="n">
        <v>42.0</v>
      </c>
      <c r="BE86" s="13" t="n">
        <v>95.0</v>
      </c>
      <c r="BF86" s="13" t="n">
        <v>68.0</v>
      </c>
      <c r="BG86" s="13" t="n">
        <v>40.0</v>
      </c>
      <c r="BH86" s="13" t="n">
        <v>46.0</v>
      </c>
      <c r="BI86" s="13" t="n">
        <v>22.0</v>
      </c>
      <c r="BJ86" s="13" t="n">
        <v>36.0</v>
      </c>
      <c r="BK86" s="13" t="n">
        <v>17.0</v>
      </c>
      <c r="BL86" s="13" t="n">
        <v>38.0</v>
      </c>
      <c r="BM86" s="13" t="n">
        <v>37.0</v>
      </c>
      <c r="BN86" s="13" t="n">
        <v>33.0</v>
      </c>
      <c r="BO86" s="13" t="n">
        <v>40.0</v>
      </c>
      <c r="BP86" s="13" t="n">
        <v>60.0</v>
      </c>
      <c r="BQ86" s="13" t="n">
        <v>69.0</v>
      </c>
      <c r="BR86" s="13" t="n">
        <v>62.0</v>
      </c>
      <c r="BS86" s="13" t="n">
        <v>63.0</v>
      </c>
      <c r="BT86" s="13" t="n">
        <v>82.0</v>
      </c>
      <c r="BU86" s="13" t="n">
        <v>63.0</v>
      </c>
      <c r="BV86" s="13" t="n">
        <v>95.0</v>
      </c>
      <c r="BW86" s="13" t="n">
        <v>74.0</v>
      </c>
      <c r="BX86" s="13" t="n">
        <v>78.0</v>
      </c>
      <c r="BY86" s="13" t="n">
        <v>98.0</v>
      </c>
      <c r="BZ86" s="13" t="n">
        <v>100.0</v>
      </c>
      <c r="CA86" s="13" t="n">
        <v>73.0</v>
      </c>
      <c r="CB86" s="13" t="n">
        <v>78.0</v>
      </c>
      <c r="CC86" s="13" t="n">
        <v>48.0</v>
      </c>
      <c r="CD86" s="13" t="n">
        <v>67.0</v>
      </c>
      <c r="CE86" s="13" t="n">
        <v>41.0</v>
      </c>
      <c r="CF86" s="13" t="n">
        <v>38.0</v>
      </c>
      <c r="CG86" s="13" t="n">
        <v>42.0</v>
      </c>
      <c r="CH86" s="13" t="n">
        <v>33.0</v>
      </c>
      <c r="CI86" s="13" t="n">
        <v>37.0</v>
      </c>
      <c r="CJ86" s="13" t="n">
        <v>38.0</v>
      </c>
      <c r="CK86" s="13" t="n">
        <v>39.0</v>
      </c>
      <c r="CL86" s="13" t="n">
        <v>38.0</v>
      </c>
      <c r="CM86" s="13" t="n">
        <v>33.0</v>
      </c>
      <c r="CN86" s="13" t="n">
        <v>38.0</v>
      </c>
      <c r="CO86" s="13" t="n">
        <v>29.0</v>
      </c>
      <c r="CP86" s="13" t="n">
        <v>21.0</v>
      </c>
      <c r="CQ86" s="13" t="n">
        <v>22.0</v>
      </c>
      <c r="CR86" s="13" t="n">
        <v>36.0</v>
      </c>
      <c r="CS86" s="13" t="n">
        <v>33.0</v>
      </c>
      <c r="CT86" s="13" t="n">
        <v>23.0</v>
      </c>
      <c r="CU86" s="13" t="n">
        <v>33.0</v>
      </c>
      <c r="CV86" s="13" t="n">
        <v>27.0</v>
      </c>
      <c r="CW86" s="13" t="n">
        <v>15.0</v>
      </c>
      <c r="CX86" s="13" t="n">
        <v>21.0</v>
      </c>
      <c r="CY86" s="13" t="n">
        <v>28.0</v>
      </c>
      <c r="CZ86" s="13" t="n">
        <v>50.0</v>
      </c>
      <c r="DA86" s="13" t="n">
        <v>41.0</v>
      </c>
      <c r="DB86" s="13" t="n">
        <v>14.0</v>
      </c>
      <c r="DC86" s="13" t="n">
        <v>21.0</v>
      </c>
      <c r="DD86" s="13" t="n">
        <v>22.0</v>
      </c>
      <c r="DE86" s="13" t="n">
        <v>12.0</v>
      </c>
      <c r="DF86" s="13" t="n">
        <v>8.0</v>
      </c>
      <c r="DG86" s="13" t="n">
        <v>8.0</v>
      </c>
      <c r="DH86" s="13" t="n">
        <v>13.0</v>
      </c>
      <c r="DI86" s="13" t="n">
        <v>3.0</v>
      </c>
      <c r="DJ86" s="13" t="n">
        <v>12.0</v>
      </c>
      <c r="DK86" s="13" t="n">
        <v>9.0</v>
      </c>
      <c r="DL86" s="13" t="n">
        <v>0.0</v>
      </c>
      <c r="DM86" s="13" t="n">
        <v>0.0</v>
      </c>
      <c r="DN86" s="13" t="n">
        <v>0.0</v>
      </c>
      <c r="DO86" s="13" t="n">
        <v>0.0</v>
      </c>
      <c r="DP86" s="13" t="n">
        <v>45.0</v>
      </c>
      <c r="DQ86" s="13" t="n">
        <v>5177.0</v>
      </c>
      <c r="DR86" s="13" t="n">
        <v>7856.0</v>
      </c>
    </row>
    <row r="87">
      <c r="B87" t="s" s="9">
        <v>220</v>
      </c>
      <c r="C87" s="13" t="n">
        <v>0.0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10.0</v>
      </c>
      <c r="AT87" s="13" t="n">
        <v>10.0</v>
      </c>
      <c r="AU87" s="13" t="n">
        <v>22.0</v>
      </c>
      <c r="AV87" s="13" t="n">
        <v>11.0</v>
      </c>
      <c r="AW87" s="13" t="n">
        <v>14.0</v>
      </c>
      <c r="AX87" s="13" t="n">
        <v>4.0</v>
      </c>
      <c r="AY87" s="13" t="n">
        <v>0.0</v>
      </c>
      <c r="AZ87" s="13" t="n">
        <v>0.0</v>
      </c>
      <c r="BA87" s="13" t="n">
        <v>5.0</v>
      </c>
      <c r="BB87" s="13" t="n">
        <v>8.0</v>
      </c>
      <c r="BC87" s="13" t="n">
        <v>24.0</v>
      </c>
      <c r="BD87" s="13" t="n">
        <v>35.0</v>
      </c>
      <c r="BE87" s="13" t="n">
        <v>76.0</v>
      </c>
      <c r="BF87" s="13" t="n">
        <v>55.0</v>
      </c>
      <c r="BG87" s="13" t="n">
        <v>40.0</v>
      </c>
      <c r="BH87" s="13" t="n">
        <v>24.0</v>
      </c>
      <c r="BI87" s="13" t="n">
        <v>18.0</v>
      </c>
      <c r="BJ87" s="13" t="n">
        <v>20.0</v>
      </c>
      <c r="BK87" s="13" t="n">
        <v>25.0</v>
      </c>
      <c r="BL87" s="13" t="n">
        <v>22.0</v>
      </c>
      <c r="BM87" s="13" t="n">
        <v>36.0</v>
      </c>
      <c r="BN87" s="13" t="n">
        <v>35.0</v>
      </c>
      <c r="BO87" s="13" t="n">
        <v>44.0</v>
      </c>
      <c r="BP87" s="13" t="n">
        <v>67.0</v>
      </c>
      <c r="BQ87" s="13" t="n">
        <v>65.0</v>
      </c>
      <c r="BR87" s="13" t="n">
        <v>55.0</v>
      </c>
      <c r="BS87" s="13" t="n">
        <v>64.0</v>
      </c>
      <c r="BT87" s="13" t="n">
        <v>68.0</v>
      </c>
      <c r="BU87" s="13" t="n">
        <v>67.0</v>
      </c>
      <c r="BV87" s="13" t="n">
        <v>66.0</v>
      </c>
      <c r="BW87" s="13" t="n">
        <v>81.0</v>
      </c>
      <c r="BX87" s="13" t="n">
        <v>51.0</v>
      </c>
      <c r="BY87" s="13" t="n">
        <v>89.0</v>
      </c>
      <c r="BZ87" s="13" t="n">
        <v>72.0</v>
      </c>
      <c r="CA87" s="13" t="n">
        <v>67.0</v>
      </c>
      <c r="CB87" s="13" t="n">
        <v>73.0</v>
      </c>
      <c r="CC87" s="13" t="n">
        <v>37.0</v>
      </c>
      <c r="CD87" s="13" t="n">
        <v>74.0</v>
      </c>
      <c r="CE87" s="13" t="n">
        <v>20.0</v>
      </c>
      <c r="CF87" s="13" t="n">
        <v>46.0</v>
      </c>
      <c r="CG87" s="13" t="n">
        <v>39.0</v>
      </c>
      <c r="CH87" s="13" t="n">
        <v>33.0</v>
      </c>
      <c r="CI87" s="13" t="n">
        <v>26.0</v>
      </c>
      <c r="CJ87" s="13" t="n">
        <v>45.0</v>
      </c>
      <c r="CK87" s="13" t="n">
        <v>39.0</v>
      </c>
      <c r="CL87" s="13" t="n">
        <v>38.0</v>
      </c>
      <c r="CM87" s="13" t="n">
        <v>33.0</v>
      </c>
      <c r="CN87" s="13" t="n">
        <v>23.0</v>
      </c>
      <c r="CO87" s="13" t="n">
        <v>23.0</v>
      </c>
      <c r="CP87" s="13" t="n">
        <v>34.0</v>
      </c>
      <c r="CQ87" s="13" t="n">
        <v>21.0</v>
      </c>
      <c r="CR87" s="13" t="n">
        <v>36.0</v>
      </c>
      <c r="CS87" s="13" t="n">
        <v>23.0</v>
      </c>
      <c r="CT87" s="13" t="n">
        <v>32.0</v>
      </c>
      <c r="CU87" s="13" t="n">
        <v>19.0</v>
      </c>
      <c r="CV87" s="13" t="n">
        <v>28.0</v>
      </c>
      <c r="CW87" s="13" t="n">
        <v>27.0</v>
      </c>
      <c r="CX87" s="13" t="n">
        <v>25.0</v>
      </c>
      <c r="CY87" s="13" t="n">
        <v>34.0</v>
      </c>
      <c r="CZ87" s="13" t="n">
        <v>52.0</v>
      </c>
      <c r="DA87" s="13" t="n">
        <v>33.0</v>
      </c>
      <c r="DB87" s="13" t="n">
        <v>20.0</v>
      </c>
      <c r="DC87" s="13" t="n">
        <v>21.0</v>
      </c>
      <c r="DD87" s="13" t="n">
        <v>19.0</v>
      </c>
      <c r="DE87" s="13" t="n">
        <v>10.0</v>
      </c>
      <c r="DF87" s="13" t="n">
        <v>11.0</v>
      </c>
      <c r="DG87" s="13" t="n">
        <v>11.0</v>
      </c>
      <c r="DH87" s="13" t="n">
        <v>14.0</v>
      </c>
      <c r="DI87" s="13" t="n">
        <v>10.0</v>
      </c>
      <c r="DJ87" s="13" t="n">
        <v>10.0</v>
      </c>
      <c r="DK87" s="13" t="n">
        <v>3.0</v>
      </c>
      <c r="DL87" s="13" t="n">
        <v>3.0</v>
      </c>
      <c r="DM87" s="13" t="n">
        <v>0.0</v>
      </c>
      <c r="DN87" s="13" t="n">
        <v>0.0</v>
      </c>
      <c r="DO87" s="13" t="n">
        <v>0.0</v>
      </c>
      <c r="DP87" s="13" t="n">
        <v>49.0</v>
      </c>
      <c r="DQ87" s="13" t="n">
        <v>4550.0</v>
      </c>
      <c r="DR87" s="13" t="n">
        <v>7003.0</v>
      </c>
    </row>
    <row r="88">
      <c r="B88" t="s" s="9">
        <v>221</v>
      </c>
      <c r="C88" s="13" t="n">
        <v>0.0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9.0</v>
      </c>
      <c r="AS88" s="13" t="n">
        <v>9.0</v>
      </c>
      <c r="AT88" s="13" t="n">
        <v>12.0</v>
      </c>
      <c r="AU88" s="13" t="n">
        <v>17.0</v>
      </c>
      <c r="AV88" s="13" t="n">
        <v>8.0</v>
      </c>
      <c r="AW88" s="13" t="n">
        <v>10.0</v>
      </c>
      <c r="AX88" s="13" t="n">
        <v>12.0</v>
      </c>
      <c r="AY88" s="13" t="n">
        <v>0.0</v>
      </c>
      <c r="AZ88" s="13" t="n">
        <v>0.0</v>
      </c>
      <c r="BA88" s="13" t="n">
        <v>0.0</v>
      </c>
      <c r="BB88" s="13" t="n">
        <v>6.0</v>
      </c>
      <c r="BC88" s="13" t="n">
        <v>24.0</v>
      </c>
      <c r="BD88" s="13" t="n">
        <v>34.0</v>
      </c>
      <c r="BE88" s="13" t="n">
        <v>64.0</v>
      </c>
      <c r="BF88" s="13" t="n">
        <v>50.0</v>
      </c>
      <c r="BG88" s="13" t="n">
        <v>19.0</v>
      </c>
      <c r="BH88" s="13" t="n">
        <v>28.0</v>
      </c>
      <c r="BI88" s="13" t="n">
        <v>19.0</v>
      </c>
      <c r="BJ88" s="13" t="n">
        <v>14.0</v>
      </c>
      <c r="BK88" s="13" t="n">
        <v>22.0</v>
      </c>
      <c r="BL88" s="13" t="n">
        <v>27.0</v>
      </c>
      <c r="BM88" s="13" t="n">
        <v>35.0</v>
      </c>
      <c r="BN88" s="13" t="n">
        <v>39.0</v>
      </c>
      <c r="BO88" s="13" t="n">
        <v>56.0</v>
      </c>
      <c r="BP88" s="13" t="n">
        <v>37.0</v>
      </c>
      <c r="BQ88" s="13" t="n">
        <v>57.0</v>
      </c>
      <c r="BR88" s="13" t="n">
        <v>46.0</v>
      </c>
      <c r="BS88" s="13" t="n">
        <v>38.0</v>
      </c>
      <c r="BT88" s="13" t="n">
        <v>64.0</v>
      </c>
      <c r="BU88" s="13" t="n">
        <v>74.0</v>
      </c>
      <c r="BV88" s="13" t="n">
        <v>56.0</v>
      </c>
      <c r="BW88" s="13" t="n">
        <v>59.0</v>
      </c>
      <c r="BX88" s="13" t="n">
        <v>71.0</v>
      </c>
      <c r="BY88" s="13" t="n">
        <v>72.0</v>
      </c>
      <c r="BZ88" s="13" t="n">
        <v>67.0</v>
      </c>
      <c r="CA88" s="13" t="n">
        <v>46.0</v>
      </c>
      <c r="CB88" s="13" t="n">
        <v>44.0</v>
      </c>
      <c r="CC88" s="13" t="n">
        <v>36.0</v>
      </c>
      <c r="CD88" s="13" t="n">
        <v>49.0</v>
      </c>
      <c r="CE88" s="13" t="n">
        <v>32.0</v>
      </c>
      <c r="CF88" s="13" t="n">
        <v>23.0</v>
      </c>
      <c r="CG88" s="13" t="n">
        <v>25.0</v>
      </c>
      <c r="CH88" s="13" t="n">
        <v>28.0</v>
      </c>
      <c r="CI88" s="13" t="n">
        <v>31.0</v>
      </c>
      <c r="CJ88" s="13" t="n">
        <v>32.0</v>
      </c>
      <c r="CK88" s="13" t="n">
        <v>24.0</v>
      </c>
      <c r="CL88" s="13" t="n">
        <v>31.0</v>
      </c>
      <c r="CM88" s="13" t="n">
        <v>16.0</v>
      </c>
      <c r="CN88" s="13" t="n">
        <v>18.0</v>
      </c>
      <c r="CO88" s="13" t="n">
        <v>23.0</v>
      </c>
      <c r="CP88" s="13" t="n">
        <v>14.0</v>
      </c>
      <c r="CQ88" s="13" t="n">
        <v>30.0</v>
      </c>
      <c r="CR88" s="13" t="n">
        <v>31.0</v>
      </c>
      <c r="CS88" s="13" t="n">
        <v>23.0</v>
      </c>
      <c r="CT88" s="13" t="n">
        <v>22.0</v>
      </c>
      <c r="CU88" s="13" t="n">
        <v>21.0</v>
      </c>
      <c r="CV88" s="13" t="n">
        <v>18.0</v>
      </c>
      <c r="CW88" s="13" t="n">
        <v>16.0</v>
      </c>
      <c r="CX88" s="13" t="n">
        <v>24.0</v>
      </c>
      <c r="CY88" s="13" t="n">
        <v>23.0</v>
      </c>
      <c r="CZ88" s="13" t="n">
        <v>51.0</v>
      </c>
      <c r="DA88" s="13" t="n">
        <v>30.0</v>
      </c>
      <c r="DB88" s="13" t="n">
        <v>26.0</v>
      </c>
      <c r="DC88" s="13" t="n">
        <v>26.0</v>
      </c>
      <c r="DD88" s="13" t="n">
        <v>26.0</v>
      </c>
      <c r="DE88" s="13" t="n">
        <v>12.0</v>
      </c>
      <c r="DF88" s="13" t="n">
        <v>12.0</v>
      </c>
      <c r="DG88" s="13" t="n">
        <v>9.0</v>
      </c>
      <c r="DH88" s="13" t="n">
        <v>14.0</v>
      </c>
      <c r="DI88" s="13" t="n">
        <v>4.0</v>
      </c>
      <c r="DJ88" s="13" t="n">
        <v>6.0</v>
      </c>
      <c r="DK88" s="13" t="n">
        <v>6.0</v>
      </c>
      <c r="DL88" s="13" t="n">
        <v>0.0</v>
      </c>
      <c r="DM88" s="13" t="n">
        <v>0.0</v>
      </c>
      <c r="DN88" s="13" t="n">
        <v>0.0</v>
      </c>
      <c r="DO88" s="13" t="n">
        <v>0.0</v>
      </c>
      <c r="DP88" s="13" t="n">
        <v>40.0</v>
      </c>
      <c r="DQ88" s="13" t="n">
        <v>4091.0</v>
      </c>
      <c r="DR88" s="13" t="n">
        <v>6191.0</v>
      </c>
    </row>
    <row r="89">
      <c r="B89" t="s" s="9">
        <v>222</v>
      </c>
      <c r="C89" s="13" t="n">
        <v>0.0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7.0</v>
      </c>
      <c r="AR89" s="13" t="n">
        <v>4.0</v>
      </c>
      <c r="AS89" s="13" t="n">
        <v>5.0</v>
      </c>
      <c r="AT89" s="13" t="n">
        <v>13.0</v>
      </c>
      <c r="AU89" s="13" t="n">
        <v>11.0</v>
      </c>
      <c r="AV89" s="13" t="n">
        <v>5.0</v>
      </c>
      <c r="AW89" s="13" t="n">
        <v>12.0</v>
      </c>
      <c r="AX89" s="13" t="n">
        <v>4.0</v>
      </c>
      <c r="AY89" s="13" t="n">
        <v>0.0</v>
      </c>
      <c r="AZ89" s="13" t="n">
        <v>0.0</v>
      </c>
      <c r="BA89" s="13" t="n">
        <v>4.0</v>
      </c>
      <c r="BB89" s="13" t="n">
        <v>7.0</v>
      </c>
      <c r="BC89" s="13" t="n">
        <v>8.0</v>
      </c>
      <c r="BD89" s="13" t="n">
        <v>27.0</v>
      </c>
      <c r="BE89" s="13" t="n">
        <v>44.0</v>
      </c>
      <c r="BF89" s="13" t="n">
        <v>38.0</v>
      </c>
      <c r="BG89" s="13" t="n">
        <v>24.0</v>
      </c>
      <c r="BH89" s="13" t="n">
        <v>35.0</v>
      </c>
      <c r="BI89" s="13" t="n">
        <v>27.0</v>
      </c>
      <c r="BJ89" s="13" t="n">
        <v>32.0</v>
      </c>
      <c r="BK89" s="13" t="n">
        <v>24.0</v>
      </c>
      <c r="BL89" s="13" t="n">
        <v>30.0</v>
      </c>
      <c r="BM89" s="13" t="n">
        <v>40.0</v>
      </c>
      <c r="BN89" s="13" t="n">
        <v>49.0</v>
      </c>
      <c r="BO89" s="13" t="n">
        <v>50.0</v>
      </c>
      <c r="BP89" s="13" t="n">
        <v>53.0</v>
      </c>
      <c r="BQ89" s="13" t="n">
        <v>56.0</v>
      </c>
      <c r="BR89" s="13" t="n">
        <v>45.0</v>
      </c>
      <c r="BS89" s="13" t="n">
        <v>36.0</v>
      </c>
      <c r="BT89" s="13" t="n">
        <v>53.0</v>
      </c>
      <c r="BU89" s="13" t="n">
        <v>44.0</v>
      </c>
      <c r="BV89" s="13" t="n">
        <v>42.0</v>
      </c>
      <c r="BW89" s="13" t="n">
        <v>43.0</v>
      </c>
      <c r="BX89" s="13" t="n">
        <v>70.0</v>
      </c>
      <c r="BY89" s="13" t="n">
        <v>56.0</v>
      </c>
      <c r="BZ89" s="13" t="n">
        <v>65.0</v>
      </c>
      <c r="CA89" s="13" t="n">
        <v>60.0</v>
      </c>
      <c r="CB89" s="13" t="n">
        <v>50.0</v>
      </c>
      <c r="CC89" s="13" t="n">
        <v>33.0</v>
      </c>
      <c r="CD89" s="13" t="n">
        <v>36.0</v>
      </c>
      <c r="CE89" s="13" t="n">
        <v>18.0</v>
      </c>
      <c r="CF89" s="13" t="n">
        <v>17.0</v>
      </c>
      <c r="CG89" s="13" t="n">
        <v>27.0</v>
      </c>
      <c r="CH89" s="13" t="n">
        <v>43.0</v>
      </c>
      <c r="CI89" s="13" t="n">
        <v>27.0</v>
      </c>
      <c r="CJ89" s="13" t="n">
        <v>23.0</v>
      </c>
      <c r="CK89" s="13" t="n">
        <v>17.0</v>
      </c>
      <c r="CL89" s="13" t="n">
        <v>28.0</v>
      </c>
      <c r="CM89" s="13" t="n">
        <v>16.0</v>
      </c>
      <c r="CN89" s="13" t="n">
        <v>15.0</v>
      </c>
      <c r="CO89" s="13" t="n">
        <v>19.0</v>
      </c>
      <c r="CP89" s="13" t="n">
        <v>22.0</v>
      </c>
      <c r="CQ89" s="13" t="n">
        <v>26.0</v>
      </c>
      <c r="CR89" s="13" t="n">
        <v>22.0</v>
      </c>
      <c r="CS89" s="13" t="n">
        <v>23.0</v>
      </c>
      <c r="CT89" s="13" t="n">
        <v>12.0</v>
      </c>
      <c r="CU89" s="13" t="n">
        <v>21.0</v>
      </c>
      <c r="CV89" s="13" t="n">
        <v>19.0</v>
      </c>
      <c r="CW89" s="13" t="n">
        <v>12.0</v>
      </c>
      <c r="CX89" s="13" t="n">
        <v>27.0</v>
      </c>
      <c r="CY89" s="13" t="n">
        <v>31.0</v>
      </c>
      <c r="CZ89" s="13" t="n">
        <v>47.0</v>
      </c>
      <c r="DA89" s="13" t="n">
        <v>20.0</v>
      </c>
      <c r="DB89" s="13" t="n">
        <v>18.0</v>
      </c>
      <c r="DC89" s="13" t="n">
        <v>17.0</v>
      </c>
      <c r="DD89" s="13" t="n">
        <v>17.0</v>
      </c>
      <c r="DE89" s="13" t="n">
        <v>6.0</v>
      </c>
      <c r="DF89" s="13" t="n">
        <v>3.0</v>
      </c>
      <c r="DG89" s="13" t="n">
        <v>3.0</v>
      </c>
      <c r="DH89" s="13" t="n">
        <v>12.0</v>
      </c>
      <c r="DI89" s="13" t="n">
        <v>7.0</v>
      </c>
      <c r="DJ89" s="13" t="n">
        <v>3.0</v>
      </c>
      <c r="DK89" s="13" t="n">
        <v>3.0</v>
      </c>
      <c r="DL89" s="13" t="n">
        <v>0.0</v>
      </c>
      <c r="DM89" s="13" t="n">
        <v>0.0</v>
      </c>
      <c r="DN89" s="13" t="n">
        <v>0.0</v>
      </c>
      <c r="DO89" s="13" t="n">
        <v>0.0</v>
      </c>
      <c r="DP89" s="13" t="n">
        <v>46.0</v>
      </c>
      <c r="DQ89" s="13" t="n">
        <v>3610.0</v>
      </c>
      <c r="DR89" s="13" t="n">
        <v>5511.0</v>
      </c>
    </row>
    <row r="90">
      <c r="B90" t="s" s="9">
        <v>223</v>
      </c>
      <c r="C90" s="13" t="n">
        <v>0.0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0.0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5.0</v>
      </c>
      <c r="AQ90" s="13" t="n">
        <v>6.0</v>
      </c>
      <c r="AR90" s="13" t="n">
        <v>3.0</v>
      </c>
      <c r="AS90" s="13" t="n">
        <v>4.0</v>
      </c>
      <c r="AT90" s="13" t="n">
        <v>18.0</v>
      </c>
      <c r="AU90" s="13" t="n">
        <v>9.0</v>
      </c>
      <c r="AV90" s="13" t="n">
        <v>7.0</v>
      </c>
      <c r="AW90" s="13" t="n">
        <v>10.0</v>
      </c>
      <c r="AX90" s="13" t="n">
        <v>3.0</v>
      </c>
      <c r="AY90" s="13" t="n">
        <v>0.0</v>
      </c>
      <c r="AZ90" s="13" t="n">
        <v>0.0</v>
      </c>
      <c r="BA90" s="13" t="n">
        <v>0.0</v>
      </c>
      <c r="BB90" s="13" t="n">
        <v>3.0</v>
      </c>
      <c r="BC90" s="13" t="n">
        <v>13.0</v>
      </c>
      <c r="BD90" s="13" t="n">
        <v>27.0</v>
      </c>
      <c r="BE90" s="13" t="n">
        <v>39.0</v>
      </c>
      <c r="BF90" s="13" t="n">
        <v>38.0</v>
      </c>
      <c r="BG90" s="13" t="n">
        <v>32.0</v>
      </c>
      <c r="BH90" s="13" t="n">
        <v>28.0</v>
      </c>
      <c r="BI90" s="13" t="n">
        <v>13.0</v>
      </c>
      <c r="BJ90" s="13" t="n">
        <v>24.0</v>
      </c>
      <c r="BK90" s="13" t="n">
        <v>32.0</v>
      </c>
      <c r="BL90" s="13" t="n">
        <v>39.0</v>
      </c>
      <c r="BM90" s="13" t="n">
        <v>42.0</v>
      </c>
      <c r="BN90" s="13" t="n">
        <v>36.0</v>
      </c>
      <c r="BO90" s="13" t="n">
        <v>53.0</v>
      </c>
      <c r="BP90" s="13" t="n">
        <v>56.0</v>
      </c>
      <c r="BQ90" s="13" t="n">
        <v>34.0</v>
      </c>
      <c r="BR90" s="13" t="n">
        <v>43.0</v>
      </c>
      <c r="BS90" s="13" t="n">
        <v>33.0</v>
      </c>
      <c r="BT90" s="13" t="n">
        <v>24.0</v>
      </c>
      <c r="BU90" s="13" t="n">
        <v>44.0</v>
      </c>
      <c r="BV90" s="13" t="n">
        <v>44.0</v>
      </c>
      <c r="BW90" s="13" t="n">
        <v>39.0</v>
      </c>
      <c r="BX90" s="13" t="n">
        <v>40.0</v>
      </c>
      <c r="BY90" s="13" t="n">
        <v>55.0</v>
      </c>
      <c r="BZ90" s="13" t="n">
        <v>50.0</v>
      </c>
      <c r="CA90" s="13" t="n">
        <v>47.0</v>
      </c>
      <c r="CB90" s="13" t="n">
        <v>47.0</v>
      </c>
      <c r="CC90" s="13" t="n">
        <v>22.0</v>
      </c>
      <c r="CD90" s="13" t="n">
        <v>41.0</v>
      </c>
      <c r="CE90" s="13" t="n">
        <v>25.0</v>
      </c>
      <c r="CF90" s="13" t="n">
        <v>18.0</v>
      </c>
      <c r="CG90" s="13" t="n">
        <v>19.0</v>
      </c>
      <c r="CH90" s="13" t="n">
        <v>22.0</v>
      </c>
      <c r="CI90" s="13" t="n">
        <v>14.0</v>
      </c>
      <c r="CJ90" s="13" t="n">
        <v>44.0</v>
      </c>
      <c r="CK90" s="13" t="n">
        <v>24.0</v>
      </c>
      <c r="CL90" s="13" t="n">
        <v>13.0</v>
      </c>
      <c r="CM90" s="13" t="n">
        <v>15.0</v>
      </c>
      <c r="CN90" s="13" t="n">
        <v>17.0</v>
      </c>
      <c r="CO90" s="13" t="n">
        <v>9.0</v>
      </c>
      <c r="CP90" s="13" t="n">
        <v>19.0</v>
      </c>
      <c r="CQ90" s="13" t="n">
        <v>32.0</v>
      </c>
      <c r="CR90" s="13" t="n">
        <v>16.0</v>
      </c>
      <c r="CS90" s="13" t="n">
        <v>25.0</v>
      </c>
      <c r="CT90" s="13" t="n">
        <v>15.0</v>
      </c>
      <c r="CU90" s="13" t="n">
        <v>17.0</v>
      </c>
      <c r="CV90" s="13" t="n">
        <v>17.0</v>
      </c>
      <c r="CW90" s="13" t="n">
        <v>16.0</v>
      </c>
      <c r="CX90" s="13" t="n">
        <v>23.0</v>
      </c>
      <c r="CY90" s="13" t="n">
        <v>30.0</v>
      </c>
      <c r="CZ90" s="13" t="n">
        <v>39.0</v>
      </c>
      <c r="DA90" s="13" t="n">
        <v>26.0</v>
      </c>
      <c r="DB90" s="13" t="n">
        <v>15.0</v>
      </c>
      <c r="DC90" s="13" t="n">
        <v>11.0</v>
      </c>
      <c r="DD90" s="13" t="n">
        <v>18.0</v>
      </c>
      <c r="DE90" s="13" t="n">
        <v>5.0</v>
      </c>
      <c r="DF90" s="13" t="n">
        <v>4.0</v>
      </c>
      <c r="DG90" s="13" t="n">
        <v>7.0</v>
      </c>
      <c r="DH90" s="13" t="n">
        <v>8.0</v>
      </c>
      <c r="DI90" s="13" t="n">
        <v>5.0</v>
      </c>
      <c r="DJ90" s="13" t="n">
        <v>5.0</v>
      </c>
      <c r="DK90" s="13" t="n">
        <v>0.0</v>
      </c>
      <c r="DL90" s="13" t="n">
        <v>0.0</v>
      </c>
      <c r="DM90" s="13" t="n">
        <v>0.0</v>
      </c>
      <c r="DN90" s="13" t="n">
        <v>0.0</v>
      </c>
      <c r="DO90" s="13" t="n">
        <v>3.0</v>
      </c>
      <c r="DP90" s="13" t="n">
        <v>24.0</v>
      </c>
      <c r="DQ90" s="13" t="n">
        <v>3336.0</v>
      </c>
      <c r="DR90" s="13" t="n">
        <v>5038.0</v>
      </c>
    </row>
    <row r="91">
      <c r="B91" t="s" s="9">
        <v>224</v>
      </c>
      <c r="C91" s="13" t="n">
        <v>0.0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0.0</v>
      </c>
      <c r="AK91" s="13" t="n">
        <v>0.0</v>
      </c>
      <c r="AL91" s="13" t="n">
        <v>0.0</v>
      </c>
      <c r="AM91" s="13" t="n">
        <v>0.0</v>
      </c>
      <c r="AN91" s="13" t="n">
        <v>0.0</v>
      </c>
      <c r="AO91" s="13" t="n">
        <v>3.0</v>
      </c>
      <c r="AP91" s="13" t="n">
        <v>0.0</v>
      </c>
      <c r="AQ91" s="13" t="n">
        <v>3.0</v>
      </c>
      <c r="AR91" s="13" t="n">
        <v>3.0</v>
      </c>
      <c r="AS91" s="13" t="n">
        <v>10.0</v>
      </c>
      <c r="AT91" s="13" t="n">
        <v>15.0</v>
      </c>
      <c r="AU91" s="13" t="n">
        <v>13.0</v>
      </c>
      <c r="AV91" s="13" t="n">
        <v>12.0</v>
      </c>
      <c r="AW91" s="13" t="n">
        <v>10.0</v>
      </c>
      <c r="AX91" s="13" t="n">
        <v>3.0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3.0</v>
      </c>
      <c r="BD91" s="13" t="n">
        <v>16.0</v>
      </c>
      <c r="BE91" s="13" t="n">
        <v>39.0</v>
      </c>
      <c r="BF91" s="13" t="n">
        <v>32.0</v>
      </c>
      <c r="BG91" s="13" t="n">
        <v>25.0</v>
      </c>
      <c r="BH91" s="13" t="n">
        <v>26.0</v>
      </c>
      <c r="BI91" s="13" t="n">
        <v>16.0</v>
      </c>
      <c r="BJ91" s="13" t="n">
        <v>26.0</v>
      </c>
      <c r="BK91" s="13" t="n">
        <v>23.0</v>
      </c>
      <c r="BL91" s="13" t="n">
        <v>44.0</v>
      </c>
      <c r="BM91" s="13" t="n">
        <v>36.0</v>
      </c>
      <c r="BN91" s="13" t="n">
        <v>37.0</v>
      </c>
      <c r="BO91" s="13" t="n">
        <v>34.0</v>
      </c>
      <c r="BP91" s="13" t="n">
        <v>31.0</v>
      </c>
      <c r="BQ91" s="13" t="n">
        <v>25.0</v>
      </c>
      <c r="BR91" s="13" t="n">
        <v>34.0</v>
      </c>
      <c r="BS91" s="13" t="n">
        <v>30.0</v>
      </c>
      <c r="BT91" s="13" t="n">
        <v>27.0</v>
      </c>
      <c r="BU91" s="13" t="n">
        <v>34.0</v>
      </c>
      <c r="BV91" s="13" t="n">
        <v>48.0</v>
      </c>
      <c r="BW91" s="13" t="n">
        <v>37.0</v>
      </c>
      <c r="BX91" s="13" t="n">
        <v>46.0</v>
      </c>
      <c r="BY91" s="13" t="n">
        <v>38.0</v>
      </c>
      <c r="BZ91" s="13" t="n">
        <v>38.0</v>
      </c>
      <c r="CA91" s="13" t="n">
        <v>47.0</v>
      </c>
      <c r="CB91" s="13" t="n">
        <v>43.0</v>
      </c>
      <c r="CC91" s="13" t="n">
        <v>26.0</v>
      </c>
      <c r="CD91" s="13" t="n">
        <v>23.0</v>
      </c>
      <c r="CE91" s="13" t="n">
        <v>22.0</v>
      </c>
      <c r="CF91" s="13" t="n">
        <v>22.0</v>
      </c>
      <c r="CG91" s="13" t="n">
        <v>19.0</v>
      </c>
      <c r="CH91" s="13" t="n">
        <v>19.0</v>
      </c>
      <c r="CI91" s="13" t="n">
        <v>15.0</v>
      </c>
      <c r="CJ91" s="13" t="n">
        <v>18.0</v>
      </c>
      <c r="CK91" s="13" t="n">
        <v>17.0</v>
      </c>
      <c r="CL91" s="13" t="n">
        <v>14.0</v>
      </c>
      <c r="CM91" s="13" t="n">
        <v>14.0</v>
      </c>
      <c r="CN91" s="13" t="n">
        <v>13.0</v>
      </c>
      <c r="CO91" s="13" t="n">
        <v>9.0</v>
      </c>
      <c r="CP91" s="13" t="n">
        <v>11.0</v>
      </c>
      <c r="CQ91" s="13" t="n">
        <v>12.0</v>
      </c>
      <c r="CR91" s="13" t="n">
        <v>18.0</v>
      </c>
      <c r="CS91" s="13" t="n">
        <v>11.0</v>
      </c>
      <c r="CT91" s="13" t="n">
        <v>14.0</v>
      </c>
      <c r="CU91" s="13" t="n">
        <v>14.0</v>
      </c>
      <c r="CV91" s="13" t="n">
        <v>14.0</v>
      </c>
      <c r="CW91" s="13" t="n">
        <v>11.0</v>
      </c>
      <c r="CX91" s="13" t="n">
        <v>27.0</v>
      </c>
      <c r="CY91" s="13" t="n">
        <v>21.0</v>
      </c>
      <c r="CZ91" s="13" t="n">
        <v>33.0</v>
      </c>
      <c r="DA91" s="13" t="n">
        <v>21.0</v>
      </c>
      <c r="DB91" s="13" t="n">
        <v>16.0</v>
      </c>
      <c r="DC91" s="13" t="n">
        <v>13.0</v>
      </c>
      <c r="DD91" s="13" t="n">
        <v>15.0</v>
      </c>
      <c r="DE91" s="13" t="n">
        <v>8.0</v>
      </c>
      <c r="DF91" s="13" t="n">
        <v>4.0</v>
      </c>
      <c r="DG91" s="13" t="n">
        <v>3.0</v>
      </c>
      <c r="DH91" s="13" t="n">
        <v>4.0</v>
      </c>
      <c r="DI91" s="13" t="n">
        <v>3.0</v>
      </c>
      <c r="DJ91" s="13" t="n">
        <v>3.0</v>
      </c>
      <c r="DK91" s="13" t="n">
        <v>4.0</v>
      </c>
      <c r="DL91" s="13" t="n">
        <v>0.0</v>
      </c>
      <c r="DM91" s="13" t="n">
        <v>0.0</v>
      </c>
      <c r="DN91" s="13" t="n">
        <v>0.0</v>
      </c>
      <c r="DO91" s="13" t="n">
        <v>0.0</v>
      </c>
      <c r="DP91" s="13" t="n">
        <v>37.0</v>
      </c>
      <c r="DQ91" s="13" t="n">
        <v>3178.0</v>
      </c>
      <c r="DR91" s="13" t="n">
        <v>4648.0</v>
      </c>
    </row>
    <row r="92">
      <c r="B92" t="s" s="9">
        <v>225</v>
      </c>
      <c r="C92" s="13" t="n">
        <v>0.0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0.0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0.0</v>
      </c>
      <c r="AK92" s="13" t="n">
        <v>0.0</v>
      </c>
      <c r="AL92" s="13" t="n">
        <v>0.0</v>
      </c>
      <c r="AM92" s="13" t="n">
        <v>0.0</v>
      </c>
      <c r="AN92" s="13" t="n">
        <v>6.0</v>
      </c>
      <c r="AO92" s="13" t="n">
        <v>0.0</v>
      </c>
      <c r="AP92" s="13" t="n">
        <v>6.0</v>
      </c>
      <c r="AQ92" s="13" t="n">
        <v>4.0</v>
      </c>
      <c r="AR92" s="13" t="n">
        <v>4.0</v>
      </c>
      <c r="AS92" s="13" t="n">
        <v>3.0</v>
      </c>
      <c r="AT92" s="13" t="n">
        <v>8.0</v>
      </c>
      <c r="AU92" s="13" t="n">
        <v>22.0</v>
      </c>
      <c r="AV92" s="13" t="n">
        <v>16.0</v>
      </c>
      <c r="AW92" s="13" t="n">
        <v>10.0</v>
      </c>
      <c r="AX92" s="13" t="n">
        <v>3.0</v>
      </c>
      <c r="AY92" s="13" t="n">
        <v>0.0</v>
      </c>
      <c r="AZ92" s="13" t="n">
        <v>0.0</v>
      </c>
      <c r="BA92" s="13" t="n">
        <v>5.0</v>
      </c>
      <c r="BB92" s="13" t="n">
        <v>5.0</v>
      </c>
      <c r="BC92" s="13" t="n">
        <v>15.0</v>
      </c>
      <c r="BD92" s="13" t="n">
        <v>12.0</v>
      </c>
      <c r="BE92" s="13" t="n">
        <v>32.0</v>
      </c>
      <c r="BF92" s="13" t="n">
        <v>33.0</v>
      </c>
      <c r="BG92" s="13" t="n">
        <v>21.0</v>
      </c>
      <c r="BH92" s="13" t="n">
        <v>26.0</v>
      </c>
      <c r="BI92" s="13" t="n">
        <v>14.0</v>
      </c>
      <c r="BJ92" s="13" t="n">
        <v>24.0</v>
      </c>
      <c r="BK92" s="13" t="n">
        <v>29.0</v>
      </c>
      <c r="BL92" s="13" t="n">
        <v>44.0</v>
      </c>
      <c r="BM92" s="13" t="n">
        <v>34.0</v>
      </c>
      <c r="BN92" s="13" t="n">
        <v>35.0</v>
      </c>
      <c r="BO92" s="13" t="n">
        <v>31.0</v>
      </c>
      <c r="BP92" s="13" t="n">
        <v>41.0</v>
      </c>
      <c r="BQ92" s="13" t="n">
        <v>33.0</v>
      </c>
      <c r="BR92" s="13" t="n">
        <v>33.0</v>
      </c>
      <c r="BS92" s="13" t="n">
        <v>36.0</v>
      </c>
      <c r="BT92" s="13" t="n">
        <v>33.0</v>
      </c>
      <c r="BU92" s="13" t="n">
        <v>26.0</v>
      </c>
      <c r="BV92" s="13" t="n">
        <v>30.0</v>
      </c>
      <c r="BW92" s="13" t="n">
        <v>37.0</v>
      </c>
      <c r="BX92" s="13" t="n">
        <v>46.0</v>
      </c>
      <c r="BY92" s="13" t="n">
        <v>47.0</v>
      </c>
      <c r="BZ92" s="13" t="n">
        <v>43.0</v>
      </c>
      <c r="CA92" s="13" t="n">
        <v>36.0</v>
      </c>
      <c r="CB92" s="13" t="n">
        <v>30.0</v>
      </c>
      <c r="CC92" s="13" t="n">
        <v>23.0</v>
      </c>
      <c r="CD92" s="13" t="n">
        <v>25.0</v>
      </c>
      <c r="CE92" s="13" t="n">
        <v>14.0</v>
      </c>
      <c r="CF92" s="13" t="n">
        <v>23.0</v>
      </c>
      <c r="CG92" s="13" t="n">
        <v>19.0</v>
      </c>
      <c r="CH92" s="13" t="n">
        <v>11.0</v>
      </c>
      <c r="CI92" s="13" t="n">
        <v>16.0</v>
      </c>
      <c r="CJ92" s="13" t="n">
        <v>15.0</v>
      </c>
      <c r="CK92" s="13" t="n">
        <v>15.0</v>
      </c>
      <c r="CL92" s="13" t="n">
        <v>12.0</v>
      </c>
      <c r="CM92" s="13" t="n">
        <v>7.0</v>
      </c>
      <c r="CN92" s="13" t="n">
        <v>6.0</v>
      </c>
      <c r="CO92" s="13" t="n">
        <v>14.0</v>
      </c>
      <c r="CP92" s="13" t="n">
        <v>10.0</v>
      </c>
      <c r="CQ92" s="13" t="n">
        <v>21.0</v>
      </c>
      <c r="CR92" s="13" t="n">
        <v>20.0</v>
      </c>
      <c r="CS92" s="13" t="n">
        <v>21.0</v>
      </c>
      <c r="CT92" s="13" t="n">
        <v>15.0</v>
      </c>
      <c r="CU92" s="13" t="n">
        <v>13.0</v>
      </c>
      <c r="CV92" s="13" t="n">
        <v>22.0</v>
      </c>
      <c r="CW92" s="13" t="n">
        <v>17.0</v>
      </c>
      <c r="CX92" s="13" t="n">
        <v>12.0</v>
      </c>
      <c r="CY92" s="13" t="n">
        <v>30.0</v>
      </c>
      <c r="CZ92" s="13" t="n">
        <v>29.0</v>
      </c>
      <c r="DA92" s="13" t="n">
        <v>24.0</v>
      </c>
      <c r="DB92" s="13" t="n">
        <v>14.0</v>
      </c>
      <c r="DC92" s="13" t="n">
        <v>5.0</v>
      </c>
      <c r="DD92" s="13" t="n">
        <v>16.0</v>
      </c>
      <c r="DE92" s="13" t="n">
        <v>5.0</v>
      </c>
      <c r="DF92" s="13" t="n">
        <v>0.0</v>
      </c>
      <c r="DG92" s="13" t="n">
        <v>4.0</v>
      </c>
      <c r="DH92" s="13" t="n">
        <v>10.0</v>
      </c>
      <c r="DI92" s="13" t="n">
        <v>3.0</v>
      </c>
      <c r="DJ92" s="13" t="n">
        <v>0.0</v>
      </c>
      <c r="DK92" s="13" t="n">
        <v>3.0</v>
      </c>
      <c r="DL92" s="13" t="n">
        <v>0.0</v>
      </c>
      <c r="DM92" s="13" t="n">
        <v>0.0</v>
      </c>
      <c r="DN92" s="13" t="n">
        <v>0.0</v>
      </c>
      <c r="DO92" s="13" t="n">
        <v>0.0</v>
      </c>
      <c r="DP92" s="13" t="n">
        <v>29.0</v>
      </c>
      <c r="DQ92" s="13" t="n">
        <v>2852.0</v>
      </c>
      <c r="DR92" s="13" t="n">
        <v>4261.0</v>
      </c>
    </row>
    <row r="93">
      <c r="B93" t="s" s="9">
        <v>226</v>
      </c>
      <c r="C93" s="13" t="n">
        <v>0.0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0.0</v>
      </c>
      <c r="AK93" s="13" t="n">
        <v>0.0</v>
      </c>
      <c r="AL93" s="13" t="n">
        <v>0.0</v>
      </c>
      <c r="AM93" s="13" t="n">
        <v>11.0</v>
      </c>
      <c r="AN93" s="13" t="n">
        <v>3.0</v>
      </c>
      <c r="AO93" s="13" t="n">
        <v>3.0</v>
      </c>
      <c r="AP93" s="13" t="n">
        <v>4.0</v>
      </c>
      <c r="AQ93" s="13" t="n">
        <v>4.0</v>
      </c>
      <c r="AR93" s="13" t="n">
        <v>8.0</v>
      </c>
      <c r="AS93" s="13" t="n">
        <v>3.0</v>
      </c>
      <c r="AT93" s="13" t="n">
        <v>4.0</v>
      </c>
      <c r="AU93" s="13" t="n">
        <v>13.0</v>
      </c>
      <c r="AV93" s="13" t="n">
        <v>11.0</v>
      </c>
      <c r="AW93" s="13" t="n">
        <v>7.0</v>
      </c>
      <c r="AX93" s="13" t="n">
        <v>3.0</v>
      </c>
      <c r="AY93" s="13" t="n">
        <v>0.0</v>
      </c>
      <c r="AZ93" s="13" t="n">
        <v>0.0</v>
      </c>
      <c r="BA93" s="13" t="n">
        <v>4.0</v>
      </c>
      <c r="BB93" s="13" t="n">
        <v>3.0</v>
      </c>
      <c r="BC93" s="13" t="n">
        <v>17.0</v>
      </c>
      <c r="BD93" s="13" t="n">
        <v>25.0</v>
      </c>
      <c r="BE93" s="13" t="n">
        <v>35.0</v>
      </c>
      <c r="BF93" s="13" t="n">
        <v>22.0</v>
      </c>
      <c r="BG93" s="13" t="n">
        <v>18.0</v>
      </c>
      <c r="BH93" s="13" t="n">
        <v>23.0</v>
      </c>
      <c r="BI93" s="13" t="n">
        <v>15.0</v>
      </c>
      <c r="BJ93" s="13" t="n">
        <v>24.0</v>
      </c>
      <c r="BK93" s="13" t="n">
        <v>39.0</v>
      </c>
      <c r="BL93" s="13" t="n">
        <v>26.0</v>
      </c>
      <c r="BM93" s="13" t="n">
        <v>45.0</v>
      </c>
      <c r="BN93" s="13" t="n">
        <v>27.0</v>
      </c>
      <c r="BO93" s="13" t="n">
        <v>34.0</v>
      </c>
      <c r="BP93" s="13" t="n">
        <v>28.0</v>
      </c>
      <c r="BQ93" s="13" t="n">
        <v>31.0</v>
      </c>
      <c r="BR93" s="13" t="n">
        <v>26.0</v>
      </c>
      <c r="BS93" s="13" t="n">
        <v>32.0</v>
      </c>
      <c r="BT93" s="13" t="n">
        <v>28.0</v>
      </c>
      <c r="BU93" s="13" t="n">
        <v>31.0</v>
      </c>
      <c r="BV93" s="13" t="n">
        <v>25.0</v>
      </c>
      <c r="BW93" s="13" t="n">
        <v>33.0</v>
      </c>
      <c r="BX93" s="13" t="n">
        <v>32.0</v>
      </c>
      <c r="BY93" s="13" t="n">
        <v>50.0</v>
      </c>
      <c r="BZ93" s="13" t="n">
        <v>39.0</v>
      </c>
      <c r="CA93" s="13" t="n">
        <v>40.0</v>
      </c>
      <c r="CB93" s="13" t="n">
        <v>22.0</v>
      </c>
      <c r="CC93" s="13" t="n">
        <v>29.0</v>
      </c>
      <c r="CD93" s="13" t="n">
        <v>21.0</v>
      </c>
      <c r="CE93" s="13" t="n">
        <v>20.0</v>
      </c>
      <c r="CF93" s="13" t="n">
        <v>14.0</v>
      </c>
      <c r="CG93" s="13" t="n">
        <v>13.0</v>
      </c>
      <c r="CH93" s="13" t="n">
        <v>15.0</v>
      </c>
      <c r="CI93" s="13" t="n">
        <v>15.0</v>
      </c>
      <c r="CJ93" s="13" t="n">
        <v>8.0</v>
      </c>
      <c r="CK93" s="13" t="n">
        <v>3.0</v>
      </c>
      <c r="CL93" s="13" t="n">
        <v>10.0</v>
      </c>
      <c r="CM93" s="13" t="n">
        <v>3.0</v>
      </c>
      <c r="CN93" s="13" t="n">
        <v>3.0</v>
      </c>
      <c r="CO93" s="13" t="n">
        <v>6.0</v>
      </c>
      <c r="CP93" s="13" t="n">
        <v>12.0</v>
      </c>
      <c r="CQ93" s="13" t="n">
        <v>15.0</v>
      </c>
      <c r="CR93" s="13" t="n">
        <v>17.0</v>
      </c>
      <c r="CS93" s="13" t="n">
        <v>18.0</v>
      </c>
      <c r="CT93" s="13" t="n">
        <v>14.0</v>
      </c>
      <c r="CU93" s="13" t="n">
        <v>16.0</v>
      </c>
      <c r="CV93" s="13" t="n">
        <v>14.0</v>
      </c>
      <c r="CW93" s="13" t="n">
        <v>13.0</v>
      </c>
      <c r="CX93" s="13" t="n">
        <v>20.0</v>
      </c>
      <c r="CY93" s="13" t="n">
        <v>24.0</v>
      </c>
      <c r="CZ93" s="13" t="n">
        <v>6.0</v>
      </c>
      <c r="DA93" s="13" t="n">
        <v>21.0</v>
      </c>
      <c r="DB93" s="13" t="n">
        <v>10.0</v>
      </c>
      <c r="DC93" s="13" t="n">
        <v>10.0</v>
      </c>
      <c r="DD93" s="13" t="n">
        <v>8.0</v>
      </c>
      <c r="DE93" s="13" t="n">
        <v>3.0</v>
      </c>
      <c r="DF93" s="13" t="n">
        <v>4.0</v>
      </c>
      <c r="DG93" s="13" t="n">
        <v>4.0</v>
      </c>
      <c r="DH93" s="13" t="n">
        <v>4.0</v>
      </c>
      <c r="DI93" s="13" t="n">
        <v>0.0</v>
      </c>
      <c r="DJ93" s="13" t="n">
        <v>0.0</v>
      </c>
      <c r="DK93" s="13" t="n">
        <v>0.0</v>
      </c>
      <c r="DL93" s="13" t="n">
        <v>4.0</v>
      </c>
      <c r="DM93" s="13" t="n">
        <v>0.0</v>
      </c>
      <c r="DN93" s="13" t="n">
        <v>0.0</v>
      </c>
      <c r="DO93" s="13" t="n">
        <v>0.0</v>
      </c>
      <c r="DP93" s="13" t="n">
        <v>30.0</v>
      </c>
      <c r="DQ93" s="13" t="n">
        <v>2903.0</v>
      </c>
      <c r="DR93" s="13" t="n">
        <v>4182.0</v>
      </c>
    </row>
    <row r="94">
      <c r="B94" t="s" s="9">
        <v>227</v>
      </c>
      <c r="C94" s="13" t="n">
        <v>0.0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0.0</v>
      </c>
      <c r="AK94" s="13" t="n">
        <v>0.0</v>
      </c>
      <c r="AL94" s="13" t="n">
        <v>5.0</v>
      </c>
      <c r="AM94" s="13" t="n">
        <v>3.0</v>
      </c>
      <c r="AN94" s="13" t="n">
        <v>0.0</v>
      </c>
      <c r="AO94" s="13" t="n">
        <v>5.0</v>
      </c>
      <c r="AP94" s="13" t="n">
        <v>3.0</v>
      </c>
      <c r="AQ94" s="13" t="n">
        <v>3.0</v>
      </c>
      <c r="AR94" s="13" t="n">
        <v>10.0</v>
      </c>
      <c r="AS94" s="13" t="n">
        <v>4.0</v>
      </c>
      <c r="AT94" s="13" t="n">
        <v>11.0</v>
      </c>
      <c r="AU94" s="13" t="n">
        <v>22.0</v>
      </c>
      <c r="AV94" s="13" t="n">
        <v>6.0</v>
      </c>
      <c r="AW94" s="13" t="n">
        <v>3.0</v>
      </c>
      <c r="AX94" s="13" t="n">
        <v>0.0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11.0</v>
      </c>
      <c r="BD94" s="13" t="n">
        <v>12.0</v>
      </c>
      <c r="BE94" s="13" t="n">
        <v>37.0</v>
      </c>
      <c r="BF94" s="13" t="n">
        <v>30.0</v>
      </c>
      <c r="BG94" s="13" t="n">
        <v>28.0</v>
      </c>
      <c r="BH94" s="13" t="n">
        <v>33.0</v>
      </c>
      <c r="BI94" s="13" t="n">
        <v>17.0</v>
      </c>
      <c r="BJ94" s="13" t="n">
        <v>18.0</v>
      </c>
      <c r="BK94" s="13" t="n">
        <v>24.0</v>
      </c>
      <c r="BL94" s="13" t="n">
        <v>30.0</v>
      </c>
      <c r="BM94" s="13" t="n">
        <v>46.0</v>
      </c>
      <c r="BN94" s="13" t="n">
        <v>28.0</v>
      </c>
      <c r="BO94" s="13" t="n">
        <v>41.0</v>
      </c>
      <c r="BP94" s="13" t="n">
        <v>20.0</v>
      </c>
      <c r="BQ94" s="13" t="n">
        <v>25.0</v>
      </c>
      <c r="BR94" s="13" t="n">
        <v>24.0</v>
      </c>
      <c r="BS94" s="13" t="n">
        <v>23.0</v>
      </c>
      <c r="BT94" s="13" t="n">
        <v>34.0</v>
      </c>
      <c r="BU94" s="13" t="n">
        <v>32.0</v>
      </c>
      <c r="BV94" s="13" t="n">
        <v>26.0</v>
      </c>
      <c r="BW94" s="13" t="n">
        <v>24.0</v>
      </c>
      <c r="BX94" s="13" t="n">
        <v>24.0</v>
      </c>
      <c r="BY94" s="13" t="n">
        <v>34.0</v>
      </c>
      <c r="BZ94" s="13" t="n">
        <v>39.0</v>
      </c>
      <c r="CA94" s="13" t="n">
        <v>27.0</v>
      </c>
      <c r="CB94" s="13" t="n">
        <v>24.0</v>
      </c>
      <c r="CC94" s="13" t="n">
        <v>16.0</v>
      </c>
      <c r="CD94" s="13" t="n">
        <v>20.0</v>
      </c>
      <c r="CE94" s="13" t="n">
        <v>14.0</v>
      </c>
      <c r="CF94" s="13" t="n">
        <v>11.0</v>
      </c>
      <c r="CG94" s="13" t="n">
        <v>14.0</v>
      </c>
      <c r="CH94" s="13" t="n">
        <v>12.0</v>
      </c>
      <c r="CI94" s="13" t="n">
        <v>9.0</v>
      </c>
      <c r="CJ94" s="13" t="n">
        <v>14.0</v>
      </c>
      <c r="CK94" s="13" t="n">
        <v>3.0</v>
      </c>
      <c r="CL94" s="13" t="n">
        <v>10.0</v>
      </c>
      <c r="CM94" s="13" t="n">
        <v>5.0</v>
      </c>
      <c r="CN94" s="13" t="n">
        <v>12.0</v>
      </c>
      <c r="CO94" s="13" t="n">
        <v>7.0</v>
      </c>
      <c r="CP94" s="13" t="n">
        <v>19.0</v>
      </c>
      <c r="CQ94" s="13" t="n">
        <v>14.0</v>
      </c>
      <c r="CR94" s="13" t="n">
        <v>13.0</v>
      </c>
      <c r="CS94" s="13" t="n">
        <v>12.0</v>
      </c>
      <c r="CT94" s="13" t="n">
        <v>11.0</v>
      </c>
      <c r="CU94" s="13" t="n">
        <v>10.0</v>
      </c>
      <c r="CV94" s="13" t="n">
        <v>9.0</v>
      </c>
      <c r="CW94" s="13" t="n">
        <v>9.0</v>
      </c>
      <c r="CX94" s="13" t="n">
        <v>14.0</v>
      </c>
      <c r="CY94" s="13" t="n">
        <v>23.0</v>
      </c>
      <c r="CZ94" s="13" t="n">
        <v>27.0</v>
      </c>
      <c r="DA94" s="13" t="n">
        <v>11.0</v>
      </c>
      <c r="DB94" s="13" t="n">
        <v>11.0</v>
      </c>
      <c r="DC94" s="13" t="n">
        <v>9.0</v>
      </c>
      <c r="DD94" s="13" t="n">
        <v>8.0</v>
      </c>
      <c r="DE94" s="13" t="n">
        <v>6.0</v>
      </c>
      <c r="DF94" s="13" t="n">
        <v>3.0</v>
      </c>
      <c r="DG94" s="13" t="n">
        <v>3.0</v>
      </c>
      <c r="DH94" s="13" t="n">
        <v>3.0</v>
      </c>
      <c r="DI94" s="13" t="n">
        <v>0.0</v>
      </c>
      <c r="DJ94" s="13" t="n">
        <v>3.0</v>
      </c>
      <c r="DK94" s="13" t="n">
        <v>0.0</v>
      </c>
      <c r="DL94" s="13" t="n">
        <v>0.0</v>
      </c>
      <c r="DM94" s="13" t="n">
        <v>0.0</v>
      </c>
      <c r="DN94" s="13" t="n">
        <v>0.0</v>
      </c>
      <c r="DO94" s="13" t="n">
        <v>0.0</v>
      </c>
      <c r="DP94" s="13" t="n">
        <v>27.0</v>
      </c>
      <c r="DQ94" s="13" t="n">
        <v>2819.0</v>
      </c>
      <c r="DR94" s="13" t="n">
        <v>4014.0</v>
      </c>
    </row>
    <row r="95">
      <c r="B95" t="s" s="9">
        <v>228</v>
      </c>
      <c r="C95" s="13" t="n">
        <v>0.0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4.0</v>
      </c>
      <c r="AL95" s="13" t="n">
        <v>5.0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6.0</v>
      </c>
      <c r="AR95" s="13" t="n">
        <v>0.0</v>
      </c>
      <c r="AS95" s="13" t="n">
        <v>7.0</v>
      </c>
      <c r="AT95" s="13" t="n">
        <v>10.0</v>
      </c>
      <c r="AU95" s="13" t="n">
        <v>19.0</v>
      </c>
      <c r="AV95" s="13" t="n">
        <v>4.0</v>
      </c>
      <c r="AW95" s="13" t="n">
        <v>4.0</v>
      </c>
      <c r="AX95" s="13" t="n">
        <v>3.0</v>
      </c>
      <c r="AY95" s="13" t="n">
        <v>0.0</v>
      </c>
      <c r="AZ95" s="13" t="n">
        <v>0.0</v>
      </c>
      <c r="BA95" s="13" t="n">
        <v>3.0</v>
      </c>
      <c r="BB95" s="13" t="n">
        <v>3.0</v>
      </c>
      <c r="BC95" s="13" t="n">
        <v>4.0</v>
      </c>
      <c r="BD95" s="13" t="n">
        <v>13.0</v>
      </c>
      <c r="BE95" s="13" t="n">
        <v>25.0</v>
      </c>
      <c r="BF95" s="13" t="n">
        <v>33.0</v>
      </c>
      <c r="BG95" s="13" t="n">
        <v>24.0</v>
      </c>
      <c r="BH95" s="13" t="n">
        <v>24.0</v>
      </c>
      <c r="BI95" s="13" t="n">
        <v>25.0</v>
      </c>
      <c r="BJ95" s="13" t="n">
        <v>18.0</v>
      </c>
      <c r="BK95" s="13" t="n">
        <v>24.0</v>
      </c>
      <c r="BL95" s="13" t="n">
        <v>29.0</v>
      </c>
      <c r="BM95" s="13" t="n">
        <v>23.0</v>
      </c>
      <c r="BN95" s="13" t="n">
        <v>21.0</v>
      </c>
      <c r="BO95" s="13" t="n">
        <v>14.0</v>
      </c>
      <c r="BP95" s="13" t="n">
        <v>19.0</v>
      </c>
      <c r="BQ95" s="13" t="n">
        <v>19.0</v>
      </c>
      <c r="BR95" s="13" t="n">
        <v>21.0</v>
      </c>
      <c r="BS95" s="13" t="n">
        <v>21.0</v>
      </c>
      <c r="BT95" s="13" t="n">
        <v>32.0</v>
      </c>
      <c r="BU95" s="13" t="n">
        <v>30.0</v>
      </c>
      <c r="BV95" s="13" t="n">
        <v>32.0</v>
      </c>
      <c r="BW95" s="13" t="n">
        <v>23.0</v>
      </c>
      <c r="BX95" s="13" t="n">
        <v>25.0</v>
      </c>
      <c r="BY95" s="13" t="n">
        <v>25.0</v>
      </c>
      <c r="BZ95" s="13" t="n">
        <v>20.0</v>
      </c>
      <c r="CA95" s="13" t="n">
        <v>25.0</v>
      </c>
      <c r="CB95" s="13" t="n">
        <v>10.0</v>
      </c>
      <c r="CC95" s="13" t="n">
        <v>8.0</v>
      </c>
      <c r="CD95" s="13" t="n">
        <v>18.0</v>
      </c>
      <c r="CE95" s="13" t="n">
        <v>14.0</v>
      </c>
      <c r="CF95" s="13" t="n">
        <v>5.0</v>
      </c>
      <c r="CG95" s="13" t="n">
        <v>4.0</v>
      </c>
      <c r="CH95" s="13" t="n">
        <v>16.0</v>
      </c>
      <c r="CI95" s="13" t="n">
        <v>6.0</v>
      </c>
      <c r="CJ95" s="13" t="n">
        <v>8.0</v>
      </c>
      <c r="CK95" s="13" t="n">
        <v>15.0</v>
      </c>
      <c r="CL95" s="13" t="n">
        <v>11.0</v>
      </c>
      <c r="CM95" s="13" t="n">
        <v>8.0</v>
      </c>
      <c r="CN95" s="13" t="n">
        <v>10.0</v>
      </c>
      <c r="CO95" s="13" t="n">
        <v>6.0</v>
      </c>
      <c r="CP95" s="13" t="n">
        <v>5.0</v>
      </c>
      <c r="CQ95" s="13" t="n">
        <v>15.0</v>
      </c>
      <c r="CR95" s="13" t="n">
        <v>11.0</v>
      </c>
      <c r="CS95" s="13" t="n">
        <v>18.0</v>
      </c>
      <c r="CT95" s="13" t="n">
        <v>7.0</v>
      </c>
      <c r="CU95" s="13" t="n">
        <v>12.0</v>
      </c>
      <c r="CV95" s="13" t="n">
        <v>8.0</v>
      </c>
      <c r="CW95" s="13" t="n">
        <v>6.0</v>
      </c>
      <c r="CX95" s="13" t="n">
        <v>20.0</v>
      </c>
      <c r="CY95" s="13" t="n">
        <v>15.0</v>
      </c>
      <c r="CZ95" s="13" t="n">
        <v>10.0</v>
      </c>
      <c r="DA95" s="13" t="n">
        <v>12.0</v>
      </c>
      <c r="DB95" s="13" t="n">
        <v>5.0</v>
      </c>
      <c r="DC95" s="13" t="n">
        <v>4.0</v>
      </c>
      <c r="DD95" s="13" t="n">
        <v>9.0</v>
      </c>
      <c r="DE95" s="13" t="n">
        <v>0.0</v>
      </c>
      <c r="DF95" s="13" t="n">
        <v>0.0</v>
      </c>
      <c r="DG95" s="13" t="n">
        <v>0.0</v>
      </c>
      <c r="DH95" s="13" t="n">
        <v>9.0</v>
      </c>
      <c r="DI95" s="13" t="n">
        <v>5.0</v>
      </c>
      <c r="DJ95" s="13" t="n">
        <v>7.0</v>
      </c>
      <c r="DK95" s="13" t="n">
        <v>0.0</v>
      </c>
      <c r="DL95" s="13" t="n">
        <v>0.0</v>
      </c>
      <c r="DM95" s="13" t="n">
        <v>0.0</v>
      </c>
      <c r="DN95" s="13" t="n">
        <v>0.0</v>
      </c>
      <c r="DO95" s="13" t="n">
        <v>0.0</v>
      </c>
      <c r="DP95" s="13" t="n">
        <v>26.0</v>
      </c>
      <c r="DQ95" s="13" t="n">
        <v>2583.0</v>
      </c>
      <c r="DR95" s="13" t="n">
        <v>3586.0</v>
      </c>
    </row>
    <row r="96">
      <c r="B96" t="s" s="9">
        <v>229</v>
      </c>
      <c r="C96" s="13" t="n">
        <v>0.0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5.0</v>
      </c>
      <c r="AK96" s="13" t="n">
        <v>5.0</v>
      </c>
      <c r="AL96" s="13" t="n">
        <v>3.0</v>
      </c>
      <c r="AM96" s="13" t="n">
        <v>0.0</v>
      </c>
      <c r="AN96" s="13" t="n">
        <v>10.0</v>
      </c>
      <c r="AO96" s="13" t="n">
        <v>5.0</v>
      </c>
      <c r="AP96" s="13" t="n">
        <v>4.0</v>
      </c>
      <c r="AQ96" s="13" t="n">
        <v>0.0</v>
      </c>
      <c r="AR96" s="13" t="n">
        <v>3.0</v>
      </c>
      <c r="AS96" s="13" t="n">
        <v>3.0</v>
      </c>
      <c r="AT96" s="13" t="n">
        <v>10.0</v>
      </c>
      <c r="AU96" s="13" t="n">
        <v>9.0</v>
      </c>
      <c r="AV96" s="13" t="n">
        <v>4.0</v>
      </c>
      <c r="AW96" s="13" t="n">
        <v>4.0</v>
      </c>
      <c r="AX96" s="13" t="n">
        <v>0.0</v>
      </c>
      <c r="AY96" s="13" t="n">
        <v>0.0</v>
      </c>
      <c r="AZ96" s="13" t="n">
        <v>0.0</v>
      </c>
      <c r="BA96" s="13" t="n">
        <v>3.0</v>
      </c>
      <c r="BB96" s="13" t="n">
        <v>3.0</v>
      </c>
      <c r="BC96" s="13" t="n">
        <v>5.0</v>
      </c>
      <c r="BD96" s="13" t="n">
        <v>20.0</v>
      </c>
      <c r="BE96" s="13" t="n">
        <v>26.0</v>
      </c>
      <c r="BF96" s="13" t="n">
        <v>37.0</v>
      </c>
      <c r="BG96" s="13" t="n">
        <v>19.0</v>
      </c>
      <c r="BH96" s="13" t="n">
        <v>22.0</v>
      </c>
      <c r="BI96" s="13" t="n">
        <v>22.0</v>
      </c>
      <c r="BJ96" s="13" t="n">
        <v>24.0</v>
      </c>
      <c r="BK96" s="13" t="n">
        <v>21.0</v>
      </c>
      <c r="BL96" s="13" t="n">
        <v>23.0</v>
      </c>
      <c r="BM96" s="13" t="n">
        <v>23.0</v>
      </c>
      <c r="BN96" s="13" t="n">
        <v>21.0</v>
      </c>
      <c r="BO96" s="13" t="n">
        <v>20.0</v>
      </c>
      <c r="BP96" s="13" t="n">
        <v>18.0</v>
      </c>
      <c r="BQ96" s="13" t="n">
        <v>16.0</v>
      </c>
      <c r="BR96" s="13" t="n">
        <v>15.0</v>
      </c>
      <c r="BS96" s="13" t="n">
        <v>18.0</v>
      </c>
      <c r="BT96" s="13" t="n">
        <v>16.0</v>
      </c>
      <c r="BU96" s="13" t="n">
        <v>22.0</v>
      </c>
      <c r="BV96" s="13" t="n">
        <v>17.0</v>
      </c>
      <c r="BW96" s="13" t="n">
        <v>23.0</v>
      </c>
      <c r="BX96" s="13" t="n">
        <v>16.0</v>
      </c>
      <c r="BY96" s="13" t="n">
        <v>25.0</v>
      </c>
      <c r="BZ96" s="13" t="n">
        <v>18.0</v>
      </c>
      <c r="CA96" s="13" t="n">
        <v>17.0</v>
      </c>
      <c r="CB96" s="13" t="n">
        <v>16.0</v>
      </c>
      <c r="CC96" s="13" t="n">
        <v>12.0</v>
      </c>
      <c r="CD96" s="13" t="n">
        <v>8.0</v>
      </c>
      <c r="CE96" s="13" t="n">
        <v>3.0</v>
      </c>
      <c r="CF96" s="13" t="n">
        <v>9.0</v>
      </c>
      <c r="CG96" s="13" t="n">
        <v>17.0</v>
      </c>
      <c r="CH96" s="13" t="n">
        <v>7.0</v>
      </c>
      <c r="CI96" s="13" t="n">
        <v>12.0</v>
      </c>
      <c r="CJ96" s="13" t="n">
        <v>3.0</v>
      </c>
      <c r="CK96" s="13" t="n">
        <v>11.0</v>
      </c>
      <c r="CL96" s="13" t="n">
        <v>5.0</v>
      </c>
      <c r="CM96" s="13" t="n">
        <v>3.0</v>
      </c>
      <c r="CN96" s="13" t="n">
        <v>4.0</v>
      </c>
      <c r="CO96" s="13" t="n">
        <v>3.0</v>
      </c>
      <c r="CP96" s="13" t="n">
        <v>9.0</v>
      </c>
      <c r="CQ96" s="13" t="n">
        <v>6.0</v>
      </c>
      <c r="CR96" s="13" t="n">
        <v>15.0</v>
      </c>
      <c r="CS96" s="13" t="n">
        <v>7.0</v>
      </c>
      <c r="CT96" s="13" t="n">
        <v>7.0</v>
      </c>
      <c r="CU96" s="13" t="n">
        <v>10.0</v>
      </c>
      <c r="CV96" s="13" t="n">
        <v>3.0</v>
      </c>
      <c r="CW96" s="13" t="n">
        <v>13.0</v>
      </c>
      <c r="CX96" s="13" t="n">
        <v>14.0</v>
      </c>
      <c r="CY96" s="13" t="n">
        <v>20.0</v>
      </c>
      <c r="CZ96" s="13" t="n">
        <v>14.0</v>
      </c>
      <c r="DA96" s="13" t="n">
        <v>11.0</v>
      </c>
      <c r="DB96" s="13" t="n">
        <v>3.0</v>
      </c>
      <c r="DC96" s="13" t="n">
        <v>6.0</v>
      </c>
      <c r="DD96" s="13" t="n">
        <v>3.0</v>
      </c>
      <c r="DE96" s="13" t="n">
        <v>0.0</v>
      </c>
      <c r="DF96" s="13" t="n">
        <v>0.0</v>
      </c>
      <c r="DG96" s="13" t="n">
        <v>0.0</v>
      </c>
      <c r="DH96" s="13" t="n">
        <v>3.0</v>
      </c>
      <c r="DI96" s="13" t="n">
        <v>0.0</v>
      </c>
      <c r="DJ96" s="13" t="n">
        <v>0.0</v>
      </c>
      <c r="DK96" s="13" t="n">
        <v>0.0</v>
      </c>
      <c r="DL96" s="13" t="n">
        <v>0.0</v>
      </c>
      <c r="DM96" s="13" t="n">
        <v>0.0</v>
      </c>
      <c r="DN96" s="13" t="n">
        <v>0.0</v>
      </c>
      <c r="DO96" s="13" t="n">
        <v>0.0</v>
      </c>
      <c r="DP96" s="13" t="n">
        <v>26.0</v>
      </c>
      <c r="DQ96" s="13" t="n">
        <v>2401.0</v>
      </c>
      <c r="DR96" s="13" t="n">
        <v>3265.0</v>
      </c>
    </row>
    <row r="97">
      <c r="B97" t="s" s="9">
        <v>230</v>
      </c>
      <c r="C97" s="13" t="n">
        <v>0.0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3.0</v>
      </c>
      <c r="AJ97" s="13" t="n">
        <v>9.0</v>
      </c>
      <c r="AK97" s="13" t="n">
        <v>6.0</v>
      </c>
      <c r="AL97" s="13" t="n">
        <v>4.0</v>
      </c>
      <c r="AM97" s="13" t="n">
        <v>0.0</v>
      </c>
      <c r="AN97" s="13" t="n">
        <v>0.0</v>
      </c>
      <c r="AO97" s="13" t="n">
        <v>5.0</v>
      </c>
      <c r="AP97" s="13" t="n">
        <v>3.0</v>
      </c>
      <c r="AQ97" s="13" t="n">
        <v>0.0</v>
      </c>
      <c r="AR97" s="13" t="n">
        <v>3.0</v>
      </c>
      <c r="AS97" s="13" t="n">
        <v>0.0</v>
      </c>
      <c r="AT97" s="13" t="n">
        <v>15.0</v>
      </c>
      <c r="AU97" s="13" t="n">
        <v>9.0</v>
      </c>
      <c r="AV97" s="13" t="n">
        <v>8.0</v>
      </c>
      <c r="AW97" s="13" t="n">
        <v>4.0</v>
      </c>
      <c r="AX97" s="13" t="n">
        <v>0.0</v>
      </c>
      <c r="AY97" s="13" t="n">
        <v>0.0</v>
      </c>
      <c r="AZ97" s="13" t="n">
        <v>3.0</v>
      </c>
      <c r="BA97" s="13" t="n">
        <v>0.0</v>
      </c>
      <c r="BB97" s="13" t="n">
        <v>6.0</v>
      </c>
      <c r="BC97" s="13" t="n">
        <v>13.0</v>
      </c>
      <c r="BD97" s="13" t="n">
        <v>18.0</v>
      </c>
      <c r="BE97" s="13" t="n">
        <v>27.0</v>
      </c>
      <c r="BF97" s="13" t="n">
        <v>32.0</v>
      </c>
      <c r="BG97" s="13" t="n">
        <v>29.0</v>
      </c>
      <c r="BH97" s="13" t="n">
        <v>18.0</v>
      </c>
      <c r="BI97" s="13" t="n">
        <v>16.0</v>
      </c>
      <c r="BJ97" s="13" t="n">
        <v>24.0</v>
      </c>
      <c r="BK97" s="13" t="n">
        <v>11.0</v>
      </c>
      <c r="BL97" s="13" t="n">
        <v>16.0</v>
      </c>
      <c r="BM97" s="13" t="n">
        <v>26.0</v>
      </c>
      <c r="BN97" s="13" t="n">
        <v>23.0</v>
      </c>
      <c r="BO97" s="13" t="n">
        <v>21.0</v>
      </c>
      <c r="BP97" s="13" t="n">
        <v>16.0</v>
      </c>
      <c r="BQ97" s="13" t="n">
        <v>15.0</v>
      </c>
      <c r="BR97" s="13" t="n">
        <v>13.0</v>
      </c>
      <c r="BS97" s="13" t="n">
        <v>15.0</v>
      </c>
      <c r="BT97" s="13" t="n">
        <v>17.0</v>
      </c>
      <c r="BU97" s="13" t="n">
        <v>19.0</v>
      </c>
      <c r="BV97" s="13" t="n">
        <v>10.0</v>
      </c>
      <c r="BW97" s="13" t="n">
        <v>17.0</v>
      </c>
      <c r="BX97" s="13" t="n">
        <v>22.0</v>
      </c>
      <c r="BY97" s="13" t="n">
        <v>17.0</v>
      </c>
      <c r="BZ97" s="13" t="n">
        <v>24.0</v>
      </c>
      <c r="CA97" s="13" t="n">
        <v>25.0</v>
      </c>
      <c r="CB97" s="13" t="n">
        <v>13.0</v>
      </c>
      <c r="CC97" s="13" t="n">
        <v>11.0</v>
      </c>
      <c r="CD97" s="13" t="n">
        <v>5.0</v>
      </c>
      <c r="CE97" s="13" t="n">
        <v>8.0</v>
      </c>
      <c r="CF97" s="13" t="n">
        <v>3.0</v>
      </c>
      <c r="CG97" s="13" t="n">
        <v>7.0</v>
      </c>
      <c r="CH97" s="13" t="n">
        <v>5.0</v>
      </c>
      <c r="CI97" s="13" t="n">
        <v>7.0</v>
      </c>
      <c r="CJ97" s="13" t="n">
        <v>9.0</v>
      </c>
      <c r="CK97" s="13" t="n">
        <v>8.0</v>
      </c>
      <c r="CL97" s="13" t="n">
        <v>3.0</v>
      </c>
      <c r="CM97" s="13" t="n">
        <v>3.0</v>
      </c>
      <c r="CN97" s="13" t="n">
        <v>4.0</v>
      </c>
      <c r="CO97" s="13" t="n">
        <v>7.0</v>
      </c>
      <c r="CP97" s="13" t="n">
        <v>3.0</v>
      </c>
      <c r="CQ97" s="13" t="n">
        <v>11.0</v>
      </c>
      <c r="CR97" s="13" t="n">
        <v>7.0</v>
      </c>
      <c r="CS97" s="13" t="n">
        <v>9.0</v>
      </c>
      <c r="CT97" s="13" t="n">
        <v>13.0</v>
      </c>
      <c r="CU97" s="13" t="n">
        <v>14.0</v>
      </c>
      <c r="CV97" s="13" t="n">
        <v>14.0</v>
      </c>
      <c r="CW97" s="13" t="n">
        <v>17.0</v>
      </c>
      <c r="CX97" s="13" t="n">
        <v>4.0</v>
      </c>
      <c r="CY97" s="13" t="n">
        <v>18.0</v>
      </c>
      <c r="CZ97" s="13" t="n">
        <v>13.0</v>
      </c>
      <c r="DA97" s="13" t="n">
        <v>5.0</v>
      </c>
      <c r="DB97" s="13" t="n">
        <v>9.0</v>
      </c>
      <c r="DC97" s="13" t="n">
        <v>6.0</v>
      </c>
      <c r="DD97" s="13" t="n">
        <v>3.0</v>
      </c>
      <c r="DE97" s="13" t="n">
        <v>4.0</v>
      </c>
      <c r="DF97" s="13" t="n">
        <v>5.0</v>
      </c>
      <c r="DG97" s="13" t="n">
        <v>0.0</v>
      </c>
      <c r="DH97" s="13" t="n">
        <v>3.0</v>
      </c>
      <c r="DI97" s="13" t="n">
        <v>0.0</v>
      </c>
      <c r="DJ97" s="13" t="n">
        <v>0.0</v>
      </c>
      <c r="DK97" s="13" t="n">
        <v>0.0</v>
      </c>
      <c r="DL97" s="13" t="n">
        <v>0.0</v>
      </c>
      <c r="DM97" s="13" t="n">
        <v>0.0</v>
      </c>
      <c r="DN97" s="13" t="n">
        <v>0.0</v>
      </c>
      <c r="DO97" s="13" t="n">
        <v>0.0</v>
      </c>
      <c r="DP97" s="13" t="n">
        <v>22.0</v>
      </c>
      <c r="DQ97" s="13" t="n">
        <v>2046.0</v>
      </c>
      <c r="DR97" s="13" t="n">
        <v>2855.0</v>
      </c>
    </row>
    <row r="98">
      <c r="B98" t="s" s="9">
        <v>231</v>
      </c>
      <c r="C98" s="13" t="n">
        <v>0.0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4.0</v>
      </c>
      <c r="AI98" s="13" t="n">
        <v>16.0</v>
      </c>
      <c r="AJ98" s="13" t="n">
        <v>8.0</v>
      </c>
      <c r="AK98" s="13" t="n">
        <v>3.0</v>
      </c>
      <c r="AL98" s="13" t="n">
        <v>9.0</v>
      </c>
      <c r="AM98" s="13" t="n">
        <v>0.0</v>
      </c>
      <c r="AN98" s="13" t="n">
        <v>3.0</v>
      </c>
      <c r="AO98" s="13" t="n">
        <v>3.0</v>
      </c>
      <c r="AP98" s="13" t="n">
        <v>3.0</v>
      </c>
      <c r="AQ98" s="13" t="n">
        <v>0.0</v>
      </c>
      <c r="AR98" s="13" t="n">
        <v>0.0</v>
      </c>
      <c r="AS98" s="13" t="n">
        <v>0.0</v>
      </c>
      <c r="AT98" s="13" t="n">
        <v>6.0</v>
      </c>
      <c r="AU98" s="13" t="n">
        <v>9.0</v>
      </c>
      <c r="AV98" s="13" t="n">
        <v>8.0</v>
      </c>
      <c r="AW98" s="13" t="n">
        <v>0.0</v>
      </c>
      <c r="AX98" s="13" t="n">
        <v>0.0</v>
      </c>
      <c r="AY98" s="13" t="n">
        <v>0.0</v>
      </c>
      <c r="AZ98" s="13" t="n">
        <v>3.0</v>
      </c>
      <c r="BA98" s="13" t="n">
        <v>3.0</v>
      </c>
      <c r="BB98" s="13" t="n">
        <v>3.0</v>
      </c>
      <c r="BC98" s="13" t="n">
        <v>10.0</v>
      </c>
      <c r="BD98" s="13" t="n">
        <v>8.0</v>
      </c>
      <c r="BE98" s="13" t="n">
        <v>34.0</v>
      </c>
      <c r="BF98" s="13" t="n">
        <v>36.0</v>
      </c>
      <c r="BG98" s="13" t="n">
        <v>23.0</v>
      </c>
      <c r="BH98" s="13" t="n">
        <v>24.0</v>
      </c>
      <c r="BI98" s="13" t="n">
        <v>12.0</v>
      </c>
      <c r="BJ98" s="13" t="n">
        <v>19.0</v>
      </c>
      <c r="BK98" s="13" t="n">
        <v>10.0</v>
      </c>
      <c r="BL98" s="13" t="n">
        <v>17.0</v>
      </c>
      <c r="BM98" s="13" t="n">
        <v>25.0</v>
      </c>
      <c r="BN98" s="13" t="n">
        <v>21.0</v>
      </c>
      <c r="BO98" s="13" t="n">
        <v>12.0</v>
      </c>
      <c r="BP98" s="13" t="n">
        <v>16.0</v>
      </c>
      <c r="BQ98" s="13" t="n">
        <v>18.0</v>
      </c>
      <c r="BR98" s="13" t="n">
        <v>18.0</v>
      </c>
      <c r="BS98" s="13" t="n">
        <v>7.0</v>
      </c>
      <c r="BT98" s="13" t="n">
        <v>11.0</v>
      </c>
      <c r="BU98" s="13" t="n">
        <v>6.0</v>
      </c>
      <c r="BV98" s="13" t="n">
        <v>11.0</v>
      </c>
      <c r="BW98" s="13" t="n">
        <v>13.0</v>
      </c>
      <c r="BX98" s="13" t="n">
        <v>9.0</v>
      </c>
      <c r="BY98" s="13" t="n">
        <v>6.0</v>
      </c>
      <c r="BZ98" s="13" t="n">
        <v>15.0</v>
      </c>
      <c r="CA98" s="13" t="n">
        <v>14.0</v>
      </c>
      <c r="CB98" s="13" t="n">
        <v>11.0</v>
      </c>
      <c r="CC98" s="13" t="n">
        <v>5.0</v>
      </c>
      <c r="CD98" s="13" t="n">
        <v>8.0</v>
      </c>
      <c r="CE98" s="13" t="n">
        <v>7.0</v>
      </c>
      <c r="CF98" s="13" t="n">
        <v>4.0</v>
      </c>
      <c r="CG98" s="13" t="n">
        <v>6.0</v>
      </c>
      <c r="CH98" s="13" t="n">
        <v>0.0</v>
      </c>
      <c r="CI98" s="13" t="n">
        <v>14.0</v>
      </c>
      <c r="CJ98" s="13" t="n">
        <v>11.0</v>
      </c>
      <c r="CK98" s="13" t="n">
        <v>7.0</v>
      </c>
      <c r="CL98" s="13" t="n">
        <v>3.0</v>
      </c>
      <c r="CM98" s="13" t="n">
        <v>6.0</v>
      </c>
      <c r="CN98" s="13" t="n">
        <v>10.0</v>
      </c>
      <c r="CO98" s="13" t="n">
        <v>7.0</v>
      </c>
      <c r="CP98" s="13" t="n">
        <v>6.0</v>
      </c>
      <c r="CQ98" s="13" t="n">
        <v>7.0</v>
      </c>
      <c r="CR98" s="13" t="n">
        <v>15.0</v>
      </c>
      <c r="CS98" s="13" t="n">
        <v>10.0</v>
      </c>
      <c r="CT98" s="13" t="n">
        <v>6.0</v>
      </c>
      <c r="CU98" s="13" t="n">
        <v>12.0</v>
      </c>
      <c r="CV98" s="13" t="n">
        <v>6.0</v>
      </c>
      <c r="CW98" s="13" t="n">
        <v>11.0</v>
      </c>
      <c r="CX98" s="13" t="n">
        <v>9.0</v>
      </c>
      <c r="CY98" s="13" t="n">
        <v>8.0</v>
      </c>
      <c r="CZ98" s="13" t="n">
        <v>4.0</v>
      </c>
      <c r="DA98" s="13" t="n">
        <v>6.0</v>
      </c>
      <c r="DB98" s="13" t="n">
        <v>6.0</v>
      </c>
      <c r="DC98" s="13" t="n">
        <v>3.0</v>
      </c>
      <c r="DD98" s="13" t="n">
        <v>0.0</v>
      </c>
      <c r="DE98" s="13" t="n">
        <v>3.0</v>
      </c>
      <c r="DF98" s="13" t="n">
        <v>0.0</v>
      </c>
      <c r="DG98" s="13" t="n">
        <v>0.0</v>
      </c>
      <c r="DH98" s="13" t="n">
        <v>0.0</v>
      </c>
      <c r="DI98" s="13" t="n">
        <v>0.0</v>
      </c>
      <c r="DJ98" s="13" t="n">
        <v>0.0</v>
      </c>
      <c r="DK98" s="13" t="n">
        <v>0.0</v>
      </c>
      <c r="DL98" s="13" t="n">
        <v>0.0</v>
      </c>
      <c r="DM98" s="13" t="n">
        <v>0.0</v>
      </c>
      <c r="DN98" s="13" t="n">
        <v>0.0</v>
      </c>
      <c r="DO98" s="13" t="n">
        <v>0.0</v>
      </c>
      <c r="DP98" s="13" t="n">
        <v>28.0</v>
      </c>
      <c r="DQ98" s="13" t="n">
        <v>1870.0</v>
      </c>
      <c r="DR98" s="13" t="n">
        <v>2601.0</v>
      </c>
    </row>
    <row r="99">
      <c r="B99" t="s" s="9">
        <v>232</v>
      </c>
      <c r="C99" s="13" t="n">
        <v>0.0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3.0</v>
      </c>
      <c r="AH99" s="13" t="n">
        <v>7.0</v>
      </c>
      <c r="AI99" s="13" t="n">
        <v>11.0</v>
      </c>
      <c r="AJ99" s="13" t="n">
        <v>3.0</v>
      </c>
      <c r="AK99" s="13" t="n">
        <v>6.0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3.0</v>
      </c>
      <c r="AQ99" s="13" t="n">
        <v>0.0</v>
      </c>
      <c r="AR99" s="13" t="n">
        <v>3.0</v>
      </c>
      <c r="AS99" s="13" t="n">
        <v>3.0</v>
      </c>
      <c r="AT99" s="13" t="n">
        <v>5.0</v>
      </c>
      <c r="AU99" s="13" t="n">
        <v>10.0</v>
      </c>
      <c r="AV99" s="13" t="n">
        <v>3.0</v>
      </c>
      <c r="AW99" s="13" t="n">
        <v>0.0</v>
      </c>
      <c r="AX99" s="13" t="n">
        <v>3.0</v>
      </c>
      <c r="AY99" s="13" t="n">
        <v>0.0</v>
      </c>
      <c r="AZ99" s="13" t="n">
        <v>0.0</v>
      </c>
      <c r="BA99" s="13" t="n">
        <v>6.0</v>
      </c>
      <c r="BB99" s="13" t="n">
        <v>3.0</v>
      </c>
      <c r="BC99" s="13" t="n">
        <v>7.0</v>
      </c>
      <c r="BD99" s="13" t="n">
        <v>14.0</v>
      </c>
      <c r="BE99" s="13" t="n">
        <v>39.0</v>
      </c>
      <c r="BF99" s="13" t="n">
        <v>40.0</v>
      </c>
      <c r="BG99" s="13" t="n">
        <v>26.0</v>
      </c>
      <c r="BH99" s="13" t="n">
        <v>19.0</v>
      </c>
      <c r="BI99" s="13" t="n">
        <v>10.0</v>
      </c>
      <c r="BJ99" s="13" t="n">
        <v>8.0</v>
      </c>
      <c r="BK99" s="13" t="n">
        <v>5.0</v>
      </c>
      <c r="BL99" s="13" t="n">
        <v>14.0</v>
      </c>
      <c r="BM99" s="13" t="n">
        <v>12.0</v>
      </c>
      <c r="BN99" s="13" t="n">
        <v>15.0</v>
      </c>
      <c r="BO99" s="13" t="n">
        <v>10.0</v>
      </c>
      <c r="BP99" s="13" t="n">
        <v>7.0</v>
      </c>
      <c r="BQ99" s="13" t="n">
        <v>11.0</v>
      </c>
      <c r="BR99" s="13" t="n">
        <v>5.0</v>
      </c>
      <c r="BS99" s="13" t="n">
        <v>10.0</v>
      </c>
      <c r="BT99" s="13" t="n">
        <v>11.0</v>
      </c>
      <c r="BU99" s="13" t="n">
        <v>14.0</v>
      </c>
      <c r="BV99" s="13" t="n">
        <v>13.0</v>
      </c>
      <c r="BW99" s="13" t="n">
        <v>14.0</v>
      </c>
      <c r="BX99" s="13" t="n">
        <v>14.0</v>
      </c>
      <c r="BY99" s="13" t="n">
        <v>9.0</v>
      </c>
      <c r="BZ99" s="13" t="n">
        <v>19.0</v>
      </c>
      <c r="CA99" s="13" t="n">
        <v>3.0</v>
      </c>
      <c r="CB99" s="13" t="n">
        <v>5.0</v>
      </c>
      <c r="CC99" s="13" t="n">
        <v>5.0</v>
      </c>
      <c r="CD99" s="13" t="n">
        <v>5.0</v>
      </c>
      <c r="CE99" s="13" t="n">
        <v>7.0</v>
      </c>
      <c r="CF99" s="13" t="n">
        <v>5.0</v>
      </c>
      <c r="CG99" s="13" t="n">
        <v>8.0</v>
      </c>
      <c r="CH99" s="13" t="n">
        <v>6.0</v>
      </c>
      <c r="CI99" s="13" t="n">
        <v>0.0</v>
      </c>
      <c r="CJ99" s="13" t="n">
        <v>4.0</v>
      </c>
      <c r="CK99" s="13" t="n">
        <v>9.0</v>
      </c>
      <c r="CL99" s="13" t="n">
        <v>0.0</v>
      </c>
      <c r="CM99" s="13" t="n">
        <v>9.0</v>
      </c>
      <c r="CN99" s="13" t="n">
        <v>4.0</v>
      </c>
      <c r="CO99" s="13" t="n">
        <v>5.0</v>
      </c>
      <c r="CP99" s="13" t="n">
        <v>4.0</v>
      </c>
      <c r="CQ99" s="13" t="n">
        <v>4.0</v>
      </c>
      <c r="CR99" s="13" t="n">
        <v>15.0</v>
      </c>
      <c r="CS99" s="13" t="n">
        <v>3.0</v>
      </c>
      <c r="CT99" s="13" t="n">
        <v>4.0</v>
      </c>
      <c r="CU99" s="13" t="n">
        <v>3.0</v>
      </c>
      <c r="CV99" s="13" t="n">
        <v>5.0</v>
      </c>
      <c r="CW99" s="13" t="n">
        <v>4.0</v>
      </c>
      <c r="CX99" s="13" t="n">
        <v>10.0</v>
      </c>
      <c r="CY99" s="13" t="n">
        <v>8.0</v>
      </c>
      <c r="CZ99" s="13" t="n">
        <v>6.0</v>
      </c>
      <c r="DA99" s="13" t="n">
        <v>6.0</v>
      </c>
      <c r="DB99" s="13" t="n">
        <v>3.0</v>
      </c>
      <c r="DC99" s="13" t="n">
        <v>3.0</v>
      </c>
      <c r="DD99" s="13" t="n">
        <v>3.0</v>
      </c>
      <c r="DE99" s="13" t="n">
        <v>3.0</v>
      </c>
      <c r="DF99" s="13" t="n">
        <v>0.0</v>
      </c>
      <c r="DG99" s="13" t="n">
        <v>0.0</v>
      </c>
      <c r="DH99" s="13" t="n">
        <v>0.0</v>
      </c>
      <c r="DI99" s="13" t="n">
        <v>3.0</v>
      </c>
      <c r="DJ99" s="13" t="n">
        <v>0.0</v>
      </c>
      <c r="DK99" s="13" t="n">
        <v>0.0</v>
      </c>
      <c r="DL99" s="13" t="n">
        <v>0.0</v>
      </c>
      <c r="DM99" s="13" t="n">
        <v>0.0</v>
      </c>
      <c r="DN99" s="13" t="n">
        <v>0.0</v>
      </c>
      <c r="DO99" s="13" t="n">
        <v>0.0</v>
      </c>
      <c r="DP99" s="13" t="n">
        <v>21.0</v>
      </c>
      <c r="DQ99" s="13" t="n">
        <v>1501.0</v>
      </c>
      <c r="DR99" s="13" t="n">
        <v>2119.0</v>
      </c>
    </row>
    <row r="100">
      <c r="B100" t="s" s="9">
        <v>233</v>
      </c>
      <c r="C100" s="13" t="n">
        <v>0.0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3.0</v>
      </c>
      <c r="AG100" s="13" t="n">
        <v>3.0</v>
      </c>
      <c r="AH100" s="13" t="n">
        <v>3.0</v>
      </c>
      <c r="AI100" s="13" t="n">
        <v>7.0</v>
      </c>
      <c r="AJ100" s="13" t="n">
        <v>5.0</v>
      </c>
      <c r="AK100" s="13" t="n">
        <v>3.0</v>
      </c>
      <c r="AL100" s="13" t="n">
        <v>5.0</v>
      </c>
      <c r="AM100" s="13" t="n">
        <v>0.0</v>
      </c>
      <c r="AN100" s="13" t="n">
        <v>4.0</v>
      </c>
      <c r="AO100" s="13" t="n">
        <v>0.0</v>
      </c>
      <c r="AP100" s="13" t="n">
        <v>3.0</v>
      </c>
      <c r="AQ100" s="13" t="n">
        <v>0.0</v>
      </c>
      <c r="AR100" s="13" t="n">
        <v>5.0</v>
      </c>
      <c r="AS100" s="13" t="n">
        <v>0.0</v>
      </c>
      <c r="AT100" s="13" t="n">
        <v>8.0</v>
      </c>
      <c r="AU100" s="13" t="n">
        <v>6.0</v>
      </c>
      <c r="AV100" s="13" t="n">
        <v>3.0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3.0</v>
      </c>
      <c r="BB100" s="13" t="n">
        <v>10.0</v>
      </c>
      <c r="BC100" s="13" t="n">
        <v>8.0</v>
      </c>
      <c r="BD100" s="13" t="n">
        <v>15.0</v>
      </c>
      <c r="BE100" s="13" t="n">
        <v>40.0</v>
      </c>
      <c r="BF100" s="13" t="n">
        <v>32.0</v>
      </c>
      <c r="BG100" s="13" t="n">
        <v>13.0</v>
      </c>
      <c r="BH100" s="13" t="n">
        <v>14.0</v>
      </c>
      <c r="BI100" s="13" t="n">
        <v>10.0</v>
      </c>
      <c r="BJ100" s="13" t="n">
        <v>8.0</v>
      </c>
      <c r="BK100" s="13" t="n">
        <v>11.0</v>
      </c>
      <c r="BL100" s="13" t="n">
        <v>5.0</v>
      </c>
      <c r="BM100" s="13" t="n">
        <v>13.0</v>
      </c>
      <c r="BN100" s="13" t="n">
        <v>8.0</v>
      </c>
      <c r="BO100" s="13" t="n">
        <v>6.0</v>
      </c>
      <c r="BP100" s="13" t="n">
        <v>11.0</v>
      </c>
      <c r="BQ100" s="13" t="n">
        <v>6.0</v>
      </c>
      <c r="BR100" s="13" t="n">
        <v>4.0</v>
      </c>
      <c r="BS100" s="13" t="n">
        <v>5.0</v>
      </c>
      <c r="BT100" s="13" t="n">
        <v>6.0</v>
      </c>
      <c r="BU100" s="13" t="n">
        <v>4.0</v>
      </c>
      <c r="BV100" s="13" t="n">
        <v>16.0</v>
      </c>
      <c r="BW100" s="13" t="n">
        <v>10.0</v>
      </c>
      <c r="BX100" s="13" t="n">
        <v>7.0</v>
      </c>
      <c r="BY100" s="13" t="n">
        <v>7.0</v>
      </c>
      <c r="BZ100" s="13" t="n">
        <v>12.0</v>
      </c>
      <c r="CA100" s="13" t="n">
        <v>0.0</v>
      </c>
      <c r="CB100" s="13" t="n">
        <v>10.0</v>
      </c>
      <c r="CC100" s="13" t="n">
        <v>9.0</v>
      </c>
      <c r="CD100" s="13" t="n">
        <v>8.0</v>
      </c>
      <c r="CE100" s="13" t="n">
        <v>3.0</v>
      </c>
      <c r="CF100" s="13" t="n">
        <v>0.0</v>
      </c>
      <c r="CG100" s="13" t="n">
        <v>9.0</v>
      </c>
      <c r="CH100" s="13" t="n">
        <v>4.0</v>
      </c>
      <c r="CI100" s="13" t="n">
        <v>3.0</v>
      </c>
      <c r="CJ100" s="13" t="n">
        <v>3.0</v>
      </c>
      <c r="CK100" s="13" t="n">
        <v>3.0</v>
      </c>
      <c r="CL100" s="13" t="n">
        <v>3.0</v>
      </c>
      <c r="CM100" s="13" t="n">
        <v>7.0</v>
      </c>
      <c r="CN100" s="13" t="n">
        <v>5.0</v>
      </c>
      <c r="CO100" s="13" t="n">
        <v>5.0</v>
      </c>
      <c r="CP100" s="13" t="n">
        <v>3.0</v>
      </c>
      <c r="CQ100" s="13" t="n">
        <v>6.0</v>
      </c>
      <c r="CR100" s="13" t="n">
        <v>7.0</v>
      </c>
      <c r="CS100" s="13" t="n">
        <v>9.0</v>
      </c>
      <c r="CT100" s="13" t="n">
        <v>5.0</v>
      </c>
      <c r="CU100" s="13" t="n">
        <v>12.0</v>
      </c>
      <c r="CV100" s="13" t="n">
        <v>3.0</v>
      </c>
      <c r="CW100" s="13" t="n">
        <v>11.0</v>
      </c>
      <c r="CX100" s="13" t="n">
        <v>5.0</v>
      </c>
      <c r="CY100" s="13" t="n">
        <v>11.0</v>
      </c>
      <c r="CZ100" s="13" t="n">
        <v>6.0</v>
      </c>
      <c r="DA100" s="13" t="n">
        <v>3.0</v>
      </c>
      <c r="DB100" s="13" t="n">
        <v>4.0</v>
      </c>
      <c r="DC100" s="13" t="n">
        <v>0.0</v>
      </c>
      <c r="DD100" s="13" t="n">
        <v>8.0</v>
      </c>
      <c r="DE100" s="13" t="n">
        <v>3.0</v>
      </c>
      <c r="DF100" s="13" t="n">
        <v>0.0</v>
      </c>
      <c r="DG100" s="13" t="n">
        <v>0.0</v>
      </c>
      <c r="DH100" s="13" t="n">
        <v>0.0</v>
      </c>
      <c r="DI100" s="13" t="n">
        <v>0.0</v>
      </c>
      <c r="DJ100" s="13" t="n">
        <v>0.0</v>
      </c>
      <c r="DK100" s="13" t="n">
        <v>0.0</v>
      </c>
      <c r="DL100" s="13" t="n">
        <v>0.0</v>
      </c>
      <c r="DM100" s="13" t="n">
        <v>0.0</v>
      </c>
      <c r="DN100" s="13" t="n">
        <v>0.0</v>
      </c>
      <c r="DO100" s="13" t="n">
        <v>0.0</v>
      </c>
      <c r="DP100" s="13" t="n">
        <v>10.0</v>
      </c>
      <c r="DQ100" s="13" t="n">
        <v>1306.0</v>
      </c>
      <c r="DR100" s="13" t="n">
        <v>1841.0</v>
      </c>
    </row>
    <row r="101">
      <c r="B101" t="s" s="9">
        <v>234</v>
      </c>
      <c r="C101" s="13" t="n">
        <v>0.0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3.0</v>
      </c>
      <c r="AF101" s="13" t="n">
        <v>3.0</v>
      </c>
      <c r="AG101" s="13" t="n">
        <v>9.0</v>
      </c>
      <c r="AH101" s="13" t="n">
        <v>10.0</v>
      </c>
      <c r="AI101" s="13" t="n">
        <v>4.0</v>
      </c>
      <c r="AJ101" s="13" t="n">
        <v>3.0</v>
      </c>
      <c r="AK101" s="13" t="n">
        <v>5.0</v>
      </c>
      <c r="AL101" s="13" t="n">
        <v>3.0</v>
      </c>
      <c r="AM101" s="13" t="n">
        <v>0.0</v>
      </c>
      <c r="AN101" s="13" t="n">
        <v>3.0</v>
      </c>
      <c r="AO101" s="13" t="n">
        <v>0.0</v>
      </c>
      <c r="AP101" s="13" t="n">
        <v>4.0</v>
      </c>
      <c r="AQ101" s="13" t="n">
        <v>3.0</v>
      </c>
      <c r="AR101" s="13" t="n">
        <v>0.0</v>
      </c>
      <c r="AS101" s="13" t="n">
        <v>0.0</v>
      </c>
      <c r="AT101" s="13" t="n">
        <v>3.0</v>
      </c>
      <c r="AU101" s="13" t="n">
        <v>3.0</v>
      </c>
      <c r="AV101" s="13" t="n">
        <v>10.0</v>
      </c>
      <c r="AW101" s="13" t="n">
        <v>0.0</v>
      </c>
      <c r="AX101" s="13" t="n">
        <v>0.0</v>
      </c>
      <c r="AY101" s="13" t="n">
        <v>0.0</v>
      </c>
      <c r="AZ101" s="13" t="n">
        <v>3.0</v>
      </c>
      <c r="BA101" s="13" t="n">
        <v>3.0</v>
      </c>
      <c r="BB101" s="13" t="n">
        <v>3.0</v>
      </c>
      <c r="BC101" s="13" t="n">
        <v>4.0</v>
      </c>
      <c r="BD101" s="13" t="n">
        <v>14.0</v>
      </c>
      <c r="BE101" s="13" t="n">
        <v>25.0</v>
      </c>
      <c r="BF101" s="13" t="n">
        <v>25.0</v>
      </c>
      <c r="BG101" s="13" t="n">
        <v>17.0</v>
      </c>
      <c r="BH101" s="13" t="n">
        <v>9.0</v>
      </c>
      <c r="BI101" s="13" t="n">
        <v>5.0</v>
      </c>
      <c r="BJ101" s="13" t="n">
        <v>7.0</v>
      </c>
      <c r="BK101" s="13" t="n">
        <v>7.0</v>
      </c>
      <c r="BL101" s="13" t="n">
        <v>12.0</v>
      </c>
      <c r="BM101" s="13" t="n">
        <v>10.0</v>
      </c>
      <c r="BN101" s="13" t="n">
        <v>3.0</v>
      </c>
      <c r="BO101" s="13" t="n">
        <v>3.0</v>
      </c>
      <c r="BP101" s="13" t="n">
        <v>3.0</v>
      </c>
      <c r="BQ101" s="13" t="n">
        <v>3.0</v>
      </c>
      <c r="BR101" s="13" t="n">
        <v>6.0</v>
      </c>
      <c r="BS101" s="13" t="n">
        <v>7.0</v>
      </c>
      <c r="BT101" s="13" t="n">
        <v>5.0</v>
      </c>
      <c r="BU101" s="13" t="n">
        <v>9.0</v>
      </c>
      <c r="BV101" s="13" t="n">
        <v>11.0</v>
      </c>
      <c r="BW101" s="13" t="n">
        <v>9.0</v>
      </c>
      <c r="BX101" s="13" t="n">
        <v>8.0</v>
      </c>
      <c r="BY101" s="13" t="n">
        <v>6.0</v>
      </c>
      <c r="BZ101" s="13" t="n">
        <v>11.0</v>
      </c>
      <c r="CA101" s="13" t="n">
        <v>3.0</v>
      </c>
      <c r="CB101" s="13" t="n">
        <v>10.0</v>
      </c>
      <c r="CC101" s="13" t="n">
        <v>7.0</v>
      </c>
      <c r="CD101" s="13" t="n">
        <v>4.0</v>
      </c>
      <c r="CE101" s="13" t="n">
        <v>3.0</v>
      </c>
      <c r="CF101" s="13" t="n">
        <v>3.0</v>
      </c>
      <c r="CG101" s="13" t="n">
        <v>4.0</v>
      </c>
      <c r="CH101" s="13" t="n">
        <v>0.0</v>
      </c>
      <c r="CI101" s="13" t="n">
        <v>0.0</v>
      </c>
      <c r="CJ101" s="13" t="n">
        <v>3.0</v>
      </c>
      <c r="CK101" s="13" t="n">
        <v>3.0</v>
      </c>
      <c r="CL101" s="13" t="n">
        <v>0.0</v>
      </c>
      <c r="CM101" s="13" t="n">
        <v>3.0</v>
      </c>
      <c r="CN101" s="13" t="n">
        <v>11.0</v>
      </c>
      <c r="CO101" s="13" t="n">
        <v>6.0</v>
      </c>
      <c r="CP101" s="13" t="n">
        <v>4.0</v>
      </c>
      <c r="CQ101" s="13" t="n">
        <v>8.0</v>
      </c>
      <c r="CR101" s="13" t="n">
        <v>6.0</v>
      </c>
      <c r="CS101" s="13" t="n">
        <v>7.0</v>
      </c>
      <c r="CT101" s="13" t="n">
        <v>4.0</v>
      </c>
      <c r="CU101" s="13" t="n">
        <v>3.0</v>
      </c>
      <c r="CV101" s="13" t="n">
        <v>3.0</v>
      </c>
      <c r="CW101" s="13" t="n">
        <v>6.0</v>
      </c>
      <c r="CX101" s="13" t="n">
        <v>8.0</v>
      </c>
      <c r="CY101" s="13" t="n">
        <v>10.0</v>
      </c>
      <c r="CZ101" s="13" t="n">
        <v>3.0</v>
      </c>
      <c r="DA101" s="13" t="n">
        <v>0.0</v>
      </c>
      <c r="DB101" s="13" t="n">
        <v>0.0</v>
      </c>
      <c r="DC101" s="13" t="n">
        <v>0.0</v>
      </c>
      <c r="DD101" s="13" t="n">
        <v>3.0</v>
      </c>
      <c r="DE101" s="13" t="n">
        <v>3.0</v>
      </c>
      <c r="DF101" s="13" t="n">
        <v>0.0</v>
      </c>
      <c r="DG101" s="13" t="n">
        <v>0.0</v>
      </c>
      <c r="DH101" s="13" t="n">
        <v>0.0</v>
      </c>
      <c r="DI101" s="13" t="n">
        <v>0.0</v>
      </c>
      <c r="DJ101" s="13" t="n">
        <v>0.0</v>
      </c>
      <c r="DK101" s="13" t="n">
        <v>0.0</v>
      </c>
      <c r="DL101" s="13" t="n">
        <v>0.0</v>
      </c>
      <c r="DM101" s="13" t="n">
        <v>0.0</v>
      </c>
      <c r="DN101" s="13" t="n">
        <v>0.0</v>
      </c>
      <c r="DO101" s="13" t="n">
        <v>0.0</v>
      </c>
      <c r="DP101" s="13" t="n">
        <v>17.0</v>
      </c>
      <c r="DQ101" s="13" t="n">
        <v>979.0</v>
      </c>
      <c r="DR101" s="13" t="n">
        <v>1406.0</v>
      </c>
    </row>
    <row r="102">
      <c r="B102" t="s" s="9">
        <v>235</v>
      </c>
      <c r="C102" s="13" t="n">
        <v>0.0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3.0</v>
      </c>
      <c r="AE102" s="13" t="n">
        <v>4.0</v>
      </c>
      <c r="AF102" s="13" t="n">
        <v>6.0</v>
      </c>
      <c r="AG102" s="13" t="n">
        <v>4.0</v>
      </c>
      <c r="AH102" s="13" t="n">
        <v>3.0</v>
      </c>
      <c r="AI102" s="13" t="n">
        <v>5.0</v>
      </c>
      <c r="AJ102" s="13" t="n">
        <v>4.0</v>
      </c>
      <c r="AK102" s="13" t="n">
        <v>5.0</v>
      </c>
      <c r="AL102" s="13" t="n">
        <v>4.0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6.0</v>
      </c>
      <c r="AV102" s="13" t="n">
        <v>3.0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3.0</v>
      </c>
      <c r="BB102" s="13" t="n">
        <v>6.0</v>
      </c>
      <c r="BC102" s="13" t="n">
        <v>5.0</v>
      </c>
      <c r="BD102" s="13" t="n">
        <v>11.0</v>
      </c>
      <c r="BE102" s="13" t="n">
        <v>25.0</v>
      </c>
      <c r="BF102" s="13" t="n">
        <v>22.0</v>
      </c>
      <c r="BG102" s="13" t="n">
        <v>10.0</v>
      </c>
      <c r="BH102" s="13" t="n">
        <v>14.0</v>
      </c>
      <c r="BI102" s="13" t="n">
        <v>0.0</v>
      </c>
      <c r="BJ102" s="13" t="n">
        <v>7.0</v>
      </c>
      <c r="BK102" s="13" t="n">
        <v>6.0</v>
      </c>
      <c r="BL102" s="13" t="n">
        <v>11.0</v>
      </c>
      <c r="BM102" s="13" t="n">
        <v>13.0</v>
      </c>
      <c r="BN102" s="13" t="n">
        <v>5.0</v>
      </c>
      <c r="BO102" s="13" t="n">
        <v>7.0</v>
      </c>
      <c r="BP102" s="13" t="n">
        <v>5.0</v>
      </c>
      <c r="BQ102" s="13" t="n">
        <v>4.0</v>
      </c>
      <c r="BR102" s="13" t="n">
        <v>6.0</v>
      </c>
      <c r="BS102" s="13" t="n">
        <v>4.0</v>
      </c>
      <c r="BT102" s="13" t="n">
        <v>12.0</v>
      </c>
      <c r="BU102" s="13" t="n">
        <v>3.0</v>
      </c>
      <c r="BV102" s="13" t="n">
        <v>3.0</v>
      </c>
      <c r="BW102" s="13" t="n">
        <v>3.0</v>
      </c>
      <c r="BX102" s="13" t="n">
        <v>6.0</v>
      </c>
      <c r="BY102" s="13" t="n">
        <v>3.0</v>
      </c>
      <c r="BZ102" s="13" t="n">
        <v>0.0</v>
      </c>
      <c r="CA102" s="13" t="n">
        <v>3.0</v>
      </c>
      <c r="CB102" s="13" t="n">
        <v>0.0</v>
      </c>
      <c r="CC102" s="13" t="n">
        <v>3.0</v>
      </c>
      <c r="CD102" s="13" t="n">
        <v>3.0</v>
      </c>
      <c r="CE102" s="13" t="n">
        <v>4.0</v>
      </c>
      <c r="CF102" s="13" t="n">
        <v>0.0</v>
      </c>
      <c r="CG102" s="13" t="n">
        <v>3.0</v>
      </c>
      <c r="CH102" s="13" t="n">
        <v>0.0</v>
      </c>
      <c r="CI102" s="13" t="n">
        <v>0.0</v>
      </c>
      <c r="CJ102" s="13" t="n">
        <v>0.0</v>
      </c>
      <c r="CK102" s="13" t="n">
        <v>3.0</v>
      </c>
      <c r="CL102" s="13" t="n">
        <v>0.0</v>
      </c>
      <c r="CM102" s="13" t="n">
        <v>6.0</v>
      </c>
      <c r="CN102" s="13" t="n">
        <v>0.0</v>
      </c>
      <c r="CO102" s="13" t="n">
        <v>3.0</v>
      </c>
      <c r="CP102" s="13" t="n">
        <v>0.0</v>
      </c>
      <c r="CQ102" s="13" t="n">
        <v>6.0</v>
      </c>
      <c r="CR102" s="13" t="n">
        <v>0.0</v>
      </c>
      <c r="CS102" s="13" t="n">
        <v>3.0</v>
      </c>
      <c r="CT102" s="13" t="n">
        <v>9.0</v>
      </c>
      <c r="CU102" s="13" t="n">
        <v>0.0</v>
      </c>
      <c r="CV102" s="13" t="n">
        <v>3.0</v>
      </c>
      <c r="CW102" s="13" t="n">
        <v>0.0</v>
      </c>
      <c r="CX102" s="13" t="n">
        <v>3.0</v>
      </c>
      <c r="CY102" s="13" t="n">
        <v>5.0</v>
      </c>
      <c r="CZ102" s="13" t="n">
        <v>0.0</v>
      </c>
      <c r="DA102" s="13" t="n">
        <v>0.0</v>
      </c>
      <c r="DB102" s="13" t="n">
        <v>3.0</v>
      </c>
      <c r="DC102" s="13" t="n">
        <v>3.0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0.0</v>
      </c>
      <c r="DI102" s="13" t="n">
        <v>0.0</v>
      </c>
      <c r="DJ102" s="13" t="n">
        <v>3.0</v>
      </c>
      <c r="DK102" s="13" t="n">
        <v>0.0</v>
      </c>
      <c r="DL102" s="13" t="n">
        <v>0.0</v>
      </c>
      <c r="DM102" s="13" t="n">
        <v>0.0</v>
      </c>
      <c r="DN102" s="13" t="n">
        <v>0.0</v>
      </c>
      <c r="DO102" s="13" t="n">
        <v>0.0</v>
      </c>
      <c r="DP102" s="13" t="n">
        <v>10.0</v>
      </c>
      <c r="DQ102" s="13" t="n">
        <v>855.0</v>
      </c>
      <c r="DR102" s="13" t="n">
        <v>1209.0</v>
      </c>
    </row>
    <row r="103">
      <c r="B103" t="s" s="9">
        <v>236</v>
      </c>
      <c r="C103" s="13" t="n">
        <v>0.0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4.0</v>
      </c>
      <c r="AD103" s="13" t="n">
        <v>6.0</v>
      </c>
      <c r="AE103" s="13" t="n">
        <v>5.0</v>
      </c>
      <c r="AF103" s="13" t="n">
        <v>4.0</v>
      </c>
      <c r="AG103" s="13" t="n">
        <v>3.0</v>
      </c>
      <c r="AH103" s="13" t="n">
        <v>3.0</v>
      </c>
      <c r="AI103" s="13" t="n">
        <v>3.0</v>
      </c>
      <c r="AJ103" s="13" t="n">
        <v>3.0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3.0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5.0</v>
      </c>
      <c r="BC103" s="13" t="n">
        <v>10.0</v>
      </c>
      <c r="BD103" s="13" t="n">
        <v>17.0</v>
      </c>
      <c r="BE103" s="13" t="n">
        <v>24.0</v>
      </c>
      <c r="BF103" s="13" t="n">
        <v>17.0</v>
      </c>
      <c r="BG103" s="13" t="n">
        <v>13.0</v>
      </c>
      <c r="BH103" s="13" t="n">
        <v>5.0</v>
      </c>
      <c r="BI103" s="13" t="n">
        <v>5.0</v>
      </c>
      <c r="BJ103" s="13" t="n">
        <v>5.0</v>
      </c>
      <c r="BK103" s="13" t="n">
        <v>3.0</v>
      </c>
      <c r="BL103" s="13" t="n">
        <v>3.0</v>
      </c>
      <c r="BM103" s="13" t="n">
        <v>10.0</v>
      </c>
      <c r="BN103" s="13" t="n">
        <v>7.0</v>
      </c>
      <c r="BO103" s="13" t="n">
        <v>5.0</v>
      </c>
      <c r="BP103" s="13" t="n">
        <v>3.0</v>
      </c>
      <c r="BQ103" s="13" t="n">
        <v>5.0</v>
      </c>
      <c r="BR103" s="13" t="n">
        <v>7.0</v>
      </c>
      <c r="BS103" s="13" t="n">
        <v>0.0</v>
      </c>
      <c r="BT103" s="13" t="n">
        <v>3.0</v>
      </c>
      <c r="BU103" s="13" t="n">
        <v>7.0</v>
      </c>
      <c r="BV103" s="13" t="n">
        <v>0.0</v>
      </c>
      <c r="BW103" s="13" t="n">
        <v>8.0</v>
      </c>
      <c r="BX103" s="13" t="n">
        <v>3.0</v>
      </c>
      <c r="BY103" s="13" t="n">
        <v>4.0</v>
      </c>
      <c r="BZ103" s="13" t="n">
        <v>9.0</v>
      </c>
      <c r="CA103" s="13" t="n">
        <v>3.0</v>
      </c>
      <c r="CB103" s="13" t="n">
        <v>0.0</v>
      </c>
      <c r="CC103" s="13" t="n">
        <v>0.0</v>
      </c>
      <c r="CD103" s="13" t="n">
        <v>0.0</v>
      </c>
      <c r="CE103" s="13" t="n">
        <v>0.0</v>
      </c>
      <c r="CF103" s="13" t="n">
        <v>5.0</v>
      </c>
      <c r="CG103" s="13" t="n">
        <v>3.0</v>
      </c>
      <c r="CH103" s="13" t="n">
        <v>0.0</v>
      </c>
      <c r="CI103" s="13" t="n">
        <v>4.0</v>
      </c>
      <c r="CJ103" s="13" t="n">
        <v>0.0</v>
      </c>
      <c r="CK103" s="13" t="n">
        <v>3.0</v>
      </c>
      <c r="CL103" s="13" t="n">
        <v>0.0</v>
      </c>
      <c r="CM103" s="13" t="n">
        <v>4.0</v>
      </c>
      <c r="CN103" s="13" t="n">
        <v>9.0</v>
      </c>
      <c r="CO103" s="13" t="n">
        <v>3.0</v>
      </c>
      <c r="CP103" s="13" t="n">
        <v>3.0</v>
      </c>
      <c r="CQ103" s="13" t="n">
        <v>0.0</v>
      </c>
      <c r="CR103" s="13" t="n">
        <v>0.0</v>
      </c>
      <c r="CS103" s="13" t="n">
        <v>0.0</v>
      </c>
      <c r="CT103" s="13" t="n">
        <v>4.0</v>
      </c>
      <c r="CU103" s="13" t="n">
        <v>3.0</v>
      </c>
      <c r="CV103" s="13" t="n">
        <v>0.0</v>
      </c>
      <c r="CW103" s="13" t="n">
        <v>0.0</v>
      </c>
      <c r="CX103" s="13" t="n">
        <v>3.0</v>
      </c>
      <c r="CY103" s="13" t="n">
        <v>3.0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0.0</v>
      </c>
      <c r="DJ103" s="13" t="n">
        <v>0.0</v>
      </c>
      <c r="DK103" s="13" t="n">
        <v>0.0</v>
      </c>
      <c r="DL103" s="13" t="n">
        <v>0.0</v>
      </c>
      <c r="DM103" s="13" t="n">
        <v>0.0</v>
      </c>
      <c r="DN103" s="13" t="n">
        <v>0.0</v>
      </c>
      <c r="DO103" s="13" t="n">
        <v>0.0</v>
      </c>
      <c r="DP103" s="13" t="n">
        <v>24.0</v>
      </c>
      <c r="DQ103" s="13" t="n">
        <v>700.0</v>
      </c>
      <c r="DR103" s="13" t="n">
        <v>990.0</v>
      </c>
    </row>
    <row r="104">
      <c r="B104" t="s" s="9">
        <v>237</v>
      </c>
      <c r="C104" s="13" t="n">
        <v>0.0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3.0</v>
      </c>
      <c r="AC104" s="13" t="n">
        <v>3.0</v>
      </c>
      <c r="AD104" s="13" t="n">
        <v>0.0</v>
      </c>
      <c r="AE104" s="13" t="n">
        <v>3.0</v>
      </c>
      <c r="AF104" s="13" t="n">
        <v>3.0</v>
      </c>
      <c r="AG104" s="13" t="n">
        <v>0.0</v>
      </c>
      <c r="AH104" s="13" t="n">
        <v>3.0</v>
      </c>
      <c r="AI104" s="13" t="n">
        <v>3.0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4.0</v>
      </c>
      <c r="AS104" s="13" t="n">
        <v>0.0</v>
      </c>
      <c r="AT104" s="13" t="n">
        <v>3.0</v>
      </c>
      <c r="AU104" s="13" t="n">
        <v>7.0</v>
      </c>
      <c r="AV104" s="13" t="n">
        <v>3.0</v>
      </c>
      <c r="AW104" s="13" t="n">
        <v>0.0</v>
      </c>
      <c r="AX104" s="13" t="n">
        <v>0.0</v>
      </c>
      <c r="AY104" s="13" t="n">
        <v>0.0</v>
      </c>
      <c r="AZ104" s="13" t="n">
        <v>0.0</v>
      </c>
      <c r="BA104" s="13" t="n">
        <v>4.0</v>
      </c>
      <c r="BB104" s="13" t="n">
        <v>9.0</v>
      </c>
      <c r="BC104" s="13" t="n">
        <v>3.0</v>
      </c>
      <c r="BD104" s="13" t="n">
        <v>7.0</v>
      </c>
      <c r="BE104" s="13" t="n">
        <v>30.0</v>
      </c>
      <c r="BF104" s="13" t="n">
        <v>15.0</v>
      </c>
      <c r="BG104" s="13" t="n">
        <v>8.0</v>
      </c>
      <c r="BH104" s="13" t="n">
        <v>3.0</v>
      </c>
      <c r="BI104" s="13" t="n">
        <v>3.0</v>
      </c>
      <c r="BJ104" s="13" t="n">
        <v>4.0</v>
      </c>
      <c r="BK104" s="13" t="n">
        <v>0.0</v>
      </c>
      <c r="BL104" s="13" t="n">
        <v>3.0</v>
      </c>
      <c r="BM104" s="13" t="n">
        <v>6.0</v>
      </c>
      <c r="BN104" s="13" t="n">
        <v>4.0</v>
      </c>
      <c r="BO104" s="13" t="n">
        <v>5.0</v>
      </c>
      <c r="BP104" s="13" t="n">
        <v>9.0</v>
      </c>
      <c r="BQ104" s="13" t="n">
        <v>0.0</v>
      </c>
      <c r="BR104" s="13" t="n">
        <v>4.0</v>
      </c>
      <c r="BS104" s="13" t="n">
        <v>3.0</v>
      </c>
      <c r="BT104" s="13" t="n">
        <v>5.0</v>
      </c>
      <c r="BU104" s="13" t="n">
        <v>3.0</v>
      </c>
      <c r="BV104" s="13" t="n">
        <v>0.0</v>
      </c>
      <c r="BW104" s="13" t="n">
        <v>3.0</v>
      </c>
      <c r="BX104" s="13" t="n">
        <v>0.0</v>
      </c>
      <c r="BY104" s="13" t="n">
        <v>3.0</v>
      </c>
      <c r="BZ104" s="13" t="n">
        <v>0.0</v>
      </c>
      <c r="CA104" s="13" t="n">
        <v>3.0</v>
      </c>
      <c r="CB104" s="13" t="n">
        <v>3.0</v>
      </c>
      <c r="CC104" s="13" t="n">
        <v>0.0</v>
      </c>
      <c r="CD104" s="13" t="n">
        <v>0.0</v>
      </c>
      <c r="CE104" s="13" t="n">
        <v>0.0</v>
      </c>
      <c r="CF104" s="13" t="n">
        <v>0.0</v>
      </c>
      <c r="CG104" s="13" t="n">
        <v>3.0</v>
      </c>
      <c r="CH104" s="13" t="n">
        <v>0.0</v>
      </c>
      <c r="CI104" s="13" t="n">
        <v>3.0</v>
      </c>
      <c r="CJ104" s="13" t="n">
        <v>0.0</v>
      </c>
      <c r="CK104" s="13" t="n">
        <v>4.0</v>
      </c>
      <c r="CL104" s="13" t="n">
        <v>3.0</v>
      </c>
      <c r="CM104" s="13" t="n">
        <v>3.0</v>
      </c>
      <c r="CN104" s="13" t="n">
        <v>3.0</v>
      </c>
      <c r="CO104" s="13" t="n">
        <v>3.0</v>
      </c>
      <c r="CP104" s="13" t="n">
        <v>3.0</v>
      </c>
      <c r="CQ104" s="13" t="n">
        <v>0.0</v>
      </c>
      <c r="CR104" s="13" t="n">
        <v>4.0</v>
      </c>
      <c r="CS104" s="13" t="n">
        <v>6.0</v>
      </c>
      <c r="CT104" s="13" t="n">
        <v>3.0</v>
      </c>
      <c r="CU104" s="13" t="n">
        <v>3.0</v>
      </c>
      <c r="CV104" s="13" t="n">
        <v>3.0</v>
      </c>
      <c r="CW104" s="13" t="n">
        <v>0.0</v>
      </c>
      <c r="CX104" s="13" t="n">
        <v>3.0</v>
      </c>
      <c r="CY104" s="13" t="n">
        <v>0.0</v>
      </c>
      <c r="CZ104" s="13" t="n">
        <v>0.0</v>
      </c>
      <c r="DA104" s="13" t="n">
        <v>0.0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0.0</v>
      </c>
      <c r="DI104" s="13" t="n">
        <v>0.0</v>
      </c>
      <c r="DJ104" s="13" t="n">
        <v>0.0</v>
      </c>
      <c r="DK104" s="13" t="n">
        <v>0.0</v>
      </c>
      <c r="DL104" s="13" t="n">
        <v>0.0</v>
      </c>
      <c r="DM104" s="13" t="n">
        <v>0.0</v>
      </c>
      <c r="DN104" s="13" t="n">
        <v>0.0</v>
      </c>
      <c r="DO104" s="13" t="n">
        <v>0.0</v>
      </c>
      <c r="DP104" s="13" t="n">
        <v>18.0</v>
      </c>
      <c r="DQ104" s="13" t="n">
        <v>443.0</v>
      </c>
      <c r="DR104" s="13" t="n">
        <v>690.0</v>
      </c>
    </row>
    <row r="105">
      <c r="B105" t="s" s="9">
        <v>238</v>
      </c>
      <c r="C105" s="13" t="n">
        <v>0.0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3.0</v>
      </c>
      <c r="AB105" s="13" t="n">
        <v>4.0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3.0</v>
      </c>
      <c r="AH105" s="13" t="n">
        <v>0.0</v>
      </c>
      <c r="AI105" s="13" t="n">
        <v>0.0</v>
      </c>
      <c r="AJ105" s="13" t="n">
        <v>0.0</v>
      </c>
      <c r="AK105" s="13" t="n">
        <v>4.0</v>
      </c>
      <c r="AL105" s="13" t="n">
        <v>0.0</v>
      </c>
      <c r="AM105" s="13" t="n">
        <v>3.0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8.0</v>
      </c>
      <c r="BC105" s="13" t="n">
        <v>7.0</v>
      </c>
      <c r="BD105" s="13" t="n">
        <v>4.0</v>
      </c>
      <c r="BE105" s="13" t="n">
        <v>7.0</v>
      </c>
      <c r="BF105" s="13" t="n">
        <v>6.0</v>
      </c>
      <c r="BG105" s="13" t="n">
        <v>3.0</v>
      </c>
      <c r="BH105" s="13" t="n">
        <v>5.0</v>
      </c>
      <c r="BI105" s="13" t="n">
        <v>3.0</v>
      </c>
      <c r="BJ105" s="13" t="n">
        <v>5.0</v>
      </c>
      <c r="BK105" s="13" t="n">
        <v>0.0</v>
      </c>
      <c r="BL105" s="13" t="n">
        <v>3.0</v>
      </c>
      <c r="BM105" s="13" t="n">
        <v>3.0</v>
      </c>
      <c r="BN105" s="13" t="n">
        <v>0.0</v>
      </c>
      <c r="BO105" s="13" t="n">
        <v>0.0</v>
      </c>
      <c r="BP105" s="13" t="n">
        <v>3.0</v>
      </c>
      <c r="BQ105" s="13" t="n">
        <v>5.0</v>
      </c>
      <c r="BR105" s="13" t="n">
        <v>0.0</v>
      </c>
      <c r="BS105" s="13" t="n">
        <v>0.0</v>
      </c>
      <c r="BT105" s="13" t="n">
        <v>3.0</v>
      </c>
      <c r="BU105" s="13" t="n">
        <v>0.0</v>
      </c>
      <c r="BV105" s="13" t="n">
        <v>0.0</v>
      </c>
      <c r="BW105" s="13" t="n">
        <v>0.0</v>
      </c>
      <c r="BX105" s="13" t="n">
        <v>0.0</v>
      </c>
      <c r="BY105" s="13" t="n">
        <v>0.0</v>
      </c>
      <c r="BZ105" s="13" t="n">
        <v>3.0</v>
      </c>
      <c r="CA105" s="13" t="n">
        <v>0.0</v>
      </c>
      <c r="CB105" s="13" t="n">
        <v>0.0</v>
      </c>
      <c r="CC105" s="13" t="n">
        <v>0.0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3.0</v>
      </c>
      <c r="CO105" s="13" t="n">
        <v>0.0</v>
      </c>
      <c r="CP105" s="13" t="n">
        <v>3.0</v>
      </c>
      <c r="CQ105" s="13" t="n">
        <v>4.0</v>
      </c>
      <c r="CR105" s="13" t="n">
        <v>0.0</v>
      </c>
      <c r="CS105" s="13" t="n">
        <v>3.0</v>
      </c>
      <c r="CT105" s="13" t="n">
        <v>4.0</v>
      </c>
      <c r="CU105" s="13" t="n">
        <v>0.0</v>
      </c>
      <c r="CV105" s="13" t="n">
        <v>0.0</v>
      </c>
      <c r="CW105" s="13" t="n">
        <v>0.0</v>
      </c>
      <c r="CX105" s="13" t="n">
        <v>0.0</v>
      </c>
      <c r="CY105" s="13" t="n">
        <v>4.0</v>
      </c>
      <c r="CZ105" s="13" t="n">
        <v>4.0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0.0</v>
      </c>
      <c r="DH105" s="13" t="n">
        <v>0.0</v>
      </c>
      <c r="DI105" s="13" t="n">
        <v>0.0</v>
      </c>
      <c r="DJ105" s="13" t="n">
        <v>0.0</v>
      </c>
      <c r="DK105" s="13" t="n">
        <v>0.0</v>
      </c>
      <c r="DL105" s="13" t="n">
        <v>0.0</v>
      </c>
      <c r="DM105" s="13" t="n">
        <v>0.0</v>
      </c>
      <c r="DN105" s="13" t="n">
        <v>0.0</v>
      </c>
      <c r="DO105" s="13" t="n">
        <v>0.0</v>
      </c>
      <c r="DP105" s="13" t="n">
        <v>6.0</v>
      </c>
      <c r="DQ105" s="13" t="n">
        <v>340.0</v>
      </c>
      <c r="DR105" s="13" t="n">
        <v>478.0</v>
      </c>
    </row>
    <row r="106">
      <c r="B106" t="s" s="9">
        <v>239</v>
      </c>
      <c r="C106" s="13" t="n">
        <v>0.0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3.0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3.0</v>
      </c>
      <c r="BD106" s="13" t="n">
        <v>4.0</v>
      </c>
      <c r="BE106" s="13" t="n">
        <v>9.0</v>
      </c>
      <c r="BF106" s="13" t="n">
        <v>15.0</v>
      </c>
      <c r="BG106" s="13" t="n">
        <v>7.0</v>
      </c>
      <c r="BH106" s="13" t="n">
        <v>3.0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0.0</v>
      </c>
      <c r="BT106" s="13" t="n">
        <v>4.0</v>
      </c>
      <c r="BU106" s="13" t="n">
        <v>0.0</v>
      </c>
      <c r="BV106" s="13" t="n">
        <v>0.0</v>
      </c>
      <c r="BW106" s="13" t="n">
        <v>0.0</v>
      </c>
      <c r="BX106" s="13" t="n">
        <v>0.0</v>
      </c>
      <c r="BY106" s="13" t="n">
        <v>0.0</v>
      </c>
      <c r="BZ106" s="13" t="n">
        <v>0.0</v>
      </c>
      <c r="CA106" s="13" t="n">
        <v>0.0</v>
      </c>
      <c r="CB106" s="13" t="n">
        <v>0.0</v>
      </c>
      <c r="CC106" s="13" t="n">
        <v>0.0</v>
      </c>
      <c r="CD106" s="13" t="n">
        <v>0.0</v>
      </c>
      <c r="CE106" s="13" t="n">
        <v>0.0</v>
      </c>
      <c r="CF106" s="13" t="n">
        <v>0.0</v>
      </c>
      <c r="CG106" s="13" t="n">
        <v>3.0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3.0</v>
      </c>
      <c r="CM106" s="13" t="n">
        <v>0.0</v>
      </c>
      <c r="CN106" s="13" t="n">
        <v>3.0</v>
      </c>
      <c r="CO106" s="13" t="n">
        <v>0.0</v>
      </c>
      <c r="CP106" s="13" t="n">
        <v>0.0</v>
      </c>
      <c r="CQ106" s="13" t="n">
        <v>0.0</v>
      </c>
      <c r="CR106" s="13" t="n">
        <v>0.0</v>
      </c>
      <c r="CS106" s="13" t="n">
        <v>0.0</v>
      </c>
      <c r="CT106" s="13" t="n">
        <v>0.0</v>
      </c>
      <c r="CU106" s="13" t="n">
        <v>3.0</v>
      </c>
      <c r="CV106" s="13" t="n">
        <v>0.0</v>
      </c>
      <c r="CW106" s="13" t="n">
        <v>0.0</v>
      </c>
      <c r="CX106" s="13" t="n">
        <v>0.0</v>
      </c>
      <c r="CY106" s="13" t="n">
        <v>0.0</v>
      </c>
      <c r="CZ106" s="13" t="n">
        <v>3.0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0.0</v>
      </c>
      <c r="DI106" s="13" t="n">
        <v>0.0</v>
      </c>
      <c r="DJ106" s="13" t="n">
        <v>0.0</v>
      </c>
      <c r="DK106" s="13" t="n">
        <v>0.0</v>
      </c>
      <c r="DL106" s="13" t="n">
        <v>0.0</v>
      </c>
      <c r="DM106" s="13" t="n">
        <v>0.0</v>
      </c>
      <c r="DN106" s="13" t="n">
        <v>0.0</v>
      </c>
      <c r="DO106" s="13" t="n">
        <v>0.0</v>
      </c>
      <c r="DP106" s="13" t="n">
        <v>10.0</v>
      </c>
      <c r="DQ106" s="13" t="n">
        <v>249.0</v>
      </c>
      <c r="DR106" s="13" t="n">
        <v>354.0</v>
      </c>
    </row>
    <row r="107">
      <c r="B107" t="s" s="9">
        <v>240</v>
      </c>
      <c r="C107" s="13" t="n">
        <v>0.0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3.0</v>
      </c>
      <c r="AG107" s="13" t="n">
        <v>3.0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3.0</v>
      </c>
      <c r="BC107" s="13" t="n">
        <v>0.0</v>
      </c>
      <c r="BD107" s="13" t="n">
        <v>0.0</v>
      </c>
      <c r="BE107" s="13" t="n">
        <v>3.0</v>
      </c>
      <c r="BF107" s="13" t="n">
        <v>3.0</v>
      </c>
      <c r="BG107" s="13" t="n">
        <v>9.0</v>
      </c>
      <c r="BH107" s="13" t="n">
        <v>3.0</v>
      </c>
      <c r="BI107" s="13" t="n">
        <v>6.0</v>
      </c>
      <c r="BJ107" s="13" t="n">
        <v>0.0</v>
      </c>
      <c r="BK107" s="13" t="n">
        <v>0.0</v>
      </c>
      <c r="BL107" s="13" t="n">
        <v>3.0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0.0</v>
      </c>
      <c r="BY107" s="13" t="n">
        <v>0.0</v>
      </c>
      <c r="BZ107" s="13" t="n">
        <v>0.0</v>
      </c>
      <c r="CA107" s="13" t="n">
        <v>0.0</v>
      </c>
      <c r="CB107" s="13" t="n">
        <v>0.0</v>
      </c>
      <c r="CC107" s="13" t="n">
        <v>0.0</v>
      </c>
      <c r="CD107" s="13" t="n">
        <v>0.0</v>
      </c>
      <c r="CE107" s="13" t="n">
        <v>0.0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3.0</v>
      </c>
      <c r="CM107" s="13" t="n">
        <v>0.0</v>
      </c>
      <c r="CN107" s="13" t="n">
        <v>0.0</v>
      </c>
      <c r="CO107" s="13" t="n">
        <v>3.0</v>
      </c>
      <c r="CP107" s="13" t="n">
        <v>0.0</v>
      </c>
      <c r="CQ107" s="13" t="n">
        <v>0.0</v>
      </c>
      <c r="CR107" s="13" t="n">
        <v>0.0</v>
      </c>
      <c r="CS107" s="13" t="n">
        <v>3.0</v>
      </c>
      <c r="CT107" s="13" t="n">
        <v>3.0</v>
      </c>
      <c r="CU107" s="13" t="n">
        <v>0.0</v>
      </c>
      <c r="CV107" s="13" t="n">
        <v>0.0</v>
      </c>
      <c r="CW107" s="13" t="n">
        <v>0.0</v>
      </c>
      <c r="CX107" s="13" t="n">
        <v>0.0</v>
      </c>
      <c r="CY107" s="13" t="n">
        <v>0.0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0.0</v>
      </c>
      <c r="DI107" s="13" t="n">
        <v>0.0</v>
      </c>
      <c r="DJ107" s="13" t="n">
        <v>0.0</v>
      </c>
      <c r="DK107" s="13" t="n">
        <v>0.0</v>
      </c>
      <c r="DL107" s="13" t="n">
        <v>0.0</v>
      </c>
      <c r="DM107" s="13" t="n">
        <v>0.0</v>
      </c>
      <c r="DN107" s="13" t="n">
        <v>0.0</v>
      </c>
      <c r="DO107" s="13" t="n">
        <v>0.0</v>
      </c>
      <c r="DP107" s="13" t="n">
        <v>3.0</v>
      </c>
      <c r="DQ107" s="13" t="n">
        <v>237.0</v>
      </c>
      <c r="DR107" s="13" t="n">
        <v>305.0</v>
      </c>
    </row>
    <row r="108">
      <c r="B108" t="s" s="9">
        <v>241</v>
      </c>
      <c r="C108" s="13" t="n">
        <v>0.0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3.0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5.0</v>
      </c>
      <c r="BE108" s="13" t="n">
        <v>5.0</v>
      </c>
      <c r="BF108" s="13" t="n">
        <v>3.0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3.0</v>
      </c>
      <c r="BN108" s="13" t="n">
        <v>0.0</v>
      </c>
      <c r="BO108" s="13" t="n">
        <v>0.0</v>
      </c>
      <c r="BP108" s="13" t="n">
        <v>0.0</v>
      </c>
      <c r="BQ108" s="13" t="n">
        <v>3.0</v>
      </c>
      <c r="BR108" s="13" t="n">
        <v>0.0</v>
      </c>
      <c r="BS108" s="13" t="n">
        <v>0.0</v>
      </c>
      <c r="BT108" s="13" t="n">
        <v>0.0</v>
      </c>
      <c r="BU108" s="13" t="n">
        <v>0.0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0.0</v>
      </c>
      <c r="CA108" s="13" t="n">
        <v>4.0</v>
      </c>
      <c r="CB108" s="13" t="n">
        <v>0.0</v>
      </c>
      <c r="CC108" s="13" t="n">
        <v>0.0</v>
      </c>
      <c r="CD108" s="13" t="n">
        <v>0.0</v>
      </c>
      <c r="CE108" s="13" t="n">
        <v>0.0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3.0</v>
      </c>
      <c r="CL108" s="13" t="n">
        <v>0.0</v>
      </c>
      <c r="CM108" s="13" t="n">
        <v>0.0</v>
      </c>
      <c r="CN108" s="13" t="n">
        <v>3.0</v>
      </c>
      <c r="CO108" s="13" t="n">
        <v>0.0</v>
      </c>
      <c r="CP108" s="13" t="n">
        <v>0.0</v>
      </c>
      <c r="CQ108" s="13" t="n">
        <v>0.0</v>
      </c>
      <c r="CR108" s="13" t="n">
        <v>0.0</v>
      </c>
      <c r="CS108" s="13" t="n">
        <v>0.0</v>
      </c>
      <c r="CT108" s="13" t="n">
        <v>0.0</v>
      </c>
      <c r="CU108" s="13" t="n">
        <v>0.0</v>
      </c>
      <c r="CV108" s="13" t="n">
        <v>0.0</v>
      </c>
      <c r="CW108" s="13" t="n">
        <v>0.0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0.0</v>
      </c>
      <c r="DI108" s="13" t="n">
        <v>0.0</v>
      </c>
      <c r="DJ108" s="13" t="n">
        <v>0.0</v>
      </c>
      <c r="DK108" s="13" t="n">
        <v>0.0</v>
      </c>
      <c r="DL108" s="13" t="n">
        <v>0.0</v>
      </c>
      <c r="DM108" s="13" t="n">
        <v>0.0</v>
      </c>
      <c r="DN108" s="13" t="n">
        <v>0.0</v>
      </c>
      <c r="DO108" s="13" t="n">
        <v>0.0</v>
      </c>
      <c r="DP108" s="13" t="n">
        <v>6.0</v>
      </c>
      <c r="DQ108" s="13" t="n">
        <v>144.0</v>
      </c>
      <c r="DR108" s="13" t="n">
        <v>206.0</v>
      </c>
    </row>
    <row r="109">
      <c r="B109" t="s" s="9">
        <v>242</v>
      </c>
      <c r="C109" s="13" t="n">
        <v>0.0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3.0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3.0</v>
      </c>
      <c r="BE109" s="13" t="n">
        <v>3.0</v>
      </c>
      <c r="BF109" s="13" t="n">
        <v>0.0</v>
      </c>
      <c r="BG109" s="13" t="n">
        <v>3.0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5.0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3.0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0.0</v>
      </c>
      <c r="CO109" s="13" t="n">
        <v>0.0</v>
      </c>
      <c r="CP109" s="13" t="n">
        <v>0.0</v>
      </c>
      <c r="CQ109" s="13" t="n">
        <v>0.0</v>
      </c>
      <c r="CR109" s="13" t="n">
        <v>0.0</v>
      </c>
      <c r="CS109" s="13" t="n">
        <v>0.0</v>
      </c>
      <c r="CT109" s="13" t="n">
        <v>0.0</v>
      </c>
      <c r="CU109" s="13" t="n">
        <v>0.0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0.0</v>
      </c>
      <c r="DJ109" s="13" t="n">
        <v>0.0</v>
      </c>
      <c r="DK109" s="13" t="n">
        <v>0.0</v>
      </c>
      <c r="DL109" s="13" t="n">
        <v>0.0</v>
      </c>
      <c r="DM109" s="13" t="n">
        <v>0.0</v>
      </c>
      <c r="DN109" s="13" t="n">
        <v>0.0</v>
      </c>
      <c r="DO109" s="13" t="n">
        <v>0.0</v>
      </c>
      <c r="DP109" s="13" t="n">
        <v>0.0</v>
      </c>
      <c r="DQ109" s="13" t="n">
        <v>114.0</v>
      </c>
      <c r="DR109" s="13" t="n">
        <v>155.0</v>
      </c>
    </row>
    <row r="110">
      <c r="B110" t="s" s="9">
        <v>243</v>
      </c>
      <c r="C110" s="13" t="n">
        <v>0.0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3.0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4.0</v>
      </c>
      <c r="BF110" s="13" t="n">
        <v>3.0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0.0</v>
      </c>
      <c r="CO110" s="13" t="n">
        <v>0.0</v>
      </c>
      <c r="CP110" s="13" t="n">
        <v>0.0</v>
      </c>
      <c r="CQ110" s="13" t="n">
        <v>0.0</v>
      </c>
      <c r="CR110" s="13" t="n">
        <v>0.0</v>
      </c>
      <c r="CS110" s="13" t="n">
        <v>0.0</v>
      </c>
      <c r="CT110" s="13" t="n">
        <v>0.0</v>
      </c>
      <c r="CU110" s="13" t="n">
        <v>0.0</v>
      </c>
      <c r="CV110" s="13" t="n">
        <v>0.0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0.0</v>
      </c>
      <c r="DI110" s="13" t="n">
        <v>0.0</v>
      </c>
      <c r="DJ110" s="13" t="n">
        <v>0.0</v>
      </c>
      <c r="DK110" s="13" t="n">
        <v>0.0</v>
      </c>
      <c r="DL110" s="13" t="n">
        <v>0.0</v>
      </c>
      <c r="DM110" s="13" t="n">
        <v>0.0</v>
      </c>
      <c r="DN110" s="13" t="n">
        <v>0.0</v>
      </c>
      <c r="DO110" s="13" t="n">
        <v>0.0</v>
      </c>
      <c r="DP110" s="13" t="n">
        <v>3.0</v>
      </c>
      <c r="DQ110" s="13" t="n">
        <v>69.0</v>
      </c>
      <c r="DR110" s="13" t="n">
        <v>100.0</v>
      </c>
    </row>
    <row r="111">
      <c r="B111" t="s" s="9">
        <v>244</v>
      </c>
      <c r="C111" s="13" t="n">
        <v>0.0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3.0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4.0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0.0</v>
      </c>
      <c r="CO111" s="13" t="n">
        <v>0.0</v>
      </c>
      <c r="CP111" s="13" t="n">
        <v>0.0</v>
      </c>
      <c r="CQ111" s="13" t="n">
        <v>0.0</v>
      </c>
      <c r="CR111" s="13" t="n">
        <v>0.0</v>
      </c>
      <c r="CS111" s="13" t="n">
        <v>0.0</v>
      </c>
      <c r="CT111" s="13" t="n">
        <v>0.0</v>
      </c>
      <c r="CU111" s="13" t="n">
        <v>0.0</v>
      </c>
      <c r="CV111" s="13" t="n">
        <v>0.0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0.0</v>
      </c>
      <c r="DJ111" s="13" t="n">
        <v>0.0</v>
      </c>
      <c r="DK111" s="13" t="n">
        <v>0.0</v>
      </c>
      <c r="DL111" s="13" t="n">
        <v>0.0</v>
      </c>
      <c r="DM111" s="13" t="n">
        <v>0.0</v>
      </c>
      <c r="DN111" s="13" t="n">
        <v>0.0</v>
      </c>
      <c r="DO111" s="13" t="n">
        <v>0.0</v>
      </c>
      <c r="DP111" s="13" t="n">
        <v>3.0</v>
      </c>
      <c r="DQ111" s="13" t="n">
        <v>60.0</v>
      </c>
      <c r="DR111" s="13" t="n">
        <v>81.0</v>
      </c>
    </row>
    <row r="112">
      <c r="B112" t="s" s="9">
        <v>245</v>
      </c>
      <c r="C112" s="13" t="n">
        <v>0.0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0.0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0.0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0.0</v>
      </c>
      <c r="BF112" s="13" t="n">
        <v>0.0</v>
      </c>
      <c r="BG112" s="13" t="n">
        <v>0.0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0.0</v>
      </c>
      <c r="BU112" s="13" t="n">
        <v>0.0</v>
      </c>
      <c r="BV112" s="13" t="n">
        <v>0.0</v>
      </c>
      <c r="BW112" s="13" t="n">
        <v>0.0</v>
      </c>
      <c r="BX112" s="13" t="n">
        <v>0.0</v>
      </c>
      <c r="BY112" s="13" t="n">
        <v>0.0</v>
      </c>
      <c r="BZ112" s="13" t="n">
        <v>0.0</v>
      </c>
      <c r="CA112" s="13" t="n">
        <v>0.0</v>
      </c>
      <c r="CB112" s="13" t="n">
        <v>0.0</v>
      </c>
      <c r="CC112" s="13" t="n">
        <v>0.0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0.0</v>
      </c>
      <c r="CP112" s="13" t="n">
        <v>0.0</v>
      </c>
      <c r="CQ112" s="13" t="n">
        <v>0.0</v>
      </c>
      <c r="CR112" s="13" t="n">
        <v>0.0</v>
      </c>
      <c r="CS112" s="13" t="n">
        <v>0.0</v>
      </c>
      <c r="CT112" s="13" t="n">
        <v>0.0</v>
      </c>
      <c r="CU112" s="13" t="n">
        <v>0.0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0.0</v>
      </c>
      <c r="DJ112" s="13" t="n">
        <v>0.0</v>
      </c>
      <c r="DK112" s="13" t="n">
        <v>0.0</v>
      </c>
      <c r="DL112" s="13" t="n">
        <v>0.0</v>
      </c>
      <c r="DM112" s="13" t="n">
        <v>0.0</v>
      </c>
      <c r="DN112" s="13" t="n">
        <v>0.0</v>
      </c>
      <c r="DO112" s="13" t="n">
        <v>0.0</v>
      </c>
      <c r="DP112" s="13" t="n">
        <v>0.0</v>
      </c>
      <c r="DQ112" s="13" t="n">
        <v>20.0</v>
      </c>
      <c r="DR112" s="13" t="n">
        <v>28.0</v>
      </c>
    </row>
    <row r="113">
      <c r="B113" t="s" s="9">
        <v>246</v>
      </c>
      <c r="C113" s="13" t="n">
        <v>0.0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0.0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0.0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  <c r="BF113" s="13" t="n">
        <v>0.0</v>
      </c>
      <c r="BG113" s="13" t="n">
        <v>0.0</v>
      </c>
      <c r="BH113" s="13" t="n">
        <v>0.0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0.0</v>
      </c>
      <c r="BS113" s="13" t="n">
        <v>0.0</v>
      </c>
      <c r="BT113" s="13" t="n">
        <v>0.0</v>
      </c>
      <c r="BU113" s="13" t="n">
        <v>0.0</v>
      </c>
      <c r="BV113" s="13" t="n">
        <v>0.0</v>
      </c>
      <c r="BW113" s="13" t="n">
        <v>0.0</v>
      </c>
      <c r="BX113" s="13" t="n">
        <v>0.0</v>
      </c>
      <c r="BY113" s="13" t="n">
        <v>0.0</v>
      </c>
      <c r="BZ113" s="13" t="n">
        <v>0.0</v>
      </c>
      <c r="CA113" s="13" t="n">
        <v>0.0</v>
      </c>
      <c r="CB113" s="13" t="n">
        <v>0.0</v>
      </c>
      <c r="CC113" s="13" t="n">
        <v>0.0</v>
      </c>
      <c r="CD113" s="13" t="n">
        <v>0.0</v>
      </c>
      <c r="CE113" s="13" t="n">
        <v>0.0</v>
      </c>
      <c r="CF113" s="13" t="n">
        <v>0.0</v>
      </c>
      <c r="CG113" s="13" t="n">
        <v>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0.0</v>
      </c>
      <c r="CO113" s="13" t="n">
        <v>0.0</v>
      </c>
      <c r="CP113" s="13" t="n">
        <v>0.0</v>
      </c>
      <c r="CQ113" s="13" t="n">
        <v>0.0</v>
      </c>
      <c r="CR113" s="13" t="n">
        <v>0.0</v>
      </c>
      <c r="CS113" s="13" t="n">
        <v>0.0</v>
      </c>
      <c r="CT113" s="13" t="n">
        <v>0.0</v>
      </c>
      <c r="CU113" s="13" t="n">
        <v>0.0</v>
      </c>
      <c r="CV113" s="13" t="n">
        <v>0.0</v>
      </c>
      <c r="CW113" s="13" t="n">
        <v>0.0</v>
      </c>
      <c r="CX113" s="13" t="n">
        <v>0.0</v>
      </c>
      <c r="CY113" s="13" t="n">
        <v>0.0</v>
      </c>
      <c r="CZ113" s="13" t="n">
        <v>0.0</v>
      </c>
      <c r="DA113" s="13" t="n">
        <v>0.0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0.0</v>
      </c>
      <c r="DI113" s="13" t="n">
        <v>0.0</v>
      </c>
      <c r="DJ113" s="13" t="n">
        <v>0.0</v>
      </c>
      <c r="DK113" s="13" t="n">
        <v>0.0</v>
      </c>
      <c r="DL113" s="13" t="n">
        <v>0.0</v>
      </c>
      <c r="DM113" s="13" t="n">
        <v>0.0</v>
      </c>
      <c r="DN113" s="13" t="n">
        <v>0.0</v>
      </c>
      <c r="DO113" s="13" t="n">
        <v>0.0</v>
      </c>
      <c r="DP113" s="13" t="n">
        <v>0.0</v>
      </c>
      <c r="DQ113" s="13" t="n">
        <v>13.0</v>
      </c>
      <c r="DR113" s="13" t="n">
        <v>19.0</v>
      </c>
    </row>
    <row r="114">
      <c r="B114" t="s" s="9">
        <v>247</v>
      </c>
      <c r="C114" s="13" t="n">
        <v>0.0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0.0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0.0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0.0</v>
      </c>
      <c r="BT114" s="13" t="n">
        <v>0.0</v>
      </c>
      <c r="BU114" s="13" t="n">
        <v>0.0</v>
      </c>
      <c r="BV114" s="13" t="n">
        <v>0.0</v>
      </c>
      <c r="BW114" s="13" t="n">
        <v>0.0</v>
      </c>
      <c r="BX114" s="13" t="n">
        <v>0.0</v>
      </c>
      <c r="BY114" s="13" t="n">
        <v>0.0</v>
      </c>
      <c r="BZ114" s="13" t="n">
        <v>0.0</v>
      </c>
      <c r="CA114" s="13" t="n">
        <v>0.0</v>
      </c>
      <c r="CB114" s="13" t="n">
        <v>0.0</v>
      </c>
      <c r="CC114" s="13" t="n">
        <v>0.0</v>
      </c>
      <c r="CD114" s="13" t="n">
        <v>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0.0</v>
      </c>
      <c r="CO114" s="13" t="n">
        <v>0.0</v>
      </c>
      <c r="CP114" s="13" t="n">
        <v>0.0</v>
      </c>
      <c r="CQ114" s="13" t="n">
        <v>0.0</v>
      </c>
      <c r="CR114" s="13" t="n">
        <v>0.0</v>
      </c>
      <c r="CS114" s="13" t="n">
        <v>0.0</v>
      </c>
      <c r="CT114" s="13" t="n">
        <v>0.0</v>
      </c>
      <c r="CU114" s="13" t="n">
        <v>0.0</v>
      </c>
      <c r="CV114" s="13" t="n">
        <v>0.0</v>
      </c>
      <c r="CW114" s="13" t="n">
        <v>0.0</v>
      </c>
      <c r="CX114" s="13" t="n">
        <v>0.0</v>
      </c>
      <c r="CY114" s="13" t="n">
        <v>0.0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0.0</v>
      </c>
      <c r="DJ114" s="13" t="n">
        <v>0.0</v>
      </c>
      <c r="DK114" s="13" t="n">
        <v>0.0</v>
      </c>
      <c r="DL114" s="13" t="n">
        <v>0.0</v>
      </c>
      <c r="DM114" s="13" t="n">
        <v>0.0</v>
      </c>
      <c r="DN114" s="13" t="n">
        <v>0.0</v>
      </c>
      <c r="DO114" s="13" t="n">
        <v>0.0</v>
      </c>
      <c r="DP114" s="13" t="n">
        <v>0.0</v>
      </c>
      <c r="DQ114" s="13" t="n">
        <v>7.0</v>
      </c>
      <c r="DR114" s="13" t="n">
        <v>21.0</v>
      </c>
    </row>
    <row r="115">
      <c r="B115" t="s" s="9">
        <v>248</v>
      </c>
      <c r="C115" s="13" t="n">
        <v>0.0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0.0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0.0</v>
      </c>
      <c r="BT115" s="13" t="n">
        <v>0.0</v>
      </c>
      <c r="BU115" s="13" t="n">
        <v>0.0</v>
      </c>
      <c r="BV115" s="13" t="n">
        <v>0.0</v>
      </c>
      <c r="BW115" s="13" t="n">
        <v>0.0</v>
      </c>
      <c r="BX115" s="13" t="n">
        <v>0.0</v>
      </c>
      <c r="BY115" s="13" t="n">
        <v>0.0</v>
      </c>
      <c r="BZ115" s="13" t="n">
        <v>0.0</v>
      </c>
      <c r="CA115" s="13" t="n">
        <v>0.0</v>
      </c>
      <c r="CB115" s="13" t="n">
        <v>0.0</v>
      </c>
      <c r="CC115" s="13" t="n">
        <v>0.0</v>
      </c>
      <c r="CD115" s="13" t="n">
        <v>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0.0</v>
      </c>
      <c r="CO115" s="13" t="n">
        <v>0.0</v>
      </c>
      <c r="CP115" s="13" t="n">
        <v>0.0</v>
      </c>
      <c r="CQ115" s="13" t="n">
        <v>0.0</v>
      </c>
      <c r="CR115" s="13" t="n">
        <v>0.0</v>
      </c>
      <c r="CS115" s="13" t="n">
        <v>0.0</v>
      </c>
      <c r="CT115" s="13" t="n">
        <v>0.0</v>
      </c>
      <c r="CU115" s="13" t="n">
        <v>0.0</v>
      </c>
      <c r="CV115" s="13" t="n">
        <v>0.0</v>
      </c>
      <c r="CW115" s="13" t="n">
        <v>0.0</v>
      </c>
      <c r="CX115" s="13" t="n">
        <v>0.0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0.0</v>
      </c>
      <c r="DI115" s="13" t="n">
        <v>0.0</v>
      </c>
      <c r="DJ115" s="13" t="n">
        <v>0.0</v>
      </c>
      <c r="DK115" s="13" t="n">
        <v>0.0</v>
      </c>
      <c r="DL115" s="13" t="n">
        <v>0.0</v>
      </c>
      <c r="DM115" s="13" t="n">
        <v>0.0</v>
      </c>
      <c r="DN115" s="13" t="n">
        <v>0.0</v>
      </c>
      <c r="DO115" s="13" t="n">
        <v>0.0</v>
      </c>
      <c r="DP115" s="13" t="n">
        <v>0.0</v>
      </c>
      <c r="DQ115" s="13" t="n">
        <v>4.0</v>
      </c>
      <c r="DR115" s="13" t="n">
        <v>10.0</v>
      </c>
    </row>
    <row r="116">
      <c r="B116" t="s" s="9">
        <v>249</v>
      </c>
      <c r="C116" s="13" t="n">
        <v>0.0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0.0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0.0</v>
      </c>
      <c r="BT116" s="13" t="n">
        <v>0.0</v>
      </c>
      <c r="BU116" s="13" t="n">
        <v>0.0</v>
      </c>
      <c r="BV116" s="13" t="n">
        <v>0.0</v>
      </c>
      <c r="BW116" s="13" t="n">
        <v>0.0</v>
      </c>
      <c r="BX116" s="13" t="n">
        <v>0.0</v>
      </c>
      <c r="BY116" s="13" t="n">
        <v>0.0</v>
      </c>
      <c r="BZ116" s="13" t="n">
        <v>0.0</v>
      </c>
      <c r="CA116" s="13" t="n">
        <v>0.0</v>
      </c>
      <c r="CB116" s="13" t="n">
        <v>0.0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0.0</v>
      </c>
      <c r="CO116" s="13" t="n">
        <v>0.0</v>
      </c>
      <c r="CP116" s="13" t="n">
        <v>0.0</v>
      </c>
      <c r="CQ116" s="13" t="n">
        <v>0.0</v>
      </c>
      <c r="CR116" s="13" t="n">
        <v>0.0</v>
      </c>
      <c r="CS116" s="13" t="n">
        <v>0.0</v>
      </c>
      <c r="CT116" s="13" t="n">
        <v>0.0</v>
      </c>
      <c r="CU116" s="13" t="n">
        <v>0.0</v>
      </c>
      <c r="CV116" s="13" t="n">
        <v>0.0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0.0</v>
      </c>
      <c r="DJ116" s="13" t="n">
        <v>0.0</v>
      </c>
      <c r="DK116" s="13" t="n">
        <v>0.0</v>
      </c>
      <c r="DL116" s="13" t="n">
        <v>0.0</v>
      </c>
      <c r="DM116" s="13" t="n">
        <v>0.0</v>
      </c>
      <c r="DN116" s="13" t="n">
        <v>0.0</v>
      </c>
      <c r="DO116" s="13" t="n">
        <v>0.0</v>
      </c>
      <c r="DP116" s="13" t="n">
        <v>0.0</v>
      </c>
      <c r="DQ116" s="13" t="n">
        <v>3.0</v>
      </c>
      <c r="DR116" s="13" t="n">
        <v>3.0</v>
      </c>
    </row>
    <row r="117">
      <c r="B117" t="s" s="9">
        <v>250</v>
      </c>
      <c r="C117" s="13" t="n">
        <v>0.0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0.0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0.0</v>
      </c>
      <c r="AY117" s="13" t="n">
        <v>0.0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0.0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0.0</v>
      </c>
      <c r="BT117" s="13" t="n">
        <v>0.0</v>
      </c>
      <c r="BU117" s="13" t="n">
        <v>0.0</v>
      </c>
      <c r="BV117" s="13" t="n">
        <v>0.0</v>
      </c>
      <c r="BW117" s="13" t="n">
        <v>0.0</v>
      </c>
      <c r="BX117" s="13" t="n">
        <v>0.0</v>
      </c>
      <c r="BY117" s="13" t="n">
        <v>0.0</v>
      </c>
      <c r="BZ117" s="13" t="n">
        <v>0.0</v>
      </c>
      <c r="CA117" s="13" t="n">
        <v>0.0</v>
      </c>
      <c r="CB117" s="13" t="n">
        <v>0.0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0.0</v>
      </c>
      <c r="CO117" s="13" t="n">
        <v>0.0</v>
      </c>
      <c r="CP117" s="13" t="n">
        <v>0.0</v>
      </c>
      <c r="CQ117" s="13" t="n">
        <v>0.0</v>
      </c>
      <c r="CR117" s="13" t="n">
        <v>0.0</v>
      </c>
      <c r="CS117" s="13" t="n">
        <v>0.0</v>
      </c>
      <c r="CT117" s="13" t="n">
        <v>0.0</v>
      </c>
      <c r="CU117" s="13" t="n">
        <v>0.0</v>
      </c>
      <c r="CV117" s="13" t="n">
        <v>0.0</v>
      </c>
      <c r="CW117" s="13" t="n">
        <v>0.0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0.0</v>
      </c>
      <c r="DI117" s="13" t="n">
        <v>0.0</v>
      </c>
      <c r="DJ117" s="13" t="n">
        <v>0.0</v>
      </c>
      <c r="DK117" s="13" t="n">
        <v>0.0</v>
      </c>
      <c r="DL117" s="13" t="n">
        <v>0.0</v>
      </c>
      <c r="DM117" s="13" t="n">
        <v>0.0</v>
      </c>
      <c r="DN117" s="13" t="n">
        <v>0.0</v>
      </c>
      <c r="DO117" s="13" t="n">
        <v>0.0</v>
      </c>
      <c r="DP117" s="13" t="n">
        <v>0.0</v>
      </c>
      <c r="DQ117" s="13" t="n">
        <v>0.0</v>
      </c>
      <c r="DR117" s="13" t="n">
        <v>0.0</v>
      </c>
    </row>
    <row r="118">
      <c r="B118" t="s" s="9">
        <v>251</v>
      </c>
      <c r="C118" s="13" t="n">
        <v>0.0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0.0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0.0</v>
      </c>
      <c r="CC118" s="13" t="n">
        <v>0.0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0.0</v>
      </c>
      <c r="CO118" s="13" t="n">
        <v>0.0</v>
      </c>
      <c r="CP118" s="13" t="n">
        <v>0.0</v>
      </c>
      <c r="CQ118" s="13" t="n">
        <v>0.0</v>
      </c>
      <c r="CR118" s="13" t="n">
        <v>0.0</v>
      </c>
      <c r="CS118" s="13" t="n">
        <v>0.0</v>
      </c>
      <c r="CT118" s="13" t="n">
        <v>0.0</v>
      </c>
      <c r="CU118" s="13" t="n">
        <v>0.0</v>
      </c>
      <c r="CV118" s="13" t="n">
        <v>0.0</v>
      </c>
      <c r="CW118" s="13" t="n">
        <v>0.0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0.0</v>
      </c>
      <c r="DI118" s="13" t="n">
        <v>0.0</v>
      </c>
      <c r="DJ118" s="13" t="n">
        <v>0.0</v>
      </c>
      <c r="DK118" s="13" t="n">
        <v>0.0</v>
      </c>
      <c r="DL118" s="13" t="n">
        <v>0.0</v>
      </c>
      <c r="DM118" s="13" t="n">
        <v>0.0</v>
      </c>
      <c r="DN118" s="13" t="n">
        <v>0.0</v>
      </c>
      <c r="DO118" s="13" t="n">
        <v>0.0</v>
      </c>
      <c r="DP118" s="13" t="n">
        <v>0.0</v>
      </c>
      <c r="DQ118" s="13" t="n">
        <v>0.0</v>
      </c>
      <c r="DR118" s="13" t="n">
        <v>0.0</v>
      </c>
    </row>
    <row r="119">
      <c r="B119" t="s" s="9">
        <v>252</v>
      </c>
      <c r="C119" s="13" t="n">
        <v>0.0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0.0</v>
      </c>
      <c r="CO119" s="13" t="n">
        <v>0.0</v>
      </c>
      <c r="CP119" s="13" t="n">
        <v>0.0</v>
      </c>
      <c r="CQ119" s="13" t="n">
        <v>0.0</v>
      </c>
      <c r="CR119" s="13" t="n">
        <v>0.0</v>
      </c>
      <c r="CS119" s="13" t="n">
        <v>0.0</v>
      </c>
      <c r="CT119" s="13" t="n">
        <v>0.0</v>
      </c>
      <c r="CU119" s="13" t="n">
        <v>0.0</v>
      </c>
      <c r="CV119" s="13" t="n">
        <v>0.0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0.0</v>
      </c>
      <c r="DI119" s="13" t="n">
        <v>0.0</v>
      </c>
      <c r="DJ119" s="13" t="n">
        <v>0.0</v>
      </c>
      <c r="DK119" s="13" t="n">
        <v>0.0</v>
      </c>
      <c r="DL119" s="13" t="n">
        <v>0.0</v>
      </c>
      <c r="DM119" s="13" t="n">
        <v>0.0</v>
      </c>
      <c r="DN119" s="13" t="n">
        <v>0.0</v>
      </c>
      <c r="DO119" s="13" t="n">
        <v>0.0</v>
      </c>
      <c r="DP119" s="13" t="n">
        <v>0.0</v>
      </c>
      <c r="DQ119" s="13" t="n">
        <v>3.0</v>
      </c>
      <c r="DR119" s="13" t="n">
        <v>3.0</v>
      </c>
    </row>
    <row r="120">
      <c r="B120" t="s" s="9">
        <v>253</v>
      </c>
      <c r="C120" s="13" t="n">
        <v>0.0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0.0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0.0</v>
      </c>
      <c r="BF120" s="13" t="n">
        <v>0.0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0.0</v>
      </c>
      <c r="BT120" s="13" t="n">
        <v>0.0</v>
      </c>
      <c r="BU120" s="13" t="n">
        <v>0.0</v>
      </c>
      <c r="BV120" s="13" t="n">
        <v>0.0</v>
      </c>
      <c r="BW120" s="13" t="n">
        <v>0.0</v>
      </c>
      <c r="BX120" s="13" t="n">
        <v>0.0</v>
      </c>
      <c r="BY120" s="13" t="n">
        <v>0.0</v>
      </c>
      <c r="BZ120" s="13" t="n">
        <v>0.0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0.0</v>
      </c>
      <c r="CO120" s="13" t="n">
        <v>0.0</v>
      </c>
      <c r="CP120" s="13" t="n">
        <v>0.0</v>
      </c>
      <c r="CQ120" s="13" t="n">
        <v>0.0</v>
      </c>
      <c r="CR120" s="13" t="n">
        <v>0.0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0.0</v>
      </c>
      <c r="DJ120" s="13" t="n">
        <v>0.0</v>
      </c>
      <c r="DK120" s="13" t="n">
        <v>0.0</v>
      </c>
      <c r="DL120" s="13" t="n">
        <v>0.0</v>
      </c>
      <c r="DM120" s="13" t="n">
        <v>0.0</v>
      </c>
      <c r="DN120" s="13" t="n">
        <v>0.0</v>
      </c>
      <c r="DO120" s="13" t="n">
        <v>0.0</v>
      </c>
      <c r="DP120" s="13" t="n">
        <v>0.0</v>
      </c>
      <c r="DQ120" s="13" t="n">
        <v>0.0</v>
      </c>
      <c r="DR120" s="13" t="n">
        <v>0.0</v>
      </c>
    </row>
    <row r="121">
      <c r="B121" t="s" s="9">
        <v>254</v>
      </c>
      <c r="C121" s="13" t="n">
        <v>0.0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0.0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0.0</v>
      </c>
      <c r="BT121" s="13" t="n">
        <v>0.0</v>
      </c>
      <c r="BU121" s="13" t="n">
        <v>0.0</v>
      </c>
      <c r="BV121" s="13" t="n">
        <v>0.0</v>
      </c>
      <c r="BW121" s="13" t="n">
        <v>0.0</v>
      </c>
      <c r="BX121" s="13" t="n">
        <v>0.0</v>
      </c>
      <c r="BY121" s="13" t="n">
        <v>0.0</v>
      </c>
      <c r="BZ121" s="13" t="n">
        <v>0.0</v>
      </c>
      <c r="CA121" s="13" t="n">
        <v>0.0</v>
      </c>
      <c r="CB121" s="13" t="n">
        <v>0.0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0.0</v>
      </c>
      <c r="CO121" s="13" t="n">
        <v>0.0</v>
      </c>
      <c r="CP121" s="13" t="n">
        <v>0.0</v>
      </c>
      <c r="CQ121" s="13" t="n">
        <v>0.0</v>
      </c>
      <c r="CR121" s="13" t="n">
        <v>0.0</v>
      </c>
      <c r="CS121" s="13" t="n">
        <v>0.0</v>
      </c>
      <c r="CT121" s="13" t="n">
        <v>0.0</v>
      </c>
      <c r="CU121" s="13" t="n">
        <v>0.0</v>
      </c>
      <c r="CV121" s="13" t="n">
        <v>0.0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0.0</v>
      </c>
      <c r="DI121" s="13" t="n">
        <v>0.0</v>
      </c>
      <c r="DJ121" s="13" t="n">
        <v>0.0</v>
      </c>
      <c r="DK121" s="13" t="n">
        <v>0.0</v>
      </c>
      <c r="DL121" s="13" t="n">
        <v>0.0</v>
      </c>
      <c r="DM121" s="13" t="n">
        <v>0.0</v>
      </c>
      <c r="DN121" s="13" t="n">
        <v>0.0</v>
      </c>
      <c r="DO121" s="13" t="n">
        <v>0.0</v>
      </c>
      <c r="DP121" s="13" t="n">
        <v>0.0</v>
      </c>
      <c r="DQ121" s="13" t="n">
        <v>0.0</v>
      </c>
      <c r="DR121" s="13" t="n">
        <v>0.0</v>
      </c>
    </row>
    <row r="122">
      <c r="B122" t="s" s="9">
        <v>255</v>
      </c>
      <c r="C122" s="13" t="n">
        <v>0.0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0.0</v>
      </c>
      <c r="BT122" s="13" t="n">
        <v>0.0</v>
      </c>
      <c r="BU122" s="13" t="n">
        <v>0.0</v>
      </c>
      <c r="BV122" s="13" t="n">
        <v>0.0</v>
      </c>
      <c r="BW122" s="13" t="n">
        <v>0.0</v>
      </c>
      <c r="BX122" s="13" t="n">
        <v>0.0</v>
      </c>
      <c r="BY122" s="13" t="n">
        <v>0.0</v>
      </c>
      <c r="BZ122" s="13" t="n">
        <v>0.0</v>
      </c>
      <c r="CA122" s="13" t="n">
        <v>0.0</v>
      </c>
      <c r="CB122" s="13" t="n">
        <v>0.0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0.0</v>
      </c>
      <c r="CO122" s="13" t="n">
        <v>0.0</v>
      </c>
      <c r="CP122" s="13" t="n">
        <v>0.0</v>
      </c>
      <c r="CQ122" s="13" t="n">
        <v>0.0</v>
      </c>
      <c r="CR122" s="13" t="n">
        <v>0.0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0.0</v>
      </c>
      <c r="DJ122" s="13" t="n">
        <v>0.0</v>
      </c>
      <c r="DK122" s="13" t="n">
        <v>0.0</v>
      </c>
      <c r="DL122" s="13" t="n">
        <v>0.0</v>
      </c>
      <c r="DM122" s="13" t="n">
        <v>0.0</v>
      </c>
      <c r="DN122" s="13" t="n">
        <v>0.0</v>
      </c>
      <c r="DO122" s="13" t="n">
        <v>0.0</v>
      </c>
      <c r="DP122" s="13" t="n">
        <v>0.0</v>
      </c>
      <c r="DQ122" s="13" t="n">
        <v>0.0</v>
      </c>
      <c r="DR122" s="13" t="n">
        <v>0.0</v>
      </c>
    </row>
    <row r="123">
      <c r="B123" t="s" s="9">
        <v>256</v>
      </c>
      <c r="C123" s="13" t="n">
        <v>0.0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0.0</v>
      </c>
      <c r="BV123" s="13" t="n">
        <v>0.0</v>
      </c>
      <c r="BW123" s="13" t="n">
        <v>0.0</v>
      </c>
      <c r="BX123" s="13" t="n">
        <v>0.0</v>
      </c>
      <c r="BY123" s="13" t="n">
        <v>0.0</v>
      </c>
      <c r="BZ123" s="13" t="n">
        <v>0.0</v>
      </c>
      <c r="CA123" s="13" t="n">
        <v>0.0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0.0</v>
      </c>
      <c r="CO123" s="13" t="n">
        <v>0.0</v>
      </c>
      <c r="CP123" s="13" t="n">
        <v>0.0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0.0</v>
      </c>
      <c r="DJ123" s="13" t="n">
        <v>0.0</v>
      </c>
      <c r="DK123" s="13" t="n">
        <v>0.0</v>
      </c>
      <c r="DL123" s="13" t="n">
        <v>0.0</v>
      </c>
      <c r="DM123" s="13" t="n">
        <v>0.0</v>
      </c>
      <c r="DN123" s="13" t="n">
        <v>0.0</v>
      </c>
      <c r="DO123" s="13" t="n">
        <v>0.0</v>
      </c>
      <c r="DP123" s="13" t="n">
        <v>0.0</v>
      </c>
      <c r="DQ123" s="13" t="n">
        <v>3.0</v>
      </c>
      <c r="DR123" s="13" t="n">
        <v>3.0</v>
      </c>
    </row>
    <row r="124">
      <c r="B124" t="s" s="9">
        <v>257</v>
      </c>
      <c r="C124" s="13" t="n">
        <v>0.0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0.0</v>
      </c>
      <c r="CO124" s="13" t="n">
        <v>0.0</v>
      </c>
      <c r="CP124" s="13" t="n">
        <v>0.0</v>
      </c>
      <c r="CQ124" s="13" t="n">
        <v>0.0</v>
      </c>
      <c r="CR124" s="13" t="n">
        <v>0.0</v>
      </c>
      <c r="CS124" s="13" t="n">
        <v>0.0</v>
      </c>
      <c r="CT124" s="13" t="n">
        <v>0.0</v>
      </c>
      <c r="CU124" s="13" t="n">
        <v>0.0</v>
      </c>
      <c r="CV124" s="13" t="n">
        <v>0.0</v>
      </c>
      <c r="CW124" s="13" t="n">
        <v>0.0</v>
      </c>
      <c r="CX124" s="13" t="n">
        <v>0.0</v>
      </c>
      <c r="CY124" s="13" t="n">
        <v>0.0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0.0</v>
      </c>
      <c r="DI124" s="13" t="n">
        <v>0.0</v>
      </c>
      <c r="DJ124" s="13" t="n">
        <v>0.0</v>
      </c>
      <c r="DK124" s="13" t="n">
        <v>0.0</v>
      </c>
      <c r="DL124" s="13" t="n">
        <v>0.0</v>
      </c>
      <c r="DM124" s="13" t="n">
        <v>0.0</v>
      </c>
      <c r="DN124" s="13" t="n">
        <v>0.0</v>
      </c>
      <c r="DO124" s="13" t="n">
        <v>0.0</v>
      </c>
      <c r="DP124" s="13" t="n">
        <v>0.0</v>
      </c>
      <c r="DQ124" s="13" t="n">
        <v>0.0</v>
      </c>
      <c r="DR124" s="13" t="n">
        <v>0.0</v>
      </c>
    </row>
    <row r="125">
      <c r="B125" t="s" s="9">
        <v>258</v>
      </c>
      <c r="C125" s="13" t="n">
        <v>0.0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0.0</v>
      </c>
      <c r="BT125" s="13" t="n">
        <v>0.0</v>
      </c>
      <c r="BU125" s="13" t="n">
        <v>0.0</v>
      </c>
      <c r="BV125" s="13" t="n">
        <v>0.0</v>
      </c>
      <c r="BW125" s="13" t="n">
        <v>0.0</v>
      </c>
      <c r="BX125" s="13" t="n">
        <v>0.0</v>
      </c>
      <c r="BY125" s="13" t="n">
        <v>0.0</v>
      </c>
      <c r="BZ125" s="13" t="n">
        <v>0.0</v>
      </c>
      <c r="CA125" s="13" t="n">
        <v>0.0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0.0</v>
      </c>
      <c r="CO125" s="13" t="n">
        <v>0.0</v>
      </c>
      <c r="CP125" s="13" t="n">
        <v>0.0</v>
      </c>
      <c r="CQ125" s="13" t="n">
        <v>0.0</v>
      </c>
      <c r="CR125" s="13" t="n">
        <v>0.0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0.0</v>
      </c>
      <c r="DJ125" s="13" t="n">
        <v>0.0</v>
      </c>
      <c r="DK125" s="13" t="n">
        <v>0.0</v>
      </c>
      <c r="DL125" s="13" t="n">
        <v>0.0</v>
      </c>
      <c r="DM125" s="13" t="n">
        <v>0.0</v>
      </c>
      <c r="DN125" s="13" t="n">
        <v>0.0</v>
      </c>
      <c r="DO125" s="13" t="n">
        <v>0.0</v>
      </c>
      <c r="DP125" s="13" t="n">
        <v>0.0</v>
      </c>
      <c r="DQ125" s="13" t="n">
        <v>0.0</v>
      </c>
      <c r="DR125" s="13" t="n">
        <v>0.0</v>
      </c>
    </row>
    <row r="126">
      <c r="B126" t="s" s="9">
        <v>259</v>
      </c>
      <c r="C126" s="13" t="n">
        <v>0.0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0.0</v>
      </c>
      <c r="BU126" s="13" t="n">
        <v>0.0</v>
      </c>
      <c r="BV126" s="13" t="n">
        <v>0.0</v>
      </c>
      <c r="BW126" s="13" t="n">
        <v>0.0</v>
      </c>
      <c r="BX126" s="13" t="n">
        <v>0.0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0.0</v>
      </c>
      <c r="CP126" s="13" t="n">
        <v>0.0</v>
      </c>
      <c r="CQ126" s="13" t="n">
        <v>0.0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0.0</v>
      </c>
      <c r="DJ126" s="13" t="n">
        <v>0.0</v>
      </c>
      <c r="DK126" s="13" t="n">
        <v>0.0</v>
      </c>
      <c r="DL126" s="13" t="n">
        <v>0.0</v>
      </c>
      <c r="DM126" s="13" t="n">
        <v>0.0</v>
      </c>
      <c r="DN126" s="13" t="n">
        <v>0.0</v>
      </c>
      <c r="DO126" s="13" t="n">
        <v>0.0</v>
      </c>
      <c r="DP126" s="13" t="n">
        <v>0.0</v>
      </c>
      <c r="DQ126" s="13" t="n">
        <v>0.0</v>
      </c>
      <c r="DR126" s="13" t="n">
        <v>0.0</v>
      </c>
    </row>
    <row r="127">
      <c r="B127" t="s" s="9">
        <v>260</v>
      </c>
      <c r="C127" s="13" t="n">
        <v>0.0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0.0</v>
      </c>
      <c r="CP127" s="13" t="n">
        <v>0.0</v>
      </c>
      <c r="CQ127" s="13" t="n">
        <v>0.0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0.0</v>
      </c>
      <c r="DJ127" s="13" t="n">
        <v>0.0</v>
      </c>
      <c r="DK127" s="13" t="n">
        <v>0.0</v>
      </c>
      <c r="DL127" s="13" t="n">
        <v>0.0</v>
      </c>
      <c r="DM127" s="13" t="n">
        <v>0.0</v>
      </c>
      <c r="DN127" s="13" t="n">
        <v>0.0</v>
      </c>
      <c r="DO127" s="13" t="n">
        <v>0.0</v>
      </c>
      <c r="DP127" s="13" t="n">
        <v>0.0</v>
      </c>
      <c r="DQ127" s="13" t="n">
        <v>0.0</v>
      </c>
      <c r="DR127" s="13" t="n">
        <v>0.0</v>
      </c>
    </row>
    <row r="128">
      <c r="B128" t="s" s="9">
        <v>261</v>
      </c>
      <c r="C128" s="13" t="n">
        <v>0.0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0.0</v>
      </c>
      <c r="CO128" s="13" t="n">
        <v>0.0</v>
      </c>
      <c r="CP128" s="13" t="n">
        <v>0.0</v>
      </c>
      <c r="CQ128" s="13" t="n">
        <v>0.0</v>
      </c>
      <c r="CR128" s="13" t="n">
        <v>0.0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0.0</v>
      </c>
      <c r="DJ128" s="13" t="n">
        <v>0.0</v>
      </c>
      <c r="DK128" s="13" t="n">
        <v>0.0</v>
      </c>
      <c r="DL128" s="13" t="n">
        <v>0.0</v>
      </c>
      <c r="DM128" s="13" t="n">
        <v>0.0</v>
      </c>
      <c r="DN128" s="13" t="n">
        <v>0.0</v>
      </c>
      <c r="DO128" s="13" t="n">
        <v>0.0</v>
      </c>
      <c r="DP128" s="13" t="n">
        <v>0.0</v>
      </c>
      <c r="DQ128" s="13" t="n">
        <v>0.0</v>
      </c>
      <c r="DR128" s="13" t="n">
        <v>0.0</v>
      </c>
    </row>
    <row r="129">
      <c r="B129" t="s" s="9">
        <v>144</v>
      </c>
      <c r="C129" s="13" t="n">
        <v>0.0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7.0</v>
      </c>
      <c r="AB129" s="13" t="n">
        <v>15.0</v>
      </c>
      <c r="AC129" s="13" t="n">
        <v>11.0</v>
      </c>
      <c r="AD129" s="13" t="n">
        <v>15.0</v>
      </c>
      <c r="AE129" s="13" t="n">
        <v>17.0</v>
      </c>
      <c r="AF129" s="13" t="n">
        <v>24.0</v>
      </c>
      <c r="AG129" s="13" t="n">
        <v>36.0</v>
      </c>
      <c r="AH129" s="13" t="n">
        <v>43.0</v>
      </c>
      <c r="AI129" s="13" t="n">
        <v>60.0</v>
      </c>
      <c r="AJ129" s="13" t="n">
        <v>43.0</v>
      </c>
      <c r="AK129" s="13" t="n">
        <v>40.0</v>
      </c>
      <c r="AL129" s="13" t="n">
        <v>39.0</v>
      </c>
      <c r="AM129" s="13" t="n">
        <v>25.0</v>
      </c>
      <c r="AN129" s="13" t="n">
        <v>32.0</v>
      </c>
      <c r="AO129" s="13" t="n">
        <v>28.0</v>
      </c>
      <c r="AP129" s="13" t="n">
        <v>42.0</v>
      </c>
      <c r="AQ129" s="13" t="n">
        <v>44.0</v>
      </c>
      <c r="AR129" s="13" t="n">
        <v>57.0</v>
      </c>
      <c r="AS129" s="13" t="n">
        <v>67.0</v>
      </c>
      <c r="AT129" s="13" t="n">
        <v>171.0</v>
      </c>
      <c r="AU129" s="13" t="n">
        <v>243.0</v>
      </c>
      <c r="AV129" s="13" t="n">
        <v>186.0</v>
      </c>
      <c r="AW129" s="13" t="n">
        <v>159.0</v>
      </c>
      <c r="AX129" s="13" t="n">
        <v>111.0</v>
      </c>
      <c r="AY129" s="13" t="n">
        <v>24.0</v>
      </c>
      <c r="AZ129" s="13" t="n">
        <v>33.0</v>
      </c>
      <c r="BA129" s="13" t="n">
        <v>123.0</v>
      </c>
      <c r="BB129" s="13" t="n">
        <v>333.0</v>
      </c>
      <c r="BC129" s="13" t="n">
        <v>514.0</v>
      </c>
      <c r="BD129" s="13" t="n">
        <v>1076.0</v>
      </c>
      <c r="BE129" s="13" t="n">
        <v>2966.0</v>
      </c>
      <c r="BF129" s="13" t="n">
        <v>2887.0</v>
      </c>
      <c r="BG129" s="13" t="n">
        <v>2080.0</v>
      </c>
      <c r="BH129" s="13" t="n">
        <v>2086.0</v>
      </c>
      <c r="BI129" s="13" t="n">
        <v>1322.0</v>
      </c>
      <c r="BJ129" s="13" t="n">
        <v>1928.0</v>
      </c>
      <c r="BK129" s="13" t="n">
        <v>1842.0</v>
      </c>
      <c r="BL129" s="13" t="n">
        <v>2377.0</v>
      </c>
      <c r="BM129" s="13" t="n">
        <v>2440.0</v>
      </c>
      <c r="BN129" s="13" t="n">
        <v>2360.0</v>
      </c>
      <c r="BO129" s="13" t="n">
        <v>2467.0</v>
      </c>
      <c r="BP129" s="13" t="n">
        <v>3094.0</v>
      </c>
      <c r="BQ129" s="13" t="n">
        <v>2703.0</v>
      </c>
      <c r="BR129" s="13" t="n">
        <v>2730.0</v>
      </c>
      <c r="BS129" s="13" t="n">
        <v>3384.0</v>
      </c>
      <c r="BT129" s="13" t="n">
        <v>4390.0</v>
      </c>
      <c r="BU129" s="13" t="n">
        <v>4220.0</v>
      </c>
      <c r="BV129" s="13" t="n">
        <v>4643.0</v>
      </c>
      <c r="BW129" s="13" t="n">
        <v>4711.0</v>
      </c>
      <c r="BX129" s="13" t="n">
        <v>5795.0</v>
      </c>
      <c r="BY129" s="13" t="n">
        <v>7356.0</v>
      </c>
      <c r="BZ129" s="13" t="n">
        <v>7798.0</v>
      </c>
      <c r="CA129" s="13" t="n">
        <v>6881.0</v>
      </c>
      <c r="CB129" s="13" t="n">
        <v>6754.0</v>
      </c>
      <c r="CC129" s="13" t="n">
        <v>5966.0</v>
      </c>
      <c r="CD129" s="13" t="n">
        <v>8385.0</v>
      </c>
      <c r="CE129" s="13" t="n">
        <v>5992.0</v>
      </c>
      <c r="CF129" s="13" t="n">
        <v>5914.0</v>
      </c>
      <c r="CG129" s="13" t="n">
        <v>6659.0</v>
      </c>
      <c r="CH129" s="13" t="n">
        <v>7282.0</v>
      </c>
      <c r="CI129" s="13" t="n">
        <v>8269.0</v>
      </c>
      <c r="CJ129" s="13" t="n">
        <v>10758.0</v>
      </c>
      <c r="CK129" s="13" t="n">
        <v>11639.0</v>
      </c>
      <c r="CL129" s="13" t="n">
        <v>11051.0</v>
      </c>
      <c r="CM129" s="13" t="n">
        <v>9815.0</v>
      </c>
      <c r="CN129" s="13" t="n">
        <v>9912.0</v>
      </c>
      <c r="CO129" s="13" t="n">
        <v>10305.0</v>
      </c>
      <c r="CP129" s="13" t="n">
        <v>14272.0</v>
      </c>
      <c r="CQ129" s="13" t="n">
        <v>17818.0</v>
      </c>
      <c r="CR129" s="13" t="n">
        <v>21484.0</v>
      </c>
      <c r="CS129" s="13" t="n">
        <v>21441.0</v>
      </c>
      <c r="CT129" s="13" t="n">
        <v>18407.0</v>
      </c>
      <c r="CU129" s="13" t="n">
        <v>17257.0</v>
      </c>
      <c r="CV129" s="13" t="n">
        <v>14235.0</v>
      </c>
      <c r="CW129" s="13" t="n">
        <v>9342.0</v>
      </c>
      <c r="CX129" s="13" t="n">
        <v>11284.0</v>
      </c>
      <c r="CY129" s="13" t="n">
        <v>12986.0</v>
      </c>
      <c r="CZ129" s="13" t="n">
        <v>13165.0</v>
      </c>
      <c r="DA129" s="13" t="n">
        <v>11644.0</v>
      </c>
      <c r="DB129" s="13" t="n">
        <v>13100.0</v>
      </c>
      <c r="DC129" s="13" t="n">
        <v>14902.0</v>
      </c>
      <c r="DD129" s="13" t="n">
        <v>15888.0</v>
      </c>
      <c r="DE129" s="13" t="n">
        <v>15017.0</v>
      </c>
      <c r="DF129" s="13" t="n">
        <v>12136.0</v>
      </c>
      <c r="DG129" s="13" t="n">
        <v>13767.0</v>
      </c>
      <c r="DH129" s="13" t="n">
        <v>14016.0</v>
      </c>
      <c r="DI129" s="13" t="n">
        <v>13821.0</v>
      </c>
      <c r="DJ129" s="13" t="n">
        <v>12509.0</v>
      </c>
      <c r="DK129" s="13" t="n">
        <v>6002.0</v>
      </c>
      <c r="DL129" s="13" t="n">
        <v>1441.0</v>
      </c>
      <c r="DM129" s="13" t="n">
        <v>596.0</v>
      </c>
      <c r="DN129" s="13" t="n">
        <v>571.0</v>
      </c>
      <c r="DO129" s="13" t="n">
        <v>399.0</v>
      </c>
      <c r="DP129" s="13" t="n">
        <v>10890.0</v>
      </c>
      <c r="DQ129" s="13" t="n">
        <v>1432031.0</v>
      </c>
      <c r="DR129" s="13" t="n">
        <v>1965204.0</v>
      </c>
    </row>
    <row r="130">
      <c r="A130" t="s" s="10">
        <v>262</v>
      </c>
    </row>
    <row r="131"/>
    <row r="132">
      <c r="A132" t="s" s="10">
        <v>263</v>
      </c>
      <c r="B132" t="s" s="10">
        <v>264</v>
      </c>
    </row>
    <row r="133" spans="1:1" x14ac:dyDescent="0.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B11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22"/>
    <mergeCell ref="B123"/>
    <mergeCell ref="B124"/>
    <mergeCell ref="B125"/>
    <mergeCell ref="B126"/>
    <mergeCell ref="B127"/>
    <mergeCell ref="B128"/>
    <mergeCell ref="B12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