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oogle Drive_24_05\2024_React_essencial_e_acelerado\"/>
    </mc:Choice>
  </mc:AlternateContent>
  <bookViews>
    <workbookView xWindow="-120" yWindow="-120" windowWidth="29040" windowHeight="15720" activeTab="1"/>
  </bookViews>
  <sheets>
    <sheet name="Sheet1" sheetId="2" r:id="rId1"/>
    <sheet name="formata_nome_diretorio" sheetId="1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D10" i="1"/>
</calcChain>
</file>

<file path=xl/sharedStrings.xml><?xml version="1.0" encoding="utf-8"?>
<sst xmlns="http://schemas.openxmlformats.org/spreadsheetml/2006/main" count="18" uniqueCount="13">
  <si>
    <t>Capitulo</t>
  </si>
  <si>
    <t>Nome Figura</t>
  </si>
  <si>
    <t>Capitulo_7_Arrays_e_ArrayLists</t>
  </si>
  <si>
    <t>rename_dir.xlsm  na pasta do Capitulo, quando aberto, por causa do arquivo ~$rename_dir.xlsm criado como somente leitura, dava erro no VS Code</t>
  </si>
  <si>
    <t xml:space="preserve"> ~$rename_dir.xlsm</t>
  </si>
  <si>
    <t>The project was not built due to "Could not read file: D:\Google Drive\exercicios_java_como_programar\Capitulo_7_Arrays_e_ArrayLists\~$rename_dir.xlsm.". Fix the problem, then try refreshing this project and building it since it may be inconsistent</t>
  </si>
  <si>
    <t>Impossibilitando compilar e rodar o codigo java no Terminal do VSCode</t>
  </si>
  <si>
    <t>Capitulo_8_Classes_e_objetos_um_exame_mais_profundo</t>
  </si>
  <si>
    <t>Capitulo_9_Heranca</t>
  </si>
  <si>
    <t>verificar se TEST</t>
  </si>
  <si>
    <t>Aula 12 - Props - passagem de funções</t>
  </si>
  <si>
    <t>D:\Google Drive\2024_React_essencial_e_acelerado&gt;</t>
  </si>
  <si>
    <t xml:space="preserve">Aula 15 - Hooks - useEffect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</si>
</sst>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3"/>
      <color theme="1"/>
      <name val="Courier New"/>
      <family val="3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1" fillId="0" borderId="0" xfId="0" applyFont="1"/>
    <xf numFmtId="0" fontId="2" fillId="0" borderId="0" xfId="0" applyFont="1"/>
    <xf numFmtId="0" fontId="0" fillId="0" borderId="0" xfId="0" applyFont="1"/>
    <xf numFmtId="0" fontId="4" fillId="0" borderId="0" xfId="0" applyFont="1"/>
    <xf numFmtId="0" fontId="3" fillId="3" borderId="0" xfId="0" applyFont="1" applyFill="1"/>
    <xf numFmtId="0" fontId="0" fillId="4" borderId="0" xfId="0" applyFill="1" applyAlignment="1">
      <alignment horizontal="right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4</xdr:row>
          <xdr:rowOff>95250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Criar Diretorio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11</xdr:row>
          <xdr:rowOff>0</xdr:rowOff>
        </xdr:from>
        <xdr:to>
          <xdr:col>6</xdr:col>
          <xdr:colOff>228600</xdr:colOff>
          <xdr:row>13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Criar Capitulo - Diretorio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19050</xdr:colOff>
      <xdr:row>36</xdr:row>
      <xdr:rowOff>95250</xdr:rowOff>
    </xdr:from>
    <xdr:to>
      <xdr:col>17</xdr:col>
      <xdr:colOff>487729</xdr:colOff>
      <xdr:row>44</xdr:row>
      <xdr:rowOff>28778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8650" y="5429250"/>
          <a:ext cx="14003704" cy="14575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4"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W36"/>
  <sheetViews>
    <sheetView tabSelected="1" topLeftCell="B1" workbookViewId="0">
      <selection activeCell="D3" sqref="D3"/>
    </sheetView>
  </sheetViews>
  <sheetFormatPr defaultRowHeight="15" x14ac:dyDescent="0.25"/>
  <cols>
    <col min="2" max="2" width="29.28515625" bestFit="1" customWidth="1"/>
    <col min="3" max="3" width="31.140625" bestFit="1" customWidth="1"/>
    <col min="7" max="7" width="20.140625" bestFit="1" customWidth="1"/>
    <col min="8" max="8" width="12.7109375" bestFit="1" customWidth="1"/>
    <col min="18" max="18" width="11.28515625" bestFit="1" customWidth="1"/>
  </cols>
  <sheetData>
    <row r="1" spans="2:23" x14ac:dyDescent="0.25">
      <c r="B1" t="s">
        <v>0</v>
      </c>
      <c r="C1" t="s">
        <v>1</v>
      </c>
    </row>
    <row r="3" spans="2:23" x14ac:dyDescent="0.25">
      <c r="C3" s="8" t="s">
        <v>12</v>
      </c>
      <c r="D3" s="2" t="str">
        <f>SUBSTITUTE(SUBSTITUTE(SUBSTITUTE(SUBSTITUTE(SUBSTITUTE(SUBSTITUTE(SUBSTITUTE(SUBSTITUTE(C3,"í","i")," ","_"),",","_"),":","_"),".","_"),"__","_"),"ç","c"),"õ","o")</f>
        <v>Aula_15_-_Hooks_-_useEffect_</v>
      </c>
    </row>
    <row r="10" spans="2:23" ht="17.25" x14ac:dyDescent="0.3">
      <c r="B10" s="1" t="s">
        <v>8</v>
      </c>
      <c r="C10" t="s">
        <v>10</v>
      </c>
      <c r="D10" t="str">
        <f>SUBSTITUTE(SUBSTITUTE(SUBSTITUTE(SUBSTITUTE(SUBSTITUTE(SUBSTITUTE(C10,"í","i")," ","_"),":","_"),".","_")," - ","_"),"__","_")</f>
        <v>Aula_12_-_Props_-_passagem_de_funções</v>
      </c>
      <c r="G10" s="5"/>
      <c r="H10" s="5"/>
      <c r="I10" s="3"/>
    </row>
    <row r="11" spans="2:23" x14ac:dyDescent="0.25">
      <c r="B11" t="s">
        <v>7</v>
      </c>
    </row>
    <row r="12" spans="2:23" x14ac:dyDescent="0.25">
      <c r="B12" t="s">
        <v>2</v>
      </c>
      <c r="M12" s="7" t="s">
        <v>11</v>
      </c>
      <c r="N12" s="6"/>
    </row>
    <row r="13" spans="2:23" x14ac:dyDescent="0.25">
      <c r="M13" s="7" t="s">
        <v>11</v>
      </c>
      <c r="N13" s="6"/>
    </row>
    <row r="14" spans="2:23" x14ac:dyDescent="0.25">
      <c r="C14" s="2"/>
      <c r="I14" s="3"/>
      <c r="M14" s="7" t="s">
        <v>11</v>
      </c>
      <c r="N14" s="6"/>
      <c r="W14" t="s">
        <v>9</v>
      </c>
    </row>
    <row r="15" spans="2:23" x14ac:dyDescent="0.25">
      <c r="M15" s="7" t="s">
        <v>11</v>
      </c>
      <c r="N15" s="6"/>
    </row>
    <row r="16" spans="2:23" x14ac:dyDescent="0.25">
      <c r="M16" s="7" t="s">
        <v>11</v>
      </c>
      <c r="N16" s="6"/>
    </row>
    <row r="17" spans="2:16" x14ac:dyDescent="0.25">
      <c r="D17" s="4"/>
      <c r="H17" s="4"/>
      <c r="M17" s="7" t="s">
        <v>11</v>
      </c>
      <c r="N17" s="6"/>
    </row>
    <row r="18" spans="2:16" x14ac:dyDescent="0.25">
      <c r="D18" s="4"/>
      <c r="H18" s="4"/>
    </row>
    <row r="19" spans="2:16" x14ac:dyDescent="0.25">
      <c r="D19" s="4"/>
      <c r="H19" s="4"/>
    </row>
    <row r="20" spans="2:16" x14ac:dyDescent="0.25">
      <c r="C20" s="2"/>
      <c r="M20" s="7"/>
      <c r="N20" s="6"/>
    </row>
    <row r="21" spans="2:16" x14ac:dyDescent="0.25">
      <c r="N21" s="4"/>
    </row>
    <row r="23" spans="2:16" x14ac:dyDescent="0.25">
      <c r="H23" s="2"/>
    </row>
    <row r="24" spans="2:16" x14ac:dyDescent="0.25">
      <c r="N24" s="6"/>
      <c r="P24" s="4"/>
    </row>
    <row r="25" spans="2:16" x14ac:dyDescent="0.25">
      <c r="N25" s="6"/>
    </row>
    <row r="26" spans="2:16" x14ac:dyDescent="0.25">
      <c r="J26" s="4"/>
    </row>
    <row r="32" spans="2:16" x14ac:dyDescent="0.25">
      <c r="B32" t="s">
        <v>3</v>
      </c>
    </row>
    <row r="33" spans="2:2" x14ac:dyDescent="0.25">
      <c r="B33" s="3" t="s">
        <v>4</v>
      </c>
    </row>
    <row r="34" spans="2:2" x14ac:dyDescent="0.25">
      <c r="B34" s="4" t="s">
        <v>6</v>
      </c>
    </row>
    <row r="36" spans="2:2" x14ac:dyDescent="0.25">
      <c r="B36" t="s">
        <v>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CriarDiretorio">
                <anchor moveWithCells="1">
                  <from>
                    <xdr:col>3</xdr:col>
                    <xdr:colOff>276225</xdr:colOff>
                    <xdr:row>4</xdr:row>
                    <xdr:rowOff>95250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riarDirCapitulo">
                <anchor moveWithCells="1">
                  <from>
                    <xdr:col>3</xdr:col>
                    <xdr:colOff>295275</xdr:colOff>
                    <xdr:row>11</xdr:row>
                    <xdr:rowOff>0</xdr:rowOff>
                  </from>
                  <to>
                    <xdr:col>6</xdr:col>
                    <xdr:colOff>228600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Sheet1</vt:lpstr>
      <vt:lpstr>formata_nome_diretorio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Avell</dc:creator>
  <cp:lastModifiedBy>Avell</cp:lastModifiedBy>
  <dcterms:created xsi:type="dcterms:W3CDTF">2015-06-05T18:17:20Z</dcterms:created>
  <dcterms:modified xsi:type="dcterms:W3CDTF">2024-06-12T03:51:34Z</dcterms:modified>
</cp:coreProperties>
</file>