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oogle Drive\exercicios_java_como_programar\"/>
    </mc:Choice>
  </mc:AlternateContent>
  <bookViews>
    <workbookView xWindow="-120" yWindow="-120" windowWidth="29040" windowHeight="15720" activeTab="1"/>
  </bookViews>
  <sheets>
    <sheet name="Sheet1" sheetId="2" r:id="rId1"/>
    <sheet name="formata_nome_diretorio" sheetId="1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I10" i="1" s="1"/>
  <c r="D3" i="1" l="1"/>
</calcChain>
</file>

<file path=xl/sharedStrings.xml><?xml version="1.0" encoding="utf-8"?>
<sst xmlns="http://schemas.openxmlformats.org/spreadsheetml/2006/main" count="9" uniqueCount="9">
  <si>
    <t>Figura 7.7: RollDie.java</t>
  </si>
  <si>
    <t>Capitulo</t>
  </si>
  <si>
    <t>Nome Figura</t>
  </si>
  <si>
    <t>Capitulo_7_Arrays_e_ArrayLists</t>
  </si>
  <si>
    <t>rename_dir.xlsm  na pasta do Capitulo, quando aberto, por causa do arquivo ~$rename_dir.xlsm criado como somente leitura, dava erro no VS Code</t>
  </si>
  <si>
    <t xml:space="preserve"> ~$rename_dir.xlsm</t>
  </si>
  <si>
    <t>The project was not built due to "Could not read file: D:\Google Drive\exercicios_java_como_programar\Capitulo_7_Arrays_e_ArrayLists\~$rename_dir.xlsm.". Fix the problem, then try refreshing this project and building it since it may be inconsistent</t>
  </si>
  <si>
    <t>Impossibilitando compilar e rodar o codigo java no Terminal do VSCode</t>
  </si>
  <si>
    <t>Figura 7.8: StudentPoll.java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</si>
</sst>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2" fillId="0" borderId="0" xfId="0" applyFont="1"/>
    <xf numFmtId="0" fontId="3" fillId="0" borderId="0" xfId="0" applyFon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4</xdr:row>
          <xdr:rowOff>95250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Criar Diretorio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11</xdr:row>
          <xdr:rowOff>0</xdr:rowOff>
        </xdr:from>
        <xdr:to>
          <xdr:col>6</xdr:col>
          <xdr:colOff>228600</xdr:colOff>
          <xdr:row>13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Criar Capitulo - Diretorio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19050</xdr:colOff>
      <xdr:row>29</xdr:row>
      <xdr:rowOff>95250</xdr:rowOff>
    </xdr:from>
    <xdr:to>
      <xdr:col>19</xdr:col>
      <xdr:colOff>240079</xdr:colOff>
      <xdr:row>37</xdr:row>
      <xdr:rowOff>28778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8650" y="5429250"/>
          <a:ext cx="14003704" cy="14575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4"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I29"/>
  <sheetViews>
    <sheetView tabSelected="1" workbookViewId="0">
      <selection activeCell="C10" sqref="C10"/>
    </sheetView>
  </sheetViews>
  <sheetFormatPr defaultRowHeight="15" x14ac:dyDescent="0.25"/>
  <cols>
    <col min="2" max="2" width="29.28515625" bestFit="1" customWidth="1"/>
    <col min="3" max="3" width="31.140625" bestFit="1" customWidth="1"/>
  </cols>
  <sheetData>
    <row r="1" spans="2:9" x14ac:dyDescent="0.25">
      <c r="B1" t="s">
        <v>1</v>
      </c>
      <c r="C1" t="s">
        <v>2</v>
      </c>
    </row>
    <row r="3" spans="2:9" x14ac:dyDescent="0.25">
      <c r="C3" s="1" t="s">
        <v>0</v>
      </c>
      <c r="D3" t="str">
        <f>SUBSTITUTE(SUBSTITUTE(SUBSTITUTE(SUBSTITUTE(SUBSTITUTE(C3,"í","i")," ","_"),":","_"),".","_"),"__","_")</f>
        <v>Figura_7_7_RollDie_java</v>
      </c>
    </row>
    <row r="10" spans="2:9" x14ac:dyDescent="0.25">
      <c r="B10" s="1" t="s">
        <v>3</v>
      </c>
      <c r="C10" s="1" t="s">
        <v>8</v>
      </c>
      <c r="D10" t="str">
        <f>SUBSTITUTE(SUBSTITUTE(SUBSTITUTE(SUBSTITUTE(SUBSTITUTE(C10,"í","i")," ","_"),":","_"),".","_"),"__","_")</f>
        <v>Figura_7_8_StudentPoll_java</v>
      </c>
      <c r="G10" s="3"/>
      <c r="H10" s="3"/>
      <c r="I10" s="3" t="str">
        <f>".../" &amp; B10 &amp; "/" &amp;D10</f>
        <v>.../Capitulo_7_Arrays_e_ArrayLists/Figura_7_8_StudentPoll_java</v>
      </c>
    </row>
    <row r="14" spans="2:9" x14ac:dyDescent="0.25">
      <c r="C14" s="2"/>
    </row>
    <row r="25" spans="2:2" x14ac:dyDescent="0.25">
      <c r="B25" t="s">
        <v>4</v>
      </c>
    </row>
    <row r="26" spans="2:2" x14ac:dyDescent="0.25">
      <c r="B26" s="3" t="s">
        <v>5</v>
      </c>
    </row>
    <row r="27" spans="2:2" x14ac:dyDescent="0.25">
      <c r="B27" s="4" t="s">
        <v>7</v>
      </c>
    </row>
    <row r="29" spans="2:2" x14ac:dyDescent="0.25">
      <c r="B29" t="s">
        <v>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CriarDiretorio">
                <anchor moveWithCells="1">
                  <from>
                    <xdr:col>3</xdr:col>
                    <xdr:colOff>276225</xdr:colOff>
                    <xdr:row>4</xdr:row>
                    <xdr:rowOff>95250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riarDirCapitulo">
                <anchor moveWithCells="1">
                  <from>
                    <xdr:col>3</xdr:col>
                    <xdr:colOff>295275</xdr:colOff>
                    <xdr:row>11</xdr:row>
                    <xdr:rowOff>0</xdr:rowOff>
                  </from>
                  <to>
                    <xdr:col>6</xdr:col>
                    <xdr:colOff>228600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Sheet1</vt:lpstr>
      <vt:lpstr>formata_nome_diretorio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Avell</dc:creator>
  <cp:lastModifiedBy>Avell</cp:lastModifiedBy>
  <dcterms:created xsi:type="dcterms:W3CDTF">2015-06-05T18:17:20Z</dcterms:created>
  <dcterms:modified xsi:type="dcterms:W3CDTF">2023-09-14T02:29:56Z</dcterms:modified>
</cp:coreProperties>
</file>