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<sst xmlns="http://schemas.openxmlformats.org/spreadsheetml/2006/main" count="20" uniqueCount="20">
  <si>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t>PHONE</t>
    </r>
    <r>
      <rPr>
        <sz val="11"/>
        <color rgb="FF000000"/>
        <rFont val="宋体"/>
        <charset val="0"/>
      </rPr>
      <t>：</t>
    </r>
    <r>
      <rPr>
        <sz val="11"/>
        <color rgb="FF000000"/>
        <rFont val="Calibri"/>
        <charset val="0"/>
      </rPr>
      <t>521553073695</t>
    </r>
  </si>
  <si>
    <r>
      <t>DATE</t>
    </r>
    <r>
      <rPr>
        <sz val="11"/>
        <color rgb="FF000000"/>
        <rFont val="宋体"/>
        <charset val="0"/>
      </rPr>
      <t>：</t>
    </r>
    <r>
      <rPr>
        <sz val="11"/>
        <color rgb="FF000000"/>
        <rFont val="Calibri"/>
        <charset val="0"/>
      </rPr>
      <t>26-6-29</t>
    </r>
  </si>
  <si>
    <t>PICTURE</t>
  </si>
  <si>
    <t>PART NUMBER</t>
  </si>
  <si>
    <t>SIZE</t>
  </si>
  <si>
    <t>Steel plate thickness: 4mm
Material: A+ Grade  Semi Metal
without shim</t>
  </si>
  <si>
    <t>Steel plate thickness: 4mm
Material: A+ Grade  Semi Ceramic
without shim</t>
  </si>
  <si>
    <t>MOQ</t>
  </si>
  <si>
    <t>D340</t>
  </si>
  <si>
    <t>位置:后轮
制动系统:TRW
宽度:86.8mm
高度:52.9mm
厚度:17.2mm</t>
  </si>
  <si>
    <t>D1760</t>
  </si>
  <si>
    <t>位置:前轮
制动系统:TRW
宽度:160mm
高度:64.8mm
厚度:20.3mm</t>
  </si>
  <si>
    <t>D1633</t>
  </si>
  <si>
    <t>位置:前轮
制动系统:TRW
宽度:175mm
高度:69.5mm
厚度:20mm</t>
  </si>
  <si>
    <t>D905</t>
  </si>
  <si>
    <t>位置 : 后轮
制动系统 : AKB
宽度 : 105.4mm
高度 : 37.85mm
厚度 : 14.3mm</t>
  </si>
  <si>
    <t>D768</t>
  </si>
  <si>
    <t>位置:前轮
制动系统:ATE
宽度:146mm
高度:54.7mm
厚度:19.8mm</t>
  </si>
  <si>
    <t>D1968</t>
  </si>
  <si>
    <t>位置 : 前轮
制动系统 : ATE
宽度 : 146mm
高度 : 62.4mm
厚度 : 17.5mm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</si>
</sst>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4">
    <font>
      <sz val="11"/>
      <color theme="1"/>
      <name val="宋体"/>
      <charset val="134"/>
      <scheme val="minor"/>
    </font>
    <font>
      <sz val="11"/>
      <color indexed="8"/>
      <name val="Calibri"/>
      <charset val="0"/>
    </font>
    <font>
      <sz val="11"/>
      <color rgb="FF000000"/>
      <name val="Calibri"/>
      <charset val="0"/>
    </font>
    <font>
      <sz val="11"/>
      <color indexed="8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0"/>
    </font>
  </fonts>
  <fills count="34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4" borderId="8">
      <alignment vertical="center"/>
    </xf>
    <xf numFmtId="0" fontId="13" fillId="5" borderId="9">
      <alignment vertical="center"/>
    </xf>
    <xf numFmtId="0" fontId="14" fillId="5" borderId="8">
      <alignment vertical="center"/>
    </xf>
    <xf numFmtId="0" fontId="15" fillId="6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24">
    <xf numFmtId="0" fontId="0" fillId="0" borderId="0" xfId="0" applyAlignment="1">
      <alignment vertical="center"/>
    </xf>
    <xf numFmtId="0" fontId="1" fillId="0" borderId="0" xfId="0" applyFont="1" applyFill="1" applyBorder="1" applyAlignment="1" applyProtection="1"/>
    <xf numFmtId="49" fontId="1" fillId="0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Fill="1" applyBorder="1" applyAlignment="1" applyProtection="1">
      <alignment vertical="top"/>
    </xf>
    <xf numFmtId="176" fontId="1" fillId="0" borderId="0" xfId="0" applyNumberFormat="1" applyFont="1" applyFill="1" applyBorder="1" applyAlignment="1" applyProtection="1">
      <alignment vertical="top"/>
    </xf>
    <xf numFmtId="176" fontId="1" fillId="0" borderId="0" xfId="0" applyNumberFormat="1" applyFont="1" applyFill="1" applyBorder="1" applyAlignment="1" applyProtection="1">
      <alignment vertical="center"/>
    </xf>
    <xf numFmtId="0" fontId="1" fillId="0" borderId="1" xfId="0" applyFont="1" applyFill="1" applyBorder="1" applyAlignment="1" applyProtection="1">
      <alignment horizontal="center"/>
    </xf>
    <xf numFmtId="0" fontId="2" fillId="0" borderId="1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176" fontId="2" fillId="0" borderId="1" xfId="0" applyNumberFormat="1" applyFont="1" applyFill="1" applyBorder="1" applyAlignment="1" applyProtection="1">
      <alignment horizontal="center" vertical="center"/>
    </xf>
    <xf numFmtId="176" fontId="1" fillId="0" borderId="1" xfId="0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176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176" fontId="1" fillId="0" borderId="1" xfId="0" applyNumberFormat="1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3" xfId="0" applyFont="1" applyFill="1" applyBorder="1" applyAlignment="1" applyProtection="1">
      <alignment horizontal="center" vertical="center"/>
    </xf>
    <xf numFmtId="49" fontId="1" fillId="0" borderId="3" xfId="0" applyNumberFormat="1" applyFont="1" applyFill="1" applyBorder="1" applyAlignment="1" applyProtection="1">
      <alignment horizontal="center" vertical="center"/>
    </xf>
    <xf numFmtId="49" fontId="1" fillId="0" borderId="3" xfId="0" applyNumberFormat="1" applyFont="1" applyFill="1" applyBorder="1" applyAlignment="1" applyProtection="1">
      <alignment horizontal="center" vertical="center" wrapText="1"/>
    </xf>
    <xf numFmtId="176" fontId="1" fillId="0" borderId="3" xfId="0" applyNumberFormat="1" applyFont="1" applyFill="1" applyBorder="1" applyAlignment="1" applyProtection="1">
      <alignment horizontal="center" vertical="center"/>
    </xf>
    <xf numFmtId="0" fontId="1" fillId="0" borderId="4" xfId="0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113030</xdr:colOff>
      <xdr:row>3</xdr:row>
      <xdr:rowOff>109220</xdr:rowOff>
    </xdr:from>
    <xdr:to>
      <xdr:col>0</xdr:col>
      <xdr:colOff>1066800</xdr:colOff>
      <xdr:row>3</xdr:row>
      <xdr:rowOff>824230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030" y="2522220"/>
          <a:ext cx="953770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113030</xdr:colOff>
      <xdr:row>4</xdr:row>
      <xdr:rowOff>109220</xdr:rowOff>
    </xdr:from>
    <xdr:to>
      <xdr:col>0</xdr:col>
      <xdr:colOff>1066800</xdr:colOff>
      <xdr:row>4</xdr:row>
      <xdr:rowOff>824230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030" y="3538220"/>
          <a:ext cx="953770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113030</xdr:colOff>
      <xdr:row>5</xdr:row>
      <xdr:rowOff>109220</xdr:rowOff>
    </xdr:from>
    <xdr:to>
      <xdr:col>0</xdr:col>
      <xdr:colOff>1066800</xdr:colOff>
      <xdr:row>5</xdr:row>
      <xdr:rowOff>824230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030" y="4554220"/>
          <a:ext cx="953770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113030</xdr:colOff>
      <xdr:row>6</xdr:row>
      <xdr:rowOff>109220</xdr:rowOff>
    </xdr:from>
    <xdr:to>
      <xdr:col>0</xdr:col>
      <xdr:colOff>1066800</xdr:colOff>
      <xdr:row>6</xdr:row>
      <xdr:rowOff>824230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3030" y="5570220"/>
          <a:ext cx="953770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113030</xdr:colOff>
      <xdr:row>7</xdr:row>
      <xdr:rowOff>109220</xdr:rowOff>
    </xdr:from>
    <xdr:to>
      <xdr:col>0</xdr:col>
      <xdr:colOff>1066800</xdr:colOff>
      <xdr:row>7</xdr:row>
      <xdr:rowOff>824230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3030" y="6586220"/>
          <a:ext cx="953770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113030</xdr:colOff>
      <xdr:row>8</xdr:row>
      <xdr:rowOff>109220</xdr:rowOff>
    </xdr:from>
    <xdr:to>
      <xdr:col>0</xdr:col>
      <xdr:colOff>1066800</xdr:colOff>
      <xdr:row>8</xdr:row>
      <xdr:rowOff>824230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13030" y="7602220"/>
          <a:ext cx="953770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38100</xdr:colOff>
      <xdr:row>0</xdr:row>
      <xdr:rowOff>55245</xdr:rowOff>
    </xdr:from>
    <xdr:to>
      <xdr:col>5</xdr:col>
      <xdr:colOff>287020</xdr:colOff>
      <xdr:row>0</xdr:row>
      <xdr:rowOff>1181735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100" y="55245"/>
          <a:ext cx="9183370" cy="11264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L4" sqref="L4"/>
    </sheetView>
  </sheetViews>
  <sheetFormatPr defaultColWidth="8" defaultRowHeight="15" outlineLevelCol="5"/>
  <cols>
    <col min="1" max="1" width="17.5" style="1"/>
    <col min="2" max="2" width="13.125" style="2"/>
    <col min="3" max="3" width="30.625" style="3"/>
    <col min="4" max="4" width="28" style="4" customWidth="1"/>
    <col min="5" max="5" width="28" style="5" customWidth="1"/>
    <col min="6" max="16371" width="8" style="1"/>
  </cols>
  <sheetData>
    <row r="1" ht="98" customHeight="1" spans="1:6">
      <c r="A1" s="6"/>
      <c r="B1" s="6"/>
      <c r="C1" s="6"/>
      <c r="D1" s="6"/>
      <c r="E1" s="6"/>
      <c r="F1" s="6"/>
    </row>
    <row r="2" customFormat="1" ht="48" customHeight="1" spans="1:6">
      <c r="A2" s="7" t="s">
        <v>0</v>
      </c>
      <c r="B2" s="8"/>
      <c r="C2" s="8"/>
      <c r="D2" s="9" t="s">
        <v>1</v>
      </c>
      <c r="E2" s="10"/>
      <c r="F2" s="10"/>
    </row>
    <row r="3" s="1" customFormat="1" ht="44" customHeight="1" spans="1:6">
      <c r="A3" s="11" t="s">
        <v>2</v>
      </c>
      <c r="B3" s="11" t="s">
        <v>3</v>
      </c>
      <c r="C3" s="11" t="s">
        <v>4</v>
      </c>
      <c r="D3" s="12" t="s">
        <v>5</v>
      </c>
      <c r="E3" s="12" t="s">
        <v>6</v>
      </c>
      <c r="F3" s="13" t="s">
        <v>7</v>
      </c>
    </row>
    <row r="4" s="1" customFormat="1" ht="80" customHeight="1" spans="1:6">
      <c r="A4" s="14"/>
      <c r="B4" s="15" t="s">
        <v>8</v>
      </c>
      <c r="C4" s="16" t="s">
        <v>9</v>
      </c>
      <c r="D4" s="17">
        <v>11.85</v>
      </c>
      <c r="E4" s="17">
        <v>13.2</v>
      </c>
      <c r="F4" s="18">
        <v>100</v>
      </c>
    </row>
    <row r="5" s="1" customFormat="1" ht="80" customHeight="1" spans="1:6">
      <c r="A5" s="14"/>
      <c r="B5" s="15" t="s">
        <v>10</v>
      </c>
      <c r="C5" s="16" t="s">
        <v>11</v>
      </c>
      <c r="D5" s="17">
        <v>25.05</v>
      </c>
      <c r="E5" s="17">
        <v>28.05</v>
      </c>
      <c r="F5" s="18">
        <v>100</v>
      </c>
    </row>
    <row r="6" s="1" customFormat="1" ht="80" customHeight="1" spans="1:6">
      <c r="A6" s="14"/>
      <c r="B6" s="15" t="s">
        <v>12</v>
      </c>
      <c r="C6" s="16" t="s">
        <v>13</v>
      </c>
      <c r="D6" s="17">
        <v>28.35</v>
      </c>
      <c r="E6" s="17">
        <v>31.35</v>
      </c>
      <c r="F6" s="18">
        <v>100</v>
      </c>
    </row>
    <row r="7" s="1" customFormat="1" ht="80" customHeight="1" spans="1:6">
      <c r="A7" s="14"/>
      <c r="B7" s="15" t="s">
        <v>14</v>
      </c>
      <c r="C7" s="16" t="s">
        <v>15</v>
      </c>
      <c r="D7" s="17">
        <v>11.85</v>
      </c>
      <c r="E7" s="17">
        <v>13.75</v>
      </c>
      <c r="F7" s="18">
        <v>100</v>
      </c>
    </row>
    <row r="8" s="1" customFormat="1" ht="80" customHeight="1" spans="1:6">
      <c r="A8" s="14"/>
      <c r="B8" s="15" t="s">
        <v>16</v>
      </c>
      <c r="C8" s="16" t="s">
        <v>17</v>
      </c>
      <c r="D8" s="17">
        <v>18.45</v>
      </c>
      <c r="E8" s="17">
        <v>20.9</v>
      </c>
      <c r="F8" s="18">
        <v>100</v>
      </c>
    </row>
    <row r="9" s="1" customFormat="1" ht="80" customHeight="1" spans="1:6">
      <c r="A9" s="19"/>
      <c r="B9" s="20" t="s">
        <v>18</v>
      </c>
      <c r="C9" s="21" t="s">
        <v>19</v>
      </c>
      <c r="D9" s="22">
        <v>28.35</v>
      </c>
      <c r="E9" s="22">
        <v>30.8</v>
      </c>
      <c r="F9" s="23">
        <v>100</v>
      </c>
    </row>
  </sheetData>
  <mergeCells count="3">
    <mergeCell ref="A1:F1"/>
    <mergeCell ref="A2:C2"/>
    <mergeCell ref="D2:F2"/>
  </mergeCells>
  <conditionalFormatting sqref="B3">
    <cfRule type="duplicateValues" dxfId="0" priority="1"/>
  </conditionalFormatting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2026-07-10T03:25:38Z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04DDABCA16B94781812BB10C473E60D7_12</vt:lpwstr>
  </property>
  <property fmtid="{D5CDD505-2E9C-101B-9397-08002B2CF9AE}" pid="4" name="CalculationRule">
    <vt:i4>0</vt:i4>
  </property>
</Properties>
</file>