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AAAA-EGG\EGG-clase#5-ARREGLOS-MATRICES\EGG-Ejercicios-Matrices\"/>
    </mc:Choice>
  </mc:AlternateContent>
  <bookViews>
    <workbookView xWindow="0" yWindow="0" windowWidth="9828" windowHeight="85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B25" i="1"/>
  <c r="D24" i="1"/>
  <c r="C24" i="1"/>
  <c r="B24" i="1"/>
  <c r="D23" i="1"/>
  <c r="C23" i="1"/>
  <c r="B23" i="1"/>
  <c r="D12" i="1" l="1"/>
  <c r="C12" i="1"/>
  <c r="B12" i="1"/>
  <c r="D11" i="1"/>
  <c r="C11" i="1"/>
  <c r="D10" i="1"/>
  <c r="B11" i="1"/>
  <c r="C10" i="1"/>
  <c r="B10" i="1"/>
</calcChain>
</file>

<file path=xl/sharedStrings.xml><?xml version="1.0" encoding="utf-8"?>
<sst xmlns="http://schemas.openxmlformats.org/spreadsheetml/2006/main" count="7" uniqueCount="4">
  <si>
    <t>matriz A</t>
  </si>
  <si>
    <t>matriz B</t>
  </si>
  <si>
    <t>matriz C</t>
  </si>
  <si>
    <t xml:space="preserve">matriz por vector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</si>
</sst>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abSelected="1" topLeftCell="A4" workbookViewId="0">
      <selection activeCell="F20" sqref="F20"/>
    </sheetView>
  </sheetViews>
  <sheetFormatPr baseColWidth="10" defaultRowHeight="15.6" x14ac:dyDescent="0.3"/>
  <cols>
    <col min="2" max="2" width="4.296875" customWidth="1"/>
    <col min="3" max="3" width="3.69921875" customWidth="1"/>
    <col min="4" max="4" width="5.3984375" customWidth="1"/>
    <col min="5" max="5" width="4" customWidth="1"/>
    <col min="6" max="8" width="3.69921875" customWidth="1"/>
  </cols>
  <sheetData>
    <row r="4" spans="2:8" x14ac:dyDescent="0.3">
      <c r="B4" t="s">
        <v>0</v>
      </c>
      <c r="F4" t="s">
        <v>1</v>
      </c>
    </row>
    <row r="5" spans="2:8" x14ac:dyDescent="0.3">
      <c r="B5">
        <v>-6</v>
      </c>
      <c r="C5">
        <v>7</v>
      </c>
      <c r="D5">
        <v>0</v>
      </c>
      <c r="F5">
        <v>-3</v>
      </c>
      <c r="G5">
        <v>-8</v>
      </c>
      <c r="H5">
        <v>-6</v>
      </c>
    </row>
    <row r="6" spans="2:8" x14ac:dyDescent="0.3">
      <c r="B6">
        <v>8</v>
      </c>
      <c r="C6">
        <v>9</v>
      </c>
      <c r="D6">
        <v>-6</v>
      </c>
      <c r="F6">
        <v>2</v>
      </c>
      <c r="G6">
        <v>-2</v>
      </c>
      <c r="H6">
        <v>1</v>
      </c>
    </row>
    <row r="7" spans="2:8" x14ac:dyDescent="0.3">
      <c r="B7">
        <v>0</v>
      </c>
      <c r="C7">
        <v>7</v>
      </c>
      <c r="D7">
        <v>7</v>
      </c>
      <c r="F7">
        <v>4</v>
      </c>
      <c r="G7">
        <v>-4</v>
      </c>
      <c r="H7">
        <v>9</v>
      </c>
    </row>
    <row r="9" spans="2:8" x14ac:dyDescent="0.3">
      <c r="B9" t="s">
        <v>2</v>
      </c>
    </row>
    <row r="10" spans="2:8" x14ac:dyDescent="0.3">
      <c r="B10">
        <f>+B5*F5+C5*F6+D5*F7</f>
        <v>32</v>
      </c>
      <c r="C10">
        <f>+B5*G5+C5*G6+D5*G7</f>
        <v>34</v>
      </c>
      <c r="D10">
        <f>+B5*H5+C5*H6+D5*H7</f>
        <v>43</v>
      </c>
    </row>
    <row r="11" spans="2:8" x14ac:dyDescent="0.3">
      <c r="B11">
        <f>+B6*F5+C6*F6+D6*F7</f>
        <v>-30</v>
      </c>
      <c r="C11">
        <f>+B6*G5+C6*G6+D6*G7</f>
        <v>-58</v>
      </c>
      <c r="D11">
        <f>+B6*H5+C6*H6+D6*H7</f>
        <v>-93</v>
      </c>
    </row>
    <row r="12" spans="2:8" x14ac:dyDescent="0.3">
      <c r="B12">
        <f>+B7*F5+C7*F6+D7*F7</f>
        <v>42</v>
      </c>
      <c r="C12">
        <f>+B7*G5+C7*G6+D7*G7</f>
        <v>-42</v>
      </c>
      <c r="D12">
        <f>+B7*H5+C7*H6+D7*H7</f>
        <v>70</v>
      </c>
    </row>
    <row r="15" spans="2:8" x14ac:dyDescent="0.3">
      <c r="B15" t="s">
        <v>3</v>
      </c>
    </row>
    <row r="17" spans="2:6" x14ac:dyDescent="0.3">
      <c r="B17" t="s">
        <v>0</v>
      </c>
      <c r="F17" t="s">
        <v>1</v>
      </c>
    </row>
    <row r="18" spans="2:6" x14ac:dyDescent="0.3">
      <c r="B18">
        <v>-6</v>
      </c>
      <c r="C18">
        <v>-6</v>
      </c>
      <c r="D18">
        <v>-7</v>
      </c>
      <c r="F18">
        <v>6</v>
      </c>
    </row>
    <row r="19" spans="2:6" x14ac:dyDescent="0.3">
      <c r="B19">
        <v>5</v>
      </c>
      <c r="C19">
        <v>3</v>
      </c>
      <c r="D19">
        <v>-7</v>
      </c>
      <c r="F19">
        <v>-1</v>
      </c>
    </row>
    <row r="20" spans="2:6" x14ac:dyDescent="0.3">
      <c r="B20">
        <v>9</v>
      </c>
      <c r="C20">
        <v>5</v>
      </c>
      <c r="D20">
        <v>9</v>
      </c>
      <c r="F20">
        <v>-9</v>
      </c>
    </row>
    <row r="22" spans="2:6" x14ac:dyDescent="0.3">
      <c r="B22" t="s">
        <v>2</v>
      </c>
    </row>
    <row r="23" spans="2:6" x14ac:dyDescent="0.3">
      <c r="B23">
        <f>+B18*F18+C18*F19+D18*F20</f>
        <v>33</v>
      </c>
      <c r="C23">
        <f>+B18*G18+C18*G19+D18*G20</f>
        <v>0</v>
      </c>
      <c r="D23">
        <f>+B18*H18+C18*H19+D18*H20</f>
        <v>0</v>
      </c>
    </row>
    <row r="24" spans="2:6" x14ac:dyDescent="0.3">
      <c r="B24">
        <f>+B19*F18+C19*F19+D19*F20</f>
        <v>90</v>
      </c>
      <c r="C24">
        <f>+B19*G18+C19*G19+D19*G20</f>
        <v>0</v>
      </c>
      <c r="D24">
        <f>+B19*H18+C19*H19+D19*H20</f>
        <v>0</v>
      </c>
    </row>
    <row r="25" spans="2:6" x14ac:dyDescent="0.3">
      <c r="B25">
        <f>+B20*F18+C20*F19+D20*F20</f>
        <v>-32</v>
      </c>
      <c r="C25">
        <f>+B20*G18+C20*G19+D20*G20</f>
        <v>0</v>
      </c>
      <c r="D25">
        <f>+B20*H18+C20*H19+D20*H20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GOMEZ</dc:creator>
  <cp:lastModifiedBy>WALTER GOMEZ</cp:lastModifiedBy>
  <dcterms:created xsi:type="dcterms:W3CDTF">2021-06-26T14:40:36Z</dcterms:created>
  <dcterms:modified xsi:type="dcterms:W3CDTF">2021-06-26T22:33:02Z</dcterms:modified>
</cp:coreProperties>
</file>