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LocalFiles\Github\HBSC\data\processed\"/>
    </mc:Choice>
  </mc:AlternateContent>
  <xr:revisionPtr revIDLastSave="0" documentId="8_{303EC716-D138-41C0-82BA-A121D673A515}" xr6:coauthVersionLast="47" xr6:coauthVersionMax="47" xr10:uidLastSave="{00000000-0000-0000-0000-000000000000}"/>
  <bookViews>
    <workbookView xWindow="-120" yWindow="-120" windowWidth="29040" windowHeight="15720" xr2:uid="{1A8F9045-8FF1-4966-9198-088662F9C4DD}"/>
  </bookViews>
  <sheets>
    <sheet name="lifesat_low_rates" sheetId="1" r:id="rId1"/>
  </sheets>
  <calcPr calcId="0"/>
</workbook>
</file>

<file path=xl/sharedStrings.xml><?xml version="1.0" encoding="utf-8"?>
<sst xmlns="http://schemas.openxmlformats.org/spreadsheetml/2006/main" count="122" uniqueCount="56">
  <si>
    <t>continent</t>
  </si>
  <si>
    <t>sub_region</t>
  </si>
  <si>
    <t>country</t>
  </si>
  <si>
    <t>is0</t>
  </si>
  <si>
    <t>is1</t>
  </si>
  <si>
    <t>n</t>
  </si>
  <si>
    <t>is1_pct</t>
  </si>
  <si>
    <t>Americas</t>
  </si>
  <si>
    <t>Northern America</t>
  </si>
  <si>
    <t>Canada</t>
  </si>
  <si>
    <t>Asia</t>
  </si>
  <si>
    <t>Central Asia</t>
  </si>
  <si>
    <t>Kazakhstan</t>
  </si>
  <si>
    <t>Western Asia</t>
  </si>
  <si>
    <t>Armenia</t>
  </si>
  <si>
    <t>Georgia</t>
  </si>
  <si>
    <t>Israel</t>
  </si>
  <si>
    <t>Turkey</t>
  </si>
  <si>
    <t>Europe</t>
  </si>
  <si>
    <t>Eastern Europe</t>
  </si>
  <si>
    <t>Czech Republic</t>
  </si>
  <si>
    <t>Hungary</t>
  </si>
  <si>
    <t>Republic of Moldova</t>
  </si>
  <si>
    <t>Romania</t>
  </si>
  <si>
    <t>Russia</t>
  </si>
  <si>
    <t>Ukraine</t>
  </si>
  <si>
    <t>Northern Europe</t>
  </si>
  <si>
    <t>England</t>
  </si>
  <si>
    <t>Estonia</t>
  </si>
  <si>
    <t>Finland</t>
  </si>
  <si>
    <t>Iceland</t>
  </si>
  <si>
    <t>Ireland</t>
  </si>
  <si>
    <t>Lithuania</t>
  </si>
  <si>
    <t>Norway</t>
  </si>
  <si>
    <t>Scotland</t>
  </si>
  <si>
    <t>Sweden</t>
  </si>
  <si>
    <t>Wales</t>
  </si>
  <si>
    <t>Southern Europe</t>
  </si>
  <si>
    <t>Albania</t>
  </si>
  <si>
    <t>Croatia</t>
  </si>
  <si>
    <t>Greece</t>
  </si>
  <si>
    <t>Italy</t>
  </si>
  <si>
    <t>Malta</t>
  </si>
  <si>
    <t>Portugal</t>
  </si>
  <si>
    <t>Serbia</t>
  </si>
  <si>
    <t>Slovenia</t>
  </si>
  <si>
    <t>Spain</t>
  </si>
  <si>
    <t>Western Europe</t>
  </si>
  <si>
    <t>Austria</t>
  </si>
  <si>
    <t>Belgium (Flemish)</t>
  </si>
  <si>
    <t>Belgium (French)</t>
  </si>
  <si>
    <t>France</t>
  </si>
  <si>
    <t>Germany</t>
  </si>
  <si>
    <t>Luxembourg</t>
  </si>
  <si>
    <t>Netherlands</t>
  </si>
  <si>
    <t>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</si>
</sst>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8" fillId="4" borderId="0" xfId="10"/>
    <xf numFmtId="0" fontId="7" fillId="3" borderId="0" xfId="9"/>
    <xf numFmtId="0" fontId="6" fillId="2" borderId="0" xfId="8"/>
    <xf numFmtId="0" fontId="1" fillId="10" borderId="0" xfId="21"/>
    <xf numFmtId="165" fontId="0" fillId="0" borderId="0" xfId="1" applyNumberFormat="1" applyFont="1"/>
    <xf numFmtId="9" fontId="0" fillId="0" borderId="0" xfId="2" applyFont="1"/>
    <xf numFmtId="0" fontId="0" fillId="0" borderId="0" xfId="0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12C6-51D7-4492-BCAB-1113E061EB23}">
  <dimension ref="A1:I39"/>
  <sheetViews>
    <sheetView tabSelected="1" zoomScale="85" zoomScaleNormal="85" workbookViewId="0">
      <selection activeCell="I34" sqref="I34"/>
    </sheetView>
  </sheetViews>
  <sheetFormatPr defaultRowHeight="15" x14ac:dyDescent="0.25"/>
  <cols>
    <col min="1" max="1" width="9.28515625" bestFit="1" customWidth="1"/>
    <col min="2" max="2" width="16.7109375" bestFit="1" customWidth="1"/>
    <col min="3" max="3" width="19.140625" bestFit="1" customWidth="1"/>
    <col min="4" max="5" width="5" hidden="1" customWidth="1"/>
    <col min="6" max="6" width="9.5703125" style="5" bestFit="1" customWidth="1"/>
    <col min="7" max="7" width="12" style="6" bestFit="1" customWidth="1"/>
    <col min="9" max="9" width="9.140625" style="7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s="6" t="s">
        <v>6</v>
      </c>
      <c r="I1" s="7" t="s">
        <v>55</v>
      </c>
    </row>
    <row r="2" spans="1:9" x14ac:dyDescent="0.25">
      <c r="A2" t="s">
        <v>7</v>
      </c>
      <c r="B2" t="s">
        <v>8</v>
      </c>
      <c r="C2" t="s">
        <v>9</v>
      </c>
      <c r="D2">
        <v>4625</v>
      </c>
      <c r="E2">
        <v>957</v>
      </c>
      <c r="F2" s="5">
        <v>5582</v>
      </c>
      <c r="G2" s="6">
        <v>0.17144392690791799</v>
      </c>
      <c r="I2" s="7">
        <v>1</v>
      </c>
    </row>
    <row r="3" spans="1:9" x14ac:dyDescent="0.25">
      <c r="A3" t="s">
        <v>10</v>
      </c>
      <c r="B3" t="s">
        <v>11</v>
      </c>
      <c r="C3" t="s">
        <v>12</v>
      </c>
      <c r="D3">
        <v>1997</v>
      </c>
      <c r="E3">
        <v>170</v>
      </c>
      <c r="F3" s="5">
        <v>2167</v>
      </c>
      <c r="G3" s="6">
        <v>7.8449469312413395E-2</v>
      </c>
    </row>
    <row r="4" spans="1:9" x14ac:dyDescent="0.25">
      <c r="A4" t="s">
        <v>10</v>
      </c>
      <c r="B4" t="s">
        <v>13</v>
      </c>
      <c r="C4" t="s">
        <v>14</v>
      </c>
      <c r="D4">
        <v>1746</v>
      </c>
      <c r="E4">
        <v>149</v>
      </c>
      <c r="F4" s="5">
        <v>1895</v>
      </c>
      <c r="G4" s="6">
        <v>7.8627968337730794E-2</v>
      </c>
    </row>
    <row r="5" spans="1:9" x14ac:dyDescent="0.25">
      <c r="A5" t="s">
        <v>10</v>
      </c>
      <c r="B5" t="s">
        <v>13</v>
      </c>
      <c r="C5" t="s">
        <v>15</v>
      </c>
      <c r="D5">
        <v>1807</v>
      </c>
      <c r="E5">
        <v>271</v>
      </c>
      <c r="F5" s="5">
        <v>2078</v>
      </c>
      <c r="G5" s="6">
        <v>0.13041385948026901</v>
      </c>
    </row>
    <row r="6" spans="1:9" x14ac:dyDescent="0.25">
      <c r="A6" t="s">
        <v>10</v>
      </c>
      <c r="B6" t="s">
        <v>13</v>
      </c>
      <c r="C6" t="s">
        <v>16</v>
      </c>
      <c r="D6">
        <v>3443</v>
      </c>
      <c r="E6">
        <v>584</v>
      </c>
      <c r="F6" s="5">
        <v>4027</v>
      </c>
      <c r="G6" s="6">
        <v>0.14502110752421099</v>
      </c>
    </row>
    <row r="7" spans="1:9" x14ac:dyDescent="0.25">
      <c r="A7" t="s">
        <v>10</v>
      </c>
      <c r="B7" t="s">
        <v>13</v>
      </c>
      <c r="C7" t="s">
        <v>17</v>
      </c>
      <c r="D7">
        <v>2341</v>
      </c>
      <c r="E7">
        <v>1119</v>
      </c>
      <c r="F7" s="5">
        <v>3460</v>
      </c>
      <c r="G7" s="6">
        <v>0.323410404624277</v>
      </c>
    </row>
    <row r="8" spans="1:9" x14ac:dyDescent="0.25">
      <c r="A8" t="s">
        <v>18</v>
      </c>
      <c r="B8" s="1" t="s">
        <v>19</v>
      </c>
      <c r="C8" t="s">
        <v>20</v>
      </c>
      <c r="D8">
        <v>7037</v>
      </c>
      <c r="E8">
        <v>817</v>
      </c>
      <c r="F8" s="5">
        <v>7854</v>
      </c>
      <c r="G8" s="6">
        <v>0.104023427552839</v>
      </c>
    </row>
    <row r="9" spans="1:9" x14ac:dyDescent="0.25">
      <c r="A9" t="s">
        <v>18</v>
      </c>
      <c r="B9" s="1" t="s">
        <v>19</v>
      </c>
      <c r="C9" t="s">
        <v>21</v>
      </c>
      <c r="D9">
        <v>2373</v>
      </c>
      <c r="E9">
        <v>403</v>
      </c>
      <c r="F9" s="5">
        <v>2776</v>
      </c>
      <c r="G9" s="6">
        <v>0.14517291066282401</v>
      </c>
      <c r="I9" s="7">
        <v>2</v>
      </c>
    </row>
    <row r="10" spans="1:9" x14ac:dyDescent="0.25">
      <c r="A10" t="s">
        <v>18</v>
      </c>
      <c r="B10" s="1" t="s">
        <v>19</v>
      </c>
      <c r="C10" t="s">
        <v>22</v>
      </c>
      <c r="D10">
        <v>2936</v>
      </c>
      <c r="E10">
        <v>268</v>
      </c>
      <c r="F10" s="5">
        <v>3204</v>
      </c>
      <c r="G10" s="6">
        <v>8.3645443196004907E-2</v>
      </c>
    </row>
    <row r="11" spans="1:9" x14ac:dyDescent="0.25">
      <c r="A11" t="s">
        <v>18</v>
      </c>
      <c r="B11" s="1" t="s">
        <v>19</v>
      </c>
      <c r="C11" t="s">
        <v>23</v>
      </c>
      <c r="D11">
        <v>2321</v>
      </c>
      <c r="E11">
        <v>170</v>
      </c>
      <c r="F11" s="5">
        <v>2491</v>
      </c>
      <c r="G11" s="6">
        <v>6.8245684464070602E-2</v>
      </c>
    </row>
    <row r="12" spans="1:9" x14ac:dyDescent="0.25">
      <c r="A12" t="s">
        <v>18</v>
      </c>
      <c r="B12" s="1" t="s">
        <v>19</v>
      </c>
      <c r="C12" t="s">
        <v>24</v>
      </c>
      <c r="D12">
        <v>2130</v>
      </c>
      <c r="E12">
        <v>459</v>
      </c>
      <c r="F12" s="5">
        <v>2589</v>
      </c>
      <c r="G12" s="6">
        <v>0.17728852838933901</v>
      </c>
      <c r="I12" s="7">
        <v>1</v>
      </c>
    </row>
    <row r="13" spans="1:9" x14ac:dyDescent="0.25">
      <c r="A13" t="s">
        <v>18</v>
      </c>
      <c r="B13" s="1" t="s">
        <v>19</v>
      </c>
      <c r="C13" t="s">
        <v>25</v>
      </c>
      <c r="D13">
        <v>3748</v>
      </c>
      <c r="E13">
        <v>584</v>
      </c>
      <c r="F13" s="5">
        <v>4332</v>
      </c>
      <c r="G13" s="6">
        <v>0.13481071098799599</v>
      </c>
    </row>
    <row r="14" spans="1:9" x14ac:dyDescent="0.25">
      <c r="A14" t="s">
        <v>18</v>
      </c>
      <c r="B14" s="2" t="s">
        <v>26</v>
      </c>
      <c r="C14" t="s">
        <v>27</v>
      </c>
      <c r="D14">
        <v>215</v>
      </c>
      <c r="E14">
        <v>38</v>
      </c>
      <c r="F14" s="5">
        <v>253</v>
      </c>
      <c r="G14" s="6">
        <v>0.15019762845849799</v>
      </c>
      <c r="I14" s="7">
        <v>1</v>
      </c>
    </row>
    <row r="15" spans="1:9" x14ac:dyDescent="0.25">
      <c r="A15" t="s">
        <v>18</v>
      </c>
      <c r="B15" s="2" t="s">
        <v>26</v>
      </c>
      <c r="C15" t="s">
        <v>28</v>
      </c>
      <c r="D15">
        <v>3053</v>
      </c>
      <c r="E15">
        <v>409</v>
      </c>
      <c r="F15" s="5">
        <v>3462</v>
      </c>
      <c r="G15" s="6">
        <v>0.118139803581744</v>
      </c>
    </row>
    <row r="16" spans="1:9" x14ac:dyDescent="0.25">
      <c r="A16" t="s">
        <v>18</v>
      </c>
      <c r="B16" s="2" t="s">
        <v>26</v>
      </c>
      <c r="C16" t="s">
        <v>29</v>
      </c>
      <c r="D16">
        <v>2121</v>
      </c>
      <c r="E16">
        <v>227</v>
      </c>
      <c r="F16" s="5">
        <v>2348</v>
      </c>
      <c r="G16" s="6">
        <v>9.6678023850085101E-2</v>
      </c>
    </row>
    <row r="17" spans="1:9" x14ac:dyDescent="0.25">
      <c r="A17" t="s">
        <v>18</v>
      </c>
      <c r="B17" s="2" t="s">
        <v>26</v>
      </c>
      <c r="C17" t="s">
        <v>30</v>
      </c>
      <c r="D17">
        <v>3869</v>
      </c>
      <c r="E17">
        <v>553</v>
      </c>
      <c r="F17" s="5">
        <v>4422</v>
      </c>
      <c r="G17" s="6">
        <v>0.12505653550429599</v>
      </c>
    </row>
    <row r="18" spans="1:9" x14ac:dyDescent="0.25">
      <c r="A18" t="s">
        <v>18</v>
      </c>
      <c r="B18" s="2" t="s">
        <v>26</v>
      </c>
      <c r="C18" t="s">
        <v>31</v>
      </c>
      <c r="D18">
        <v>508</v>
      </c>
      <c r="E18">
        <v>94</v>
      </c>
      <c r="F18" s="5">
        <v>602</v>
      </c>
      <c r="G18" s="6">
        <v>0.15614617940199299</v>
      </c>
      <c r="I18" s="7">
        <v>2</v>
      </c>
    </row>
    <row r="19" spans="1:9" x14ac:dyDescent="0.25">
      <c r="A19" t="s">
        <v>18</v>
      </c>
      <c r="B19" s="2" t="s">
        <v>26</v>
      </c>
      <c r="C19" t="s">
        <v>32</v>
      </c>
      <c r="D19">
        <v>2421</v>
      </c>
      <c r="E19">
        <v>291</v>
      </c>
      <c r="F19" s="5">
        <v>2712</v>
      </c>
      <c r="G19" s="6">
        <v>0.107300884955752</v>
      </c>
    </row>
    <row r="20" spans="1:9" x14ac:dyDescent="0.25">
      <c r="A20" t="s">
        <v>18</v>
      </c>
      <c r="B20" s="2" t="s">
        <v>26</v>
      </c>
      <c r="C20" t="s">
        <v>33</v>
      </c>
      <c r="D20">
        <v>1329</v>
      </c>
      <c r="E20">
        <v>138</v>
      </c>
      <c r="F20" s="5">
        <v>1467</v>
      </c>
      <c r="G20" s="6">
        <v>9.4069529652351699E-2</v>
      </c>
    </row>
    <row r="21" spans="1:9" x14ac:dyDescent="0.25">
      <c r="A21" t="s">
        <v>18</v>
      </c>
      <c r="B21" s="2" t="s">
        <v>26</v>
      </c>
      <c r="C21" t="s">
        <v>34</v>
      </c>
      <c r="D21">
        <v>930</v>
      </c>
      <c r="E21">
        <v>135</v>
      </c>
      <c r="F21" s="5">
        <v>1065</v>
      </c>
      <c r="G21" s="6">
        <v>0.12676056338028099</v>
      </c>
    </row>
    <row r="22" spans="1:9" x14ac:dyDescent="0.25">
      <c r="A22" t="s">
        <v>18</v>
      </c>
      <c r="B22" s="2" t="s">
        <v>26</v>
      </c>
      <c r="C22" t="s">
        <v>35</v>
      </c>
      <c r="D22">
        <v>2018</v>
      </c>
      <c r="E22">
        <v>331</v>
      </c>
      <c r="F22" s="5">
        <v>2349</v>
      </c>
      <c r="G22" s="6">
        <v>0.140911025968497</v>
      </c>
    </row>
    <row r="23" spans="1:9" x14ac:dyDescent="0.25">
      <c r="A23" t="s">
        <v>18</v>
      </c>
      <c r="B23" s="2" t="s">
        <v>26</v>
      </c>
      <c r="C23" t="s">
        <v>36</v>
      </c>
      <c r="D23">
        <v>2503</v>
      </c>
      <c r="E23">
        <v>326</v>
      </c>
      <c r="F23" s="5">
        <v>2829</v>
      </c>
      <c r="G23" s="6">
        <v>0.115235065394132</v>
      </c>
    </row>
    <row r="24" spans="1:9" x14ac:dyDescent="0.25">
      <c r="A24" t="s">
        <v>18</v>
      </c>
      <c r="B24" s="3" t="s">
        <v>37</v>
      </c>
      <c r="C24" t="s">
        <v>38</v>
      </c>
      <c r="D24">
        <v>940</v>
      </c>
      <c r="E24">
        <v>114</v>
      </c>
      <c r="F24" s="5">
        <v>1054</v>
      </c>
      <c r="G24" s="6">
        <v>0.108159392789373</v>
      </c>
    </row>
    <row r="25" spans="1:9" x14ac:dyDescent="0.25">
      <c r="A25" t="s">
        <v>18</v>
      </c>
      <c r="B25" s="3" t="s">
        <v>37</v>
      </c>
      <c r="C25" t="s">
        <v>39</v>
      </c>
      <c r="D25">
        <v>2623</v>
      </c>
      <c r="E25">
        <v>285</v>
      </c>
      <c r="F25" s="5">
        <v>2908</v>
      </c>
      <c r="G25" s="6">
        <v>9.80055020632737E-2</v>
      </c>
    </row>
    <row r="26" spans="1:9" x14ac:dyDescent="0.25">
      <c r="A26" t="s">
        <v>18</v>
      </c>
      <c r="B26" s="3" t="s">
        <v>37</v>
      </c>
      <c r="C26" t="s">
        <v>40</v>
      </c>
      <c r="D26">
        <v>2622</v>
      </c>
      <c r="E26">
        <v>473</v>
      </c>
      <c r="F26" s="5">
        <v>3095</v>
      </c>
      <c r="G26" s="6">
        <v>0.15282714054927299</v>
      </c>
      <c r="I26" s="7">
        <v>1</v>
      </c>
    </row>
    <row r="27" spans="1:9" x14ac:dyDescent="0.25">
      <c r="A27" t="s">
        <v>18</v>
      </c>
      <c r="B27" s="3" t="s">
        <v>37</v>
      </c>
      <c r="C27" t="s">
        <v>41</v>
      </c>
      <c r="D27">
        <v>2669</v>
      </c>
      <c r="E27">
        <v>335</v>
      </c>
      <c r="F27" s="5">
        <v>3004</v>
      </c>
      <c r="G27" s="6">
        <v>0.111517976031957</v>
      </c>
      <c r="I27" s="7">
        <v>2</v>
      </c>
    </row>
    <row r="28" spans="1:9" x14ac:dyDescent="0.25">
      <c r="A28" t="s">
        <v>18</v>
      </c>
      <c r="B28" s="3" t="s">
        <v>37</v>
      </c>
      <c r="C28" t="s">
        <v>42</v>
      </c>
      <c r="D28">
        <v>529</v>
      </c>
      <c r="E28">
        <v>82</v>
      </c>
      <c r="F28" s="5">
        <v>611</v>
      </c>
      <c r="G28" s="6">
        <v>0.13420621931260199</v>
      </c>
    </row>
    <row r="29" spans="1:9" x14ac:dyDescent="0.25">
      <c r="A29" t="s">
        <v>18</v>
      </c>
      <c r="B29" s="3" t="s">
        <v>37</v>
      </c>
      <c r="C29" t="s">
        <v>43</v>
      </c>
      <c r="D29">
        <v>4444</v>
      </c>
      <c r="E29">
        <v>511</v>
      </c>
      <c r="F29" s="5">
        <v>4955</v>
      </c>
      <c r="G29" s="6">
        <v>0.103128153380423</v>
      </c>
    </row>
    <row r="30" spans="1:9" x14ac:dyDescent="0.25">
      <c r="A30" t="s">
        <v>18</v>
      </c>
      <c r="B30" s="3" t="s">
        <v>37</v>
      </c>
      <c r="C30" t="s">
        <v>44</v>
      </c>
      <c r="D30">
        <v>2376</v>
      </c>
      <c r="E30">
        <v>221</v>
      </c>
      <c r="F30" s="5">
        <v>2597</v>
      </c>
      <c r="G30" s="6">
        <v>8.5098190219484005E-2</v>
      </c>
    </row>
    <row r="31" spans="1:9" x14ac:dyDescent="0.25">
      <c r="A31" t="s">
        <v>18</v>
      </c>
      <c r="B31" s="3" t="s">
        <v>37</v>
      </c>
      <c r="C31" t="s">
        <v>45</v>
      </c>
      <c r="D31">
        <v>3601</v>
      </c>
      <c r="E31">
        <v>348</v>
      </c>
      <c r="F31" s="5">
        <v>3949</v>
      </c>
      <c r="G31" s="6">
        <v>8.8123575588756595E-2</v>
      </c>
    </row>
    <row r="32" spans="1:9" x14ac:dyDescent="0.25">
      <c r="A32" t="s">
        <v>18</v>
      </c>
      <c r="B32" s="3" t="s">
        <v>37</v>
      </c>
      <c r="C32" t="s">
        <v>46</v>
      </c>
      <c r="D32">
        <v>2705</v>
      </c>
      <c r="E32">
        <v>238</v>
      </c>
      <c r="F32" s="5">
        <v>2943</v>
      </c>
      <c r="G32" s="6">
        <v>8.0869860686374404E-2</v>
      </c>
    </row>
    <row r="33" spans="1:9" x14ac:dyDescent="0.25">
      <c r="A33" t="s">
        <v>18</v>
      </c>
      <c r="B33" s="4" t="s">
        <v>47</v>
      </c>
      <c r="C33" t="s">
        <v>48</v>
      </c>
      <c r="D33">
        <v>2481</v>
      </c>
      <c r="E33">
        <v>423</v>
      </c>
      <c r="F33" s="5">
        <v>2904</v>
      </c>
      <c r="G33" s="6">
        <v>0.14566115702479299</v>
      </c>
      <c r="I33" s="7">
        <v>2</v>
      </c>
    </row>
    <row r="34" spans="1:9" x14ac:dyDescent="0.25">
      <c r="A34" t="s">
        <v>18</v>
      </c>
      <c r="B34" s="4" t="s">
        <v>47</v>
      </c>
      <c r="C34" t="s">
        <v>49</v>
      </c>
      <c r="D34">
        <v>2655</v>
      </c>
      <c r="E34">
        <v>165</v>
      </c>
      <c r="F34" s="5">
        <v>2820</v>
      </c>
      <c r="G34" s="6">
        <v>5.85106382978723E-2</v>
      </c>
    </row>
    <row r="35" spans="1:9" x14ac:dyDescent="0.25">
      <c r="A35" t="s">
        <v>18</v>
      </c>
      <c r="B35" s="4" t="s">
        <v>47</v>
      </c>
      <c r="C35" t="s">
        <v>50</v>
      </c>
      <c r="D35">
        <v>1944</v>
      </c>
      <c r="E35">
        <v>254</v>
      </c>
      <c r="F35" s="5">
        <v>2198</v>
      </c>
      <c r="G35" s="6">
        <v>0.115559599636032</v>
      </c>
    </row>
    <row r="36" spans="1:9" x14ac:dyDescent="0.25">
      <c r="A36" t="s">
        <v>18</v>
      </c>
      <c r="B36" s="4" t="s">
        <v>47</v>
      </c>
      <c r="C36" t="s">
        <v>51</v>
      </c>
      <c r="D36">
        <v>4441</v>
      </c>
      <c r="E36">
        <v>594</v>
      </c>
      <c r="F36" s="5">
        <v>5035</v>
      </c>
      <c r="G36" s="6">
        <v>0.11797418073485599</v>
      </c>
      <c r="I36" s="7">
        <v>1</v>
      </c>
    </row>
    <row r="37" spans="1:9" x14ac:dyDescent="0.25">
      <c r="A37" t="s">
        <v>18</v>
      </c>
      <c r="B37" s="4" t="s">
        <v>47</v>
      </c>
      <c r="C37" t="s">
        <v>52</v>
      </c>
      <c r="D37">
        <v>2504</v>
      </c>
      <c r="E37">
        <v>317</v>
      </c>
      <c r="F37" s="5">
        <v>2821</v>
      </c>
      <c r="G37" s="6">
        <v>0.112371499468273</v>
      </c>
    </row>
    <row r="38" spans="1:9" x14ac:dyDescent="0.25">
      <c r="A38" t="s">
        <v>18</v>
      </c>
      <c r="B38" s="4" t="s">
        <v>47</v>
      </c>
      <c r="C38" t="s">
        <v>53</v>
      </c>
      <c r="D38">
        <v>1916</v>
      </c>
      <c r="E38">
        <v>250</v>
      </c>
      <c r="F38" s="5">
        <v>2166</v>
      </c>
      <c r="G38" s="6">
        <v>0.115420129270544</v>
      </c>
    </row>
    <row r="39" spans="1:9" x14ac:dyDescent="0.25">
      <c r="A39" t="s">
        <v>18</v>
      </c>
      <c r="B39" s="4" t="s">
        <v>47</v>
      </c>
      <c r="C39" t="s">
        <v>54</v>
      </c>
      <c r="D39">
        <v>2831</v>
      </c>
      <c r="E39">
        <v>225</v>
      </c>
      <c r="F39" s="5">
        <v>3056</v>
      </c>
      <c r="G39" s="6">
        <v>7.3625654450261702E-2</v>
      </c>
    </row>
  </sheetData>
  <conditionalFormatting sqref="G2:G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lifesat_low_rates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Guillioli Schippers Walter</cp:lastModifiedBy>
  <dcterms:created xsi:type="dcterms:W3CDTF">2026-09-12T01:30:05Z</dcterms:created>
  <dcterms:modified xsi:type="dcterms:W3CDTF">2026-09-12T01:30:05Z</dcterms:modified>
</cp:coreProperties>
</file>