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</sheets>
  <definedNames>
    <definedName name="_xlnm._FilterDatabase" localSheetId="0" hidden="1">'Reglas'!$A$1:$J$201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68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s="1" t="inlineStr">
        <is>
          <t>version</t>
        </is>
      </c>
      <c r="B1" s="1" t="inlineStr">
        <is>
          <t>componente</t>
        </is>
      </c>
      <c r="C1" s="1" t="inlineStr">
        <is>
          <t>codigo_regla</t>
        </is>
      </c>
      <c r="D1" s="1" t="inlineStr">
        <is>
          <t>tipo</t>
        </is>
      </c>
      <c r="E1" s="1" t="inlineStr">
        <is>
          <t>sentencia_sql</t>
        </is>
      </c>
      <c r="F1" s="1" t="inlineStr">
        <is>
          <t>descripcion_regla</t>
        </is>
      </c>
      <c r="G1" s="1" t="inlineStr">
        <is>
          <t>activa</t>
        </is>
      </c>
      <c r="H1" s="1" t="inlineStr">
        <is>
          <t>orden</t>
        </is>
      </c>
      <c r="I1" s="1" t="inlineStr">
        <is>
          <t>descripcion_version</t>
        </is>
      </c>
      <c r="J1" s="1" t="inlineStr">
        <is>
          <t>version_publicada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3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3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3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3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3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3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3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3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3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3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3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3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3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3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2" t="n"/>
      <c r="J201" s="2" t="n"/>
    </row>
  </sheetData>
  <autoFilter ref="A1:J201"/>
  <dataValidations count="3">
    <dataValidation sqref="G2:G1048576" showDropDown="0" showInputMessage="0" showErrorMessage="1" allowBlank="0" error="Seleccione Sí o No." type="list" errorStyle="stop">
      <formula1>"Sí,No"</formula1>
    </dataValidation>
    <dataValidation sqref="J2:J1048576" showDropDown="0" showInputMessage="0" showErrorMessage="1" allowBlank="1" error="Seleccione Sí o No." type="list" errorStyle="stop">
      <formula1>"Sí,No"</formula1>
    </dataValidation>
    <dataValidation sqref="D2:D1048576" showDropDown="0" showInputMessage="0" showErrorMessage="1" allowBlank="0" type="list" errorStyle="stop">
      <formula1>"CONTROL,REPORTE_GENERAL"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6" customHeight="1">
      <c r="A1" s="3" t="inlineStr">
        <is>
          <t>PLANTILLA DE SENTENCIAS SQL — una fila por regla</t>
        </is>
      </c>
    </row>
    <row r="2" ht="36" customHeight="1">
      <c r="A2" s="3" t="inlineStr">
        <is>
          <t>Diligencie únicamente la hoja Reglas. La hoja Ejemplo no se carga.</t>
        </is>
      </c>
    </row>
    <row r="3" ht="36" customHeight="1">
      <c r="A3" s="3" t="inlineStr">
        <is>
          <t>No cambie los encabezados. Puede agregar más filas; las filas vacías se omiten.</t>
        </is>
      </c>
    </row>
    <row r="4" ht="36" customHeight="1">
      <c r="A4" s="3" t="inlineStr">
        <is>
          <t>version, componente, codigo_regla, tipo, sentencia_sql, activa y orden son obligatorios. descripcion_regla debe explicar el control; se permite vacía para conservar registros existentes.</t>
        </is>
      </c>
    </row>
    <row r="5" ht="36" customHeight="1">
      <c r="A5" s="3" t="inlineStr">
        <is>
          <t>Conserve version y codigo_regla como texto para no perder ceros iniciales.</t>
        </is>
      </c>
    </row>
    <row r="6" ht="36" customHeight="1">
      <c r="A6" s="3" t="inlineStr">
        <is>
          <t>Pegue toda la consulta SQL en una sola celda sentencia_sql, incluidos sus saltos de línea. No añada $regla$ ni INSERT INTO.</t>
        </is>
      </c>
    </row>
    <row r="7" ht="36" customHeight="1">
      <c r="A7" s="3" t="inlineStr">
        <is>
          <t>Use {esquema}.tabla para consultar las fuentes elegidas por el plugin, incluidas las temporales.</t>
        </is>
      </c>
    </row>
    <row r="8" ht="36" customHeight="1">
      <c r="A8" s="3" t="inlineStr">
        <is>
          <t>La consulta CONTROL debe devolver únicamente hallazgos. El importador guarda el SQL; no comprueba su sintaxis ni lo ejecuta.</t>
        </is>
      </c>
    </row>
    <row r="9" ht="36" customHeight="1">
      <c r="A9" s="3" t="inlineStr">
        <is>
          <t>activa: Sí para habilitar la regla; No para guardarla en preparación. orden: entero desde 0.</t>
        </is>
      </c>
    </row>
    <row r="10" ht="36" customHeight="1">
      <c r="A10" s="3" t="inlineStr">
        <is>
          <t>descripcion_version y version_publicada son opcionales. Para una versión nueva, complete ambos en al menos una fila.</t>
        </is>
      </c>
    </row>
    <row r="11" ht="36" customHeight="1">
      <c r="A11" s="3" t="inlineStr">
        <is>
          <t>Una versión nueva se guarda sin publicar si version_publicada está vacío. Si se repiten metadatos de una versión, deben coincidir.</t>
        </is>
      </c>
    </row>
    <row r="12" ht="36" customHeight="1">
      <c r="A12" s="3" t="inlineStr">
        <is>
          <t>Al reemplazar una fila, los metadatos diligenciados la sustituyen; los vacíos conservan sus valores. La publicación de la versión se lee de su primera fila.</t>
        </is>
      </c>
    </row>
    <row r="13" ht="36" customHeight="1">
      <c r="A13" s="3" t="inlineStr">
        <is>
          <t>Elija la conexión, el esquema y la tabla en el administrador de reglas independiente. El archivo no contiene credenciales ni decide el esquema de destino.</t>
        </is>
      </c>
    </row>
    <row r="14" ht="36" customHeight="1">
      <c r="A14" s="3" t="inlineStr">
        <is>
          <t>Se detectan duplicados por version + componente + codigo_regla. Dentro del archivo se rechazan.</t>
        </is>
      </c>
    </row>
    <row r="15" ht="36" customHeight="1">
      <c r="A15" s="3" t="inlineStr">
        <is>
          <t>En el complemento QGIS, la coincidencia versión + componente + orden reemplaza una fila tras revisar y confirmar; órdenes ambiguos se rechazan.</t>
        </is>
      </c>
    </row>
    <row r="16" ht="36" customHeight="1">
      <c r="A16" s="3" t="inlineStr">
        <is>
          <t>Revise la vista previa y pulse Cargar y reemplazar reglas. La confirmación muestra nuevas, reemplazos y sin cambios; una falla revierte todo.</t>
        </is>
      </c>
    </row>
    <row r="17" ht="36" customHeight="1">
      <c r="A17" s="3" t="inlineStr">
        <is>
          <t>Cargue SNC permite una sola versión publicada con reglas activas. No se despublican versiones automáticamente.</t>
        </is>
      </c>
    </row>
    <row r="18" ht="36" customHeight="1">
      <c r="A18" s="3" t="inlineStr">
        <is>
          <t>Se requieren permisos de administración de la tabla elegida: consulta, inserción y bloqueo de escritura durante la carga. El plugin no concede permisos.</t>
        </is>
      </c>
    </row>
    <row r="19" ht="36" customHeight="1">
      <c r="A19" s="3" t="inlineStr">
        <is>
          <t>No utilice fórmulas de Excel. El límite por celda es de 32.767 caracteres; no exceda ese tamaño al pegar SQL.</t>
        </is>
      </c>
    </row>
    <row r="20" ht="36" customHeight="1">
      <c r="A20" s="3" t="inlineStr">
        <is>
          <t>Tablas de reglas conocidas: public.reglas_cargue_snc_cica, public.reglas_cargue_snc_xtf, public.reglas_cica_v2_29_07_2024, public.reglas_cica_v3_07_09_2026, public.reglas_interno_v2_29_07_2024, public.reglas_interno_v3_07_09_2026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85" customWidth="1" min="5" max="5"/>
    <col width="60" customWidth="1" min="6" max="6"/>
    <col width="14" customWidth="1" min="7" max="7"/>
    <col width="12" customWidth="1" min="8" max="8"/>
    <col width="55" customWidth="1" min="9" max="9"/>
    <col width="22" customWidth="1" min="10" max="10"/>
  </cols>
  <sheetData>
    <row r="1">
      <c r="A1" t="inlineStr">
        <is>
          <t>version</t>
        </is>
      </c>
      <c r="B1" t="inlineStr">
        <is>
          <t>componente</t>
        </is>
      </c>
      <c r="C1" t="inlineStr">
        <is>
          <t>codigo_regla</t>
        </is>
      </c>
      <c r="D1" t="inlineStr">
        <is>
          <t>tipo</t>
        </is>
      </c>
      <c r="E1" t="inlineStr">
        <is>
          <t>sentencia_sql</t>
        </is>
      </c>
      <c r="F1" t="inlineStr">
        <is>
          <t>descripcion_regla</t>
        </is>
      </c>
      <c r="G1" t="inlineStr">
        <is>
          <t>activa</t>
        </is>
      </c>
      <c r="H1" t="inlineStr">
        <is>
          <t>orden</t>
        </is>
      </c>
      <c r="I1" t="inlineStr">
        <is>
          <t>descripcion_version</t>
        </is>
      </c>
      <c r="J1" t="inlineStr">
        <is>
          <t>version_publicada</t>
        </is>
      </c>
    </row>
    <row r="2" ht="90" customHeight="1">
      <c r="A2" s="3" t="inlineStr">
        <is>
          <t>V1_SNC</t>
        </is>
      </c>
      <c r="B2" s="3" t="inlineStr">
        <is>
          <t>Cargue SNC</t>
        </is>
      </c>
      <c r="C2" s="3" t="inlineStr">
        <is>
          <t>snc_001</t>
        </is>
      </c>
      <c r="D2" s="3" t="inlineStr">
        <is>
          <t>CONTROL</t>
        </is>
      </c>
      <c r="E2" s="3" t="inlineStr">
        <is>
          <t>SELECT numero_predial, 'Número predial vacío' AS observacion
FROM {esquema}.cica_predio
WHERE numero_predial IS NULL OR BTRIM(numero_predial) = '';</t>
        </is>
      </c>
      <c r="F2" s="3" t="inlineStr">
        <is>
          <t>Detecta predios sin número predial.</t>
        </is>
      </c>
      <c r="G2" s="3" t="inlineStr">
        <is>
          <t>No</t>
        </is>
      </c>
      <c r="H2" s="3" t="n">
        <v>100</v>
      </c>
      <c r="I2" s="3" t="inlineStr">
        <is>
          <t>Validaciones para cargue a SNC</t>
        </is>
      </c>
      <c r="J2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2026-10-28T17:53:36Z</dcterms:created>
  <dcterms:modified xmlns:dcterms="http://purl.org/dc/terms/" xmlns:xsi="http://www.w3.org/2001/XMLSchema-instance" xsi:type="dcterms:W3CDTF">2026-10-28T17:53:37Z</dcterms:modified>
</cp:coreProperties>
</file>