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d57b54996954dc9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8a3f86e3cbc7465d8f23af77a93314be.psmdcp" Id="R5b66dd672a284f55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ession Log" sheetId="6" r:id="rId6"/>
    <x:sheet name="Statistics" sheetId="7" r:id="rId7"/>
  </x:sheets>
  <x:definedNames>
    <x:definedName name="SummaryInfo">'Summary'!$B$1:$B$11</x:definedName>
  </x:definedNames>
  <x:calcPr calcId="125725"/>
</x:workbook>
</file>

<file path=xl/sharedStrings.xml><?xml version="1.0" encoding="utf-8"?>
<x:sst xmlns:x="http://schemas.openxmlformats.org/spreadsheetml/2006/main" count="318" uniqueCount="318">
  <x:si>
    <x:t>Summary</x:t>
  </x:si>
  <x:si>
    <x:t>File Name on Meter</x:t>
  </x:si>
  <x:si>
    <x:t>CAT_Dat2.678</x:t>
  </x:si>
  <x:si>
    <x:t>File Name on PC</x:t>
  </x:si>
  <x:si>
    <x:t xml:space="preserve">    SLM_0001195_CAT_Dat2_678.00.ldbin</x:t>
  </x:si>
  <x:si>
    <x:t>Serial Number</x:t>
  </x:si>
  <x:si>
    <x:t>Model</x:t>
  </x:si>
  <x:si>
    <x:t>Model 831</x:t>
  </x:si>
  <x:si>
    <x:t>Firmware Version</x:t>
  </x:si>
  <x:si>
    <x:t>2.300</x:t>
  </x:si>
  <x:si>
    <x:t>User</x:t>
  </x:si>
  <x:si>
    <x:t>Location</x:t>
  </x:si>
  <x:si>
    <x:t>Job Description</x:t>
  </x:si>
  <x:si>
    <x:t>Note</x:t>
  </x:si>
  <x:si>
    <x:t>Measurement</x:t>
  </x:si>
  <x:si>
    <x:t>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</x:si>
  <x:si>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</x:si>
  <x:si>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</x:si>
  <x:si>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</x:si>
  <x:si>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</x:si>
  <x:si>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</x:si>
  <x:si>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</x:si>
  <x:si>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</x:si>
  <x:si>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</x:si>
  <x:si>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</x:si>
  <x:si>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</x:si>
  <x:si>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</x:si>
  <x:si>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</x:si>
  <x:si>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</x:si>
  <x:si>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</x:si>
  <x:si>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</x:si>
  <x:si>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</x:si>
  <x:si>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Slow</x:t>
  </x:si>
  <x:si>
    <x:t>Preamp</x:t>
  </x:si>
  <x:si>
    <x:t>PRM831</x:t>
  </x:si>
  <x:si>
    <x:t>Microphone Correction</x:t>
  </x:si>
  <x:si>
    <x:t>Off</x:t>
  </x:si>
  <x:si>
    <x:t>Integration Method</x:t>
  </x:si>
  <x:si>
    <x:t>Linear</x:t>
  </x:si>
  <x:si>
    <x:t>OBA Range</x:t>
  </x:si>
  <x:si>
    <x:t>Normal</x:t>
  </x:si>
  <x:si>
    <x:t>OBA Bandwidth</x:t>
  </x:si>
  <x:si>
    <x:t>1/3 Octave</x:t>
  </x:si>
  <x:si>
    <x:t>OBA Freq. Weighting</x:t>
  </x:si>
  <x:si>
    <x:t>OBA Max Spectrum</x:t>
  </x:si>
  <x:si>
    <x:t>At LMax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</x:si>
  <x:si>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</x:si>
  <x:si>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</x:si>
  <x:si>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</x:si>
  <x:si>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</x:si>
  <x:si>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</x:si>
  <x:si>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</x:si>
  <x:si>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</x:si>
  <x:si>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</x:si>
  <x:si>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</x:si>
  <x:si>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</x:si>
  <x:si>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</x:si>
  <x:si>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t>LAE</x:t>
  </x:si>
  <x:si>
    <x:t>EA</x:t>
  </x:si>
  <x:si>
    <x:t>µPa²h</x:t>
  </x:si>
  <x:si>
    <x:t>EA8</x:t>
  </x:si>
  <x:si>
    <x:t>EA40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</x:si>
  <x:si>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 (max)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</x:si>
  <x:si>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max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</x:si>
  <x:si>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min</x:t>
    </x:r>
  </x:si>
  <x:si>
    <x:t>SEA</x:t>
  </x:si>
  <x:si>
    <x:t>LAS &gt; 65.0 dB (Exceedance Counts / Duration)</x:t>
  </x:si>
  <x:si>
    <x:t>s</x:t>
  </x:si>
  <x:si>
    <x:t>LAS &gt; 85.0 dB (Exceedance Counts / Duration)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</x:si>
  <x:si>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135.0 dB (Exceedance Counts / Duration)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</x:si>
  <x:si>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137.0 dB (Exceedance Counts / Duration)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</x:si>
  <x:si>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140.0 dB (Exceedance Counts / Duration)</x:t>
    </x:r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</x:si>
  <x:si>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</x:si>
  <x:si>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</x:si>
  <x:si>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</x:si>
  <x:si>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</x:si>
  <x:si>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</x:si>
  <x:si>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</x:si>
  <x:si>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</x:si>
  <x:si>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</x:si>
  <x:si>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</x:si>
  <x:si>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LAe</x:t>
    </x:r>
    <x:r>
      <x:rPr>
        <x:b/>
        <x:vertAlign val="baseline"/>
        <x:sz val="9"/>
        <x:color rgb="FF000000"/>
        <x:rFont val="Calibri"/>
        <x:family val="2"/>
      </x:rPr>
      <x:t>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</x:si>
  <x:si>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</x:si>
  <x:si>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</x:si>
  <x:si>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</x:si>
  <x:si>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A</x:t>
    </x:r>
  </x:si>
  <x:si>
    <x:r>
      <x:rPr>
        <x:b/>
        <x:vertAlign val="baseline"/>
        <x:sz val="12"/>
        <x:color rgb="FF000000"/>
        <x:rFont val="Calibri"/>
        <x:family val="2"/>
      </x:rPr>
      <x:t>C</x:t>
    </x:r>
  </x:si>
  <x:si>
    <x:r>
      <x:rPr>
        <x:b/>
        <x:vertAlign val="baseline"/>
        <x:sz val="12"/>
        <x:color rgb="FF000000"/>
        <x:rFont val="Calibri"/>
        <x:family val="2"/>
      </x:rPr>
      <x:t>Z</x:t>
    </x:r>
  </x:si>
  <x:si>
    <x:t xml:space="preserve">dB   </x:t>
  </x:si>
  <x:si>
    <x:t xml:space="preserve">   Time Stamp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</x:si>
  <x:si>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</x:si>
  <x:si>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S(max)</x:t>
    </x:r>
  </x:si>
  <x:si>
    <x:t xml:space="preserve"> 2024/03/28  9:35:41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</x:si>
  <x:si>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F(max)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</x:si>
  <x:si>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I(max)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</x:si>
  <x:si>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S(min)</x:t>
    </x:r>
  </x:si>
  <x:si>
    <x:t xml:space="preserve"> 2024/03/28  9:35:50</x:t>
  </x:si>
  <x:si>
    <x:t xml:space="preserve"> 2024/03/28  9:35:51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</x:si>
  <x:si>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F(min)</x:t>
    </x:r>
  </x:si>
  <x:si>
    <x:t xml:space="preserve"> 2024/03/28  9:35:46</x:t>
  </x:si>
  <x:si>
    <x:t xml:space="preserve"> 2024/03/28  9:35:49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</x:si>
  <x:si>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I(min)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</x:si>
  <x:si>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Peak(max)</x:t>
    </x:r>
  </x:si>
  <x:si>
    <x:t># Overloads</x:t>
  </x:si>
  <x:si>
    <x:t>Overload Duration</x:t>
  </x:si>
  <x:si>
    <x:t># OBA Overloads</x:t>
  </x:si>
  <x:si>
    <x:t>OBA Overload Duration</x:t>
  </x:si>
  <x:si>
    <x:t>Dose Settings</x:t>
  </x:si>
  <x:si>
    <x:t>Dose Name</x:t>
  </x:si>
  <x:si>
    <x:t>OSHA-1</x:t>
  </x:si>
  <x:si>
    <x:t>OSHA-2</x:t>
  </x:si>
  <x:si>
    <x:t>Exchange Rate</x:t>
  </x:si>
  <x:si>
    <x:t>Threshold</x:t>
  </x:si>
  <x:si>
    <x:t>Criterion Level</x:t>
  </x:si>
  <x:si>
    <x:t>Criterion Duration</x:t>
  </x:si>
  <x:si>
    <x:t>h</x:t>
  </x:si>
  <x:si>
    <x:t>Dose</x:t>
  </x:si>
  <x:si>
    <x:t>%</x:t>
  </x:si>
  <x:si>
    <x:t>Projected Dose</x:t>
  </x:si>
  <x:si>
    <x:t>TWA (Projected)</x:t>
  </x:si>
  <x:si>
    <x:t>TWA (t)</x:t>
  </x:si>
  <x:si>
    <x:t>Lep (t)</x:t>
  </x:si>
  <x:si>
    <x:t>Statistics</x:t>
  </x:si>
  <x:si>
    <x:t>LAS5.00</x:t>
  </x:si>
  <x:si>
    <x:t>LAS10.00</x:t>
  </x:si>
  <x:si>
    <x:t>LAS33.30</x:t>
  </x:si>
  <x:si>
    <x:t>LAS50.00</x:t>
  </x:si>
  <x:si>
    <x:t>LAS66.60</x:t>
  </x:si>
  <x:si>
    <x:t>LAS90.00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</x:si>
  <x:si>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</x:si>
  <x:si>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</x:si>
  <x:si>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</x:si>
  <x:si>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</x:si>
  <x:si>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</x:si>
  <x:si>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</x:si>
  <x:si>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</x:si>
  <x:si>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</x:si>
  <x:si>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</x:si>
  <x:si>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</x:si>
  <x:si>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</x:si>
  <x:si>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</x:si>
  <x:si>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</x:si>
  <x:si>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</x:si>
  <x:si>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</x:si>
  <x:si>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</x:si>
  <x:si>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</x:si>
  <x:si>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</x:si>
  <x:si>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</x:si>
  <x:si>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</x:si>
  <x:si>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</x:si>
  <x:si>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</x:si>
  <x:si>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</x:si>
  <x:si>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</x:si>
  <x:si>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</x:si>
  <x:si>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</x:si>
  <x:si>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</x:si>
  <x:si>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</x:si>
  <x:si>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</x:si>
  <x:si>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</x:si>
  <x:si>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</x:si>
  <x:si>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</x:si>
  <x:si>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</x:si>
  <x:si>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</x:si>
  <x:si>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</x:si>
  <x:si>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</x:si>
  <x:si>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</x:si>
  <x:si>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</x:si>
  <x:si>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</x:si>
  <x:si>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Frequency (Hz)</x:t>
  </x:si>
  <x:si>
    <x:t>Overall 1/3 Spectra</x:t>
  </x:si>
  <x:si>
    <x:t>Max 1/3 Spectra</x:t>
  </x:si>
  <x:si>
    <x:t>Min 1/3 Spectra</x:t>
  </x:si>
  <x:si>
    <x:t>1/3 OBA Ref. Spectra</x:t>
  </x:si>
  <x:si>
    <x:t>1</x:t>
  </x:si>
  <x:si>
    <x:t>2</x:t>
  </x:si>
  <x:si>
    <x:t>3</x:t>
  </x:si>
  <x:si>
    <x:t>4</x:t>
  </x:si>
  <x:si>
    <x:t>1/3 OBA Under Range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</x:si>
  <x:si>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</x:si>
  <x:si>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</x:si>
  <x:si>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</x:si>
  <x:si>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</x:si>
  <x:si>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</x:si>
  <x:si>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</x:si>
  <x:si>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</x:si>
  <x:si>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</x:si>
  <x:si>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</x:si>
  <x:si>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Level (dB)</x:t>
  </x:si>
  <x:si>
    <x:t>Count</x:t>
  </x:si>
  <x:si>
    <x:t>Percent</x:t>
  </x:si>
  <x:si>
    <x:t>Under</x:t>
  </x:si>
  <x:si>
    <x:t>45.2</x:t>
  </x:si>
  <x:si>
    <x:t>45.3</x:t>
  </x:si>
  <x:si>
    <x:t>45.4</x:t>
  </x:si>
  <x:si>
    <x:t>45.5</x:t>
  </x:si>
  <x:si>
    <x:t>45.6</x:t>
  </x:si>
  <x:si>
    <x:t>45.7</x:t>
  </x:si>
  <x:si>
    <x:t>45.8</x:t>
  </x:si>
  <x:si>
    <x:t>45.9</x:t>
  </x:si>
  <x:si>
    <x:t>46.0</x:t>
  </x:si>
  <x:si>
    <x:t>46.1</x:t>
  </x:si>
  <x:si>
    <x:t>46.2</x:t>
  </x:si>
  <x:si>
    <x:t>46.3</x:t>
  </x:si>
  <x:si>
    <x:t>46.4</x:t>
  </x:si>
  <x:si>
    <x:t>46.5</x:t>
  </x:si>
  <x:si>
    <x:t>46.6</x:t>
  </x:si>
  <x:si>
    <x:t>46.7</x:t>
  </x:si>
  <x:si>
    <x:t>46.8</x:t>
  </x:si>
  <x:si>
    <x:t>46.9</x:t>
  </x:si>
  <x:si>
    <x:t>47.0</x:t>
  </x:si>
  <x:si>
    <x:t>47.1</x:t>
  </x:si>
  <x:si>
    <x:t>47.2</x:t>
  </x:si>
  <x:si>
    <x:t>47.3</x:t>
  </x:si>
  <x:si>
    <x:t>47.4</x:t>
  </x:si>
  <x:si>
    <x:t>47.5</x:t>
  </x:si>
  <x:si>
    <x:t>47.6</x:t>
  </x:si>
  <x:si>
    <x:t>47.7</x:t>
  </x:si>
  <x:si>
    <x:t>47.8</x:t>
  </x:si>
  <x:si>
    <x:t>47.9</x:t>
  </x:si>
  <x:si>
    <x:t>48.0</x:t>
  </x:si>
  <x:si>
    <x:t>48.1</x:t>
  </x:si>
  <x:si>
    <x:t>48.2</x:t>
  </x:si>
  <x:si>
    <x:t>48.3</x:t>
  </x:si>
  <x:si>
    <x:t>48.4</x:t>
  </x:si>
  <x:si>
    <x:t>48.5</x:t>
  </x:si>
  <x:si>
    <x:t>48.6</x:t>
  </x:si>
  <x:si>
    <x:t>48.7</x:t>
  </x:si>
  <x:si>
    <x:t>48.8</x:t>
  </x:si>
  <x:si>
    <x:t>48.9</x:t>
  </x:si>
  <x:si>
    <x:t>49.0</x:t>
  </x:si>
  <x:si>
    <x:t>49.1</x:t>
  </x:si>
  <x:si>
    <x:t>49.2</x:t>
  </x:si>
  <x:si>
    <x:t>49.3</x:t>
  </x:si>
  <x:si>
    <x:t>49.4</x:t>
  </x:si>
  <x:si>
    <x:t>49.5</x:t>
  </x:si>
  <x:si>
    <x:t>49.6</x:t>
  </x:si>
  <x:si>
    <x:t>49.7</x:t>
  </x:si>
  <x:si>
    <x:t>49.8</x:t>
  </x:si>
  <x:si>
    <x:t>49.9</x:t>
  </x:si>
  <x:si>
    <x:t>50.1</x:t>
  </x:si>
  <x:si>
    <x:t>50.2</x:t>
  </x:si>
  <x:si>
    <x:t>50.3</x:t>
  </x:si>
  <x:si>
    <x:t>50.4</x:t>
  </x:si>
  <x:si>
    <x:t>50.5</x:t>
  </x:si>
  <x:si>
    <x:t>50.6</x:t>
  </x:si>
  <x:si>
    <x:t>50.7</x:t>
  </x:si>
  <x:si>
    <x:t>50.8</x:t>
  </x:si>
  <x:si>
    <x:t>50.9</x:t>
  </x:si>
  <x:si>
    <x:t>51.0</x:t>
  </x:si>
  <x:si>
    <x:t>51.1</x:t>
  </x:si>
  <x:si>
    <x:t>51.2</x:t>
  </x:si>
  <x:si>
    <x:t>51.3</x:t>
  </x:si>
  <x:si>
    <x:t>51.4</x:t>
  </x:si>
  <x:si>
    <x:t>51.5</x:t>
  </x:si>
  <x:si>
    <x:t>51.6</x:t>
  </x:si>
  <x:si>
    <x:t>51.7</x:t>
  </x:si>
  <x:si>
    <x:t>51.8</x:t>
  </x:si>
  <x:si>
    <x:t>51.9</x:t>
  </x:si>
  <x:si>
    <x:t>52.0</x:t>
  </x:si>
  <x:si>
    <x:t>52.1</x:t>
  </x:si>
  <x:si>
    <x:t>52.2</x:t>
  </x:si>
  <x:si>
    <x:t>52.3</x:t>
  </x:si>
  <x:si>
    <x:t>52.4</x:t>
  </x:si>
  <x:si>
    <x:t>52.5</x:t>
  </x:si>
  <x:si>
    <x:t>52.6</x:t>
  </x:si>
  <x:si>
    <x:t>52.7</x:t>
  </x:si>
  <x:si>
    <x:t>52.8</x:t>
  </x:si>
  <x:si>
    <x:t>52.9</x:t>
  </x:si>
  <x:si>
    <x:t>53.0</x:t>
  </x:si>
  <x:si>
    <x:t>53.1</x:t>
  </x:si>
  <x:si>
    <x:t>53.2</x:t>
  </x:si>
  <x:si>
    <x:t>53.3</x:t>
  </x:si>
  <x:si>
    <x:t>53.4</x:t>
  </x:si>
  <x:si>
    <x:t>53.5</x:t>
  </x:si>
  <x:si>
    <x:t>53.6</x:t>
  </x:si>
  <x:si>
    <x:t>53.7</x:t>
  </x:si>
  <x:si>
    <x:t>53.8</x:t>
  </x:si>
  <x:si>
    <x:t>53.9</x:t>
  </x:si>
  <x:si>
    <x:t>54.0</x:t>
  </x:si>
  <x:si>
    <x:t>54.1</x:t>
  </x:si>
  <x:si>
    <x:t>54.2</x:t>
  </x:si>
  <x:si>
    <x:t>54.3</x:t>
  </x:si>
  <x:si>
    <x:t>54.4</x:t>
  </x:si>
  <x:si>
    <x:t>54.5</x:t>
  </x:si>
  <x:si>
    <x:t>54.6</x:t>
  </x:si>
  <x:si>
    <x:t>54.7</x:t>
  </x:si>
  <x:si>
    <x:t>54.8</x:t>
  </x:si>
  <x:si>
    <x:t>54.9</x:t>
  </x:si>
  <x:si>
    <x:t>55.0</x:t>
  </x:si>
  <x:si>
    <x:t>55.1</x:t>
  </x:si>
  <x:si>
    <x:t>55.2</x:t>
  </x:si>
  <x:si>
    <x:t>55.3</x:t>
  </x:si>
  <x:si>
    <x:t>55.4</x:t>
  </x:si>
  <x:si>
    <x:t>55.5</x:t>
  </x:si>
  <x:si>
    <x:t>55.6</x:t>
  </x:si>
  <x:si>
    <x:t>55.7</x:t>
  </x:si>
  <x:si>
    <x:t>55.8</x:t>
  </x:si>
  <x:si>
    <x:t>55.9</x:t>
  </x:si>
  <x:si>
    <x:t>56.0</x:t>
  </x:si>
  <x:si>
    <x:t>56.1</x:t>
  </x:si>
  <x:si>
    <x:t>56.2</x:t>
  </x:si>
  <x:si>
    <x:t>56.3</x:t>
  </x:si>
  <x:si>
    <x:t>56.4</x:t>
  </x:si>
  <x:si>
    <x:t>56.5</x:t>
  </x:si>
  <x:si>
    <x:t>56.6</x:t>
  </x:si>
  <x:si>
    <x:t>56.7</x:t>
  </x:si>
  <x:si>
    <x:t>56.8</x:t>
  </x:si>
  <x:si>
    <x:t>56.9</x:t>
  </x:si>
  <x:si>
    <x:t>57.0</x:t>
  </x:si>
  <x:si>
    <x:t>57.1</x:t>
  </x:si>
  <x:si>
    <x:t>57.2</x:t>
  </x:si>
  <x:si>
    <x:t>57.3</x:t>
  </x:si>
  <x:si>
    <x:t>57.4</x:t>
  </x:si>
  <x:si>
    <x:t>57.5</x:t>
  </x:si>
  <x:si>
    <x:t>57.6</x:t>
  </x:si>
  <x:si>
    <x:t>57.7</x:t>
  </x:si>
  <x:si>
    <x:t>Over</x:t>
  </x:si>
  <x:si>
    <x:t>Total Count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</x:si>
</x:sst>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4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  <x:fill>
      <x:patternFill patternType="solid">
        <x:fgColor rgb="FFFFFAF0"/>
        <x:bgColor rgb="FFFFFAF0"/>
      </x:patternFill>
    </x:fill>
    <x:fill>
      <x:patternFill patternType="solid">
        <x:fgColor rgb="FFF0FFFF"/>
        <x:bgColor rgb="FFF0FFFF"/>
      </x:patternFill>
    </x:fill>
    <x:fill>
      <x:patternFill patternType="solid">
        <x:fgColor rgb="FFF8F8FF"/>
        <x:bgColor rgb="FFF8F8FF"/>
      </x:patternFill>
    </x:fill>
  </x:fills>
  <x:borders count="2">
    <x:border>
      <x:left/>
      <x:right/>
      <x:top/>
      <x:bottom/>
      <x:diagonal/>
    </x:border>
    <x:border diagonalUp="0" diagonalDown="0">
      <x:left style="hair">
        <x:color rgb="7FD0D7E5"/>
      </x:left>
      <x:right style="hair">
        <x:color rgb="7FD0D7E5"/>
      </x:right>
      <x:top style="hair">
        <x:color rgb="7FD0D7E5"/>
      </x:top>
      <x:bottom style="hair">
        <x:color rgb="7FD0D7E5"/>
      </x:bottom>
      <x:diagonal style="none">
        <x:color rgb="FF000000"/>
      </x:diagonal>
    </x:border>
  </x:borders>
  <x:cellStyleXfs count="42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6" fontId="0" fillId="3" borderId="1" applyNumberFormat="1" applyFill="0" applyBorder="1" applyAlignment="1" applyProtection="1">
      <x:protection locked="1" hidden="0"/>
    </x:xf>
    <x:xf numFmtId="6" fontId="0" fillId="3" borderId="1" applyNumberFormat="1" applyFill="0" applyBorder="1" applyAlignment="1" applyProtection="1">
      <x:protection locked="1" hidden="0"/>
    </x:xf>
    <x:xf numFmtId="6" fontId="0" fillId="4" borderId="1" applyNumberFormat="1" applyFill="0" applyBorder="1" applyAlignment="1" applyProtection="1">
      <x:protection locked="1" hidden="0"/>
    </x:xf>
    <x:xf numFmtId="6" fontId="0" fillId="4" borderId="1" applyNumberFormat="1" applyFill="0" applyBorder="1" applyAlignment="1" applyProtection="1">
      <x:protection locked="1" hidden="0"/>
    </x:xf>
    <x:xf numFmtId="6" fontId="0" fillId="5" borderId="1" applyNumberFormat="1" applyFill="0" applyBorder="1" applyAlignment="1" applyProtection="1">
      <x:protection locked="1" hidden="0"/>
    </x:xf>
    <x:xf numFmtId="6" fontId="0" fillId="5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3" fillId="0" borderId="0" applyNumberFormat="1" applyFill="1" applyBorder="0" applyAlignment="1" applyProtection="1">
      <x:protection locked="1" hidden="0"/>
    </x:xf>
    <x:xf numFmtId="6" fontId="0" fillId="3" borderId="1" applyNumberFormat="1" applyFill="0" applyBorder="1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57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0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0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0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0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0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4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914134e48f6e4631" /><Relationship Type="http://schemas.openxmlformats.org/officeDocument/2006/relationships/styles" Target="/xl/styles.xml" Id="Ra768b12ee2e746eb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theme" Target="/xl/theme/theme.xml" Id="rId9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20"/>
  <x:sheetViews>
    <x:sheetView workbookViewId="0"/>
  </x:sheetViews>
  <x:sheetFormatPr defaultRowHeight="15"/>
  <x:cols>
    <x:col min="41" max="16384" width="9.140625" style="13" customWidth="1"/>
    <x:col min="1" max="1" width="66.540625" style="16" customWidth="1"/>
    <x:col min="2" max="2" width="29.170625" style="13" customWidth="1"/>
    <x:col min="3" max="3" width="28.790625" style="17" customWidth="1"/>
    <x:col min="4" max="4" width="26.430625" style="13" customWidth="1"/>
    <x:col min="5" max="5" width="28.790625" style="13" customWidth="1"/>
    <x:col min="6" max="6" width="24.340625" style="13" customWidth="1"/>
    <x:col min="7" max="7" width="29.560625" style="13" customWidth="1"/>
    <x:col min="8" max="8" width="26.430625" style="13" customWidth="1"/>
    <x:col min="9" max="16" width="7.460625" style="13" customWidth="1"/>
    <x:col min="17" max="26" width="6.620625" style="13" customWidth="1"/>
    <x:col min="27" max="36" width="8.210625" style="13" customWidth="1"/>
    <x:col min="37" max="40" width="9.80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s">
        <x:v>4</x:v>
      </x:c>
      <x:c r="C3" s="17" t="s"/>
      <x:c r="D3" s="17" t="s"/>
    </x:row>
    <x:row r="4" spans="1:40">
      <x:c r="A4" s="16" t="s">
        <x:v>5</x:v>
      </x:c>
      <x:c r="B4" s="18" t="n">
        <x:v>1195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</x:row>
    <x:row r="8" spans="1:40">
      <x:c r="A8" s="16" t="s">
        <x:v>11</x:v>
      </x:c>
    </x:row>
    <x:row r="9" spans="1:40">
      <x:c r="A9" s="16" t="s">
        <x:v>12</x:v>
      </x:c>
    </x:row>
    <x:row r="10" spans="1:40">
      <x:c r="A10" s="16" t="s">
        <x:v>13</x:v>
      </x:c>
      <x:c r="B10" s="19" t="s"/>
      <x:c r="C10" s="19" t="s"/>
      <x:c r="D10" s="19" t="s"/>
      <x:c r="E10" s="19" t="s"/>
      <x:c r="F10" s="19" t="s"/>
    </x:row>
    <x:row r="12" spans="1:40">
      <x:c r="A12" s="14" t="s">
        <x:v>14</x:v>
      </x:c>
      <x:c r="B12" s="15" t="s"/>
      <x:c r="C12" s="14" t="s"/>
      <x:c r="D12" s="15" t="s"/>
      <x:c r="E12" s="15" t="s"/>
      <x:c r="F12" s="15" t="s"/>
      <x:c r="G12" s="15" t="s"/>
    </x:row>
    <x:row r="13" spans="1:40">
      <x:c r="A13" s="16" t="s">
        <x:v>15</x:v>
      </x:c>
      <x:c r="B13" s="19" t="s"/>
      <x:c r="C13" s="19" t="s"/>
      <x:c r="D13" s="19" t="s"/>
      <x:c r="E13" s="19" t="s"/>
      <x:c r="F13" s="19" t="s"/>
    </x:row>
    <x:row r="14" spans="1:40">
      <x:c r="A14" s="16" t="s">
        <x:v>16</x:v>
      </x:c>
      <x:c r="B14" s="20">
        <x:v>45379.3997800926</x:v>
      </x:c>
    </x:row>
    <x:row r="15" spans="1:40">
      <x:c r="A15" s="16" t="s">
        <x:v>17</x:v>
      </x:c>
      <x:c r="B15" s="20">
        <x:v>45379.3999074074</x:v>
      </x:c>
    </x:row>
    <x:row r="16" spans="1:40">
      <x:c r="A16" s="16" t="s">
        <x:v>18</x:v>
      </x:c>
      <x:c r="B16" s="21" t="n">
        <x:v>0.000125</x:v>
      </x:c>
    </x:row>
    <x:row r="17" spans="1:40">
      <x:c r="A17" s="16" t="s">
        <x:v>19</x:v>
      </x:c>
      <x:c r="B17" s="21" t="n">
        <x:v>0.000125</x:v>
      </x:c>
    </x:row>
    <x:row r="18" spans="1:40">
      <x:c r="A18" s="16" t="s">
        <x:v>20</x:v>
      </x:c>
      <x:c r="B18" s="21" t="n">
        <x:v>0</x:v>
      </x:c>
    </x:row>
    <x:row r="20" spans="1:40">
      <x:c r="A20" s="16" t="s">
        <x:v>21</x:v>
      </x:c>
      <x:c r="B20" s="20">
        <x:v>45379.3871180556</x:v>
      </x:c>
    </x:row>
    <x:row r="21" spans="1:40">
      <x:c r="A21" s="16" t="s">
        <x:v>22</x:v>
      </x:c>
      <x:c r="B21" s="13" t="s">
        <x:v>23</x:v>
      </x:c>
    </x:row>
    <x:row r="22" spans="1:40">
      <x:c r="A22" s="16" t="s">
        <x:v>24</x:v>
      </x:c>
      <x:c r="B22" s="13" t="s">
        <x:v>25</x:v>
      </x:c>
    </x:row>
    <x:row r="24" spans="1:40">
      <x:c r="A24" s="14" t="s">
        <x:v>26</x:v>
      </x:c>
      <x:c r="B24" s="15" t="s"/>
      <x:c r="C24" s="14" t="s"/>
      <x:c r="D24" s="15" t="s"/>
      <x:c r="E24" s="15" t="s"/>
      <x:c r="F24" s="15" t="s"/>
      <x:c r="G24" s="15" t="s"/>
    </x:row>
    <x:row r="25" spans="1:40">
      <x:c r="A25" s="16" t="s">
        <x:v>27</x:v>
      </x:c>
      <x:c r="B25" s="13" t="s">
        <x:v>28</x:v>
      </x:c>
    </x:row>
    <x:row r="26" spans="1:40">
      <x:c r="A26" s="16" t="s">
        <x:v>29</x:v>
      </x:c>
      <x:c r="B26" s="13" t="s">
        <x:v>30</x:v>
      </x:c>
    </x:row>
    <x:row r="27" spans="1:40">
      <x:c r="A27" s="16" t="s">
        <x:v>31</x:v>
      </x:c>
      <x:c r="B27" s="13" t="s">
        <x:v>32</x:v>
      </x:c>
    </x:row>
    <x:row r="28" spans="1:40">
      <x:c r="A28" s="16" t="s">
        <x:v>33</x:v>
      </x:c>
      <x:c r="B28" s="13" t="s">
        <x:v>34</x:v>
      </x:c>
    </x:row>
    <x:row r="29" spans="1:40">
      <x:c r="A29" s="16" t="s">
        <x:v>35</x:v>
      </x:c>
      <x:c r="B29" s="13" t="s">
        <x:v>36</x:v>
      </x:c>
    </x:row>
    <x:row r="30" spans="1:40">
      <x:c r="A30" s="16" t="s">
        <x:v>37</x:v>
      </x:c>
      <x:c r="B30" s="13" t="s">
        <x:v>38</x:v>
      </x:c>
    </x:row>
    <x:row r="31" spans="1:40">
      <x:c r="A31" s="16" t="s">
        <x:v>39</x:v>
      </x:c>
      <x:c r="B31" s="13" t="s">
        <x:v>40</x:v>
      </x:c>
    </x:row>
    <x:row r="32" spans="1:40">
      <x:c r="A32" s="16" t="s">
        <x:v>41</x:v>
      </x:c>
      <x:c r="B32" s="13" t="s">
        <x:v>42</x:v>
      </x:c>
    </x:row>
    <x:row r="33" spans="1:40">
      <x:c r="A33" s="16" t="s">
        <x:v>43</x:v>
      </x:c>
      <x:c r="B33" s="13" t="s">
        <x:v>28</x:v>
      </x:c>
    </x:row>
    <x:row r="34" spans="1:40">
      <x:c r="A34" s="16" t="s">
        <x:v>44</x:v>
      </x:c>
      <x:c r="B34" s="13" t="s">
        <x:v>45</x:v>
      </x:c>
    </x:row>
    <x:row r="35" spans="1:40">
      <x:c r="A35" s="16" t="s">
        <x:v>46</x:v>
      </x:c>
      <x:c r="B35" s="13" t="n">
        <x:v>0</x:v>
      </x:c>
      <x:c r="C35" s="17" t="s">
        <x:v>47</x:v>
      </x:c>
    </x:row>
    <x:row r="36" spans="1:40">
      <x:c r="A36" s="16" t="s">
        <x:v>48</x:v>
      </x:c>
      <x:c r="B36" s="13" t="n">
        <x:v>143.926483154297</x:v>
      </x:c>
      <x:c r="C36" s="17" t="s">
        <x:v>47</x:v>
      </x:c>
    </x:row>
    <x:row r="37" spans="1:40" s="22" customFormat="1">
      <x:c r="A37" s="22" t="s"/>
      <x:c r="B37" s="22" t="s">
        <x:v>49</x:v>
      </x:c>
      <x:c r="C37" s="22" t="s">
        <x:v>50</x:v>
      </x:c>
      <x:c r="D37" s="22" t="s">
        <x:v>51</x:v>
      </x:c>
      <x:c r="E37" s="22" t="s"/>
      <x:c r="F37" s="22" t="s"/>
      <x:c r="G37" s="22" t="s"/>
      <x:c r="H37" s="22" t="s"/>
      <x:c r="I37" s="22" t="s"/>
      <x:c r="J37" s="22" t="s"/>
      <x:c r="K37" s="22" t="s"/>
      <x:c r="L37" s="22" t="s"/>
      <x:c r="M37" s="22" t="s"/>
      <x:c r="N37" s="22" t="s"/>
      <x:c r="O37" s="22" t="s"/>
      <x:c r="P37" s="22" t="s"/>
      <x:c r="Q37" s="22" t="s"/>
      <x:c r="R37" s="22" t="s"/>
      <x:c r="S37" s="22" t="s"/>
      <x:c r="T37" s="22" t="s"/>
      <x:c r="U37" s="22" t="s"/>
      <x:c r="V37" s="22" t="s"/>
      <x:c r="W37" s="22" t="s"/>
      <x:c r="X37" s="22" t="s"/>
      <x:c r="Y37" s="22" t="s"/>
      <x:c r="Z37" s="22" t="s"/>
      <x:c r="AA37" s="22" t="s"/>
      <x:c r="AB37" s="22" t="s"/>
      <x:c r="AC37" s="22" t="s"/>
      <x:c r="AD37" s="22" t="s"/>
      <x:c r="AE37" s="22" t="s"/>
      <x:c r="AF37" s="22" t="s"/>
      <x:c r="AG37" s="22" t="s"/>
      <x:c r="AH37" s="22" t="s"/>
      <x:c r="AI37" s="22" t="s"/>
      <x:c r="AJ37" s="22" t="s"/>
      <x:c r="AK37" s="22" t="s"/>
      <x:c r="AL37" s="22" t="s"/>
      <x:c r="AM37" s="22" t="s"/>
      <x:c r="AN37" s="22" t="s"/>
    </x:row>
    <x:row r="38" spans="1:40">
      <x:c r="A38" s="16" t="s">
        <x:v>52</x:v>
      </x:c>
      <x:c r="B38" s="13" t="n">
        <x:v>76.5488052368164</x:v>
      </x:c>
      <x:c r="C38" s="13" t="n">
        <x:v>73.5488052368164</x:v>
      </x:c>
      <x:c r="D38" s="22" t="n">
        <x:v>78.5488052368164</x:v>
      </x:c>
      <x:c r="E38" s="17" t="s">
        <x:v>47</x:v>
      </x:c>
    </x:row>
    <x:row r="39" spans="1:40">
      <x:c r="A39" s="16" t="s">
        <x:v>53</x:v>
      </x:c>
      <x:c r="B39" s="22" t="n">
        <x:v>26.328483581543</x:v>
      </x:c>
      <x:c r="C39" s="13" t="n">
        <x:v>26.6605262756348</x:v>
      </x:c>
      <x:c r="D39" s="13" t="n">
        <x:v>32.2744026184082</x:v>
      </x:c>
      <x:c r="E39" s="17" t="s">
        <x:v>47</x:v>
      </x:c>
    </x:row>
    <x:row r="40" spans="1:40">
      <x:c r="A40" s="16" t="s">
        <x:v>54</x:v>
      </x:c>
      <x:c r="B40" s="13" t="n">
        <x:v>17.1927280426025</x:v>
      </x:c>
      <x:c r="C40" s="13" t="n">
        <x:v>17.524772644043</x:v>
      </x:c>
      <x:c r="D40" s="13" t="n">
        <x:v>22.8288440704346</x:v>
      </x:c>
      <x:c r="E40" s="17" t="s">
        <x:v>47</x:v>
      </x:c>
    </x:row>
    <x:row r="43" spans="1:40">
      <x:c r="A43" s="14" t="s">
        <x:v>55</x:v>
      </x:c>
      <x:c r="B43" s="15" t="s"/>
      <x:c r="C43" s="14" t="s"/>
      <x:c r="D43" s="15" t="s"/>
      <x:c r="E43" s="15" t="s"/>
      <x:c r="F43" s="15" t="s"/>
      <x:c r="G43" s="15" t="s"/>
    </x:row>
    <x:row r="44" spans="1:40">
      <x:c r="A44" s="16" t="s">
        <x:v>56</x:v>
      </x:c>
      <x:c r="B44" s="13" t="n">
        <x:v>45.7394218444824</x:v>
      </x:c>
      <x:c r="C44" s="17" t="s">
        <x:v>47</x:v>
      </x:c>
    </x:row>
    <x:row r="45" spans="1:40">
      <x:c r="A45" s="16" t="s">
        <x:v>57</x:v>
      </x:c>
      <x:c r="B45" s="13" t="n">
        <x:v>56.0736618041992</x:v>
      </x:c>
      <x:c r="C45" s="17" t="s">
        <x:v>47</x:v>
      </x:c>
    </x:row>
    <x:row r="46" spans="1:40">
      <x:c r="A46" s="16" t="s">
        <x:v>58</x:v>
      </x:c>
      <x:c r="B46" s="23" t="n">
        <x:v>0.0449907705187798</x:v>
      </x:c>
      <x:c r="C46" s="17" t="s">
        <x:v>59</x:v>
      </x:c>
    </x:row>
    <x:row r="47" spans="1:40">
      <x:c r="A47" s="16" t="s">
        <x:v>60</x:v>
      </x:c>
      <x:c r="B47" s="23" t="n">
        <x:v>119.975379943848</x:v>
      </x:c>
      <x:c r="C47" s="17" t="s">
        <x:v>59</x:v>
      </x:c>
    </x:row>
    <x:row r="48" spans="1:40">
      <x:c r="A48" s="16" t="s">
        <x:v>61</x:v>
      </x:c>
      <x:c r="B48" s="23" t="n">
        <x:v>599.876892089844</x:v>
      </x:c>
      <x:c r="C48" s="17" t="s">
        <x:v>59</x:v>
      </x:c>
    </x:row>
    <x:row r="49" spans="1:40">
      <x:c r="A49" s="16" t="s">
        <x:v>62</x:v>
      </x:c>
      <x:c r="B49" s="20">
        <x:v>45379.3997800926</x:v>
      </x:c>
      <x:c r="C49" s="13" t="n">
        <x:v>91.4480667114258</x:v>
      </x:c>
      <x:c r="D49" s="17" t="s">
        <x:v>47</x:v>
      </x:c>
    </x:row>
    <x:row r="50" spans="1:40">
      <x:c r="A50" s="16" t="s">
        <x:v>63</x:v>
      </x:c>
      <x:c r="B50" s="20">
        <x:v>45379.3997800926</x:v>
      </x:c>
      <x:c r="C50" s="13" t="n">
        <x:v>57.6573333740234</x:v>
      </x:c>
      <x:c r="D50" s="17" t="s">
        <x:v>47</x:v>
      </x:c>
    </x:row>
    <x:row r="51" spans="1:40">
      <x:c r="A51" s="16" t="s">
        <x:v>64</x:v>
      </x:c>
      <x:c r="B51" s="20">
        <x:v>45379.3998842593</x:v>
      </x:c>
      <x:c r="C51" s="13" t="n">
        <x:v>45.2441368103027</x:v>
      </x:c>
      <x:c r="D51" s="17" t="s">
        <x:v>47</x:v>
      </x:c>
    </x:row>
    <x:row r="52" spans="1:40">
      <x:c r="A52" s="16" t="s">
        <x:v>65</x:v>
      </x:c>
      <x:c r="B52" s="13" t="n">
        <x:v>-99.9400024414063</x:v>
      </x:c>
      <x:c r="C52" s="17" t="s">
        <x:v>47</x:v>
      </x:c>
    </x:row>
    <x:row r="54" spans="1:40">
      <x:c r="A54" s="16" t="s">
        <x:v>66</x:v>
      </x:c>
      <x:c r="B54" s="24" t="n">
        <x:v>0</x:v>
      </x:c>
      <x:c r="C54" s="13" t="n">
        <x:v>0</x:v>
      </x:c>
      <x:c r="D54" s="17" t="s">
        <x:v>67</x:v>
      </x:c>
    </x:row>
    <x:row r="55" spans="1:40">
      <x:c r="A55" s="16" t="s">
        <x:v>68</x:v>
      </x:c>
      <x:c r="B55" s="24" t="n">
        <x:v>0</x:v>
      </x:c>
      <x:c r="C55" s="13" t="n">
        <x:v>0</x:v>
      </x:c>
      <x:c r="D55" s="17" t="s">
        <x:v>67</x:v>
      </x:c>
    </x:row>
    <x:row r="56" spans="1:40">
      <x:c r="A56" s="16" t="s">
        <x:v>69</x:v>
      </x:c>
      <x:c r="B56" s="24" t="n">
        <x:v>0</x:v>
      </x:c>
      <x:c r="C56" s="13" t="n">
        <x:v>0</x:v>
      </x:c>
      <x:c r="D56" s="17" t="s">
        <x:v>67</x:v>
      </x:c>
    </x:row>
    <x:row r="57" spans="1:40">
      <x:c r="A57" s="16" t="s">
        <x:v>70</x:v>
      </x:c>
      <x:c r="B57" s="24" t="n">
        <x:v>0</x:v>
      </x:c>
      <x:c r="C57" s="13" t="n">
        <x:v>0</x:v>
      </x:c>
      <x:c r="D57" s="17" t="s">
        <x:v>67</x:v>
      </x:c>
    </x:row>
    <x:row r="58" spans="1:40">
      <x:c r="A58" s="16" t="s">
        <x:v>71</x:v>
      </x:c>
      <x:c r="B58" s="24" t="n">
        <x:v>0</x:v>
      </x:c>
      <x:c r="C58" s="13" t="n">
        <x:v>0</x:v>
      </x:c>
      <x:c r="D58" s="17" t="s">
        <x:v>67</x:v>
      </x:c>
    </x:row>
    <x:row r="60" spans="1:40" s="22" customFormat="1">
      <x:c r="A60" s="16" t="s">
        <x:v>72</x:v>
      </x:c>
      <x:c r="B60" s="22" t="s">
        <x:v>73</x:v>
      </x:c>
      <x:c r="C60" s="22" t="s">
        <x:v>74</x:v>
      </x:c>
      <x:c r="D60" s="22" t="s">
        <x:v>75</x:v>
      </x:c>
      <x:c r="E60" s="22" t="s">
        <x:v>76</x:v>
      </x:c>
      <x:c r="F60" s="22" t="s">
        <x:v>77</x:v>
      </x:c>
      <x:c r="G60" s="22" t="s">
        <x:v>78</x:v>
      </x:c>
      <x:c r="H60" s="22" t="s">
        <x:v>75</x:v>
      </x:c>
      <x:c r="I60" s="22" t="s"/>
      <x:c r="J60" s="22" t="s"/>
      <x:c r="K60" s="22" t="s"/>
      <x:c r="L60" s="22" t="s"/>
      <x:c r="M60" s="22" t="s"/>
      <x:c r="N60" s="22" t="s"/>
      <x:c r="O60" s="22" t="s"/>
      <x:c r="P60" s="22" t="s"/>
      <x:c r="Q60" s="22" t="s"/>
      <x:c r="R60" s="22" t="s"/>
      <x:c r="S60" s="22" t="s"/>
      <x:c r="T60" s="22" t="s"/>
      <x:c r="U60" s="22" t="s"/>
      <x:c r="V60" s="22" t="s"/>
      <x:c r="W60" s="22" t="s"/>
      <x:c r="X60" s="22" t="s"/>
      <x:c r="Y60" s="22" t="s"/>
      <x:c r="Z60" s="22" t="s"/>
      <x:c r="AA60" s="22" t="s"/>
      <x:c r="AB60" s="22" t="s"/>
      <x:c r="AC60" s="22" t="s"/>
      <x:c r="AD60" s="22" t="s"/>
      <x:c r="AE60" s="22" t="s"/>
      <x:c r="AF60" s="22" t="s"/>
      <x:c r="AG60" s="22" t="s"/>
      <x:c r="AH60" s="22" t="s"/>
      <x:c r="AI60" s="22" t="s"/>
      <x:c r="AJ60" s="22" t="s"/>
      <x:c r="AK60" s="22" t="s"/>
      <x:c r="AL60" s="22" t="s"/>
      <x:c r="AM60" s="22" t="s"/>
      <x:c r="AN60" s="22" t="s"/>
    </x:row>
    <x:row r="61" spans="1:40">
      <x:c r="B61" s="13" t="n">
        <x:v>45.7394218444824</x:v>
      </x:c>
      <x:c r="C61" s="13" t="n">
        <x:v>45.7394218444824</x:v>
      </x:c>
      <x:c r="D61" s="13" t="n">
        <x:v>-99.9400024414063</x:v>
      </x:c>
      <x:c r="E61" s="13" t="n">
        <x:v>45.7394218444824</x:v>
      </x:c>
      <x:c r="F61" s="13" t="n">
        <x:v>45.7394218444824</x:v>
      </x:c>
      <x:c r="G61" s="13" t="n">
        <x:v>-99.9400024414063</x:v>
      </x:c>
      <x:c r="H61" s="13" t="n">
        <x:v>-99.9400024414063</x:v>
      </x:c>
      <x:c r="I61" s="13" t="s">
        <x:v>47</x:v>
      </x:c>
    </x:row>
    <x:row r="63" spans="1:40">
      <x:c r="A63" s="16" t="s">
        <x:v>79</x:v>
      </x:c>
      <x:c r="B63" s="13" t="n">
        <x:v>52.3415184020996</x:v>
      </x:c>
      <x:c r="C63" s="17" t="s">
        <x:v>47</x:v>
      </x:c>
    </x:row>
    <x:row r="64" spans="1:40">
      <x:c r="A64" s="16" t="s">
        <x:v>80</x:v>
      </x:c>
      <x:c r="B64" s="13" t="n">
        <x:v>45.7394218444824</x:v>
      </x:c>
      <x:c r="C64" s="17" t="s">
        <x:v>47</x:v>
      </x:c>
    </x:row>
    <x:row r="65" spans="1:40">
      <x:c r="A65" s="16" t="s">
        <x:v>81</x:v>
      </x:c>
      <x:c r="B65" s="13" t="n">
        <x:v>6.60209655761719</x:v>
      </x:c>
      <x:c r="C65" s="17" t="s">
        <x:v>47</x:v>
      </x:c>
    </x:row>
    <x:row r="66" spans="1:40">
      <x:c r="A66" s="16" t="s">
        <x:v>82</x:v>
      </x:c>
      <x:c r="B66" s="13" t="n">
        <x:v>47.8991355895996</x:v>
      </x:c>
      <x:c r="C66" s="17" t="s">
        <x:v>47</x:v>
      </x:c>
    </x:row>
    <x:row r="67" spans="1:40">
      <x:c r="A67" s="16" t="s">
        <x:v>83</x:v>
      </x:c>
      <x:c r="B67" s="13" t="n">
        <x:v>45.7394218444824</x:v>
      </x:c>
      <x:c r="C67" s="17" t="s">
        <x:v>47</x:v>
      </x:c>
    </x:row>
    <x:row r="68" spans="1:40">
      <x:c r="A68" s="16" t="s">
        <x:v>84</x:v>
      </x:c>
      <x:c r="B68" s="13" t="n">
        <x:v>2.15971374511719</x:v>
      </x:c>
      <x:c r="C68" s="17" t="s">
        <x:v>47</x:v>
      </x:c>
    </x:row>
    <x:row r="69" spans="1:40">
      <x:c r="B69" s="25" t="s">
        <x:v>85</x:v>
      </x:c>
      <x:c r="C69" s="26" t="s"/>
      <x:c r="D69" s="27" t="s">
        <x:v>86</x:v>
      </x:c>
      <x:c r="E69" s="28" t="s"/>
      <x:c r="F69" s="29" t="s">
        <x:v>87</x:v>
      </x:c>
      <x:c r="G69" s="30" t="s"/>
    </x:row>
    <x:row r="70" spans="1:40" s="22" customFormat="1">
      <x:c r="A70" s="16" t="s"/>
      <x:c r="B70" s="31" t="s">
        <x:v>88</x:v>
      </x:c>
      <x:c r="C70" s="32" t="s">
        <x:v>89</x:v>
      </x:c>
      <x:c r="D70" s="33" t="s">
        <x:v>88</x:v>
      </x:c>
      <x:c r="E70" s="34" t="s">
        <x:v>89</x:v>
      </x:c>
      <x:c r="F70" s="35" t="s">
        <x:v>88</x:v>
      </x:c>
      <x:c r="G70" s="36" t="s">
        <x:v>89</x:v>
      </x:c>
      <x:c r="H70" s="22" t="s"/>
      <x:c r="I70" s="22" t="s"/>
      <x:c r="J70" s="22" t="s"/>
      <x:c r="K70" s="22" t="s"/>
      <x:c r="L70" s="22" t="s"/>
      <x:c r="M70" s="22" t="s"/>
      <x:c r="N70" s="22" t="s"/>
      <x:c r="O70" s="22" t="s"/>
      <x:c r="P70" s="22" t="s"/>
      <x:c r="Q70" s="22" t="s"/>
      <x:c r="R70" s="22" t="s"/>
      <x:c r="S70" s="22" t="s"/>
      <x:c r="T70" s="22" t="s"/>
      <x:c r="U70" s="22" t="s"/>
      <x:c r="V70" s="22" t="s"/>
      <x:c r="W70" s="22" t="s"/>
      <x:c r="X70" s="22" t="s"/>
      <x:c r="Y70" s="22" t="s"/>
      <x:c r="Z70" s="22" t="s"/>
      <x:c r="AA70" s="22" t="s"/>
      <x:c r="AB70" s="22" t="s"/>
      <x:c r="AC70" s="22" t="s"/>
      <x:c r="AD70" s="22" t="s"/>
      <x:c r="AE70" s="22" t="s"/>
      <x:c r="AF70" s="22" t="s"/>
      <x:c r="AG70" s="22" t="s"/>
      <x:c r="AH70" s="22" t="s"/>
      <x:c r="AI70" s="22" t="s"/>
      <x:c r="AJ70" s="22" t="s"/>
      <x:c r="AK70" s="22" t="s"/>
      <x:c r="AL70" s="22" t="s"/>
      <x:c r="AM70" s="22" t="s"/>
      <x:c r="AN70" s="22" t="s"/>
    </x:row>
    <x:row r="71" spans="1:40">
      <x:c r="A71" s="37" t="s">
        <x:v>90</x:v>
      </x:c>
      <x:c r="B71" s="38" t="n">
        <x:v>45.7394218444824</x:v>
      </x:c>
      <x:c r="C71" s="26" t="s"/>
      <x:c r="D71" s="28" t="n">
        <x:v>52.3415184020996</x:v>
      </x:c>
      <x:c r="E71" s="28" t="s"/>
      <x:c r="F71" s="30" t="n">
        <x:v>71.5299530029297</x:v>
      </x:c>
      <x:c r="G71" s="30" t="s"/>
    </x:row>
    <x:row r="72" spans="1:40">
      <x:c r="A72" s="37" t="s">
        <x:v>91</x:v>
      </x:c>
      <x:c r="B72" s="38" t="n">
        <x:v>57.6573333740234</x:v>
      </x:c>
      <x:c r="C72" s="25" t="s">
        <x:v>92</x:v>
      </x:c>
      <x:c r="D72" s="28" t="n">
        <x:v>62.1178779602051</x:v>
      </x:c>
      <x:c r="E72" s="27" t="s">
        <x:v>92</x:v>
      </x:c>
      <x:c r="F72" s="30" t="n">
        <x:v>83.6230926513672</x:v>
      </x:c>
      <x:c r="G72" s="29" t="s">
        <x:v>92</x:v>
      </x:c>
    </x:row>
    <x:row r="73" spans="1:40">
      <x:c r="A73" s="37" t="s">
        <x:v>93</x:v>
      </x:c>
      <x:c r="B73" s="38" t="n">
        <x:v>49.7159385681152</x:v>
      </x:c>
      <x:c r="C73" s="25" t="s">
        <x:v>92</x:v>
      </x:c>
      <x:c r="D73" s="28" t="n">
        <x:v>65.7628479003906</x:v>
      </x:c>
      <x:c r="E73" s="27" t="s">
        <x:v>92</x:v>
      </x:c>
      <x:c r="F73" s="30" t="n">
        <x:v>86.9161605834961</x:v>
      </x:c>
      <x:c r="G73" s="29" t="s">
        <x:v>92</x:v>
      </x:c>
    </x:row>
    <x:row r="74" spans="1:40">
      <x:c r="A74" s="37" t="s">
        <x:v>94</x:v>
      </x:c>
      <x:c r="B74" s="38" t="n">
        <x:v>67.359504699707</x:v>
      </x:c>
      <x:c r="C74" s="25" t="s">
        <x:v>92</x:v>
      </x:c>
      <x:c r="D74" s="28" t="n">
        <x:v>71.5839385986328</x:v>
      </x:c>
      <x:c r="E74" s="27" t="s">
        <x:v>92</x:v>
      </x:c>
      <x:c r="F74" s="30" t="n">
        <x:v>89.4158477783203</x:v>
      </x:c>
      <x:c r="G74" s="29" t="s">
        <x:v>92</x:v>
      </x:c>
    </x:row>
    <x:row r="75" spans="1:40">
      <x:c r="A75" s="37" t="s">
        <x:v>95</x:v>
      </x:c>
      <x:c r="B75" s="38" t="n">
        <x:v>45.2441368103027</x:v>
      </x:c>
      <x:c r="C75" s="25" t="s">
        <x:v>96</x:v>
      </x:c>
      <x:c r="D75" s="28" t="n">
        <x:v>48.7711372375488</x:v>
      </x:c>
      <x:c r="E75" s="27" t="s">
        <x:v>96</x:v>
      </x:c>
      <x:c r="F75" s="30" t="n">
        <x:v>57.9268188476563</x:v>
      </x:c>
      <x:c r="G75" s="29" t="s">
        <x:v>97</x:v>
      </x:c>
    </x:row>
    <x:row r="76" spans="1:40">
      <x:c r="A76" s="37" t="s">
        <x:v>98</x:v>
      </x:c>
      <x:c r="B76" s="38" t="n">
        <x:v>44.5482292175293</x:v>
      </x:c>
      <x:c r="C76" s="25" t="s">
        <x:v>99</x:v>
      </x:c>
      <x:c r="D76" s="28" t="n">
        <x:v>47.6201019287109</x:v>
      </x:c>
      <x:c r="E76" s="27" t="s">
        <x:v>100</x:v>
      </x:c>
      <x:c r="F76" s="30" t="n">
        <x:v>52.657772064209</x:v>
      </x:c>
      <x:c r="G76" s="29" t="s">
        <x:v>100</x:v>
      </x:c>
    </x:row>
    <x:row r="77" spans="1:40">
      <x:c r="A77" s="37" t="s">
        <x:v>101</x:v>
      </x:c>
      <x:c r="B77" s="38" t="n">
        <x:v>45.1741714477539</x:v>
      </x:c>
      <x:c r="C77" s="25" t="s">
        <x:v>100</x:v>
      </x:c>
      <x:c r="D77" s="28" t="n">
        <x:v>48.6730346679688</x:v>
      </x:c>
      <x:c r="E77" s="27" t="s">
        <x:v>96</x:v>
      </x:c>
      <x:c r="F77" s="30" t="n">
        <x:v>63.217716217041</x:v>
      </x:c>
      <x:c r="G77" s="29" t="s">
        <x:v>96</x:v>
      </x:c>
    </x:row>
    <x:row r="78" spans="1:40">
      <x:c r="A78" s="37" t="s">
        <x:v>102</x:v>
      </x:c>
      <x:c r="B78" s="38" t="n">
        <x:v>59.6362228393555</x:v>
      </x:c>
      <x:c r="C78" s="25" t="s">
        <x:v>92</x:v>
      </x:c>
      <x:c r="D78" s="28" t="n">
        <x:v>77.6603622436523</x:v>
      </x:c>
      <x:c r="E78" s="27" t="s">
        <x:v>92</x:v>
      </x:c>
      <x:c r="F78" s="30" t="n">
        <x:v>91.4480667114258</x:v>
      </x:c>
      <x:c r="G78" s="29" t="s">
        <x:v>92</x:v>
      </x:c>
    </x:row>
    <x:row r="80" spans="1:40">
      <x:c r="A80" s="16" t="s">
        <x:v>103</x:v>
      </x:c>
      <x:c r="B80" s="24" t="n">
        <x:v>0</x:v>
      </x:c>
    </x:row>
    <x:row r="81" spans="1:40">
      <x:c r="A81" s="16" t="s">
        <x:v>104</x:v>
      </x:c>
      <x:c r="B81" s="13" t="n">
        <x:v>0</x:v>
      </x:c>
      <x:c r="C81" s="17" t="s">
        <x:v>67</x:v>
      </x:c>
    </x:row>
    <x:row r="82" spans="1:40">
      <x:c r="A82" s="16" t="s">
        <x:v>105</x:v>
      </x:c>
      <x:c r="B82" s="24" t="n">
        <x:v>0</x:v>
      </x:c>
    </x:row>
    <x:row r="83" spans="1:40">
      <x:c r="A83" s="16" t="s">
        <x:v>106</x:v>
      </x:c>
      <x:c r="B83" s="13" t="n">
        <x:v>0</x:v>
      </x:c>
      <x:c r="C83" s="17" t="s">
        <x:v>67</x:v>
      </x:c>
    </x:row>
    <x:row r="85" spans="1:40">
      <x:c r="A85" s="14" t="s">
        <x:v>107</x:v>
      </x:c>
      <x:c r="B85" s="15" t="s"/>
      <x:c r="C85" s="14" t="s"/>
      <x:c r="D85" s="15" t="s"/>
      <x:c r="E85" s="15" t="s"/>
      <x:c r="F85" s="15" t="s"/>
      <x:c r="G85" s="15" t="s"/>
    </x:row>
    <x:row r="86" spans="1:40">
      <x:c r="A86" s="16" t="s">
        <x:v>108</x:v>
      </x:c>
      <x:c r="B86" s="13" t="s">
        <x:v>109</x:v>
      </x:c>
      <x:c r="C86" s="13" t="s">
        <x:v>110</x:v>
      </x:c>
    </x:row>
    <x:row r="87" spans="1:40">
      <x:c r="A87" s="16" t="s">
        <x:v>111</x:v>
      </x:c>
      <x:c r="B87" s="24" t="n">
        <x:v>5</x:v>
      </x:c>
      <x:c r="C87" s="24" t="n">
        <x:v>5</x:v>
      </x:c>
      <x:c r="D87" s="17" t="s">
        <x:v>47</x:v>
      </x:c>
    </x:row>
    <x:row r="88" spans="1:40">
      <x:c r="A88" s="16" t="s">
        <x:v>112</x:v>
      </x:c>
      <x:c r="B88" s="24" t="n">
        <x:v>90</x:v>
      </x:c>
      <x:c r="C88" s="24" t="n">
        <x:v>80</x:v>
      </x:c>
      <x:c r="D88" s="17" t="s">
        <x:v>47</x:v>
      </x:c>
    </x:row>
    <x:row r="89" spans="1:40">
      <x:c r="A89" s="16" t="s">
        <x:v>113</x:v>
      </x:c>
      <x:c r="B89" s="24" t="n">
        <x:v>90</x:v>
      </x:c>
      <x:c r="C89" s="24" t="n">
        <x:v>90</x:v>
      </x:c>
      <x:c r="D89" s="17" t="s">
        <x:v>47</x:v>
      </x:c>
    </x:row>
    <x:row r="90" spans="1:40">
      <x:c r="A90" s="16" t="s">
        <x:v>114</x:v>
      </x:c>
      <x:c r="B90" s="24" t="n">
        <x:v>8</x:v>
      </x:c>
      <x:c r="C90" s="24" t="n">
        <x:v>8</x:v>
      </x:c>
      <x:c r="D90" s="17" t="s">
        <x:v>115</x:v>
      </x:c>
    </x:row>
    <x:row r="92" spans="1:40">
      <x:c r="A92" s="14" t="s">
        <x:v>55</x:v>
      </x:c>
      <x:c r="B92" s="15" t="s"/>
      <x:c r="C92" s="14" t="s"/>
      <x:c r="D92" s="15" t="s"/>
      <x:c r="E92" s="15" t="s"/>
      <x:c r="F92" s="15" t="s"/>
      <x:c r="G92" s="15" t="s"/>
    </x:row>
    <x:row r="93" spans="1:40">
      <x:c r="A93" s="16" t="s">
        <x:v>116</x:v>
      </x:c>
      <x:c r="B93" s="39" t="n">
        <x:v>-99.9400024414063</x:v>
      </x:c>
      <x:c r="C93" s="39" t="n">
        <x:v>-99.9400024414063</x:v>
      </x:c>
      <x:c r="D93" s="17" t="s">
        <x:v>117</x:v>
      </x:c>
    </x:row>
    <x:row r="94" spans="1:40">
      <x:c r="A94" s="16" t="s">
        <x:v>118</x:v>
      </x:c>
      <x:c r="B94" s="39" t="n">
        <x:v>-99.9400024414063</x:v>
      </x:c>
      <x:c r="C94" s="39" t="n">
        <x:v>-99.9400024414063</x:v>
      </x:c>
      <x:c r="D94" s="17" t="s">
        <x:v>117</x:v>
      </x:c>
    </x:row>
    <x:row r="95" spans="1:40">
      <x:c r="A95" s="16" t="s">
        <x:v>119</x:v>
      </x:c>
      <x:c r="B95" s="13" t="n">
        <x:v>-99.9400024414063</x:v>
      </x:c>
      <x:c r="C95" s="13" t="n">
        <x:v>-99.9400024414063</x:v>
      </x:c>
      <x:c r="D95" s="17" t="s">
        <x:v>47</x:v>
      </x:c>
    </x:row>
    <x:row r="96" spans="1:40">
      <x:c r="A96" s="16" t="s">
        <x:v>120</x:v>
      </x:c>
      <x:c r="B96" s="13" t="n">
        <x:v>-99.9400024414063</x:v>
      </x:c>
      <x:c r="C96" s="13" t="n">
        <x:v>-99.9400024414063</x:v>
      </x:c>
      <x:c r="D96" s="17" t="s">
        <x:v>47</x:v>
      </x:c>
    </x:row>
    <x:row r="97" spans="1:40">
      <x:c r="A97" s="16" t="s">
        <x:v>121</x:v>
      </x:c>
      <x:c r="B97" s="13" t="n">
        <x:v>11.479736328125</x:v>
      </x:c>
      <x:c r="C97" s="13" t="n">
        <x:v>11.479736328125</x:v>
      </x:c>
      <x:c r="D97" s="17" t="s">
        <x:v>47</x:v>
      </x:c>
    </x:row>
    <x:row r="99" spans="1:40">
      <x:c r="A99" s="14" t="s">
        <x:v>122</x:v>
      </x:c>
      <x:c r="B99" s="15" t="s"/>
      <x:c r="C99" s="14" t="s"/>
      <x:c r="D99" s="15" t="s"/>
      <x:c r="E99" s="15" t="s"/>
      <x:c r="F99" s="15" t="s"/>
      <x:c r="G99" s="15" t="s"/>
    </x:row>
    <x:row r="100" spans="1:40">
      <x:c r="A100" s="16" t="s">
        <x:v>123</x:v>
      </x:c>
      <x:c r="B100" s="13" t="n">
        <x:v>46.1000022888184</x:v>
      </x:c>
      <x:c r="C100" s="17" t="s">
        <x:v>47</x:v>
      </x:c>
    </x:row>
    <x:row r="101" spans="1:40">
      <x:c r="A101" s="16" t="s">
        <x:v>124</x:v>
      </x:c>
      <x:c r="B101" s="13" t="n">
        <x:v>46</x:v>
      </x:c>
      <x:c r="C101" s="17" t="s">
        <x:v>47</x:v>
      </x:c>
    </x:row>
    <x:row r="102" spans="1:40">
      <x:c r="A102" s="16" t="s">
        <x:v>125</x:v>
      </x:c>
      <x:c r="B102" s="13" t="n">
        <x:v>45.7999992370605</x:v>
      </x:c>
      <x:c r="C102" s="17" t="s">
        <x:v>47</x:v>
      </x:c>
    </x:row>
    <x:row r="103" spans="1:40">
      <x:c r="A103" s="16" t="s">
        <x:v>126</x:v>
      </x:c>
      <x:c r="B103" s="13" t="n">
        <x:v>45.7999992370605</x:v>
      </x:c>
      <x:c r="C103" s="17" t="s">
        <x:v>47</x:v>
      </x:c>
    </x:row>
    <x:row r="104" spans="1:40">
      <x:c r="A104" s="16" t="s">
        <x:v>127</x:v>
      </x:c>
      <x:c r="B104" s="13" t="n">
        <x:v>45.6000022888184</x:v>
      </x:c>
      <x:c r="C104" s="17" t="s">
        <x:v>47</x:v>
      </x:c>
    </x:row>
    <x:row r="105" spans="1:40">
      <x:c r="A105" s="16" t="s">
        <x:v>128</x:v>
      </x:c>
      <x:c r="B105" s="13" t="n">
        <x:v>45.5</x:v>
      </x:c>
      <x:c r="C105" s="17" t="s">
        <x:v>47</x:v>
      </x:c>
      <x:c r="I105" s="13" t="s"/>
    </x:row>
    <x:row r="108" spans="1:40">
      <x:c r="A108" s="14" t="s">
        <x:v>129</x:v>
      </x:c>
      <x:c r="B108" s="15" t="s"/>
      <x:c r="C108" s="14" t="s"/>
      <x:c r="D108" s="15" t="s"/>
      <x:c r="E108" s="15" t="s"/>
      <x:c r="F108" s="15" t="s"/>
      <x:c r="G108" s="15" t="s"/>
    </x:row>
    <x:row r="109" spans="1:40" s="22" customFormat="1">
      <x:c r="A109" s="16" t="s">
        <x:v>33</x:v>
      </x:c>
      <x:c r="B109" s="22" t="s">
        <x:v>130</x:v>
      </x:c>
      <x:c r="C109" s="22" t="s">
        <x:v>131</x:v>
      </x:c>
      <x:c r="D109" s="22" t="s"/>
      <x:c r="E109" s="22" t="s">
        <x:v>132</x:v>
      </x:c>
      <x:c r="F109" s="22" t="s">
        <x:v>133</x:v>
      </x:c>
      <x:c r="G109" s="22" t="s">
        <x:v>134</x:v>
      </x:c>
      <x:c r="H109" s="22" t="s">
        <x:v>135</x:v>
      </x:c>
      <x:c r="I109" s="22" t="s">
        <x:v>136</x:v>
      </x:c>
      <x:c r="J109" s="22" t="s">
        <x:v>137</x:v>
      </x:c>
      <x:c r="K109" s="22" t="s">
        <x:v>138</x:v>
      </x:c>
      <x:c r="L109" s="22" t="s">
        <x:v>139</x:v>
      </x:c>
      <x:c r="M109" s="22" t="s">
        <x:v>140</x:v>
      </x:c>
      <x:c r="N109" s="22" t="s">
        <x:v>141</x:v>
      </x:c>
      <x:c r="O109" s="22" t="s">
        <x:v>142</x:v>
      </x:c>
      <x:c r="P109" s="22" t="s">
        <x:v>143</x:v>
      </x:c>
      <x:c r="Q109" s="22" t="s">
        <x:v>144</x:v>
      </x:c>
      <x:c r="R109" s="22" t="s">
        <x:v>145</x:v>
      </x:c>
      <x:c r="S109" s="22" t="s">
        <x:v>146</x:v>
      </x:c>
      <x:c r="T109" s="22" t="s">
        <x:v>147</x:v>
      </x:c>
      <x:c r="U109" s="22" t="s">
        <x:v>148</x:v>
      </x:c>
      <x:c r="V109" s="22" t="s">
        <x:v>149</x:v>
      </x:c>
      <x:c r="W109" s="22" t="s">
        <x:v>150</x:v>
      </x:c>
      <x:c r="X109" s="22" t="s">
        <x:v>151</x:v>
      </x:c>
      <x:c r="Y109" s="22" t="s">
        <x:v>152</x:v>
      </x:c>
      <x:c r="Z109" s="22" t="s">
        <x:v>153</x:v>
      </x:c>
      <x:c r="AA109" s="22" t="s">
        <x:v>154</x:v>
      </x:c>
      <x:c r="AB109" s="22" t="s">
        <x:v>155</x:v>
      </x:c>
      <x:c r="AC109" s="22" t="s">
        <x:v>156</x:v>
      </x:c>
      <x:c r="AD109" s="22" t="s">
        <x:v>157</x:v>
      </x:c>
      <x:c r="AE109" s="22" t="s">
        <x:v>158</x:v>
      </x:c>
      <x:c r="AF109" s="22" t="s">
        <x:v>159</x:v>
      </x:c>
      <x:c r="AG109" s="22" t="s">
        <x:v>160</x:v>
      </x:c>
      <x:c r="AH109" s="22" t="s">
        <x:v>161</x:v>
      </x:c>
      <x:c r="AI109" s="22" t="s">
        <x:v>162</x:v>
      </x:c>
      <x:c r="AJ109" s="22" t="s">
        <x:v>163</x:v>
      </x:c>
      <x:c r="AK109" s="22" t="s">
        <x:v>164</x:v>
      </x:c>
      <x:c r="AL109" s="22" t="s">
        <x:v>165</x:v>
      </x:c>
      <x:c r="AM109" s="22" t="s">
        <x:v>166</x:v>
      </x:c>
      <x:c r="AN109" s="22" t="s">
        <x:v>167</x:v>
      </x:c>
    </x:row>
    <x:row r="110" spans="1:40">
      <x:c r="A110" s="16" t="s">
        <x:v>34</x:v>
      </x:c>
      <x:c r="B110" s="20">
        <x:v>45379.3871180556</x:v>
      </x:c>
      <x:c r="C110" s="13" t="n">
        <x:v>-26.5694046020508</x:v>
      </x:c>
      <x:c r="E110" s="13" t="n">
        <x:v>87.0487289428711</x:v>
      </x:c>
      <x:c r="F110" s="13" t="n">
        <x:v>87.3409881591797</x:v>
      </x:c>
      <x:c r="G110" s="13" t="n">
        <x:v>104.004364013672</x:v>
      </x:c>
      <x:c r="H110" s="13" t="n">
        <x:v>85.2738265991211</x:v>
      </x:c>
      <x:c r="I110" s="13" t="n">
        <x:v>77.356315612793</x:v>
      </x:c>
      <x:c r="J110" s="13" t="n">
        <x:v>53.2966575622559</x:v>
      </x:c>
      <x:c r="K110" s="13" t="n">
        <x:v>47.4613914489746</x:v>
      </x:c>
      <x:c r="L110" s="13" t="n">
        <x:v>43.3372039794922</x:v>
      </x:c>
      <x:c r="M110" s="13" t="n">
        <x:v>40.5755844116211</x:v>
      </x:c>
      <x:c r="N110" s="13" t="n">
        <x:v>41.4365921020508</x:v>
      </x:c>
      <x:c r="O110" s="13" t="n">
        <x:v>37.2749481201172</x:v>
      </x:c>
      <x:c r="P110" s="13" t="n">
        <x:v>38.6371612548828</x:v>
      </x:c>
      <x:c r="Q110" s="13" t="n">
        <x:v>29.2559509277344</x:v>
      </x:c>
      <x:c r="R110" s="13" t="n">
        <x:v>24.6712131500244</x:v>
      </x:c>
      <x:c r="S110" s="13" t="n">
        <x:v>24.7030830383301</x:v>
      </x:c>
      <x:c r="T110" s="13" t="n">
        <x:v>22.4112911224365</x:v>
      </x:c>
      <x:c r="U110" s="13" t="n">
        <x:v>25.066349029541</x:v>
      </x:c>
      <x:c r="V110" s="13" t="n">
        <x:v>23.4242324829102</x:v>
      </x:c>
      <x:c r="W110" s="13" t="n">
        <x:v>23.7801818847656</x:v>
      </x:c>
      <x:c r="X110" s="13" t="n">
        <x:v>23.2388019561768</x:v>
      </x:c>
      <x:c r="Y110" s="13" t="n">
        <x:v>23.8523025512695</x:v>
      </x:c>
      <x:c r="Z110" s="13" t="n">
        <x:v>25.2950954437256</x:v>
      </x:c>
      <x:c r="AA110" s="13" t="n">
        <x:v>93.9464492797852</x:v>
      </x:c>
      <x:c r="AB110" s="13" t="n">
        <x:v>31.2841014862061</x:v>
      </x:c>
      <x:c r="AC110" s="13" t="n">
        <x:v>27.3938465118408</x:v>
      </x:c>
      <x:c r="AD110" s="13" t="n">
        <x:v>36.7423095703125</x:v>
      </x:c>
      <x:c r="AE110" s="13" t="n">
        <x:v>29.6835384368896</x:v>
      </x:c>
      <x:c r="AF110" s="13" t="n">
        <x:v>40.8885879516602</x:v>
      </x:c>
      <x:c r="AG110" s="13" t="n">
        <x:v>31.9946346282959</x:v>
      </x:c>
      <x:c r="AH110" s="13" t="n">
        <x:v>33.1033782958984</x:v>
      </x:c>
      <x:c r="AI110" s="13" t="n">
        <x:v>34.2391357421875</x:v>
      </x:c>
      <x:c r="AJ110" s="13" t="n">
        <x:v>35.5015716552734</x:v>
      </x:c>
      <x:c r="AK110" s="13" t="n">
        <x:v>36.5834846496582</x:v>
      </x:c>
      <x:c r="AL110" s="13" t="n">
        <x:v>37.911003112793</x:v>
      </x:c>
      <x:c r="AM110" s="13" t="n">
        <x:v>39.0155715942383</x:v>
      </x:c>
      <x:c r="AN110" s="13" t="n">
        <x:v>40.5647583007813</x:v>
      </x:c>
    </x:row>
    <x:row r="111" spans="1:40">
      <x:c r="A111" s="16" t="s">
        <x:v>34</x:v>
      </x:c>
      <x:c r="B111" s="20">
        <x:v>45358.6383217593</x:v>
      </x:c>
      <x:c r="C111" s="13" t="n">
        <x:v>-26.5411376953125</x:v>
      </x:c>
      <x:c r="E111" s="13" t="n">
        <x:v>101.211059570313</x:v>
      </x:c>
      <x:c r="F111" s="13" t="n">
        <x:v>111.731651306152</x:v>
      </x:c>
      <x:c r="G111" s="13" t="n">
        <x:v>71.1818389892578</x:v>
      </x:c>
      <x:c r="H111" s="13" t="n">
        <x:v>66.8352966308594</x:v>
      </x:c>
      <x:c r="I111" s="13" t="n">
        <x:v>67.4064712524414</x:v>
      </x:c>
      <x:c r="J111" s="13" t="n">
        <x:v>51.4396095275879</x:v>
      </x:c>
      <x:c r="K111" s="13" t="n">
        <x:v>56.0705375671387</x:v>
      </x:c>
      <x:c r="L111" s="13" t="n">
        <x:v>43.1384239196777</x:v>
      </x:c>
      <x:c r="M111" s="13" t="n">
        <x:v>34.5802154541016</x:v>
      </x:c>
      <x:c r="N111" s="13" t="n">
        <x:v>33.8130874633789</x:v>
      </x:c>
      <x:c r="O111" s="13" t="n">
        <x:v>39.663013458252</x:v>
      </x:c>
      <x:c r="P111" s="13" t="n">
        <x:v>39.7397766113281</x:v>
      </x:c>
      <x:c r="Q111" s="13" t="n">
        <x:v>35.8100357055664</x:v>
      </x:c>
      <x:c r="R111" s="13" t="n">
        <x:v>36.844554901123</x:v>
      </x:c>
      <x:c r="S111" s="13" t="n">
        <x:v>39.8644943237305</x:v>
      </x:c>
      <x:c r="T111" s="13" t="n">
        <x:v>32.8714256286621</x:v>
      </x:c>
      <x:c r="U111" s="13" t="n">
        <x:v>32.5851593017578</x:v>
      </x:c>
      <x:c r="V111" s="13" t="n">
        <x:v>27.7642230987549</x:v>
      </x:c>
      <x:c r="W111" s="13" t="n">
        <x:v>29.0806465148926</x:v>
      </x:c>
      <x:c r="X111" s="13" t="n">
        <x:v>27.3011283874512</x:v>
      </x:c>
      <x:c r="Y111" s="13" t="n">
        <x:v>26.5584087371826</x:v>
      </x:c>
      <x:c r="Z111" s="13" t="n">
        <x:v>25.3052234649658</x:v>
      </x:c>
      <x:c r="AA111" s="13" t="n">
        <x:v>93.9948883056641</x:v>
      </x:c>
      <x:c r="AB111" s="13" t="n">
        <x:v>31.0752849578857</x:v>
      </x:c>
      <x:c r="AC111" s="13" t="n">
        <x:v>28.7500553131104</x:v>
      </x:c>
      <x:c r="AD111" s="13" t="n">
        <x:v>36.4775505065918</x:v>
      </x:c>
      <x:c r="AE111" s="13" t="n">
        <x:v>30.5579280853271</x:v>
      </x:c>
      <x:c r="AF111" s="13" t="n">
        <x:v>40.7522315979004</x:v>
      </x:c>
      <x:c r="AG111" s="13" t="n">
        <x:v>32.5606346130371</x:v>
      </x:c>
      <x:c r="AH111" s="13" t="n">
        <x:v>33.2892265319824</x:v>
      </x:c>
      <x:c r="AI111" s="13" t="n">
        <x:v>34.8634376525879</x:v>
      </x:c>
      <x:c r="AJ111" s="13" t="n">
        <x:v>35.8044013977051</x:v>
      </x:c>
      <x:c r="AK111" s="13" t="n">
        <x:v>36.9377555847168</x:v>
      </x:c>
      <x:c r="AL111" s="13" t="n">
        <x:v>37.9187164306641</x:v>
      </x:c>
      <x:c r="AM111" s="13" t="n">
        <x:v>38.8985366821289</x:v>
      </x:c>
      <x:c r="AN111" s="13" t="n">
        <x:v>40.7781639099121</x:v>
      </x:c>
    </x:row>
    <x:row r="112" spans="1:40">
      <x:c r="A112" s="16" t="s">
        <x:v>34</x:v>
      </x:c>
      <x:c r="B112" s="20">
        <x:v>45358.59875</x:v>
      </x:c>
      <x:c r="C112" s="13" t="n">
        <x:v>-26.569580078125</x:v>
      </x:c>
      <x:c r="E112" s="13" t="n">
        <x:v>97.5389175415039</x:v>
      </x:c>
      <x:c r="F112" s="13" t="n">
        <x:v>96.9276275634766</x:v>
      </x:c>
      <x:c r="G112" s="13" t="n">
        <x:v>66.5710144042969</x:v>
      </x:c>
      <x:c r="H112" s="13" t="n">
        <x:v>57.0009613037109</x:v>
      </x:c>
      <x:c r="I112" s="13" t="n">
        <x:v>61.0124702453613</x:v>
      </x:c>
      <x:c r="J112" s="13" t="n">
        <x:v>42.6152267456055</x:v>
      </x:c>
      <x:c r="K112" s="13" t="n">
        <x:v>45.4293975830078</x:v>
      </x:c>
      <x:c r="L112" s="13" t="n">
        <x:v>41.2774276733398</x:v>
      </x:c>
      <x:c r="M112" s="13" t="n">
        <x:v>36.38330078125</x:v>
      </x:c>
      <x:c r="N112" s="13" t="n">
        <x:v>34.3071517944336</x:v>
      </x:c>
      <x:c r="O112" s="13" t="n">
        <x:v>38.377010345459</x:v>
      </x:c>
      <x:c r="P112" s="13" t="n">
        <x:v>35.3938598632813</x:v>
      </x:c>
      <x:c r="Q112" s="13" t="n">
        <x:v>29.5947647094727</x:v>
      </x:c>
      <x:c r="R112" s="13" t="n">
        <x:v>34.6458168029785</x:v>
      </x:c>
      <x:c r="S112" s="13" t="n">
        <x:v>26.7240905761719</x:v>
      </x:c>
      <x:c r="T112" s="13" t="n">
        <x:v>26.2515659332275</x:v>
      </x:c>
      <x:c r="U112" s="13" t="n">
        <x:v>25.3465766906738</x:v>
      </x:c>
      <x:c r="V112" s="13" t="n">
        <x:v>24.816801071167</x:v>
      </x:c>
      <x:c r="W112" s="13" t="n">
        <x:v>25.9675464630127</x:v>
      </x:c>
      <x:c r="X112" s="13" t="n">
        <x:v>26.0261421203613</x:v>
      </x:c>
      <x:c r="Y112" s="13" t="n">
        <x:v>26.0221214294434</x:v>
      </x:c>
      <x:c r="Z112" s="13" t="n">
        <x:v>25.0507049560547</x:v>
      </x:c>
      <x:c r="AA112" s="13" t="n">
        <x:v>93.93310546875</x:v>
      </x:c>
      <x:c r="AB112" s="13" t="n">
        <x:v>30.9794673919678</x:v>
      </x:c>
      <x:c r="AC112" s="13" t="n">
        <x:v>28.0712966918945</x:v>
      </x:c>
      <x:c r="AD112" s="13" t="n">
        <x:v>36.200382232666</x:v>
      </x:c>
      <x:c r="AE112" s="13" t="n">
        <x:v>29.8809585571289</x:v>
      </x:c>
      <x:c r="AF112" s="13" t="n">
        <x:v>40.8357734680176</x:v>
      </x:c>
      <x:c r="AG112" s="13" t="n">
        <x:v>31.6848468780518</x:v>
      </x:c>
      <x:c r="AH112" s="13" t="n">
        <x:v>33.3639869689941</x:v>
      </x:c>
      <x:c r="AI112" s="13" t="n">
        <x:v>34.6680755615234</x:v>
      </x:c>
      <x:c r="AJ112" s="13" t="n">
        <x:v>35.647331237793</x:v>
      </x:c>
      <x:c r="AK112" s="13" t="n">
        <x:v>36.9506683349609</x:v>
      </x:c>
      <x:c r="AL112" s="13" t="n">
        <x:v>37.5810050964355</x:v>
      </x:c>
      <x:c r="AM112" s="13" t="n">
        <x:v>38.8151626586914</x:v>
      </x:c>
      <x:c r="AN112" s="13" t="n">
        <x:v>40.7466697692871</x:v>
      </x:c>
    </x:row>
    <x:row r="113" spans="1:40">
      <x:c r="A113" s="16" t="s">
        <x:v>34</x:v>
      </x:c>
      <x:c r="B113" s="20">
        <x:v>45358.4666203704</x:v>
      </x:c>
      <x:c r="C113" s="13" t="n">
        <x:v>-26.5348682403564</x:v>
      </x:c>
      <x:c r="E113" s="13" t="n">
        <x:v>82.887580871582</x:v>
      </x:c>
      <x:c r="F113" s="13" t="n">
        <x:v>82.1810989379883</x:v>
      </x:c>
      <x:c r="G113" s="13" t="n">
        <x:v>96.4510269165039</x:v>
      </x:c>
      <x:c r="H113" s="13" t="n">
        <x:v>83.1178894042969</x:v>
      </x:c>
      <x:c r="I113" s="13" t="n">
        <x:v>71.7499389648438</x:v>
      </x:c>
      <x:c r="J113" s="13" t="n">
        <x:v>63.3530769348145</x:v>
      </x:c>
      <x:c r="K113" s="13" t="n">
        <x:v>56.3078804016113</x:v>
      </x:c>
      <x:c r="L113" s="13" t="n">
        <x:v>54.4756546020508</x:v>
      </x:c>
      <x:c r="M113" s="13" t="n">
        <x:v>50.0098190307617</x:v>
      </x:c>
      <x:c r="N113" s="13" t="n">
        <x:v>40.0621452331543</x:v>
      </x:c>
      <x:c r="O113" s="13" t="n">
        <x:v>40.2558441162109</x:v>
      </x:c>
      <x:c r="P113" s="13" t="n">
        <x:v>40.8667602539063</x:v>
      </x:c>
      <x:c r="Q113" s="13" t="n">
        <x:v>33.5292892456055</x:v>
      </x:c>
      <x:c r="R113" s="13" t="n">
        <x:v>31.5693454742432</x:v>
      </x:c>
      <x:c r="S113" s="13" t="n">
        <x:v>34.7136840820313</x:v>
      </x:c>
      <x:c r="T113" s="13" t="n">
        <x:v>30.910005569458</x:v>
      </x:c>
      <x:c r="U113" s="13" t="n">
        <x:v>26.2102184295654</x:v>
      </x:c>
      <x:c r="V113" s="13" t="n">
        <x:v>26.2973327636719</x:v>
      </x:c>
      <x:c r="W113" s="13" t="n">
        <x:v>29.7104759216309</x:v>
      </x:c>
      <x:c r="X113" s="13" t="n">
        <x:v>26.1539707183838</x:v>
      </x:c>
      <x:c r="Y113" s="13" t="n">
        <x:v>27.0579433441162</x:v>
      </x:c>
      <x:c r="Z113" s="13" t="n">
        <x:v>29.4591064453125</x:v>
      </x:c>
      <x:c r="AA113" s="13" t="n">
        <x:v>93.9612121582031</x:v>
      </x:c>
      <x:c r="AB113" s="13" t="n">
        <x:v>31.9964408874512</x:v>
      </x:c>
      <x:c r="AC113" s="13" t="n">
        <x:v>27.9573459625244</x:v>
      </x:c>
      <x:c r="AD113" s="13" t="n">
        <x:v>35.886360168457</x:v>
      </x:c>
      <x:c r="AE113" s="13" t="n">
        <x:v>30.3146381378174</x:v>
      </x:c>
      <x:c r="AF113" s="13" t="n">
        <x:v>40.9434242248535</x:v>
      </x:c>
      <x:c r="AG113" s="13" t="n">
        <x:v>32.2301063537598</x:v>
      </x:c>
      <x:c r="AH113" s="13" t="n">
        <x:v>33.0787239074707</x:v>
      </x:c>
      <x:c r="AI113" s="13" t="n">
        <x:v>34.3152732849121</x:v>
      </x:c>
      <x:c r="AJ113" s="13" t="n">
        <x:v>35.6460571289063</x:v>
      </x:c>
      <x:c r="AK113" s="13" t="n">
        <x:v>36.7806167602539</x:v>
      </x:c>
      <x:c r="AL113" s="13" t="n">
        <x:v>38.1333541870117</x:v>
      </x:c>
      <x:c r="AM113" s="13" t="n">
        <x:v>38.8131523132324</x:v>
      </x:c>
      <x:c r="AN113" s="13" t="n">
        <x:v>40.5042762756348</x:v>
      </x:c>
    </x:row>
    <x:row r="114" spans="1:40">
      <x:c r="A114" s="16" t="s">
        <x:v>34</x:v>
      </x:c>
      <x:c r="B114" s="20">
        <x:v>45358.4334722222</x:v>
      </x:c>
      <x:c r="C114" s="13" t="n">
        <x:v>-26.5335102081299</x:v>
      </x:c>
      <x:c r="E114" s="13" t="n">
        <x:v>84.3393936157227</x:v>
      </x:c>
      <x:c r="F114" s="13" t="n">
        <x:v>87.6201477050781</x:v>
      </x:c>
      <x:c r="G114" s="13" t="n">
        <x:v>82.4884872436523</x:v>
      </x:c>
      <x:c r="H114" s="13" t="n">
        <x:v>73.1765213012695</x:v>
      </x:c>
      <x:c r="I114" s="13" t="n">
        <x:v>73.3587112426758</x:v>
      </x:c>
      <x:c r="J114" s="13" t="n">
        <x:v>56.1100921630859</x:v>
      </x:c>
      <x:c r="K114" s="13" t="n">
        <x:v>51.2723350524902</x:v>
      </x:c>
      <x:c r="L114" s="13" t="n">
        <x:v>42.5791282653809</x:v>
      </x:c>
      <x:c r="M114" s="13" t="n">
        <x:v>47.5315704345703</x:v>
      </x:c>
      <x:c r="N114" s="13" t="n">
        <x:v>60.4528923034668</x:v>
      </x:c>
      <x:c r="O114" s="13" t="n">
        <x:v>70.9178085327148</x:v>
      </x:c>
      <x:c r="P114" s="13" t="n">
        <x:v>74.2205581665039</x:v>
      </x:c>
      <x:c r="Q114" s="13" t="n">
        <x:v>64.8537826538086</x:v>
      </x:c>
      <x:c r="R114" s="13" t="n">
        <x:v>57.1193885803223</x:v>
      </x:c>
      <x:c r="S114" s="13" t="n">
        <x:v>44.9110527038574</x:v>
      </x:c>
      <x:c r="T114" s="13" t="n">
        <x:v>41.7700538635254</x:v>
      </x:c>
      <x:c r="U114" s="13" t="n">
        <x:v>40.1958503723145</x:v>
      </x:c>
      <x:c r="V114" s="13" t="n">
        <x:v>31.3388805389404</x:v>
      </x:c>
      <x:c r="W114" s="13" t="n">
        <x:v>26.5227298736572</x:v>
      </x:c>
      <x:c r="X114" s="13" t="n">
        <x:v>26.0055503845215</x:v>
      </x:c>
      <x:c r="Y114" s="13" t="n">
        <x:v>25.5256538391113</x:v>
      </x:c>
      <x:c r="Z114" s="13" t="n">
        <x:v>25.4316444396973</x:v>
      </x:c>
      <x:c r="AA114" s="13" t="n">
        <x:v>93.9108657836914</x:v>
      </x:c>
      <x:c r="AB114" s="13" t="n">
        <x:v>31.3605613708496</x:v>
      </x:c>
      <x:c r="AC114" s="13" t="n">
        <x:v>27.7770767211914</x:v>
      </x:c>
      <x:c r="AD114" s="13" t="n">
        <x:v>37.2967758178711</x:v>
      </x:c>
      <x:c r="AE114" s="13" t="n">
        <x:v>30.2336578369141</x:v>
      </x:c>
      <x:c r="AF114" s="13" t="n">
        <x:v>40.7802619934082</x:v>
      </x:c>
      <x:c r="AG114" s="13" t="n">
        <x:v>31.7959899902344</x:v>
      </x:c>
      <x:c r="AH114" s="13" t="n">
        <x:v>33.077392578125</x:v>
      </x:c>
      <x:c r="AI114" s="13" t="n">
        <x:v>34.6522369384766</x:v>
      </x:c>
      <x:c r="AJ114" s="13" t="n">
        <x:v>35.6341934204102</x:v>
      </x:c>
      <x:c r="AK114" s="13" t="n">
        <x:v>36.5419731140137</x:v>
      </x:c>
      <x:c r="AL114" s="13" t="n">
        <x:v>37.8562164306641</x:v>
      </x:c>
      <x:c r="AM114" s="13" t="n">
        <x:v>38.9605560302734</x:v>
      </x:c>
      <x:c r="AN114" s="13" t="n">
        <x:v>40.469066619873</x:v>
      </x:c>
    </x:row>
    <x:row r="115" spans="1:40">
      <x:c r="A115" s="16" t="s">
        <x:v>34</x:v>
      </x:c>
      <x:c r="B115" s="20">
        <x:v>45358.3534606481</x:v>
      </x:c>
      <x:c r="C115" s="13" t="n">
        <x:v>-26.4918155670166</x:v>
      </x:c>
      <x:c r="E115" s="13" t="n">
        <x:v>61.6914329528809</x:v>
      </x:c>
      <x:c r="F115" s="13" t="n">
        <x:v>73.2641677856445</x:v>
      </x:c>
      <x:c r="G115" s="13" t="n">
        <x:v>57.0711364746094</x:v>
      </x:c>
      <x:c r="H115" s="13" t="n">
        <x:v>66.5666427612305</x:v>
      </x:c>
      <x:c r="I115" s="13" t="n">
        <x:v>71.7669067382813</x:v>
      </x:c>
      <x:c r="J115" s="13" t="n">
        <x:v>53.3060111999512</x:v>
      </x:c>
      <x:c r="K115" s="13" t="n">
        <x:v>41.9730110168457</x:v>
      </x:c>
      <x:c r="L115" s="13" t="n">
        <x:v>46.8813629150391</x:v>
      </x:c>
      <x:c r="M115" s="13" t="n">
        <x:v>47.2912139892578</x:v>
      </x:c>
      <x:c r="N115" s="13" t="n">
        <x:v>50.4055213928223</x:v>
      </x:c>
      <x:c r="O115" s="13" t="n">
        <x:v>48.0588569641113</x:v>
      </x:c>
      <x:c r="P115" s="13" t="n">
        <x:v>40.3164329528809</x:v>
      </x:c>
      <x:c r="Q115" s="13" t="n">
        <x:v>36.0801582336426</x:v>
      </x:c>
      <x:c r="R115" s="13" t="n">
        <x:v>43.0351028442383</x:v>
      </x:c>
      <x:c r="S115" s="13" t="n">
        <x:v>42.935230255127</x:v>
      </x:c>
      <x:c r="T115" s="13" t="n">
        <x:v>36.7839736938477</x:v>
      </x:c>
      <x:c r="U115" s="13" t="n">
        <x:v>31.5248947143555</x:v>
      </x:c>
      <x:c r="V115" s="13" t="n">
        <x:v>29.4628124237061</x:v>
      </x:c>
      <x:c r="W115" s="13" t="n">
        <x:v>31.2932758331299</x:v>
      </x:c>
      <x:c r="X115" s="13" t="n">
        <x:v>27.5147151947021</x:v>
      </x:c>
      <x:c r="Y115" s="13" t="n">
        <x:v>25.1814651489258</x:v>
      </x:c>
      <x:c r="Z115" s="13" t="n">
        <x:v>26.5697727203369</x:v>
      </x:c>
      <x:c r="AA115" s="13" t="n">
        <x:v>94.1011505126953</x:v>
      </x:c>
      <x:c r="AB115" s="13" t="n">
        <x:v>32.0998458862305</x:v>
      </x:c>
      <x:c r="AC115" s="13" t="n">
        <x:v>28.5770816802979</x:v>
      </x:c>
      <x:c r="AD115" s="13" t="n">
        <x:v>36.7555847167969</x:v>
      </x:c>
      <x:c r="AE115" s="13" t="n">
        <x:v>29.5474071502686</x:v>
      </x:c>
      <x:c r="AF115" s="13" t="n">
        <x:v>40.6515464782715</x:v>
      </x:c>
      <x:c r="AG115" s="13" t="n">
        <x:v>32.1747932434082</x:v>
      </x:c>
      <x:c r="AH115" s="13" t="n">
        <x:v>33.4583778381348</x:v>
      </x:c>
      <x:c r="AI115" s="13" t="n">
        <x:v>34.7737464904785</x:v>
      </x:c>
      <x:c r="AJ115" s="13" t="n">
        <x:v>35.3791618347168</x:v>
      </x:c>
      <x:c r="AK115" s="13" t="n">
        <x:v>36.7882652282715</x:v>
      </x:c>
      <x:c r="AL115" s="13" t="n">
        <x:v>37.871280670166</x:v>
      </x:c>
      <x:c r="AM115" s="13" t="n">
        <x:v>38.9790344238281</x:v>
      </x:c>
      <x:c r="AN115" s="13" t="n">
        <x:v>40.6719970703125</x:v>
      </x:c>
    </x:row>
    <x:row r="116" spans="1:40">
      <x:c r="A116" s="16" t="s">
        <x:v>34</x:v>
      </x:c>
      <x:c r="B116" s="20">
        <x:v>45358.3283680556</x:v>
      </x:c>
      <x:c r="C116" s="13" t="n">
        <x:v>-26.6276798248291</x:v>
      </x:c>
      <x:c r="E116" s="13" t="n">
        <x:v>78.7202987670898</x:v>
      </x:c>
      <x:c r="F116" s="13" t="n">
        <x:v>63.5051002502441</x:v>
      </x:c>
      <x:c r="G116" s="13" t="n">
        <x:v>61.9585647583008</x:v>
      </x:c>
      <x:c r="H116" s="13" t="n">
        <x:v>56.9283409118652</x:v>
      </x:c>
      <x:c r="I116" s="13" t="n">
        <x:v>49.4221343994141</x:v>
      </x:c>
      <x:c r="J116" s="13" t="n">
        <x:v>47.0543823242188</x:v>
      </x:c>
      <x:c r="K116" s="13" t="n">
        <x:v>46.7232475280762</x:v>
      </x:c>
      <x:c r="L116" s="13" t="n">
        <x:v>45.8803024291992</x:v>
      </x:c>
      <x:c r="M116" s="13" t="n">
        <x:v>37.5443305969238</x:v>
      </x:c>
      <x:c r="N116" s="13" t="n">
        <x:v>42.2390975952148</x:v>
      </x:c>
      <x:c r="O116" s="13" t="n">
        <x:v>49.4936408996582</x:v>
      </x:c>
      <x:c r="P116" s="13" t="n">
        <x:v>47.2696228027344</x:v>
      </x:c>
      <x:c r="Q116" s="13" t="n">
        <x:v>42.8813133239746</x:v>
      </x:c>
      <x:c r="R116" s="13" t="n">
        <x:v>43.2310333251953</x:v>
      </x:c>
      <x:c r="S116" s="13" t="n">
        <x:v>43.666145324707</x:v>
      </x:c>
      <x:c r="T116" s="13" t="n">
        <x:v>37.0341110229492</x:v>
      </x:c>
      <x:c r="U116" s="13" t="n">
        <x:v>35.4669952392578</x:v>
      </x:c>
      <x:c r="V116" s="13" t="n">
        <x:v>29.5467853546143</x:v>
      </x:c>
      <x:c r="W116" s="13" t="n">
        <x:v>30.4943351745605</x:v>
      </x:c>
      <x:c r="X116" s="13" t="n">
        <x:v>28.093578338623</x:v>
      </x:c>
      <x:c r="Y116" s="13" t="n">
        <x:v>25.6090831756592</x:v>
      </x:c>
      <x:c r="Z116" s="13" t="n">
        <x:v>27.3180923461914</x:v>
      </x:c>
      <x:c r="AA116" s="13" t="n">
        <x:v>93.9335250854492</x:v>
      </x:c>
      <x:c r="AB116" s="13" t="n">
        <x:v>31.4568252563477</x:v>
      </x:c>
      <x:c r="AC116" s="13" t="n">
        <x:v>28.4298229217529</x:v>
      </x:c>
      <x:c r="AD116" s="13" t="n">
        <x:v>36.9868621826172</x:v>
      </x:c>
      <x:c r="AE116" s="13" t="n">
        <x:v>30.3089351654053</x:v>
      </x:c>
      <x:c r="AF116" s="13" t="n">
        <x:v>41.0654640197754</x:v>
      </x:c>
      <x:c r="AG116" s="13" t="n">
        <x:v>31.6069412231445</x:v>
      </x:c>
      <x:c r="AH116" s="13" t="n">
        <x:v>33.4590759277344</x:v>
      </x:c>
      <x:c r="AI116" s="13" t="n">
        <x:v>34.2196502685547</x:v>
      </x:c>
      <x:c r="AJ116" s="13" t="n">
        <x:v>35.5524368286133</x:v>
      </x:c>
      <x:c r="AK116" s="13" t="n">
        <x:v>36.7879333496094</x:v>
      </x:c>
      <x:c r="AL116" s="13" t="n">
        <x:v>37.8991088867188</x:v>
      </x:c>
      <x:c r="AM116" s="13" t="n">
        <x:v>38.8932914733887</x:v>
      </x:c>
      <x:c r="AN116" s="13" t="n">
        <x:v>40.3611335754395</x:v>
      </x:c>
    </x:row>
    <x:row r="117" spans="1:40">
      <x:c r="A117" s="16" t="s">
        <x:v>34</x:v>
      </x:c>
      <x:c r="B117" s="20">
        <x:v>45357.6143634259</x:v>
      </x:c>
      <x:c r="C117" s="13" t="n">
        <x:v>-26.5903797149658</x:v>
      </x:c>
      <x:c r="E117" s="13" t="n">
        <x:v>87.3826675415039</x:v>
      </x:c>
      <x:c r="F117" s="13" t="n">
        <x:v>92.4880447387695</x:v>
      </x:c>
      <x:c r="G117" s="13" t="n">
        <x:v>94.6035232543945</x:v>
      </x:c>
      <x:c r="H117" s="13" t="n">
        <x:v>86.366828918457</x:v>
      </x:c>
      <x:c r="I117" s="13" t="n">
        <x:v>75.5264739990234</x:v>
      </x:c>
      <x:c r="J117" s="13" t="n">
        <x:v>59.7350158691406</x:v>
      </x:c>
      <x:c r="K117" s="13" t="n">
        <x:v>56.9149436950684</x:v>
      </x:c>
      <x:c r="L117" s="13" t="n">
        <x:v>60.131477355957</x:v>
      </x:c>
      <x:c r="M117" s="13" t="n">
        <x:v>64.5466842651367</x:v>
      </x:c>
      <x:c r="N117" s="13" t="n">
        <x:v>66.494987487793</x:v>
      </x:c>
      <x:c r="O117" s="13" t="n">
        <x:v>61.5452194213867</x:v>
      </x:c>
      <x:c r="P117" s="13" t="n">
        <x:v>56.9511566162109</x:v>
      </x:c>
      <x:c r="Q117" s="13" t="n">
        <x:v>48.5151252746582</x:v>
      </x:c>
      <x:c r="R117" s="13" t="n">
        <x:v>47.8272171020508</x:v>
      </x:c>
      <x:c r="S117" s="13" t="n">
        <x:v>47.1798133850098</x:v>
      </x:c>
      <x:c r="T117" s="13" t="n">
        <x:v>42.0874519348145</x:v>
      </x:c>
      <x:c r="U117" s="13" t="n">
        <x:v>31.6884593963623</x:v>
      </x:c>
      <x:c r="V117" s="13" t="n">
        <x:v>31.224100112915</x:v>
      </x:c>
      <x:c r="W117" s="13" t="n">
        <x:v>36.5510215759277</x:v>
      </x:c>
      <x:c r="X117" s="13" t="n">
        <x:v>38.2112236022949</x:v>
      </x:c>
      <x:c r="Y117" s="13" t="n">
        <x:v>29.8017024993896</x:v>
      </x:c>
      <x:c r="Z117" s="13" t="n">
        <x:v>30.3658561706543</x:v>
      </x:c>
      <x:c r="AA117" s="13" t="n">
        <x:v>93.9231872558594</x:v>
      </x:c>
      <x:c r="AB117" s="13" t="n">
        <x:v>31.9885158538818</x:v>
      </x:c>
      <x:c r="AC117" s="13" t="n">
        <x:v>28.5814399719238</x:v>
      </x:c>
      <x:c r="AD117" s="13" t="n">
        <x:v>36.1139526367188</x:v>
      </x:c>
      <x:c r="AE117" s="13" t="n">
        <x:v>29.3246326446533</x:v>
      </x:c>
      <x:c r="AF117" s="13" t="n">
        <x:v>41.1253967285156</x:v>
      </x:c>
      <x:c r="AG117" s="13" t="n">
        <x:v>32.0348167419434</x:v>
      </x:c>
      <x:c r="AH117" s="13" t="n">
        <x:v>32.9240913391113</x:v>
      </x:c>
      <x:c r="AI117" s="13" t="n">
        <x:v>34.6172790527344</x:v>
      </x:c>
      <x:c r="AJ117" s="13" t="n">
        <x:v>35.8280487060547</x:v>
      </x:c>
      <x:c r="AK117" s="13" t="n">
        <x:v>36.984992980957</x:v>
      </x:c>
      <x:c r="AL117" s="13" t="n">
        <x:v>37.8122749328613</x:v>
      </x:c>
      <x:c r="AM117" s="13" t="n">
        <x:v>38.895133972168</x:v>
      </x:c>
      <x:c r="AN117" s="13" t="n">
        <x:v>40.4641571044922</x:v>
      </x:c>
    </x:row>
    <x:row r="118" spans="1:40">
      <x:c r="A118" s="16" t="s">
        <x:v>34</x:v>
      </x:c>
      <x:c r="B118" s="20">
        <x:v>45338.3930092593</x:v>
      </x:c>
      <x:c r="C118" s="13" t="n">
        <x:v>-26.543306350708</x:v>
      </x:c>
      <x:c r="E118" s="13" t="n">
        <x:v>87.5199508666992</x:v>
      </x:c>
      <x:c r="F118" s="13" t="n">
        <x:v>97.7443237304688</x:v>
      </x:c>
      <x:c r="G118" s="13" t="n">
        <x:v>77.855712890625</x:v>
      </x:c>
      <x:c r="H118" s="13" t="n">
        <x:v>77.1675033569336</x:v>
      </x:c>
      <x:c r="I118" s="13" t="n">
        <x:v>79.4551162719727</x:v>
      </x:c>
      <x:c r="J118" s="13" t="n">
        <x:v>67.9667358398438</x:v>
      </x:c>
      <x:c r="K118" s="13" t="n">
        <x:v>61.8002510070801</x:v>
      </x:c>
      <x:c r="L118" s="13" t="n">
        <x:v>59.6309204101563</x:v>
      </x:c>
      <x:c r="M118" s="13" t="n">
        <x:v>50.3020439147949</x:v>
      </x:c>
      <x:c r="N118" s="13" t="n">
        <x:v>50.2819557189941</x:v>
      </x:c>
      <x:c r="O118" s="13" t="n">
        <x:v>38.7754364013672</x:v>
      </x:c>
      <x:c r="P118" s="13" t="n">
        <x:v>40.1815185546875</x:v>
      </x:c>
      <x:c r="Q118" s="13" t="n">
        <x:v>36.7065315246582</x:v>
      </x:c>
      <x:c r="R118" s="13" t="n">
        <x:v>41.2549438476563</x:v>
      </x:c>
      <x:c r="S118" s="13" t="n">
        <x:v>39.9436950683594</x:v>
      </x:c>
      <x:c r="T118" s="13" t="n">
        <x:v>43.6558570861816</x:v>
      </x:c>
      <x:c r="U118" s="13" t="n">
        <x:v>43.1518402099609</x:v>
      </x:c>
      <x:c r="V118" s="13" t="n">
        <x:v>30.2883644104004</x:v>
      </x:c>
      <x:c r="W118" s="13" t="n">
        <x:v>31.7705307006836</x:v>
      </x:c>
      <x:c r="X118" s="13" t="n">
        <x:v>26.9023323059082</x:v>
      </x:c>
      <x:c r="Y118" s="13" t="n">
        <x:v>26.5370388031006</x:v>
      </x:c>
      <x:c r="Z118" s="13" t="n">
        <x:v>26.0322933197021</x:v>
      </x:c>
      <x:c r="AA118" s="13" t="n">
        <x:v>93.9030532836914</x:v>
      </x:c>
      <x:c r="AB118" s="13" t="n">
        <x:v>31.1070251464844</x:v>
      </x:c>
      <x:c r="AC118" s="13" t="n">
        <x:v>28.1723289489746</x:v>
      </x:c>
      <x:c r="AD118" s="13" t="n">
        <x:v>35.1582832336426</x:v>
      </x:c>
      <x:c r="AE118" s="13" t="n">
        <x:v>29.8302326202393</x:v>
      </x:c>
      <x:c r="AF118" s="13" t="n">
        <x:v>40.9188117980957</x:v>
      </x:c>
      <x:c r="AG118" s="13" t="n">
        <x:v>32.0382919311523</x:v>
      </x:c>
      <x:c r="AH118" s="13" t="n">
        <x:v>33.1594200134277</x:v>
      </x:c>
      <x:c r="AI118" s="13" t="n">
        <x:v>34.4237899780273</x:v>
      </x:c>
      <x:c r="AJ118" s="13" t="n">
        <x:v>35.3254051208496</x:v>
      </x:c>
      <x:c r="AK118" s="13" t="n">
        <x:v>36.9081726074219</x:v>
      </x:c>
      <x:c r="AL118" s="13" t="n">
        <x:v>37.7668304443359</x:v>
      </x:c>
      <x:c r="AM118" s="13" t="n">
        <x:v>38.7157554626465</x:v>
      </x:c>
      <x:c r="AN118" s="13" t="n">
        <x:v>40.6324119567871</x:v>
      </x:c>
    </x:row>
    <x:row r="119" spans="1:40">
      <x:c r="A119" s="16" t="s">
        <x:v>34</x:v>
      </x:c>
      <x:c r="B119" s="20">
        <x:v>45337.6377893519</x:v>
      </x:c>
      <x:c r="C119" s="13" t="n">
        <x:v>-26.4750099182129</x:v>
      </x:c>
      <x:c r="E119" s="13" t="n">
        <x:v>0</x:v>
      </x:c>
      <x:c r="F119" s="13" t="n">
        <x:v>71.5406112670898</x:v>
      </x:c>
      <x:c r="G119" s="13" t="n">
        <x:v>0</x:v>
      </x:c>
      <x:c r="H119" s="13" t="n">
        <x:v>0</x:v>
      </x:c>
      <x:c r="I119" s="13" t="n">
        <x:v>57.7597579956055</x:v>
      </x:c>
      <x:c r="J119" s="13" t="n">
        <x:v>0</x:v>
      </x:c>
      <x:c r="K119" s="13" t="n">
        <x:v>0</x:v>
      </x:c>
      <x:c r="L119" s="13" t="n">
        <x:v>55.1359977722168</x:v>
      </x:c>
      <x:c r="M119" s="13" t="n">
        <x:v>0</x:v>
      </x:c>
      <x:c r="N119" s="13" t="n">
        <x:v>0</x:v>
      </x:c>
      <x:c r="O119" s="13" t="n">
        <x:v>49.7200508117676</x:v>
      </x:c>
      <x:c r="P119" s="13" t="n">
        <x:v>0</x:v>
      </x:c>
      <x:c r="Q119" s="13" t="n">
        <x:v>0</x:v>
      </x:c>
      <x:c r="R119" s="13" t="n">
        <x:v>46.5686340332031</x:v>
      </x:c>
      <x:c r="S119" s="13" t="n">
        <x:v>0</x:v>
      </x:c>
      <x:c r="T119" s="13" t="n">
        <x:v>0</x:v>
      </x:c>
      <x:c r="U119" s="13" t="n">
        <x:v>43.3695755004883</x:v>
      </x:c>
      <x:c r="V119" s="13" t="n">
        <x:v>0</x:v>
      </x:c>
      <x:c r="W119" s="13" t="n">
        <x:v>0</x:v>
      </x:c>
      <x:c r="X119" s="13" t="n">
        <x:v>37.8022804260254</x:v>
      </x:c>
      <x:c r="Y119" s="13" t="n">
        <x:v>0</x:v>
      </x:c>
      <x:c r="Z119" s="13" t="n">
        <x:v>0</x:v>
      </x:c>
      <x:c r="AA119" s="13" t="n">
        <x:v>94.0361480712891</x:v>
      </x:c>
      <x:c r="AB119" s="13" t="n">
        <x:v>0</x:v>
      </x:c>
      <x:c r="AC119" s="13" t="n">
        <x:v>0</x:v>
      </x:c>
      <x:c r="AD119" s="13" t="n">
        <x:v>37.5825157165527</x:v>
      </x:c>
      <x:c r="AE119" s="13" t="n">
        <x:v>0</x:v>
      </x:c>
      <x:c r="AF119" s="13" t="n">
        <x:v>0</x:v>
      </x:c>
      <x:c r="AG119" s="13" t="n">
        <x:v>41.352294921875</x:v>
      </x:c>
      <x:c r="AH119" s="13" t="n">
        <x:v>0</x:v>
      </x:c>
      <x:c r="AI119" s="13" t="n">
        <x:v>0</x:v>
      </x:c>
      <x:c r="AJ119" s="13" t="n">
        <x:v>40.52783203125</x:v>
      </x:c>
      <x:c r="AK119" s="13" t="n">
        <x:v>0</x:v>
      </x:c>
      <x:c r="AL119" s="13" t="n">
        <x:v>0</x:v>
      </x:c>
      <x:c r="AM119" s="13" t="n">
        <x:v>44.0945587158203</x:v>
      </x:c>
      <x:c r="AN119" s="13" t="n">
        <x:v>0</x:v>
      </x:c>
    </x:row>
    <x:row r="120" spans="1:40">
      <x:c r="A120" s="16" t="s">
        <x:v>34</x:v>
      </x:c>
      <x:c r="B120" s="20">
        <x:v>45337.6292939815</x:v>
      </x:c>
      <x:c r="C120" s="13" t="n">
        <x:v>-26.5459327697754</x:v>
      </x:c>
      <x:c r="E120" s="13" t="n">
        <x:v>0</x:v>
      </x:c>
      <x:c r="F120" s="13" t="n">
        <x:v>64.6495971679688</x:v>
      </x:c>
      <x:c r="G120" s="13" t="n">
        <x:v>0</x:v>
      </x:c>
      <x:c r="H120" s="13" t="n">
        <x:v>0</x:v>
      </x:c>
      <x:c r="I120" s="13" t="n">
        <x:v>54.0255508422852</x:v>
      </x:c>
      <x:c r="J120" s="13" t="n">
        <x:v>0</x:v>
      </x:c>
      <x:c r="K120" s="13" t="n">
        <x:v>0</x:v>
      </x:c>
      <x:c r="L120" s="13" t="n">
        <x:v>52.6337738037109</x:v>
      </x:c>
      <x:c r="M120" s="13" t="n">
        <x:v>0</x:v>
      </x:c>
      <x:c r="N120" s="13" t="n">
        <x:v>0</x:v>
      </x:c>
      <x:c r="O120" s="13" t="n">
        <x:v>49.9552268981934</x:v>
      </x:c>
      <x:c r="P120" s="13" t="n">
        <x:v>0</x:v>
      </x:c>
      <x:c r="Q120" s="13" t="n">
        <x:v>0</x:v>
      </x:c>
      <x:c r="R120" s="13" t="n">
        <x:v>46.2961120605469</x:v>
      </x:c>
      <x:c r="S120" s="13" t="n">
        <x:v>0</x:v>
      </x:c>
      <x:c r="T120" s="13" t="n">
        <x:v>0</x:v>
      </x:c>
      <x:c r="U120" s="13" t="n">
        <x:v>43.7145080566406</x:v>
      </x:c>
      <x:c r="V120" s="13" t="n">
        <x:v>0</x:v>
      </x:c>
      <x:c r="W120" s="13" t="n">
        <x:v>0</x:v>
      </x:c>
      <x:c r="X120" s="13" t="n">
        <x:v>39.984203338623</x:v>
      </x:c>
      <x:c r="Y120" s="13" t="n">
        <x:v>0</x:v>
      </x:c>
      <x:c r="Z120" s="13" t="n">
        <x:v>0</x:v>
      </x:c>
      <x:c r="AA120" s="13" t="n">
        <x:v>93.9742202758789</x:v>
      </x:c>
      <x:c r="AB120" s="13" t="n">
        <x:v>0</x:v>
      </x:c>
      <x:c r="AC120" s="13" t="n">
        <x:v>0</x:v>
      </x:c>
      <x:c r="AD120" s="13" t="n">
        <x:v>38.2524833679199</x:v>
      </x:c>
      <x:c r="AE120" s="13" t="n">
        <x:v>0</x:v>
      </x:c>
      <x:c r="AF120" s="13" t="n">
        <x:v>0</x:v>
      </x:c>
      <x:c r="AG120" s="13" t="n">
        <x:v>41.3818283081055</x:v>
      </x:c>
      <x:c r="AH120" s="13" t="n">
        <x:v>0</x:v>
      </x:c>
      <x:c r="AI120" s="13" t="n">
        <x:v>0</x:v>
      </x:c>
      <x:c r="AJ120" s="13" t="n">
        <x:v>40.4998321533203</x:v>
      </x:c>
      <x:c r="AK120" s="13" t="n">
        <x:v>0</x:v>
      </x:c>
      <x:c r="AL120" s="13" t="n">
        <x:v>0</x:v>
      </x:c>
      <x:c r="AM120" s="13" t="n">
        <x:v>43.969596862793</x:v>
      </x:c>
      <x:c r="AN120" s="13" t="n">
        <x:v>0</x:v>
      </x:c>
    </x:row>
  </x:sheetData>
  <x:mergeCells count="6">
    <x:mergeCell ref="B3:D3"/>
    <x:mergeCell ref="B10:F10"/>
    <x:mergeCell ref="B13:F13"/>
    <x:mergeCell ref="B69:C69"/>
    <x:mergeCell ref="D69:E69"/>
    <x:mergeCell ref="F69:G69"/>
  </x:mergeCells>
  <x:conditionalFormatting sqref="B44:B44">
    <x:cfRule type="cellIs" dxfId="0" priority="1" operator="between">
      <x:formula>-99</x:formula>
      <x:formula>26.328483581543</x:formula>
    </x:cfRule>
  </x:conditionalFormatting>
  <x:conditionalFormatting sqref="C49:C51">
    <x:cfRule type="cellIs" dxfId="0" priority="2" operator="between">
      <x:formula>-99</x:formula>
      <x:formula>26.328483581543</x:formula>
    </x:cfRule>
  </x:conditionalFormatting>
  <x:conditionalFormatting sqref="B63:B63">
    <x:cfRule type="cellIs" dxfId="0" priority="3" operator="between">
      <x:formula>-99</x:formula>
      <x:formula>26.6605262756348</x:formula>
    </x:cfRule>
  </x:conditionalFormatting>
  <x:conditionalFormatting sqref="B64:B64">
    <x:cfRule type="cellIs" dxfId="0" priority="4" operator="between">
      <x:formula>-99</x:formula>
      <x:formula>26.328483581543</x:formula>
    </x:cfRule>
  </x:conditionalFormatting>
  <x:conditionalFormatting sqref="B66:B66">
    <x:cfRule type="cellIs" dxfId="0" priority="5" operator="between">
      <x:formula>-99</x:formula>
      <x:formula>26.328483581543</x:formula>
    </x:cfRule>
  </x:conditionalFormatting>
  <x:conditionalFormatting sqref="B67:B67">
    <x:cfRule type="cellIs" dxfId="0" priority="6" operator="between">
      <x:formula>-99</x:formula>
      <x:formula>26.328483581543</x:formula>
    </x:cfRule>
  </x:conditionalFormatting>
  <x:conditionalFormatting sqref="B80:B80">
    <x:cfRule type="cellIs" dxfId="1" priority="7" operator="greaterThan">
      <x:formula>0</x:formula>
    </x:cfRule>
  </x:conditionalFormatting>
  <x:conditionalFormatting sqref="B82:B82">
    <x:cfRule type="cellIs" dxfId="1" priority="8" operator="greaterThan">
      <x:formula>0</x:formula>
    </x:cfRule>
  </x:conditionalFormatting>
  <x:conditionalFormatting sqref="B100:B105">
    <x:cfRule type="cellIs" dxfId="0" priority="9" operator="between">
      <x:formula>-99</x:formula>
      <x:formula>26.328483581543</x:formula>
    </x:cfRule>
  </x:conditionalFormatting>
  <x:conditionalFormatting sqref="A1:I105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19"/>
  <x:sheetViews>
    <x:sheetView workbookViewId="0"/>
  </x:sheetViews>
  <x:sheetFormatPr defaultRowHeight="15"/>
  <x:cols>
    <x:col min="38" max="16384" width="9.140625" style="13" customWidth="1"/>
    <x:col min="1" max="1" width="29.860625" style="41" customWidth="1"/>
    <x:col min="2" max="3" width="8.370625" style="13" customWidth="1"/>
    <x:col min="4" max="13" width="7.460625" style="13" customWidth="1"/>
    <x:col min="14" max="23" width="6.620625" style="13" customWidth="1"/>
    <x:col min="24" max="33" width="8.210625" style="13" customWidth="1"/>
    <x:col min="34" max="37" width="9.800625" style="13" customWidth="1"/>
  </x:cols>
  <x:sheetData>
    <x:row r="1" spans="1:37">
      <x:c r="A1" s="40" t="s">
        <x:v>42</x:v>
      </x:c>
    </x:row>
    <x:row r="2" spans="1:37" s="22" customFormat="1">
      <x:c r="A2" s="41" t="s">
        <x:v>168</x:v>
      </x:c>
      <x:c r="B2" s="22" t="s">
        <x:v>132</x:v>
      </x:c>
      <x:c r="C2" s="22" t="s">
        <x:v>133</x:v>
      </x:c>
      <x:c r="D2" s="22" t="s">
        <x:v>134</x:v>
      </x:c>
      <x:c r="E2" s="22" t="s">
        <x:v>135</x:v>
      </x:c>
      <x:c r="F2" s="22" t="s">
        <x:v>136</x:v>
      </x:c>
      <x:c r="G2" s="22" t="s">
        <x:v>137</x:v>
      </x:c>
      <x:c r="H2" s="22" t="s">
        <x:v>138</x:v>
      </x:c>
      <x:c r="I2" s="22" t="s">
        <x:v>139</x:v>
      </x:c>
      <x:c r="J2" s="22" t="s">
        <x:v>140</x:v>
      </x:c>
      <x:c r="K2" s="22" t="s">
        <x:v>141</x:v>
      </x:c>
      <x:c r="L2" s="22" t="s">
        <x:v>142</x:v>
      </x:c>
      <x:c r="M2" s="22" t="s">
        <x:v>143</x:v>
      </x:c>
      <x:c r="N2" s="22" t="s">
        <x:v>144</x:v>
      </x:c>
      <x:c r="O2" s="22" t="s">
        <x:v>145</x:v>
      </x:c>
      <x:c r="P2" s="22" t="s">
        <x:v>146</x:v>
      </x:c>
      <x:c r="Q2" s="22" t="s">
        <x:v>147</x:v>
      </x:c>
      <x:c r="R2" s="22" t="s">
        <x:v>148</x:v>
      </x:c>
      <x:c r="S2" s="22" t="s">
        <x:v>149</x:v>
      </x:c>
      <x:c r="T2" s="22" t="s">
        <x:v>150</x:v>
      </x:c>
      <x:c r="U2" s="22" t="s">
        <x:v>151</x:v>
      </x:c>
      <x:c r="V2" s="22" t="s">
        <x:v>152</x:v>
      </x:c>
      <x:c r="W2" s="22" t="s">
        <x:v>153</x:v>
      </x:c>
      <x:c r="X2" s="22" t="s">
        <x:v>154</x:v>
      </x:c>
      <x:c r="Y2" s="22" t="s">
        <x:v>155</x:v>
      </x:c>
      <x:c r="Z2" s="22" t="s">
        <x:v>156</x:v>
      </x:c>
      <x:c r="AA2" s="22" t="s">
        <x:v>157</x:v>
      </x:c>
      <x:c r="AB2" s="22" t="s">
        <x:v>158</x:v>
      </x:c>
      <x:c r="AC2" s="22" t="s">
        <x:v>159</x:v>
      </x:c>
      <x:c r="AD2" s="22" t="s">
        <x:v>160</x:v>
      </x:c>
      <x:c r="AE2" s="22" t="s">
        <x:v>161</x:v>
      </x:c>
      <x:c r="AF2" s="22" t="s">
        <x:v>162</x:v>
      </x:c>
      <x:c r="AG2" s="22" t="s">
        <x:v>163</x:v>
      </x:c>
      <x:c r="AH2" s="22" t="s">
        <x:v>164</x:v>
      </x:c>
      <x:c r="AI2" s="22" t="s">
        <x:v>165</x:v>
      </x:c>
      <x:c r="AJ2" s="22" t="s">
        <x:v>166</x:v>
      </x:c>
      <x:c r="AK2" s="22" t="s">
        <x:v>167</x:v>
      </x:c>
    </x:row>
    <x:row r="3" spans="1:37">
      <x:c r="A3" s="16" t="s">
        <x:v>169</x:v>
      </x:c>
      <x:c r="B3" s="13" t="n">
        <x:v>-15.7814388275146</x:v>
      </x:c>
      <x:c r="C3" s="13" t="n">
        <x:v>-14.4101448059082</x:v>
      </x:c>
      <x:c r="D3" s="13" t="n">
        <x:v>-13.8177700042725</x:v>
      </x:c>
      <x:c r="E3" s="13" t="n">
        <x:v>-11.269157409668</x:v>
      </x:c>
      <x:c r="F3" s="13" t="n">
        <x:v>-5.71096897125244</x:v>
      </x:c>
      <x:c r="G3" s="13" t="n">
        <x:v>-2.3944354057312</x:v>
      </x:c>
      <x:c r="H3" s="13" t="n">
        <x:v>0.385751843452454</x:v>
      </x:c>
      <x:c r="I3" s="13" t="n">
        <x:v>5.04555702209473</x:v>
      </x:c>
      <x:c r="J3" s="13" t="n">
        <x:v>6.17296504974365</x:v>
      </x:c>
      <x:c r="K3" s="13" t="n">
        <x:v>8.33066844940186</x:v>
      </x:c>
      <x:c r="L3" s="13" t="n">
        <x:v>9.33511924743652</x:v>
      </x:c>
      <x:c r="M3" s="13" t="n">
        <x:v>10.7406244277954</x:v>
      </x:c>
      <x:c r="N3" s="13" t="n">
        <x:v>19.2348976135254</x:v>
      </x:c>
      <x:c r="O3" s="13" t="n">
        <x:v>21.3054752349854</x:v>
      </x:c>
      <x:c r="P3" s="13" t="n">
        <x:v>15.8778247833252</x:v>
      </x:c>
      <x:c r="Q3" s="13" t="n">
        <x:v>20.3339004516602</x:v>
      </x:c>
      <x:c r="R3" s="13" t="n">
        <x:v>24.931676864624</x:v>
      </x:c>
      <x:c r="S3" s="13" t="n">
        <x:v>26.1579990386963</x:v>
      </x:c>
      <x:c r="T3" s="13" t="n">
        <x:v>32.8632774353027</x:v>
      </x:c>
      <x:c r="U3" s="13" t="n">
        <x:v>38.9461288452148</x:v>
      </x:c>
      <x:c r="V3" s="13" t="n">
        <x:v>38.6590156555176</x:v>
      </x:c>
      <x:c r="W3" s="13" t="n">
        <x:v>36.0087013244629</x:v>
      </x:c>
      <x:c r="X3" s="13" t="n">
        <x:v>36.5147018432617</x:v>
      </x:c>
      <x:c r="Y3" s="13" t="n">
        <x:v>35.8669509887695</x:v>
      </x:c>
      <x:c r="Z3" s="13" t="n">
        <x:v>33.7037467956543</x:v>
      </x:c>
      <x:c r="AA3" s="13" t="n">
        <x:v>33.2802238464355</x:v>
      </x:c>
      <x:c r="AB3" s="13" t="n">
        <x:v>33.9007339477539</x:v>
      </x:c>
      <x:c r="AC3" s="13" t="n">
        <x:v>34.6108932495117</x:v>
      </x:c>
      <x:c r="AD3" s="13" t="n">
        <x:v>35.5332412719727</x:v>
      </x:c>
      <x:c r="AE3" s="13" t="n">
        <x:v>36.3432846069336</x:v>
      </x:c>
      <x:c r="AF3" s="13" t="n">
        <x:v>35.0038833618164</x:v>
      </x:c>
      <x:c r="AG3" s="13" t="n">
        <x:v>34.4939193725586</x:v>
      </x:c>
      <x:c r="AH3" s="13" t="n">
        <x:v>34.1698799133301</x:v>
      </x:c>
      <x:c r="AI3" s="13" t="n">
        <x:v>33.448974609375</x:v>
      </x:c>
      <x:c r="AJ3" s="13" t="n">
        <x:v>32.3073348999023</x:v>
      </x:c>
      <x:c r="AK3" s="13" t="n">
        <x:v>31.0472507476807</x:v>
      </x:c>
    </x:row>
    <x:row r="4" spans="1:37">
      <x:c r="A4" s="16" t="s">
        <x:v>170</x:v>
      </x:c>
      <x:c r="B4" s="13" t="n">
        <x:v>-16.4081192016602</x:v>
      </x:c>
      <x:c r="C4" s="13" t="n">
        <x:v>-14.9996566772461</x:v>
      </x:c>
      <x:c r="D4" s="13" t="n">
        <x:v>-16.8935470581055</x:v>
      </x:c>
      <x:c r="E4" s="13" t="n">
        <x:v>-4.95992755889893</x:v>
      </x:c>
      <x:c r="F4" s="13" t="n">
        <x:v>1.46585118770599</x:v>
      </x:c>
      <x:c r="G4" s="13" t="n">
        <x:v>3.8106677532196</x:v>
      </x:c>
      <x:c r="H4" s="13" t="n">
        <x:v>8.63709735870361</x:v>
      </x:c>
      <x:c r="I4" s="13" t="n">
        <x:v>13.6724615097046</x:v>
      </x:c>
      <x:c r="J4" s="13" t="n">
        <x:v>15.3560056686401</x:v>
      </x:c>
      <x:c r="K4" s="13" t="n">
        <x:v>17.4392032623291</x:v>
      </x:c>
      <x:c r="L4" s="13" t="n">
        <x:v>18.288782119751</x:v>
      </x:c>
      <x:c r="M4" s="13" t="n">
        <x:v>19.2372817993164</x:v>
      </x:c>
      <x:c r="N4" s="13" t="n">
        <x:v>23.7393188476563</x:v>
      </x:c>
      <x:c r="O4" s="13" t="n">
        <x:v>29.256742477417</x:v>
      </x:c>
      <x:c r="P4" s="13" t="n">
        <x:v>34.2722129821777</x:v>
      </x:c>
      <x:c r="Q4" s="13" t="n">
        <x:v>37.1316261291504</x:v>
      </x:c>
      <x:c r="R4" s="13" t="n">
        <x:v>38.3196678161621</x:v>
      </x:c>
      <x:c r="S4" s="13" t="n">
        <x:v>45.2321624755859</x:v>
      </x:c>
      <x:c r="T4" s="13" t="n">
        <x:v>53.4609222412109</x:v>
      </x:c>
      <x:c r="U4" s="13" t="n">
        <x:v>52.2062644958496</x:v>
      </x:c>
      <x:c r="V4" s="13" t="n">
        <x:v>47.7966499328613</x:v>
      </x:c>
      <x:c r="W4" s="13" t="n">
        <x:v>49.3138313293457</x:v>
      </x:c>
      <x:c r="X4" s="13" t="n">
        <x:v>42.2886085510254</x:v>
      </x:c>
      <x:c r="Y4" s="13" t="n">
        <x:v>42.5308227539063</x:v>
      </x:c>
      <x:c r="Z4" s="13" t="n">
        <x:v>38.04345703125</x:v>
      </x:c>
      <x:c r="AA4" s="13" t="n">
        <x:v>36.2160377502441</x:v>
      </x:c>
      <x:c r="AB4" s="13" t="n">
        <x:v>37.3035659790039</x:v>
      </x:c>
      <x:c r="AC4" s="13" t="n">
        <x:v>36.3019485473633</x:v>
      </x:c>
      <x:c r="AD4" s="13" t="n">
        <x:v>36.9977989196777</x:v>
      </x:c>
      <x:c r="AE4" s="13" t="n">
        <x:v>37.2724304199219</x:v>
      </x:c>
      <x:c r="AF4" s="13" t="n">
        <x:v>35.654224395752</x:v>
      </x:c>
      <x:c r="AG4" s="13" t="n">
        <x:v>35.6322174072266</x:v>
      </x:c>
      <x:c r="AH4" s="13" t="n">
        <x:v>35.0102005004883</x:v>
      </x:c>
      <x:c r="AI4" s="13" t="n">
        <x:v>33.5573883056641</x:v>
      </x:c>
      <x:c r="AJ4" s="13" t="n">
        <x:v>32.3476600646973</x:v>
      </x:c>
      <x:c r="AK4" s="13" t="n">
        <x:v>31.1133594512939</x:v>
      </x:c>
    </x:row>
    <x:row r="5" spans="1:37">
      <x:c r="A5" s="16" t="s">
        <x:v>171</x:v>
      </x:c>
      <x:c r="B5" s="13" t="n">
        <x:v>-23.2769355773926</x:v>
      </x:c>
      <x:c r="C5" s="13" t="n">
        <x:v>-27.7012844085693</x:v>
      </x:c>
      <x:c r="D5" s="13" t="n">
        <x:v>-24.9098682403564</x:v>
      </x:c>
      <x:c r="E5" s="13" t="n">
        <x:v>-26.6855125427246</x:v>
      </x:c>
      <x:c r="F5" s="13" t="n">
        <x:v>-25.3712863922119</x:v>
      </x:c>
      <x:c r="G5" s="13" t="n">
        <x:v>-7.79947710037231</x:v>
      </x:c>
      <x:c r="H5" s="13" t="n">
        <x:v>-8.57705688476563</x:v>
      </x:c>
      <x:c r="I5" s="13" t="n">
        <x:v>-2.40166091918945</x:v>
      </x:c>
      <x:c r="J5" s="13" t="n">
        <x:v>-3.50632762908936</x:v>
      </x:c>
      <x:c r="K5" s="13" t="n">
        <x:v>-3.56353855133057</x:v>
      </x:c>
      <x:c r="L5" s="13" t="n">
        <x:v>2.10372424125671</x:v>
      </x:c>
      <x:c r="M5" s="13" t="n">
        <x:v>4.62603187561035</x:v>
      </x:c>
      <x:c r="N5" s="13" t="n">
        <x:v>9.47105598449707</x:v>
      </x:c>
      <x:c r="O5" s="13" t="n">
        <x:v>5.07994604110718</x:v>
      </x:c>
      <x:c r="P5" s="13" t="n">
        <x:v>3.17884469032288</x:v>
      </x:c>
      <x:c r="Q5" s="13" t="n">
        <x:v>18.031343460083</x:v>
      </x:c>
      <x:c r="R5" s="13" t="n">
        <x:v>23.5620975494385</x:v>
      </x:c>
      <x:c r="S5" s="13" t="n">
        <x:v>25.2619972229004</x:v>
      </x:c>
      <x:c r="T5" s="13" t="n">
        <x:v>24.2338542938232</x:v>
      </x:c>
      <x:c r="U5" s="13" t="n">
        <x:v>38.3454360961914</x:v>
      </x:c>
      <x:c r="V5" s="13" t="n">
        <x:v>37.1451034545898</x:v>
      </x:c>
      <x:c r="W5" s="13" t="n">
        <x:v>35.5425262451172</x:v>
      </x:c>
      <x:c r="X5" s="13" t="n">
        <x:v>35.7618598937988</x:v>
      </x:c>
      <x:c r="Y5" s="13" t="n">
        <x:v>35.3121109008789</x:v>
      </x:c>
      <x:c r="Z5" s="13" t="n">
        <x:v>32.657642364502</x:v>
      </x:c>
      <x:c r="AA5" s="13" t="n">
        <x:v>32.5962066650391</x:v>
      </x:c>
      <x:c r="AB5" s="13" t="n">
        <x:v>33.3883361816406</x:v>
      </x:c>
      <x:c r="AC5" s="13" t="n">
        <x:v>34.4719123840332</x:v>
      </x:c>
      <x:c r="AD5" s="13" t="n">
        <x:v>34.1111869812012</x:v>
      </x:c>
      <x:c r="AE5" s="13" t="n">
        <x:v>36.0698318481445</x:v>
      </x:c>
      <x:c r="AF5" s="13" t="n">
        <x:v>34.7935409545898</x:v>
      </x:c>
      <x:c r="AG5" s="13" t="n">
        <x:v>34.3517990112305</x:v>
      </x:c>
      <x:c r="AH5" s="13" t="n">
        <x:v>34.0443153381348</x:v>
      </x:c>
      <x:c r="AI5" s="13" t="n">
        <x:v>33.3172264099121</x:v>
      </x:c>
      <x:c r="AJ5" s="13" t="n">
        <x:v>31.8809204101563</x:v>
      </x:c>
      <x:c r="AK5" s="13" t="n">
        <x:v>30.1981811523438</x:v>
      </x:c>
    </x:row>
    <x:row r="8" spans="1:37">
      <x:c r="A8" s="40" t="s">
        <x:v>172</x:v>
      </x:c>
    </x:row>
    <x:row r="9" spans="1:37" s="22" customFormat="1">
      <x:c r="A9" s="41" t="s">
        <x:v>168</x:v>
      </x:c>
      <x:c r="B9" s="22" t="s">
        <x:v>132</x:v>
      </x:c>
      <x:c r="C9" s="22" t="s">
        <x:v>133</x:v>
      </x:c>
      <x:c r="D9" s="22" t="s">
        <x:v>134</x:v>
      </x:c>
      <x:c r="E9" s="22" t="s">
        <x:v>135</x:v>
      </x:c>
      <x:c r="F9" s="22" t="s">
        <x:v>136</x:v>
      </x:c>
      <x:c r="G9" s="22" t="s">
        <x:v>137</x:v>
      </x:c>
      <x:c r="H9" s="22" t="s">
        <x:v>138</x:v>
      </x:c>
      <x:c r="I9" s="22" t="s">
        <x:v>139</x:v>
      </x:c>
      <x:c r="J9" s="22" t="s">
        <x:v>140</x:v>
      </x:c>
      <x:c r="K9" s="22" t="s">
        <x:v>141</x:v>
      </x:c>
      <x:c r="L9" s="22" t="s">
        <x:v>142</x:v>
      </x:c>
      <x:c r="M9" s="22" t="s">
        <x:v>143</x:v>
      </x:c>
      <x:c r="N9" s="22" t="s">
        <x:v>144</x:v>
      </x:c>
      <x:c r="O9" s="22" t="s">
        <x:v>145</x:v>
      </x:c>
      <x:c r="P9" s="22" t="s">
        <x:v>146</x:v>
      </x:c>
      <x:c r="Q9" s="22" t="s">
        <x:v>147</x:v>
      </x:c>
      <x:c r="R9" s="22" t="s">
        <x:v>148</x:v>
      </x:c>
      <x:c r="S9" s="22" t="s">
        <x:v>149</x:v>
      </x:c>
      <x:c r="T9" s="22" t="s">
        <x:v>150</x:v>
      </x:c>
      <x:c r="U9" s="22" t="s">
        <x:v>151</x:v>
      </x:c>
      <x:c r="V9" s="22" t="s">
        <x:v>152</x:v>
      </x:c>
      <x:c r="W9" s="22" t="s">
        <x:v>153</x:v>
      </x:c>
      <x:c r="X9" s="22" t="s">
        <x:v>154</x:v>
      </x:c>
      <x:c r="Y9" s="22" t="s">
        <x:v>155</x:v>
      </x:c>
      <x:c r="Z9" s="22" t="s">
        <x:v>156</x:v>
      </x:c>
      <x:c r="AA9" s="22" t="s">
        <x:v>157</x:v>
      </x:c>
      <x:c r="AB9" s="22" t="s">
        <x:v>158</x:v>
      </x:c>
      <x:c r="AC9" s="22" t="s">
        <x:v>159</x:v>
      </x:c>
      <x:c r="AD9" s="22" t="s">
        <x:v>160</x:v>
      </x:c>
      <x:c r="AE9" s="22" t="s">
        <x:v>161</x:v>
      </x:c>
      <x:c r="AF9" s="22" t="s">
        <x:v>162</x:v>
      </x:c>
      <x:c r="AG9" s="22" t="s">
        <x:v>163</x:v>
      </x:c>
      <x:c r="AH9" s="22" t="s">
        <x:v>164</x:v>
      </x:c>
      <x:c r="AI9" s="22" t="s">
        <x:v>165</x:v>
      </x:c>
      <x:c r="AJ9" s="22" t="s">
        <x:v>166</x:v>
      </x:c>
      <x:c r="AK9" s="22" t="s">
        <x:v>167</x:v>
      </x:c>
    </x:row>
    <x:row r="10" spans="1:37">
      <x:c r="A10" s="42" t="s">
        <x:v>173</x:v>
      </x:c>
      <x:c r="B10" s="13" t="n">
        <x:v>0</x:v>
      </x:c>
      <x:c r="C10" s="13" t="n">
        <x:v>0</x:v>
      </x:c>
      <x:c r="D10" s="13" t="n">
        <x:v>0</x:v>
      </x:c>
      <x:c r="E10" s="13" t="n">
        <x:v>0</x:v>
      </x:c>
      <x:c r="F10" s="13" t="n">
        <x:v>0</x:v>
      </x:c>
      <x:c r="G10" s="13" t="n">
        <x:v>0</x:v>
      </x:c>
      <x:c r="H10" s="13" t="n">
        <x:v>0</x:v>
      </x:c>
      <x:c r="I10" s="13" t="n">
        <x:v>0</x:v>
      </x:c>
      <x:c r="J10" s="13" t="n">
        <x:v>0</x:v>
      </x:c>
      <x:c r="K10" s="13" t="n">
        <x:v>0</x:v>
      </x:c>
      <x:c r="L10" s="13" t="n">
        <x:v>0</x:v>
      </x:c>
      <x:c r="M10" s="13" t="n">
        <x:v>0</x:v>
      </x:c>
      <x:c r="N10" s="13" t="n">
        <x:v>0</x:v>
      </x:c>
      <x:c r="O10" s="13" t="n">
        <x:v>0</x:v>
      </x:c>
      <x:c r="P10" s="13" t="n">
        <x:v>0</x:v>
      </x:c>
      <x:c r="Q10" s="13" t="n">
        <x:v>0</x:v>
      </x:c>
      <x:c r="R10" s="13" t="n">
        <x:v>0</x:v>
      </x:c>
      <x:c r="S10" s="13" t="n">
        <x:v>0</x:v>
      </x:c>
      <x:c r="T10" s="13" t="n">
        <x:v>0</x:v>
      </x:c>
      <x:c r="U10" s="13" t="n">
        <x:v>0</x:v>
      </x:c>
      <x:c r="V10" s="13" t="n">
        <x:v>0</x:v>
      </x:c>
      <x:c r="W10" s="13" t="n">
        <x:v>0</x:v>
      </x:c>
      <x:c r="X10" s="13" t="n">
        <x:v>0</x:v>
      </x:c>
      <x:c r="Y10" s="13" t="n">
        <x:v>0</x:v>
      </x:c>
      <x:c r="Z10" s="13" t="n">
        <x:v>0</x:v>
      </x:c>
      <x:c r="AA10" s="13" t="n">
        <x:v>0</x:v>
      </x:c>
      <x:c r="AB10" s="13" t="n">
        <x:v>0</x:v>
      </x:c>
      <x:c r="AC10" s="13" t="n">
        <x:v>0</x:v>
      </x:c>
      <x:c r="AD10" s="13" t="n">
        <x:v>0</x:v>
      </x:c>
      <x:c r="AE10" s="13" t="n">
        <x:v>0</x:v>
      </x:c>
      <x:c r="AF10" s="13" t="n">
        <x:v>0</x:v>
      </x:c>
      <x:c r="AG10" s="13" t="n">
        <x:v>0</x:v>
      </x:c>
      <x:c r="AH10" s="13" t="n">
        <x:v>0</x:v>
      </x:c>
      <x:c r="AI10" s="13" t="n">
        <x:v>0</x:v>
      </x:c>
      <x:c r="AJ10" s="13" t="n">
        <x:v>0</x:v>
      </x:c>
      <x:c r="AK10" s="13" t="n">
        <x:v>0</x:v>
      </x:c>
    </x:row>
    <x:row r="11" spans="1:37">
      <x:c r="A11" s="42" t="s">
        <x:v>174</x:v>
      </x:c>
      <x:c r="B11" s="13" t="n">
        <x:v>0</x:v>
      </x:c>
      <x:c r="C11" s="13" t="n">
        <x:v>0</x:v>
      </x:c>
      <x:c r="D11" s="13" t="n">
        <x:v>0</x:v>
      </x:c>
      <x:c r="E11" s="13" t="n">
        <x:v>0</x:v>
      </x:c>
      <x:c r="F11" s="13" t="n">
        <x:v>0</x:v>
      </x:c>
      <x:c r="G11" s="13" t="n">
        <x:v>0</x:v>
      </x:c>
      <x:c r="H11" s="13" t="n">
        <x:v>0</x:v>
      </x:c>
      <x:c r="I11" s="13" t="n">
        <x:v>0</x:v>
      </x:c>
      <x:c r="J11" s="13" t="n">
        <x:v>0</x:v>
      </x:c>
      <x:c r="K11" s="13" t="n">
        <x:v>0</x:v>
      </x:c>
      <x:c r="L11" s="13" t="n">
        <x:v>0</x:v>
      </x:c>
      <x:c r="M11" s="13" t="n">
        <x:v>0</x:v>
      </x:c>
      <x:c r="N11" s="13" t="n">
        <x:v>0</x:v>
      </x:c>
      <x:c r="O11" s="13" t="n">
        <x:v>0</x:v>
      </x:c>
      <x:c r="P11" s="13" t="n">
        <x:v>0</x:v>
      </x:c>
      <x:c r="Q11" s="13" t="n">
        <x:v>0</x:v>
      </x:c>
      <x:c r="R11" s="13" t="n">
        <x:v>0</x:v>
      </x:c>
      <x:c r="S11" s="13" t="n">
        <x:v>0</x:v>
      </x:c>
      <x:c r="T11" s="13" t="n">
        <x:v>0</x:v>
      </x:c>
      <x:c r="U11" s="13" t="n">
        <x:v>0</x:v>
      </x:c>
      <x:c r="V11" s="13" t="n">
        <x:v>0</x:v>
      </x:c>
      <x:c r="W11" s="13" t="n">
        <x:v>0</x:v>
      </x:c>
      <x:c r="X11" s="13" t="n">
        <x:v>0</x:v>
      </x:c>
      <x:c r="Y11" s="13" t="n">
        <x:v>0</x:v>
      </x:c>
      <x:c r="Z11" s="13" t="n">
        <x:v>0</x:v>
      </x:c>
      <x:c r="AA11" s="13" t="n">
        <x:v>0</x:v>
      </x:c>
      <x:c r="AB11" s="13" t="n">
        <x:v>0</x:v>
      </x:c>
      <x:c r="AC11" s="13" t="n">
        <x:v>0</x:v>
      </x:c>
      <x:c r="AD11" s="13" t="n">
        <x:v>0</x:v>
      </x:c>
      <x:c r="AE11" s="13" t="n">
        <x:v>0</x:v>
      </x:c>
      <x:c r="AF11" s="13" t="n">
        <x:v>0</x:v>
      </x:c>
      <x:c r="AG11" s="13" t="n">
        <x:v>0</x:v>
      </x:c>
      <x:c r="AH11" s="13" t="n">
        <x:v>0</x:v>
      </x:c>
      <x:c r="AI11" s="13" t="n">
        <x:v>0</x:v>
      </x:c>
      <x:c r="AJ11" s="13" t="n">
        <x:v>0</x:v>
      </x:c>
      <x:c r="AK11" s="13" t="n">
        <x:v>0</x:v>
      </x:c>
    </x:row>
    <x:row r="12" spans="1:37">
      <x:c r="A12" s="42" t="s">
        <x:v>175</x:v>
      </x:c>
      <x:c r="B12" s="13" t="n">
        <x:v>0</x:v>
      </x:c>
      <x:c r="C12" s="13" t="n">
        <x:v>0</x:v>
      </x:c>
      <x:c r="D12" s="13" t="n">
        <x:v>0</x:v>
      </x:c>
      <x:c r="E12" s="13" t="n">
        <x:v>0</x:v>
      </x:c>
      <x:c r="F12" s="13" t="n">
        <x:v>0</x:v>
      </x:c>
      <x:c r="G12" s="13" t="n">
        <x:v>0</x:v>
      </x:c>
      <x:c r="H12" s="13" t="n">
        <x:v>0</x:v>
      </x:c>
      <x:c r="I12" s="13" t="n">
        <x:v>0</x:v>
      </x:c>
      <x:c r="J12" s="13" t="n">
        <x:v>0</x:v>
      </x:c>
      <x:c r="K12" s="13" t="n">
        <x:v>0</x:v>
      </x:c>
      <x:c r="L12" s="13" t="n">
        <x:v>0</x:v>
      </x:c>
      <x:c r="M12" s="13" t="n">
        <x:v>0</x:v>
      </x:c>
      <x:c r="N12" s="13" t="n">
        <x:v>0</x:v>
      </x:c>
      <x:c r="O12" s="13" t="n">
        <x:v>0</x:v>
      </x:c>
      <x:c r="P12" s="13" t="n">
        <x:v>0</x:v>
      </x:c>
      <x:c r="Q12" s="13" t="n">
        <x:v>0</x:v>
      </x:c>
      <x:c r="R12" s="13" t="n">
        <x:v>0</x:v>
      </x:c>
      <x:c r="S12" s="13" t="n">
        <x:v>0</x:v>
      </x:c>
      <x:c r="T12" s="13" t="n">
        <x:v>0</x:v>
      </x:c>
      <x:c r="U12" s="13" t="n">
        <x:v>0</x:v>
      </x:c>
      <x:c r="V12" s="13" t="n">
        <x:v>0</x:v>
      </x:c>
      <x:c r="W12" s="13" t="n">
        <x:v>0</x:v>
      </x:c>
      <x:c r="X12" s="13" t="n">
        <x:v>0</x:v>
      </x:c>
      <x:c r="Y12" s="13" t="n">
        <x:v>0</x:v>
      </x:c>
      <x:c r="Z12" s="13" t="n">
        <x:v>0</x:v>
      </x:c>
      <x:c r="AA12" s="13" t="n">
        <x:v>0</x:v>
      </x:c>
      <x:c r="AB12" s="13" t="n">
        <x:v>0</x:v>
      </x:c>
      <x:c r="AC12" s="13" t="n">
        <x:v>0</x:v>
      </x:c>
      <x:c r="AD12" s="13" t="n">
        <x:v>0</x:v>
      </x:c>
      <x:c r="AE12" s="13" t="n">
        <x:v>0</x:v>
      </x:c>
      <x:c r="AF12" s="13" t="n">
        <x:v>0</x:v>
      </x:c>
      <x:c r="AG12" s="13" t="n">
        <x:v>0</x:v>
      </x:c>
      <x:c r="AH12" s="13" t="n">
        <x:v>0</x:v>
      </x:c>
      <x:c r="AI12" s="13" t="n">
        <x:v>0</x:v>
      </x:c>
      <x:c r="AJ12" s="13" t="n">
        <x:v>0</x:v>
      </x:c>
      <x:c r="AK12" s="13" t="n">
        <x:v>0</x:v>
      </x:c>
    </x:row>
    <x:row r="13" spans="1:37">
      <x:c r="A13" s="42" t="s">
        <x:v>176</x:v>
      </x:c>
      <x:c r="B13" s="13" t="n">
        <x:v>0</x:v>
      </x:c>
      <x:c r="C13" s="13" t="n">
        <x:v>0</x:v>
      </x:c>
      <x:c r="D13" s="13" t="n">
        <x:v>0</x:v>
      </x:c>
      <x:c r="E13" s="13" t="n">
        <x:v>0</x:v>
      </x:c>
      <x:c r="F13" s="13" t="n">
        <x:v>0</x:v>
      </x:c>
      <x:c r="G13" s="13" t="n">
        <x:v>0</x:v>
      </x:c>
      <x:c r="H13" s="13" t="n">
        <x:v>0</x:v>
      </x:c>
      <x:c r="I13" s="13" t="n">
        <x:v>0</x:v>
      </x:c>
      <x:c r="J13" s="13" t="n">
        <x:v>0</x:v>
      </x:c>
      <x:c r="K13" s="13" t="n">
        <x:v>0</x:v>
      </x:c>
      <x:c r="L13" s="13" t="n">
        <x:v>0</x:v>
      </x:c>
      <x:c r="M13" s="13" t="n">
        <x:v>0</x:v>
      </x:c>
      <x:c r="N13" s="13" t="n">
        <x:v>0</x:v>
      </x:c>
      <x:c r="O13" s="13" t="n">
        <x:v>0</x:v>
      </x:c>
      <x:c r="P13" s="13" t="n">
        <x:v>0</x:v>
      </x:c>
      <x:c r="Q13" s="13" t="n">
        <x:v>0</x:v>
      </x:c>
      <x:c r="R13" s="13" t="n">
        <x:v>0</x:v>
      </x:c>
      <x:c r="S13" s="13" t="n">
        <x:v>0</x:v>
      </x:c>
      <x:c r="T13" s="13" t="n">
        <x:v>0</x:v>
      </x:c>
      <x:c r="U13" s="13" t="n">
        <x:v>0</x:v>
      </x:c>
      <x:c r="V13" s="13" t="n">
        <x:v>0</x:v>
      </x:c>
      <x:c r="W13" s="13" t="n">
        <x:v>0</x:v>
      </x:c>
      <x:c r="X13" s="13" t="n">
        <x:v>0</x:v>
      </x:c>
      <x:c r="Y13" s="13" t="n">
        <x:v>0</x:v>
      </x:c>
      <x:c r="Z13" s="13" t="n">
        <x:v>0</x:v>
      </x:c>
      <x:c r="AA13" s="13" t="n">
        <x:v>0</x:v>
      </x:c>
      <x:c r="AB13" s="13" t="n">
        <x:v>0</x:v>
      </x:c>
      <x:c r="AC13" s="13" t="n">
        <x:v>0</x:v>
      </x:c>
      <x:c r="AD13" s="13" t="n">
        <x:v>0</x:v>
      </x:c>
      <x:c r="AE13" s="13" t="n">
        <x:v>0</x:v>
      </x:c>
      <x:c r="AF13" s="13" t="n">
        <x:v>0</x:v>
      </x:c>
      <x:c r="AG13" s="13" t="n">
        <x:v>0</x:v>
      </x:c>
      <x:c r="AH13" s="13" t="n">
        <x:v>0</x:v>
      </x:c>
      <x:c r="AI13" s="13" t="n">
        <x:v>0</x:v>
      </x:c>
      <x:c r="AJ13" s="13" t="n">
        <x:v>0</x:v>
      </x:c>
      <x:c r="AK13" s="13" t="n">
        <x:v>0</x:v>
      </x:c>
    </x:row>
    <x:row r="16" spans="1:37">
      <x:c r="A16" s="40" t="s">
        <x:v>177</x:v>
      </x:c>
    </x:row>
    <x:row r="17" spans="1:37" s="22" customFormat="1">
      <x:c r="A17" s="41" t="s">
        <x:v>168</x:v>
      </x:c>
      <x:c r="B17" s="22" t="s">
        <x:v>132</x:v>
      </x:c>
      <x:c r="C17" s="22" t="s">
        <x:v>133</x:v>
      </x:c>
      <x:c r="D17" s="22" t="s">
        <x:v>134</x:v>
      </x:c>
      <x:c r="E17" s="22" t="s">
        <x:v>135</x:v>
      </x:c>
      <x:c r="F17" s="22" t="s">
        <x:v>136</x:v>
      </x:c>
      <x:c r="G17" s="22" t="s">
        <x:v>137</x:v>
      </x:c>
      <x:c r="H17" s="22" t="s">
        <x:v>138</x:v>
      </x:c>
      <x:c r="I17" s="22" t="s">
        <x:v>139</x:v>
      </x:c>
      <x:c r="J17" s="22" t="s">
        <x:v>140</x:v>
      </x:c>
      <x:c r="K17" s="22" t="s">
        <x:v>141</x:v>
      </x:c>
      <x:c r="L17" s="22" t="s">
        <x:v>142</x:v>
      </x:c>
      <x:c r="M17" s="22" t="s">
        <x:v>143</x:v>
      </x:c>
      <x:c r="N17" s="22" t="s">
        <x:v>144</x:v>
      </x:c>
      <x:c r="O17" s="22" t="s">
        <x:v>145</x:v>
      </x:c>
      <x:c r="P17" s="22" t="s">
        <x:v>146</x:v>
      </x:c>
      <x:c r="Q17" s="22" t="s">
        <x:v>147</x:v>
      </x:c>
      <x:c r="R17" s="22" t="s">
        <x:v>148</x:v>
      </x:c>
      <x:c r="S17" s="22" t="s">
        <x:v>149</x:v>
      </x:c>
      <x:c r="T17" s="22" t="s">
        <x:v>150</x:v>
      </x:c>
      <x:c r="U17" s="22" t="s">
        <x:v>151</x:v>
      </x:c>
      <x:c r="V17" s="22" t="s">
        <x:v>152</x:v>
      </x:c>
      <x:c r="W17" s="22" t="s">
        <x:v>153</x:v>
      </x:c>
      <x:c r="X17" s="22" t="s">
        <x:v>154</x:v>
      </x:c>
      <x:c r="Y17" s="22" t="s">
        <x:v>155</x:v>
      </x:c>
      <x:c r="Z17" s="22" t="s">
        <x:v>156</x:v>
      </x:c>
      <x:c r="AA17" s="22" t="s">
        <x:v>157</x:v>
      </x:c>
      <x:c r="AB17" s="22" t="s">
        <x:v>158</x:v>
      </x:c>
      <x:c r="AC17" s="22" t="s">
        <x:v>159</x:v>
      </x:c>
      <x:c r="AD17" s="22" t="s">
        <x:v>160</x:v>
      </x:c>
      <x:c r="AE17" s="22" t="s">
        <x:v>161</x:v>
      </x:c>
      <x:c r="AF17" s="22" t="s">
        <x:v>162</x:v>
      </x:c>
      <x:c r="AG17" s="22" t="s">
        <x:v>163</x:v>
      </x:c>
      <x:c r="AH17" s="22" t="s">
        <x:v>164</x:v>
      </x:c>
      <x:c r="AI17" s="22" t="s">
        <x:v>165</x:v>
      </x:c>
      <x:c r="AJ17" s="22" t="s">
        <x:v>166</x:v>
      </x:c>
      <x:c r="AK17" s="22" t="s">
        <x:v>167</x:v>
      </x:c>
    </x:row>
    <x:row r="18" spans="1:37">
      <x:c r="A18" s="16" t="s">
        <x:v>53</x:v>
      </x:c>
      <x:c r="B18" s="13" t="n">
        <x:v>3.97440218925476</x:v>
      </x:c>
      <x:c r="C18" s="13" t="n">
        <x:v>-0.72559779882431</x:v>
      </x:c>
      <x:c r="D18" s="13" t="n">
        <x:v>-2.62559866905212</x:v>
      </x:c>
      <x:c r="E18" s="13" t="n">
        <x:v>-5.32559776306152</x:v>
      </x:c>
      <x:c r="F18" s="13" t="n">
        <x:v>0.574402153491974</x:v>
      </x:c>
      <x:c r="G18" s="13" t="n">
        <x:v>3.07440233230591</x:v>
      </x:c>
      <x:c r="H18" s="13" t="n">
        <x:v>4.47440195083618</x:v>
      </x:c>
      <x:c r="I18" s="13" t="n">
        <x:v>9.37440299987793</x:v>
      </x:c>
      <x:c r="J18" s="13" t="n">
        <x:v>13.3744029998779</x:v>
      </x:c>
      <x:c r="K18" s="13" t="n">
        <x:v>15.3744020462036</x:v>
      </x:c>
      <x:c r="L18" s="13" t="n">
        <x:v>17.2744026184082</x:v>
      </x:c>
      <x:c r="M18" s="13" t="n">
        <x:v>19.7744026184082</x:v>
      </x:c>
      <x:c r="N18" s="13" t="n">
        <x:v>24.1744022369385</x:v>
      </x:c>
      <x:c r="O18" s="13" t="n">
        <x:v>28.1744022369385</x:v>
      </x:c>
      <x:c r="P18" s="13" t="n">
        <x:v>26.8744049072266</x:v>
      </x:c>
      <x:c r="Q18" s="13" t="n">
        <x:v>30.3744029998779</x:v>
      </x:c>
      <x:c r="R18" s="13" t="n">
        <x:v>32.6744041442871</x:v>
      </x:c>
      <x:c r="S18" s="13" t="n">
        <x:v>32.6744041442871</x:v>
      </x:c>
      <x:c r="T18" s="13" t="n">
        <x:v>38.4744033813477</x:v>
      </x:c>
      <x:c r="U18" s="13" t="n">
        <x:v>39.0744018554688</x:v>
      </x:c>
      <x:c r="V18" s="13" t="n">
        <x:v>37.4744033813477</x:v>
      </x:c>
      <x:c r="W18" s="13" t="n">
        <x:v>39.5744018554688</x:v>
      </x:c>
      <x:c r="X18" s="13" t="n">
        <x:v>43.2744026184082</x:v>
      </x:c>
      <x:c r="Y18" s="13" t="n">
        <x:v>41.874397277832</x:v>
      </x:c>
      <x:c r="Z18" s="13" t="n">
        <x:v>41.374397277832</x:v>
      </x:c>
      <x:c r="AA18" s="13" t="n">
        <x:v>41.4743995666504</x:v>
      </x:c>
      <x:c r="AB18" s="13" t="n">
        <x:v>42.5744018554688</x:v>
      </x:c>
      <x:c r="AC18" s="13" t="n">
        <x:v>45.4743995666504</x:v>
      </x:c>
      <x:c r="AD18" s="13" t="n">
        <x:v>44.374397277832</x:v>
      </x:c>
      <x:c r="AE18" s="13" t="n">
        <x:v>45.8744010925293</x:v>
      </x:c>
      <x:c r="AF18" s="13" t="n">
        <x:v>47.1744003295898</x:v>
      </x:c>
      <x:c r="AG18" s="13" t="n">
        <x:v>48.1744003295898</x:v>
      </x:c>
      <x:c r="AH18" s="13" t="n">
        <x:v>45.8744010925293</x:v>
      </x:c>
      <x:c r="AI18" s="13" t="n">
        <x:v>45.0744018554688</x:v>
      </x:c>
      <x:c r="AJ18" s="13" t="n">
        <x:v>43.7743988037109</x:v>
      </x:c>
      <x:c r="AK18" s="13" t="n">
        <x:v>42.9743995666504</x:v>
      </x:c>
    </x:row>
    <x:row r="19" spans="1:37">
      <x:c r="A19" s="16" t="s">
        <x:v>54</x:v>
      </x:c>
      <x:c r="B19" s="13" t="n">
        <x:v>-17.3061637878418</x:v>
      </x:c>
      <x:c r="C19" s="13" t="n">
        <x:v>-17.701286315918</x:v>
      </x:c>
      <x:c r="D19" s="13" t="n">
        <x:v>-16.7590312957764</x:v>
      </x:c>
      <x:c r="E19" s="13" t="n">
        <x:v>-16.6855125427246</x:v>
      </x:c>
      <x:c r="F19" s="13" t="n">
        <x:v>-15.3712854385376</x:v>
      </x:c>
      <x:c r="G19" s="13" t="n">
        <x:v>-13.0916023254395</x:v>
      </x:c>
      <x:c r="H19" s="13" t="n">
        <x:v>-11.9328022003174</x:v>
      </x:c>
      <x:c r="I19" s="13" t="n">
        <x:v>-9.03363037109375</x:v>
      </x:c>
      <x:c r="J19" s="13" t="n">
        <x:v>-6.54929685592651</x:v>
      </x:c>
      <x:c r="K19" s="13" t="n">
        <x:v>-3.59888792037964</x:v>
      </x:c>
      <x:c r="L19" s="13" t="n">
        <x:v>0.37188532948494</x:v>
      </x:c>
      <x:c r="M19" s="13" t="n">
        <x:v>3.79732227325439</x:v>
      </x:c>
      <x:c r="N19" s="13" t="n">
        <x:v>6.32983732223511</x:v>
      </x:c>
      <x:c r="O19" s="13" t="n">
        <x:v>8.88252735137939</x:v>
      </x:c>
      <x:c r="P19" s="13" t="n">
        <x:v>12.1383972167969</x:v>
      </x:c>
      <x:c r="Q19" s="13" t="n">
        <x:v>15.0158290863037</x:v>
      </x:c>
      <x:c r="R19" s="13" t="n">
        <x:v>19.3933887481689</x:v>
      </x:c>
      <x:c r="S19" s="13" t="n">
        <x:v>20.1942806243896</x:v>
      </x:c>
      <x:c r="T19" s="13" t="n">
        <x:v>21.492956161499</x:v>
      </x:c>
      <x:c r="U19" s="13" t="n">
        <x:v>22.9894866943359</x:v>
      </x:c>
      <x:c r="V19" s="13" t="n">
        <x:v>24.188159942627</x:v>
      </x:c>
      <x:c r="W19" s="13" t="n">
        <x:v>25.9858531951904</x:v>
      </x:c>
      <x:c r="X19" s="13" t="n">
        <x:v>27.1846084594727</x:v>
      </x:c>
      <x:c r="Y19" s="13" t="n">
        <x:v>28.6832904815674</x:v>
      </x:c>
      <x:c r="Z19" s="13" t="n">
        <x:v>29.6827011108398</x:v>
      </x:c>
      <x:c r="AA19" s="13" t="n">
        <x:v>30.2834987640381</x:v>
      </x:c>
      <x:c r="AB19" s="13" t="n">
        <x:v>31.3827018737793</x:v>
      </x:c>
      <x:c r="AC19" s="13" t="n">
        <x:v>32.3821449279785</x:v>
      </x:c>
      <x:c r="AD19" s="13" t="n">
        <x:v>33.1816329956055</x:v>
      </x:c>
      <x:c r="AE19" s="13" t="n">
        <x:v>33.8813056945801</x:v>
      </x:c>
      <x:c r="AF19" s="13" t="n">
        <x:v>34.0813026428223</x:v>
      </x:c>
      <x:c r="AG19" s="13" t="n">
        <x:v>34.6804122924805</x:v>
      </x:c>
      <x:c r="AH19" s="13" t="n">
        <x:v>34.3804130554199</x:v>
      </x:c>
      <x:c r="AI19" s="13" t="n">
        <x:v>33.5808448791504</x:v>
      </x:c>
      <x:c r="AJ19" s="13" t="n">
        <x:v>32.3813018798828</x:v>
      </x:c>
      <x:c r="AK19" s="13" t="n">
        <x:v>31.1811466217041</x:v>
      </x:c>
    </x:row>
  </x:sheetData>
  <x:conditionalFormatting sqref="B3:B5">
    <x:cfRule type="cellIs" dxfId="0" priority="1" operator="between">
      <x:formula>-99</x:formula>
      <x:formula>3.97440218925476</x:formula>
    </x:cfRule>
  </x:conditionalFormatting>
  <x:conditionalFormatting sqref="C3:C5">
    <x:cfRule type="cellIs" dxfId="0" priority="2" operator="between">
      <x:formula>-99</x:formula>
      <x:formula>-0.72559779882431</x:formula>
    </x:cfRule>
  </x:conditionalFormatting>
  <x:conditionalFormatting sqref="D3:D5">
    <x:cfRule type="cellIs" dxfId="0" priority="3" operator="between">
      <x:formula>-99</x:formula>
      <x:formula>-2.62559866905212</x:formula>
    </x:cfRule>
  </x:conditionalFormatting>
  <x:conditionalFormatting sqref="E3:E5">
    <x:cfRule type="cellIs" dxfId="0" priority="4" operator="between">
      <x:formula>-99</x:formula>
      <x:formula>-5.32559776306152</x:formula>
    </x:cfRule>
  </x:conditionalFormatting>
  <x:conditionalFormatting sqref="F3:F5">
    <x:cfRule type="cellIs" dxfId="0" priority="5" operator="between">
      <x:formula>-99</x:formula>
      <x:formula>0.574402153491974</x:formula>
    </x:cfRule>
  </x:conditionalFormatting>
  <x:conditionalFormatting sqref="G3:G5">
    <x:cfRule type="cellIs" dxfId="0" priority="6" operator="between">
      <x:formula>-99</x:formula>
      <x:formula>3.07440233230591</x:formula>
    </x:cfRule>
  </x:conditionalFormatting>
  <x:conditionalFormatting sqref="H3:H5">
    <x:cfRule type="cellIs" dxfId="0" priority="7" operator="between">
      <x:formula>-99</x:formula>
      <x:formula>4.47440195083618</x:formula>
    </x:cfRule>
  </x:conditionalFormatting>
  <x:conditionalFormatting sqref="I3:I5">
    <x:cfRule type="cellIs" dxfId="0" priority="8" operator="between">
      <x:formula>-99</x:formula>
      <x:formula>9.37440299987793</x:formula>
    </x:cfRule>
  </x:conditionalFormatting>
  <x:conditionalFormatting sqref="J3:J5">
    <x:cfRule type="cellIs" dxfId="0" priority="9" operator="between">
      <x:formula>-99</x:formula>
      <x:formula>13.3744029998779</x:formula>
    </x:cfRule>
  </x:conditionalFormatting>
  <x:conditionalFormatting sqref="K3:K5">
    <x:cfRule type="cellIs" dxfId="0" priority="10" operator="between">
      <x:formula>-99</x:formula>
      <x:formula>15.3744020462036</x:formula>
    </x:cfRule>
  </x:conditionalFormatting>
  <x:conditionalFormatting sqref="L3:L5">
    <x:cfRule type="cellIs" dxfId="0" priority="11" operator="between">
      <x:formula>-99</x:formula>
      <x:formula>17.2744026184082</x:formula>
    </x:cfRule>
  </x:conditionalFormatting>
  <x:conditionalFormatting sqref="M3:M5">
    <x:cfRule type="cellIs" dxfId="0" priority="12" operator="between">
      <x:formula>-99</x:formula>
      <x:formula>19.7744026184082</x:formula>
    </x:cfRule>
  </x:conditionalFormatting>
  <x:conditionalFormatting sqref="N3:N5">
    <x:cfRule type="cellIs" dxfId="0" priority="13" operator="between">
      <x:formula>-99</x:formula>
      <x:formula>24.1744022369385</x:formula>
    </x:cfRule>
  </x:conditionalFormatting>
  <x:conditionalFormatting sqref="O3:O5">
    <x:cfRule type="cellIs" dxfId="0" priority="14" operator="between">
      <x:formula>-99</x:formula>
      <x:formula>28.1744022369385</x:formula>
    </x:cfRule>
  </x:conditionalFormatting>
  <x:conditionalFormatting sqref="P3:P5">
    <x:cfRule type="cellIs" dxfId="0" priority="15" operator="between">
      <x:formula>-99</x:formula>
      <x:formula>26.8744049072266</x:formula>
    </x:cfRule>
  </x:conditionalFormatting>
  <x:conditionalFormatting sqref="Q3:Q5">
    <x:cfRule type="cellIs" dxfId="0" priority="16" operator="between">
      <x:formula>-99</x:formula>
      <x:formula>30.3744029998779</x:formula>
    </x:cfRule>
  </x:conditionalFormatting>
  <x:conditionalFormatting sqref="R3:R5">
    <x:cfRule type="cellIs" dxfId="0" priority="17" operator="between">
      <x:formula>-99</x:formula>
      <x:formula>32.6744041442871</x:formula>
    </x:cfRule>
  </x:conditionalFormatting>
  <x:conditionalFormatting sqref="S3:S5">
    <x:cfRule type="cellIs" dxfId="0" priority="18" operator="between">
      <x:formula>-99</x:formula>
      <x:formula>32.6744041442871</x:formula>
    </x:cfRule>
  </x:conditionalFormatting>
  <x:conditionalFormatting sqref="T3:T5">
    <x:cfRule type="cellIs" dxfId="0" priority="19" operator="between">
      <x:formula>-99</x:formula>
      <x:formula>38.4744033813477</x:formula>
    </x:cfRule>
  </x:conditionalFormatting>
  <x:conditionalFormatting sqref="U3:U5">
    <x:cfRule type="cellIs" dxfId="0" priority="20" operator="between">
      <x:formula>-99</x:formula>
      <x:formula>39.0744018554688</x:formula>
    </x:cfRule>
  </x:conditionalFormatting>
  <x:conditionalFormatting sqref="V3:V5">
    <x:cfRule type="cellIs" dxfId="0" priority="21" operator="between">
      <x:formula>-99</x:formula>
      <x:formula>37.4744033813477</x:formula>
    </x:cfRule>
  </x:conditionalFormatting>
  <x:conditionalFormatting sqref="W3:W5">
    <x:cfRule type="cellIs" dxfId="0" priority="22" operator="between">
      <x:formula>-99</x:formula>
      <x:formula>39.5744018554688</x:formula>
    </x:cfRule>
  </x:conditionalFormatting>
  <x:conditionalFormatting sqref="X3:X5">
    <x:cfRule type="cellIs" dxfId="0" priority="23" operator="between">
      <x:formula>-99</x:formula>
      <x:formula>43.2744026184082</x:formula>
    </x:cfRule>
  </x:conditionalFormatting>
  <x:conditionalFormatting sqref="Y3:Y5">
    <x:cfRule type="cellIs" dxfId="0" priority="24" operator="between">
      <x:formula>-99</x:formula>
      <x:formula>41.874397277832</x:formula>
    </x:cfRule>
  </x:conditionalFormatting>
  <x:conditionalFormatting sqref="Z3:Z5">
    <x:cfRule type="cellIs" dxfId="0" priority="25" operator="between">
      <x:formula>-99</x:formula>
      <x:formula>41.374397277832</x:formula>
    </x:cfRule>
  </x:conditionalFormatting>
  <x:conditionalFormatting sqref="AA3:AA5">
    <x:cfRule type="cellIs" dxfId="0" priority="26" operator="between">
      <x:formula>-99</x:formula>
      <x:formula>41.4743995666504</x:formula>
    </x:cfRule>
  </x:conditionalFormatting>
  <x:conditionalFormatting sqref="AB3:AB5">
    <x:cfRule type="cellIs" dxfId="0" priority="27" operator="between">
      <x:formula>-99</x:formula>
      <x:formula>42.5744018554688</x:formula>
    </x:cfRule>
  </x:conditionalFormatting>
  <x:conditionalFormatting sqref="AC3:AC5">
    <x:cfRule type="cellIs" dxfId="0" priority="28" operator="between">
      <x:formula>-99</x:formula>
      <x:formula>45.4743995666504</x:formula>
    </x:cfRule>
  </x:conditionalFormatting>
  <x:conditionalFormatting sqref="AD3:AD5">
    <x:cfRule type="cellIs" dxfId="0" priority="29" operator="between">
      <x:formula>-99</x:formula>
      <x:formula>44.374397277832</x:formula>
    </x:cfRule>
  </x:conditionalFormatting>
  <x:conditionalFormatting sqref="AE3:AE5">
    <x:cfRule type="cellIs" dxfId="0" priority="30" operator="between">
      <x:formula>-99</x:formula>
      <x:formula>45.8744010925293</x:formula>
    </x:cfRule>
  </x:conditionalFormatting>
  <x:conditionalFormatting sqref="AF3:AF5">
    <x:cfRule type="cellIs" dxfId="0" priority="31" operator="between">
      <x:formula>-99</x:formula>
      <x:formula>47.1744003295898</x:formula>
    </x:cfRule>
  </x:conditionalFormatting>
  <x:conditionalFormatting sqref="AG3:AG5">
    <x:cfRule type="cellIs" dxfId="0" priority="32" operator="between">
      <x:formula>-99</x:formula>
      <x:formula>48.1744003295898</x:formula>
    </x:cfRule>
  </x:conditionalFormatting>
  <x:conditionalFormatting sqref="AH3:AH5">
    <x:cfRule type="cellIs" dxfId="0" priority="33" operator="between">
      <x:formula>-99</x:formula>
      <x:formula>45.8744010925293</x:formula>
    </x:cfRule>
  </x:conditionalFormatting>
  <x:conditionalFormatting sqref="AI3:AI5">
    <x:cfRule type="cellIs" dxfId="0" priority="34" operator="between">
      <x:formula>-99</x:formula>
      <x:formula>45.0744018554688</x:formula>
    </x:cfRule>
  </x:conditionalFormatting>
  <x:conditionalFormatting sqref="AJ3:AJ5">
    <x:cfRule type="cellIs" dxfId="0" priority="35" operator="between">
      <x:formula>-99</x:formula>
      <x:formula>43.7743988037109</x:formula>
    </x:cfRule>
  </x:conditionalFormatting>
  <x:conditionalFormatting sqref="AK3:AK5">
    <x:cfRule type="cellIs" dxfId="0" priority="36" operator="between">
      <x:formula>-99</x:formula>
      <x:formula>42.9743995666504</x:formula>
    </x:cfRule>
  </x:conditionalFormatting>
  <x:conditionalFormatting sqref="A10:AK13">
    <x:cfRule type="cellIs" dxfId="2" priority="3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43" customWidth="1"/>
    <x:col min="1" max="1" width="13.120625" style="45" customWidth="1"/>
    <x:col min="2" max="2" width="18.130625" style="46" customWidth="1"/>
    <x:col min="3" max="3" width="16.880625" style="49" customWidth="1"/>
    <x:col min="4" max="4" width="17.720625" style="48" customWidth="1"/>
    <x:col min="5" max="5" width="9.470625" style="48" customWidth="1"/>
    <x:col min="6" max="6" width="11.920625" style="43" customWidth="1"/>
    <x:col min="7" max="7" width="15.040625" style="43" customWidth="1"/>
    <x:col min="8" max="8" width="19.610625" style="43" customWidth="1"/>
  </x:cols>
  <x:sheetData>
    <x:row r="1" spans="1:8" s="48" customFormat="1">
      <x:c r="A1" s="44" t="s">
        <x:v>178</x:v>
      </x:c>
      <x:c r="B1" s="44" t="s">
        <x:v>130</x:v>
      </x:c>
      <x:c r="C1" s="44" t="s">
        <x:v>179</x:v>
      </x:c>
      <x:c r="D1" s="44" t="s">
        <x:v>180</x:v>
      </x:c>
      <x:c r="E1" s="44" t="s">
        <x:v>181</x:v>
      </x:c>
      <x:c r="F1" s="44" t="s">
        <x:v>182</x:v>
      </x:c>
      <x:c r="G1" s="44" t="s">
        <x:v>183</x:v>
      </x:c>
      <x:c r="H1" s="44" t="s">
        <x:v>184</x:v>
      </x:c>
    </x:row>
    <x:row r="2" spans="1:8">
      <x:c r="A2" s="45" t="n">
        <x:v>1</x:v>
      </x:c>
      <x:c r="B2" s="46" t="n">
        <x:v>45379.3997800926</x:v>
      </x:c>
      <x:c r="C2" s="47" t="n">
        <x:v>45379.3997800926</x:v>
      </x:c>
      <x:c r="D2" s="48" t="s">
        <x:v>185</x:v>
      </x:c>
      <x:c r="E2" s="48" t="s">
        <x:v>186</x:v>
      </x:c>
      <x:c r="F2" s="43" t="n">
        <x:v>1</x:v>
      </x:c>
      <x:c r="G2" s="43" t="n">
        <x:v>0</x:v>
      </x:c>
    </x:row>
    <x:row r="3" spans="1:8">
      <x:c r="A3" s="45" t="n">
        <x:v>2</x:v>
      </x:c>
      <x:c r="B3" s="46" t="n">
        <x:v>45379.3999074074</x:v>
      </x:c>
      <x:c r="C3" s="47" t="n">
        <x:v>45379.3999074074</x:v>
      </x:c>
      <x:c r="D3" s="48" t="s">
        <x:v>17</x:v>
      </x:c>
      <x:c r="E3" s="48" t="s">
        <x:v>186</x:v>
      </x:c>
      <x:c r="F3" s="43" t="n">
        <x:v>1</x:v>
      </x:c>
      <x:c r="G3" s="43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31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50" customWidth="1"/>
    <x:col min="1" max="1" width="17.020625" style="22" customWidth="1"/>
    <x:col min="2" max="2" width="9.660625" style="24" customWidth="1"/>
    <x:col min="3" max="3" width="11.890625" style="39" customWidth="1"/>
  </x:cols>
  <x:sheetData>
    <x:row r="1" spans="1:3" s="56" customFormat="1">
      <x:c r="A1" s="15" t="s">
        <x:v>122</x:v>
      </x:c>
      <x:c r="B1" s="51" t="s"/>
      <x:c r="C1" s="52" t="s"/>
    </x:row>
    <x:row r="2" spans="1:3" s="56" customFormat="1">
      <x:c r="A2" s="22" t="s">
        <x:v>187</x:v>
      </x:c>
      <x:c r="B2" s="42" t="s">
        <x:v>188</x:v>
      </x:c>
      <x:c r="C2" s="53" t="s">
        <x:v>189</x:v>
      </x:c>
    </x:row>
    <x:row r="3" spans="1:3">
      <x:c r="A3" s="22" t="s">
        <x:v>190</x:v>
      </x:c>
      <x:c r="B3" s="24" t="n">
        <x:v>0</x:v>
      </x:c>
      <x:c r="C3" s="39" t="n">
        <x:v>0</x:v>
      </x:c>
    </x:row>
    <x:row r="4" spans="1:3">
      <x:c r="A4" s="22" t="s">
        <x:v>191</x:v>
      </x:c>
      <x:c r="B4" s="24" t="n">
        <x:v>3</x:v>
      </x:c>
      <x:c r="C4" s="39" t="n">
        <x:v>0.277777791023254</x:v>
      </x:c>
    </x:row>
    <x:row r="5" spans="1:3">
      <x:c r="A5" s="22" t="s">
        <x:v>192</x:v>
      </x:c>
      <x:c r="B5" s="24" t="n">
        <x:v>51</x:v>
      </x:c>
      <x:c r="C5" s="39" t="n">
        <x:v>4.72222232818604</x:v>
      </x:c>
    </x:row>
    <x:row r="6" spans="1:3">
      <x:c r="A6" s="22" t="s">
        <x:v>193</x:v>
      </x:c>
      <x:c r="B6" s="24" t="n">
        <x:v>51</x:v>
      </x:c>
      <x:c r="C6" s="39" t="n">
        <x:v>4.72222232818604</x:v>
      </x:c>
    </x:row>
    <x:row r="7" spans="1:3">
      <x:c r="A7" s="22" t="s">
        <x:v>194</x:v>
      </x:c>
      <x:c r="B7" s="24" t="n">
        <x:v>118</x:v>
      </x:c>
      <x:c r="C7" s="39" t="n">
        <x:v>10.9259262084961</x:v>
      </x:c>
    </x:row>
    <x:row r="8" spans="1:3">
      <x:c r="A8" s="22" t="s">
        <x:v>195</x:v>
      </x:c>
      <x:c r="B8" s="24" t="n">
        <x:v>141</x:v>
      </x:c>
      <x:c r="C8" s="39" t="n">
        <x:v>13.0555553436279</x:v>
      </x:c>
    </x:row>
    <x:row r="9" spans="1:3">
      <x:c r="A9" s="22" t="s">
        <x:v>196</x:v>
      </x:c>
      <x:c r="B9" s="24" t="n">
        <x:v>167</x:v>
      </x:c>
      <x:c r="C9" s="39" t="n">
        <x:v>15.462963104248</x:v>
      </x:c>
    </x:row>
    <x:row r="10" spans="1:3">
      <x:c r="A10" s="22" t="s">
        <x:v>197</x:v>
      </x:c>
      <x:c r="B10" s="24" t="n">
        <x:v>195</x:v>
      </x:c>
      <x:c r="C10" s="39" t="n">
        <x:v>18.0555553436279</x:v>
      </x:c>
    </x:row>
    <x:row r="11" spans="1:3">
      <x:c r="A11" s="22" t="s">
        <x:v>198</x:v>
      </x:c>
      <x:c r="B11" s="24" t="n">
        <x:v>150</x:v>
      </x:c>
      <x:c r="C11" s="39" t="n">
        <x:v>13.8888893127441</x:v>
      </x:c>
    </x:row>
    <x:row r="12" spans="1:3">
      <x:c r="A12" s="22" t="s">
        <x:v>199</x:v>
      </x:c>
      <x:c r="B12" s="24" t="n">
        <x:v>103</x:v>
      </x:c>
      <x:c r="C12" s="39" t="n">
        <x:v>9.53703689575195</x:v>
      </x:c>
    </x:row>
    <x:row r="13" spans="1:3">
      <x:c r="A13" s="22" t="s">
        <x:v>200</x:v>
      </x:c>
      <x:c r="B13" s="24" t="n">
        <x:v>80</x:v>
      </x:c>
      <x:c r="C13" s="39" t="n">
        <x:v>7.40740728378296</x:v>
      </x:c>
    </x:row>
    <x:row r="14" spans="1:3">
      <x:c r="A14" s="22" t="s">
        <x:v>201</x:v>
      </x:c>
      <x:c r="B14" s="24" t="n">
        <x:v>18</x:v>
      </x:c>
      <x:c r="C14" s="39" t="n">
        <x:v>1.66666674613953</x:v>
      </x:c>
    </x:row>
    <x:row r="15" spans="1:3">
      <x:c r="A15" s="22" t="s">
        <x:v>202</x:v>
      </x:c>
      <x:c r="B15" s="24" t="n">
        <x:v>0</x:v>
      </x:c>
      <x:c r="C15" s="39" t="n">
        <x:v>0</x:v>
      </x:c>
    </x:row>
    <x:row r="16" spans="1:3">
      <x:c r="A16" s="22" t="s">
        <x:v>203</x:v>
      </x:c>
      <x:c r="B16" s="24" t="n">
        <x:v>0</x:v>
      </x:c>
      <x:c r="C16" s="39" t="n">
        <x:v>0</x:v>
      </x:c>
    </x:row>
    <x:row r="17" spans="1:3">
      <x:c r="A17" s="22" t="s">
        <x:v>204</x:v>
      </x:c>
      <x:c r="B17" s="24" t="n">
        <x:v>0</x:v>
      </x:c>
      <x:c r="C17" s="39" t="n">
        <x:v>0</x:v>
      </x:c>
    </x:row>
    <x:row r="18" spans="1:3">
      <x:c r="A18" s="22" t="s">
        <x:v>205</x:v>
      </x:c>
      <x:c r="B18" s="24" t="n">
        <x:v>0</x:v>
      </x:c>
      <x:c r="C18" s="39" t="n">
        <x:v>0</x:v>
      </x:c>
    </x:row>
    <x:row r="19" spans="1:3">
      <x:c r="A19" s="22" t="s">
        <x:v>206</x:v>
      </x:c>
      <x:c r="B19" s="24" t="n">
        <x:v>0</x:v>
      </x:c>
      <x:c r="C19" s="39" t="n">
        <x:v>0</x:v>
      </x:c>
    </x:row>
    <x:row r="20" spans="1:3">
      <x:c r="A20" s="22" t="s">
        <x:v>207</x:v>
      </x:c>
      <x:c r="B20" s="24" t="n">
        <x:v>0</x:v>
      </x:c>
      <x:c r="C20" s="39" t="n">
        <x:v>0</x:v>
      </x:c>
    </x:row>
    <x:row r="21" spans="1:3">
      <x:c r="A21" s="22" t="s">
        <x:v>208</x:v>
      </x:c>
      <x:c r="B21" s="24" t="n">
        <x:v>0</x:v>
      </x:c>
      <x:c r="C21" s="39" t="n">
        <x:v>0</x:v>
      </x:c>
    </x:row>
    <x:row r="22" spans="1:3">
      <x:c r="A22" s="22" t="s">
        <x:v>209</x:v>
      </x:c>
      <x:c r="B22" s="24" t="n">
        <x:v>0</x:v>
      </x:c>
      <x:c r="C22" s="39" t="n">
        <x:v>0</x:v>
      </x:c>
    </x:row>
    <x:row r="23" spans="1:3">
      <x:c r="A23" s="22" t="s">
        <x:v>210</x:v>
      </x:c>
      <x:c r="B23" s="24" t="n">
        <x:v>0</x:v>
      </x:c>
      <x:c r="C23" s="39" t="n">
        <x:v>0</x:v>
      </x:c>
    </x:row>
    <x:row r="24" spans="1:3">
      <x:c r="A24" s="22" t="s">
        <x:v>211</x:v>
      </x:c>
      <x:c r="B24" s="24" t="n">
        <x:v>0</x:v>
      </x:c>
      <x:c r="C24" s="39" t="n">
        <x:v>0</x:v>
      </x:c>
    </x:row>
    <x:row r="25" spans="1:3">
      <x:c r="A25" s="22" t="s">
        <x:v>212</x:v>
      </x:c>
      <x:c r="B25" s="24" t="n">
        <x:v>0</x:v>
      </x:c>
      <x:c r="C25" s="39" t="n">
        <x:v>0</x:v>
      </x:c>
    </x:row>
    <x:row r="26" spans="1:3">
      <x:c r="A26" s="22" t="s">
        <x:v>213</x:v>
      </x:c>
      <x:c r="B26" s="24" t="n">
        <x:v>0</x:v>
      </x:c>
      <x:c r="C26" s="39" t="n">
        <x:v>0</x:v>
      </x:c>
    </x:row>
    <x:row r="27" spans="1:3">
      <x:c r="A27" s="22" t="s">
        <x:v>214</x:v>
      </x:c>
      <x:c r="B27" s="24" t="n">
        <x:v>0</x:v>
      </x:c>
      <x:c r="C27" s="39" t="n">
        <x:v>0</x:v>
      </x:c>
    </x:row>
    <x:row r="28" spans="1:3">
      <x:c r="A28" s="22" t="s">
        <x:v>215</x:v>
      </x:c>
      <x:c r="B28" s="24" t="n">
        <x:v>0</x:v>
      </x:c>
      <x:c r="C28" s="39" t="n">
        <x:v>0</x:v>
      </x:c>
    </x:row>
    <x:row r="29" spans="1:3">
      <x:c r="A29" s="22" t="s">
        <x:v>216</x:v>
      </x:c>
      <x:c r="B29" s="24" t="n">
        <x:v>0</x:v>
      </x:c>
      <x:c r="C29" s="39" t="n">
        <x:v>0</x:v>
      </x:c>
    </x:row>
    <x:row r="30" spans="1:3">
      <x:c r="A30" s="22" t="s">
        <x:v>217</x:v>
      </x:c>
      <x:c r="B30" s="24" t="n">
        <x:v>0</x:v>
      </x:c>
      <x:c r="C30" s="39" t="n">
        <x:v>0</x:v>
      </x:c>
    </x:row>
    <x:row r="31" spans="1:3">
      <x:c r="A31" s="22" t="s">
        <x:v>218</x:v>
      </x:c>
      <x:c r="B31" s="24" t="n">
        <x:v>0</x:v>
      </x:c>
      <x:c r="C31" s="39" t="n">
        <x:v>0</x:v>
      </x:c>
    </x:row>
    <x:row r="32" spans="1:3">
      <x:c r="A32" s="22" t="s">
        <x:v>219</x:v>
      </x:c>
      <x:c r="B32" s="24" t="n">
        <x:v>0</x:v>
      </x:c>
      <x:c r="C32" s="39" t="n">
        <x:v>0</x:v>
      </x:c>
    </x:row>
    <x:row r="33" spans="1:3">
      <x:c r="A33" s="22" t="s">
        <x:v>220</x:v>
      </x:c>
      <x:c r="B33" s="24" t="n">
        <x:v>0</x:v>
      </x:c>
      <x:c r="C33" s="39" t="n">
        <x:v>0</x:v>
      </x:c>
    </x:row>
    <x:row r="34" spans="1:3">
      <x:c r="A34" s="22" t="s">
        <x:v>221</x:v>
      </x:c>
      <x:c r="B34" s="24" t="n">
        <x:v>0</x:v>
      </x:c>
      <x:c r="C34" s="39" t="n">
        <x:v>0</x:v>
      </x:c>
    </x:row>
    <x:row r="35" spans="1:3">
      <x:c r="A35" s="22" t="s">
        <x:v>222</x:v>
      </x:c>
      <x:c r="B35" s="24" t="n">
        <x:v>0</x:v>
      </x:c>
      <x:c r="C35" s="39" t="n">
        <x:v>0</x:v>
      </x:c>
    </x:row>
    <x:row r="36" spans="1:3">
      <x:c r="A36" s="22" t="s">
        <x:v>223</x:v>
      </x:c>
      <x:c r="B36" s="24" t="n">
        <x:v>0</x:v>
      </x:c>
      <x:c r="C36" s="39" t="n">
        <x:v>0</x:v>
      </x:c>
    </x:row>
    <x:row r="37" spans="1:3">
      <x:c r="A37" s="22" t="s">
        <x:v>224</x:v>
      </x:c>
      <x:c r="B37" s="24" t="n">
        <x:v>0</x:v>
      </x:c>
      <x:c r="C37" s="39" t="n">
        <x:v>0</x:v>
      </x:c>
    </x:row>
    <x:row r="38" spans="1:3">
      <x:c r="A38" s="22" t="s">
        <x:v>225</x:v>
      </x:c>
      <x:c r="B38" s="24" t="n">
        <x:v>0</x:v>
      </x:c>
      <x:c r="C38" s="39" t="n">
        <x:v>0</x:v>
      </x:c>
    </x:row>
    <x:row r="39" spans="1:3">
      <x:c r="A39" s="22" t="s">
        <x:v>226</x:v>
      </x:c>
      <x:c r="B39" s="24" t="n">
        <x:v>0</x:v>
      </x:c>
      <x:c r="C39" s="39" t="n">
        <x:v>0</x:v>
      </x:c>
    </x:row>
    <x:row r="40" spans="1:3">
      <x:c r="A40" s="22" t="s">
        <x:v>227</x:v>
      </x:c>
      <x:c r="B40" s="24" t="n">
        <x:v>0</x:v>
      </x:c>
      <x:c r="C40" s="39" t="n">
        <x:v>0</x:v>
      </x:c>
    </x:row>
    <x:row r="41" spans="1:3">
      <x:c r="A41" s="22" t="s">
        <x:v>228</x:v>
      </x:c>
      <x:c r="B41" s="24" t="n">
        <x:v>0</x:v>
      </x:c>
      <x:c r="C41" s="39" t="n">
        <x:v>0</x:v>
      </x:c>
    </x:row>
    <x:row r="42" spans="1:3">
      <x:c r="A42" s="22" t="s">
        <x:v>229</x:v>
      </x:c>
      <x:c r="B42" s="24" t="n">
        <x:v>0</x:v>
      </x:c>
      <x:c r="C42" s="39" t="n">
        <x:v>0</x:v>
      </x:c>
    </x:row>
    <x:row r="43" spans="1:3">
      <x:c r="A43" s="22" t="s">
        <x:v>230</x:v>
      </x:c>
      <x:c r="B43" s="24" t="n">
        <x:v>0</x:v>
      </x:c>
      <x:c r="C43" s="39" t="n">
        <x:v>0</x:v>
      </x:c>
    </x:row>
    <x:row r="44" spans="1:3">
      <x:c r="A44" s="22" t="s">
        <x:v>231</x:v>
      </x:c>
      <x:c r="B44" s="24" t="n">
        <x:v>0</x:v>
      </x:c>
      <x:c r="C44" s="39" t="n">
        <x:v>0</x:v>
      </x:c>
    </x:row>
    <x:row r="45" spans="1:3">
      <x:c r="A45" s="22" t="s">
        <x:v>232</x:v>
      </x:c>
      <x:c r="B45" s="24" t="n">
        <x:v>0</x:v>
      </x:c>
      <x:c r="C45" s="39" t="n">
        <x:v>0</x:v>
      </x:c>
    </x:row>
    <x:row r="46" spans="1:3">
      <x:c r="A46" s="22" t="s">
        <x:v>233</x:v>
      </x:c>
      <x:c r="B46" s="24" t="n">
        <x:v>0</x:v>
      </x:c>
      <x:c r="C46" s="39" t="n">
        <x:v>0</x:v>
      </x:c>
    </x:row>
    <x:row r="47" spans="1:3">
      <x:c r="A47" s="22" t="s">
        <x:v>234</x:v>
      </x:c>
      <x:c r="B47" s="24" t="n">
        <x:v>0</x:v>
      </x:c>
      <x:c r="C47" s="39" t="n">
        <x:v>0</x:v>
      </x:c>
    </x:row>
    <x:row r="48" spans="1:3">
      <x:c r="A48" s="22" t="s">
        <x:v>235</x:v>
      </x:c>
      <x:c r="B48" s="24" t="n">
        <x:v>0</x:v>
      </x:c>
      <x:c r="C48" s="39" t="n">
        <x:v>0</x:v>
      </x:c>
    </x:row>
    <x:row r="49" spans="1:3">
      <x:c r="A49" s="22" t="s">
        <x:v>236</x:v>
      </x:c>
      <x:c r="B49" s="24" t="n">
        <x:v>0</x:v>
      </x:c>
      <x:c r="C49" s="39" t="n">
        <x:v>0</x:v>
      </x:c>
    </x:row>
    <x:row r="50" spans="1:3">
      <x:c r="A50" s="22" t="s">
        <x:v>237</x:v>
      </x:c>
      <x:c r="B50" s="24" t="n">
        <x:v>0</x:v>
      </x:c>
      <x:c r="C50" s="39" t="n">
        <x:v>0</x:v>
      </x:c>
    </x:row>
    <x:row r="51" spans="1:3">
      <x:c r="A51" s="22" t="s">
        <x:v>238</x:v>
      </x:c>
      <x:c r="B51" s="24" t="n">
        <x:v>0</x:v>
      </x:c>
      <x:c r="C51" s="39" t="n">
        <x:v>0</x:v>
      </x:c>
    </x:row>
    <x:row r="52" spans="1:3">
      <x:c r="A52" s="22" t="s">
        <x:v>141</x:v>
      </x:c>
      <x:c r="B52" s="24" t="n">
        <x:v>0</x:v>
      </x:c>
      <x:c r="C52" s="39" t="n">
        <x:v>0</x:v>
      </x:c>
    </x:row>
    <x:row r="53" spans="1:3">
      <x:c r="A53" s="22" t="s">
        <x:v>239</x:v>
      </x:c>
      <x:c r="B53" s="24" t="n">
        <x:v>0</x:v>
      </x:c>
      <x:c r="C53" s="39" t="n">
        <x:v>0</x:v>
      </x:c>
    </x:row>
    <x:row r="54" spans="1:3">
      <x:c r="A54" s="22" t="s">
        <x:v>240</x:v>
      </x:c>
      <x:c r="B54" s="24" t="n">
        <x:v>0</x:v>
      </x:c>
      <x:c r="C54" s="39" t="n">
        <x:v>0</x:v>
      </x:c>
    </x:row>
    <x:row r="55" spans="1:3">
      <x:c r="A55" s="22" t="s">
        <x:v>241</x:v>
      </x:c>
      <x:c r="B55" s="24" t="n">
        <x:v>0</x:v>
      </x:c>
      <x:c r="C55" s="39" t="n">
        <x:v>0</x:v>
      </x:c>
    </x:row>
    <x:row r="56" spans="1:3">
      <x:c r="A56" s="22" t="s">
        <x:v>242</x:v>
      </x:c>
      <x:c r="B56" s="24" t="n">
        <x:v>0</x:v>
      </x:c>
      <x:c r="C56" s="39" t="n">
        <x:v>0</x:v>
      </x:c>
    </x:row>
    <x:row r="57" spans="1:3">
      <x:c r="A57" s="22" t="s">
        <x:v>243</x:v>
      </x:c>
      <x:c r="B57" s="24" t="n">
        <x:v>0</x:v>
      </x:c>
      <x:c r="C57" s="39" t="n">
        <x:v>0</x:v>
      </x:c>
    </x:row>
    <x:row r="58" spans="1:3">
      <x:c r="A58" s="22" t="s">
        <x:v>244</x:v>
      </x:c>
      <x:c r="B58" s="24" t="n">
        <x:v>0</x:v>
      </x:c>
      <x:c r="C58" s="39" t="n">
        <x:v>0</x:v>
      </x:c>
    </x:row>
    <x:row r="59" spans="1:3">
      <x:c r="A59" s="22" t="s">
        <x:v>245</x:v>
      </x:c>
      <x:c r="B59" s="24" t="n">
        <x:v>0</x:v>
      </x:c>
      <x:c r="C59" s="39" t="n">
        <x:v>0</x:v>
      </x:c>
    </x:row>
    <x:row r="60" spans="1:3">
      <x:c r="A60" s="22" t="s">
        <x:v>246</x:v>
      </x:c>
      <x:c r="B60" s="24" t="n">
        <x:v>0</x:v>
      </x:c>
      <x:c r="C60" s="39" t="n">
        <x:v>0</x:v>
      </x:c>
    </x:row>
    <x:row r="61" spans="1:3">
      <x:c r="A61" s="22" t="s">
        <x:v>247</x:v>
      </x:c>
      <x:c r="B61" s="24" t="n">
        <x:v>0</x:v>
      </x:c>
      <x:c r="C61" s="39" t="n">
        <x:v>0</x:v>
      </x:c>
    </x:row>
    <x:row r="62" spans="1:3">
      <x:c r="A62" s="22" t="s">
        <x:v>248</x:v>
      </x:c>
      <x:c r="B62" s="24" t="n">
        <x:v>0</x:v>
      </x:c>
      <x:c r="C62" s="39" t="n">
        <x:v>0</x:v>
      </x:c>
    </x:row>
    <x:row r="63" spans="1:3">
      <x:c r="A63" s="22" t="s">
        <x:v>249</x:v>
      </x:c>
      <x:c r="B63" s="24" t="n">
        <x:v>0</x:v>
      </x:c>
      <x:c r="C63" s="39" t="n">
        <x:v>0</x:v>
      </x:c>
    </x:row>
    <x:row r="64" spans="1:3">
      <x:c r="A64" s="22" t="s">
        <x:v>250</x:v>
      </x:c>
      <x:c r="B64" s="24" t="n">
        <x:v>0</x:v>
      </x:c>
      <x:c r="C64" s="39" t="n">
        <x:v>0</x:v>
      </x:c>
    </x:row>
    <x:row r="65" spans="1:3">
      <x:c r="A65" s="22" t="s">
        <x:v>251</x:v>
      </x:c>
      <x:c r="B65" s="24" t="n">
        <x:v>0</x:v>
      </x:c>
      <x:c r="C65" s="39" t="n">
        <x:v>0</x:v>
      </x:c>
    </x:row>
    <x:row r="66" spans="1:3">
      <x:c r="A66" s="22" t="s">
        <x:v>252</x:v>
      </x:c>
      <x:c r="B66" s="24" t="n">
        <x:v>0</x:v>
      </x:c>
      <x:c r="C66" s="39" t="n">
        <x:v>0</x:v>
      </x:c>
    </x:row>
    <x:row r="67" spans="1:3">
      <x:c r="A67" s="22" t="s">
        <x:v>253</x:v>
      </x:c>
      <x:c r="B67" s="24" t="n">
        <x:v>0</x:v>
      </x:c>
      <x:c r="C67" s="39" t="n">
        <x:v>0</x:v>
      </x:c>
    </x:row>
    <x:row r="68" spans="1:3">
      <x:c r="A68" s="22" t="s">
        <x:v>254</x:v>
      </x:c>
      <x:c r="B68" s="24" t="n">
        <x:v>0</x:v>
      </x:c>
      <x:c r="C68" s="39" t="n">
        <x:v>0</x:v>
      </x:c>
    </x:row>
    <x:row r="69" spans="1:3">
      <x:c r="A69" s="22" t="s">
        <x:v>255</x:v>
      </x:c>
      <x:c r="B69" s="24" t="n">
        <x:v>0</x:v>
      </x:c>
      <x:c r="C69" s="39" t="n">
        <x:v>0</x:v>
      </x:c>
    </x:row>
    <x:row r="70" spans="1:3">
      <x:c r="A70" s="22" t="s">
        <x:v>256</x:v>
      </x:c>
      <x:c r="B70" s="24" t="n">
        <x:v>0</x:v>
      </x:c>
      <x:c r="C70" s="39" t="n">
        <x:v>0</x:v>
      </x:c>
    </x:row>
    <x:row r="71" spans="1:3">
      <x:c r="A71" s="22" t="s">
        <x:v>257</x:v>
      </x:c>
      <x:c r="B71" s="24" t="n">
        <x:v>0</x:v>
      </x:c>
      <x:c r="C71" s="39" t="n">
        <x:v>0</x:v>
      </x:c>
    </x:row>
    <x:row r="72" spans="1:3">
      <x:c r="A72" s="22" t="s">
        <x:v>258</x:v>
      </x:c>
      <x:c r="B72" s="24" t="n">
        <x:v>0</x:v>
      </x:c>
      <x:c r="C72" s="39" t="n">
        <x:v>0</x:v>
      </x:c>
    </x:row>
    <x:row r="73" spans="1:3">
      <x:c r="A73" s="22" t="s">
        <x:v>259</x:v>
      </x:c>
      <x:c r="B73" s="24" t="n">
        <x:v>0</x:v>
      </x:c>
      <x:c r="C73" s="39" t="n">
        <x:v>0</x:v>
      </x:c>
    </x:row>
    <x:row r="74" spans="1:3">
      <x:c r="A74" s="22" t="s">
        <x:v>260</x:v>
      </x:c>
      <x:c r="B74" s="24" t="n">
        <x:v>0</x:v>
      </x:c>
      <x:c r="C74" s="39" t="n">
        <x:v>0</x:v>
      </x:c>
    </x:row>
    <x:row r="75" spans="1:3">
      <x:c r="A75" s="22" t="s">
        <x:v>261</x:v>
      </x:c>
      <x:c r="B75" s="24" t="n">
        <x:v>0</x:v>
      </x:c>
      <x:c r="C75" s="39" t="n">
        <x:v>0</x:v>
      </x:c>
    </x:row>
    <x:row r="76" spans="1:3">
      <x:c r="A76" s="22" t="s">
        <x:v>262</x:v>
      </x:c>
      <x:c r="B76" s="24" t="n">
        <x:v>0</x:v>
      </x:c>
      <x:c r="C76" s="39" t="n">
        <x:v>0</x:v>
      </x:c>
    </x:row>
    <x:row r="77" spans="1:3">
      <x:c r="A77" s="22" t="s">
        <x:v>263</x:v>
      </x:c>
      <x:c r="B77" s="24" t="n">
        <x:v>0</x:v>
      </x:c>
      <x:c r="C77" s="39" t="n">
        <x:v>0</x:v>
      </x:c>
    </x:row>
    <x:row r="78" spans="1:3">
      <x:c r="A78" s="22" t="s">
        <x:v>264</x:v>
      </x:c>
      <x:c r="B78" s="24" t="n">
        <x:v>0</x:v>
      </x:c>
      <x:c r="C78" s="39" t="n">
        <x:v>0</x:v>
      </x:c>
    </x:row>
    <x:row r="79" spans="1:3">
      <x:c r="A79" s="22" t="s">
        <x:v>265</x:v>
      </x:c>
      <x:c r="B79" s="24" t="n">
        <x:v>0</x:v>
      </x:c>
      <x:c r="C79" s="39" t="n">
        <x:v>0</x:v>
      </x:c>
    </x:row>
    <x:row r="80" spans="1:3">
      <x:c r="A80" s="22" t="s">
        <x:v>266</x:v>
      </x:c>
      <x:c r="B80" s="24" t="n">
        <x:v>0</x:v>
      </x:c>
      <x:c r="C80" s="39" t="n">
        <x:v>0</x:v>
      </x:c>
    </x:row>
    <x:row r="81" spans="1:3">
      <x:c r="A81" s="22" t="s">
        <x:v>267</x:v>
      </x:c>
      <x:c r="B81" s="24" t="n">
        <x:v>0</x:v>
      </x:c>
      <x:c r="C81" s="39" t="n">
        <x:v>0</x:v>
      </x:c>
    </x:row>
    <x:row r="82" spans="1:3">
      <x:c r="A82" s="22" t="s">
        <x:v>268</x:v>
      </x:c>
      <x:c r="B82" s="24" t="n">
        <x:v>0</x:v>
      </x:c>
      <x:c r="C82" s="39" t="n">
        <x:v>0</x:v>
      </x:c>
    </x:row>
    <x:row r="83" spans="1:3">
      <x:c r="A83" s="22" t="s">
        <x:v>269</x:v>
      </x:c>
      <x:c r="B83" s="24" t="n">
        <x:v>0</x:v>
      </x:c>
      <x:c r="C83" s="39" t="n">
        <x:v>0</x:v>
      </x:c>
    </x:row>
    <x:row r="84" spans="1:3">
      <x:c r="A84" s="22" t="s">
        <x:v>270</x:v>
      </x:c>
      <x:c r="B84" s="24" t="n">
        <x:v>0</x:v>
      </x:c>
      <x:c r="C84" s="39" t="n">
        <x:v>0</x:v>
      </x:c>
    </x:row>
    <x:row r="85" spans="1:3">
      <x:c r="A85" s="22" t="s">
        <x:v>271</x:v>
      </x:c>
      <x:c r="B85" s="24" t="n">
        <x:v>0</x:v>
      </x:c>
      <x:c r="C85" s="39" t="n">
        <x:v>0</x:v>
      </x:c>
    </x:row>
    <x:row r="86" spans="1:3">
      <x:c r="A86" s="22" t="s">
        <x:v>272</x:v>
      </x:c>
      <x:c r="B86" s="24" t="n">
        <x:v>0</x:v>
      </x:c>
      <x:c r="C86" s="39" t="n">
        <x:v>0</x:v>
      </x:c>
    </x:row>
    <x:row r="87" spans="1:3">
      <x:c r="A87" s="22" t="s">
        <x:v>273</x:v>
      </x:c>
      <x:c r="B87" s="24" t="n">
        <x:v>0</x:v>
      </x:c>
      <x:c r="C87" s="39" t="n">
        <x:v>0</x:v>
      </x:c>
    </x:row>
    <x:row r="88" spans="1:3">
      <x:c r="A88" s="22" t="s">
        <x:v>274</x:v>
      </x:c>
      <x:c r="B88" s="24" t="n">
        <x:v>0</x:v>
      </x:c>
      <x:c r="C88" s="39" t="n">
        <x:v>0</x:v>
      </x:c>
    </x:row>
    <x:row r="89" spans="1:3">
      <x:c r="A89" s="22" t="s">
        <x:v>275</x:v>
      </x:c>
      <x:c r="B89" s="24" t="n">
        <x:v>0</x:v>
      </x:c>
      <x:c r="C89" s="39" t="n">
        <x:v>0</x:v>
      </x:c>
    </x:row>
    <x:row r="90" spans="1:3">
      <x:c r="A90" s="22" t="s">
        <x:v>276</x:v>
      </x:c>
      <x:c r="B90" s="24" t="n">
        <x:v>0</x:v>
      </x:c>
      <x:c r="C90" s="39" t="n">
        <x:v>0</x:v>
      </x:c>
    </x:row>
    <x:row r="91" spans="1:3">
      <x:c r="A91" s="22" t="s">
        <x:v>277</x:v>
      </x:c>
      <x:c r="B91" s="24" t="n">
        <x:v>0</x:v>
      </x:c>
      <x:c r="C91" s="39" t="n">
        <x:v>0</x:v>
      </x:c>
    </x:row>
    <x:row r="92" spans="1:3">
      <x:c r="A92" s="22" t="s">
        <x:v>278</x:v>
      </x:c>
      <x:c r="B92" s="24" t="n">
        <x:v>0</x:v>
      </x:c>
      <x:c r="C92" s="39" t="n">
        <x:v>0</x:v>
      </x:c>
    </x:row>
    <x:row r="93" spans="1:3">
      <x:c r="A93" s="22" t="s">
        <x:v>279</x:v>
      </x:c>
      <x:c r="B93" s="24" t="n">
        <x:v>0</x:v>
      </x:c>
      <x:c r="C93" s="39" t="n">
        <x:v>0</x:v>
      </x:c>
    </x:row>
    <x:row r="94" spans="1:3">
      <x:c r="A94" s="22" t="s">
        <x:v>280</x:v>
      </x:c>
      <x:c r="B94" s="24" t="n">
        <x:v>0</x:v>
      </x:c>
      <x:c r="C94" s="39" t="n">
        <x:v>0</x:v>
      </x:c>
    </x:row>
    <x:row r="95" spans="1:3">
      <x:c r="A95" s="22" t="s">
        <x:v>281</x:v>
      </x:c>
      <x:c r="B95" s="24" t="n">
        <x:v>0</x:v>
      </x:c>
      <x:c r="C95" s="39" t="n">
        <x:v>0</x:v>
      </x:c>
    </x:row>
    <x:row r="96" spans="1:3">
      <x:c r="A96" s="22" t="s">
        <x:v>282</x:v>
      </x:c>
      <x:c r="B96" s="24" t="n">
        <x:v>0</x:v>
      </x:c>
      <x:c r="C96" s="39" t="n">
        <x:v>0</x:v>
      </x:c>
    </x:row>
    <x:row r="97" spans="1:3">
      <x:c r="A97" s="22" t="s">
        <x:v>283</x:v>
      </x:c>
      <x:c r="B97" s="24" t="n">
        <x:v>0</x:v>
      </x:c>
      <x:c r="C97" s="39" t="n">
        <x:v>0</x:v>
      </x:c>
    </x:row>
    <x:row r="98" spans="1:3">
      <x:c r="A98" s="22" t="s">
        <x:v>284</x:v>
      </x:c>
      <x:c r="B98" s="24" t="n">
        <x:v>0</x:v>
      </x:c>
      <x:c r="C98" s="39" t="n">
        <x:v>0</x:v>
      </x:c>
    </x:row>
    <x:row r="99" spans="1:3">
      <x:c r="A99" s="22" t="s">
        <x:v>285</x:v>
      </x:c>
      <x:c r="B99" s="24" t="n">
        <x:v>0</x:v>
      </x:c>
      <x:c r="C99" s="39" t="n">
        <x:v>0</x:v>
      </x:c>
    </x:row>
    <x:row r="100" spans="1:3">
      <x:c r="A100" s="22" t="s">
        <x:v>286</x:v>
      </x:c>
      <x:c r="B100" s="24" t="n">
        <x:v>0</x:v>
      </x:c>
      <x:c r="C100" s="39" t="n">
        <x:v>0</x:v>
      </x:c>
    </x:row>
    <x:row r="101" spans="1:3">
      <x:c r="A101" s="22" t="s">
        <x:v>287</x:v>
      </x:c>
      <x:c r="B101" s="24" t="n">
        <x:v>0</x:v>
      </x:c>
      <x:c r="C101" s="39" t="n">
        <x:v>0</x:v>
      </x:c>
    </x:row>
    <x:row r="102" spans="1:3">
      <x:c r="A102" s="22" t="s">
        <x:v>288</x:v>
      </x:c>
      <x:c r="B102" s="24" t="n">
        <x:v>0</x:v>
      </x:c>
      <x:c r="C102" s="39" t="n">
        <x:v>0</x:v>
      </x:c>
    </x:row>
    <x:row r="103" spans="1:3">
      <x:c r="A103" s="22" t="s">
        <x:v>289</x:v>
      </x:c>
      <x:c r="B103" s="24" t="n">
        <x:v>0</x:v>
      </x:c>
      <x:c r="C103" s="39" t="n">
        <x:v>0</x:v>
      </x:c>
    </x:row>
    <x:row r="104" spans="1:3">
      <x:c r="A104" s="22" t="s">
        <x:v>290</x:v>
      </x:c>
      <x:c r="B104" s="24" t="n">
        <x:v>0</x:v>
      </x:c>
      <x:c r="C104" s="39" t="n">
        <x:v>0</x:v>
      </x:c>
    </x:row>
    <x:row r="105" spans="1:3">
      <x:c r="A105" s="22" t="s">
        <x:v>291</x:v>
      </x:c>
      <x:c r="B105" s="24" t="n">
        <x:v>0</x:v>
      </x:c>
      <x:c r="C105" s="39" t="n">
        <x:v>0</x:v>
      </x:c>
    </x:row>
    <x:row r="106" spans="1:3">
      <x:c r="A106" s="22" t="s">
        <x:v>292</x:v>
      </x:c>
      <x:c r="B106" s="24" t="n">
        <x:v>0</x:v>
      </x:c>
      <x:c r="C106" s="39" t="n">
        <x:v>0</x:v>
      </x:c>
    </x:row>
    <x:row r="107" spans="1:3">
      <x:c r="A107" s="22" t="s">
        <x:v>293</x:v>
      </x:c>
      <x:c r="B107" s="24" t="n">
        <x:v>0</x:v>
      </x:c>
      <x:c r="C107" s="39" t="n">
        <x:v>0</x:v>
      </x:c>
    </x:row>
    <x:row r="108" spans="1:3">
      <x:c r="A108" s="22" t="s">
        <x:v>294</x:v>
      </x:c>
      <x:c r="B108" s="24" t="n">
        <x:v>0</x:v>
      </x:c>
      <x:c r="C108" s="39" t="n">
        <x:v>0</x:v>
      </x:c>
    </x:row>
    <x:row r="109" spans="1:3">
      <x:c r="A109" s="22" t="s">
        <x:v>295</x:v>
      </x:c>
      <x:c r="B109" s="24" t="n">
        <x:v>0</x:v>
      </x:c>
      <x:c r="C109" s="39" t="n">
        <x:v>0</x:v>
      </x:c>
    </x:row>
    <x:row r="110" spans="1:3">
      <x:c r="A110" s="22" t="s">
        <x:v>296</x:v>
      </x:c>
      <x:c r="B110" s="24" t="n">
        <x:v>0</x:v>
      </x:c>
      <x:c r="C110" s="39" t="n">
        <x:v>0</x:v>
      </x:c>
    </x:row>
    <x:row r="111" spans="1:3">
      <x:c r="A111" s="22" t="s">
        <x:v>297</x:v>
      </x:c>
      <x:c r="B111" s="24" t="n">
        <x:v>0</x:v>
      </x:c>
      <x:c r="C111" s="39" t="n">
        <x:v>0</x:v>
      </x:c>
    </x:row>
    <x:row r="112" spans="1:3">
      <x:c r="A112" s="22" t="s">
        <x:v>298</x:v>
      </x:c>
      <x:c r="B112" s="24" t="n">
        <x:v>0</x:v>
      </x:c>
      <x:c r="C112" s="39" t="n">
        <x:v>0</x:v>
      </x:c>
    </x:row>
    <x:row r="113" spans="1:3">
      <x:c r="A113" s="22" t="s">
        <x:v>299</x:v>
      </x:c>
      <x:c r="B113" s="24" t="n">
        <x:v>0</x:v>
      </x:c>
      <x:c r="C113" s="39" t="n">
        <x:v>0</x:v>
      </x:c>
    </x:row>
    <x:row r="114" spans="1:3">
      <x:c r="A114" s="22" t="s">
        <x:v>300</x:v>
      </x:c>
      <x:c r="B114" s="24" t="n">
        <x:v>0</x:v>
      </x:c>
      <x:c r="C114" s="39" t="n">
        <x:v>0</x:v>
      </x:c>
    </x:row>
    <x:row r="115" spans="1:3">
      <x:c r="A115" s="22" t="s">
        <x:v>301</x:v>
      </x:c>
      <x:c r="B115" s="24" t="n">
        <x:v>0</x:v>
      </x:c>
      <x:c r="C115" s="39" t="n">
        <x:v>0</x:v>
      </x:c>
    </x:row>
    <x:row r="116" spans="1:3">
      <x:c r="A116" s="22" t="s">
        <x:v>302</x:v>
      </x:c>
      <x:c r="B116" s="24" t="n">
        <x:v>0</x:v>
      </x:c>
      <x:c r="C116" s="39" t="n">
        <x:v>0</x:v>
      </x:c>
    </x:row>
    <x:row r="117" spans="1:3">
      <x:c r="A117" s="22" t="s">
        <x:v>303</x:v>
      </x:c>
      <x:c r="B117" s="24" t="n">
        <x:v>0</x:v>
      </x:c>
      <x:c r="C117" s="39" t="n">
        <x:v>0</x:v>
      </x:c>
    </x:row>
    <x:row r="118" spans="1:3">
      <x:c r="A118" s="22" t="s">
        <x:v>304</x:v>
      </x:c>
      <x:c r="B118" s="24" t="n">
        <x:v>0</x:v>
      </x:c>
      <x:c r="C118" s="39" t="n">
        <x:v>0</x:v>
      </x:c>
    </x:row>
    <x:row r="119" spans="1:3">
      <x:c r="A119" s="22" t="s">
        <x:v>305</x:v>
      </x:c>
      <x:c r="B119" s="24" t="n">
        <x:v>0</x:v>
      </x:c>
      <x:c r="C119" s="39" t="n">
        <x:v>0</x:v>
      </x:c>
    </x:row>
    <x:row r="120" spans="1:3">
      <x:c r="A120" s="22" t="s">
        <x:v>306</x:v>
      </x:c>
      <x:c r="B120" s="24" t="n">
        <x:v>0</x:v>
      </x:c>
      <x:c r="C120" s="39" t="n">
        <x:v>0</x:v>
      </x:c>
    </x:row>
    <x:row r="121" spans="1:3">
      <x:c r="A121" s="22" t="s">
        <x:v>307</x:v>
      </x:c>
      <x:c r="B121" s="24" t="n">
        <x:v>0</x:v>
      </x:c>
      <x:c r="C121" s="39" t="n">
        <x:v>0</x:v>
      </x:c>
    </x:row>
    <x:row r="122" spans="1:3">
      <x:c r="A122" s="22" t="s">
        <x:v>308</x:v>
      </x:c>
      <x:c r="B122" s="24" t="n">
        <x:v>0</x:v>
      </x:c>
      <x:c r="C122" s="39" t="n">
        <x:v>0</x:v>
      </x:c>
    </x:row>
    <x:row r="123" spans="1:3">
      <x:c r="A123" s="22" t="s">
        <x:v>309</x:v>
      </x:c>
      <x:c r="B123" s="24" t="n">
        <x:v>0</x:v>
      </x:c>
      <x:c r="C123" s="39" t="n">
        <x:v>0</x:v>
      </x:c>
    </x:row>
    <x:row r="124" spans="1:3">
      <x:c r="A124" s="22" t="s">
        <x:v>310</x:v>
      </x:c>
      <x:c r="B124" s="24" t="n">
        <x:v>0</x:v>
      </x:c>
      <x:c r="C124" s="39" t="n">
        <x:v>0</x:v>
      </x:c>
    </x:row>
    <x:row r="125" spans="1:3">
      <x:c r="A125" s="22" t="s">
        <x:v>311</x:v>
      </x:c>
      <x:c r="B125" s="24" t="n">
        <x:v>0</x:v>
      </x:c>
      <x:c r="C125" s="39" t="n">
        <x:v>0</x:v>
      </x:c>
    </x:row>
    <x:row r="126" spans="1:3">
      <x:c r="A126" s="22" t="s">
        <x:v>312</x:v>
      </x:c>
      <x:c r="B126" s="24" t="n">
        <x:v>0</x:v>
      </x:c>
      <x:c r="C126" s="39" t="n">
        <x:v>0</x:v>
      </x:c>
    </x:row>
    <x:row r="127" spans="1:3">
      <x:c r="A127" s="22" t="s">
        <x:v>313</x:v>
      </x:c>
      <x:c r="B127" s="24" t="n">
        <x:v>0</x:v>
      </x:c>
      <x:c r="C127" s="39" t="n">
        <x:v>0</x:v>
      </x:c>
    </x:row>
    <x:row r="128" spans="1:3">
      <x:c r="A128" s="22" t="s">
        <x:v>314</x:v>
      </x:c>
      <x:c r="B128" s="24" t="n">
        <x:v>2</x:v>
      </x:c>
      <x:c r="C128" s="39" t="n">
        <x:v>0.185185179114342</x:v>
      </x:c>
    </x:row>
    <x:row r="129" spans="1:3">
      <x:c r="A129" s="22" t="s">
        <x:v>315</x:v>
      </x:c>
      <x:c r="B129" s="24" t="n">
        <x:v>1</x:v>
      </x:c>
      <x:c r="C129" s="39" t="n">
        <x:v>0.0925925895571709</x:v>
      </x:c>
    </x:row>
    <x:row r="130" spans="1:3">
      <x:c r="A130" s="22" t="s">
        <x:v>316</x:v>
      </x:c>
      <x:c r="B130" s="24" t="n">
        <x:v>0</x:v>
      </x:c>
      <x:c r="C130" s="39" t="n">
        <x:v>0</x:v>
      </x:c>
    </x:row>
    <x:row r="131" spans="1:3">
      <x:c r="A131" s="55" t="s">
        <x:v>317</x:v>
      </x:c>
      <x:c r="B131" s="54" t="n">
        <x:v>1080</x:v>
      </x:c>
    </x:row>
  </x:sheetData>
  <x:conditionalFormatting sqref="B131:B131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ap:HeadingPairs>
  <ap:TitlesOfParts>
    <vt:vector baseType="lpstr" size="13">
      <vt:lpstr>Summary</vt:lpstr>
      <vt:lpstr>OBA</vt:lpstr>
      <vt:lpstr>Session Log</vt:lpstr>
      <vt:lpstr>Statistics</vt:lpstr>
      <vt:lpstr>Summary!Print_Area</vt:lpstr>
      <vt:lpstr>Summary!Print_Titles</vt:lpstr>
      <vt:lpstr>OBA!Print_Area</vt:lpstr>
      <vt:lpstr>OBA!Print_Titles</vt:lpstr>
      <vt:lpstr>Session Log!Print_Area</vt:lpstr>
      <vt:lpstr>Session Log!Print_Titles</vt:lpstr>
      <vt:lpstr>Statistics!Print_Area</vt:lpstr>
      <vt:lpstr>Statistics!Print_Titles</vt:lpstr>
      <vt:lpstr>SummaryInfo</vt:lpstr>
    </vt:vector>
  </ap:TitlesOfParts>
</ap:Properties>
</file>