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2c13cf04a345ed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f446f62c1e6a47afa8b59fb6e04770d6.psmdcp" Id="Rc1c6ab266e774e8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<x:sst xmlns:x="http://schemas.openxmlformats.org/spreadsheetml/2006/main" count="225" uniqueCount="225">
  <x:si>
    <x:t>Summary</x:t>
  </x:si>
  <x:si>
    <x:t>File Name on Meter</x:t>
  </x:si>
  <x:si>
    <x:t>CAT_Dat2.686</x:t>
  </x:si>
  <x:si>
    <x:t>File Name on PC</x:t>
  </x:si>
  <x:si>
    <x:t xml:space="preserve">    SLM_0001195_CAT_Dat2_686.00.ldbin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</x:si>
  <x:si>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</x:si>
  <x:si>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</x:si>
  <x:si>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</x:si>
  <x:si>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</x:si>
  <x:si>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</x:si>
  <x:si>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</x:si>
  <x:si>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</x:si>
  <x:si>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</x:si>
  <x:si>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</x:si>
  <x:si>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</x:si>
  <x:si>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</x:si>
  <x:si>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</x:si>
  <x:si>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</x:si>
  <x:si>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</x:si>
  <x:si>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</x:si>
  <x:si>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</x:si>
  <x:si>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</x:si>
  <x:si>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</x:si>
  <x:si>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</x:si>
  <x:si>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</x:si>
  <x:si>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</x:si>
  <x:si>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</x:si>
  <x:si>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</x:si>
  <x:si>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</x:si>
  <x:si>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</x:si>
  <x:si>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</x:si>
  <x:si>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</x:si>
  <x:si>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</x:si>
  <x:si>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</x:si>
  <x:si>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</x:si>
  <x:si>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</x:si>
  <x:si>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</x:si>
  <x:si>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</x:si>
  <x:si>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</x:si>
  <x:si>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</x:si>
  <x:si>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</x:si>
  <x:si>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</x:si>
  <x:si>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</x:si>
  <x:si>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</x:si>
  <x:si>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</x:si>
  <x:si>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</x:si>
  <x:si>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</x:si>
  <x:si>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</x:si>
  <x:si>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</x:si>
  <x:si>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</x:si>
  <x:si>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</x:si>
  <x:si>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</x:si>
  <x:si>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</x:si>
  <x:si>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</x:si>
  <x:si>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</x:si>
  <x:si>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</x:si>
  <x:si>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</x:si>
  <x:si>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</x:si>
  <x:si>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</x:si>
  <x:si>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</x:si>
  <x:si>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</x:si>
  <x:si>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</x:si>
  <x:si>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</x:si>
  <x:si>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</x:si>
  <x:si>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</x:si>
  <x:si>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</x:si>
  <x:si>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</x:si>
  <x:si>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</x:si>
  <x:si>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</x:si>
  <x:si>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</x:si>
  <x:si>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</x:si>
  <x:si>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</x:si>
  <x:si>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</x:si>
  <x:si>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</x:si>
  <x:si>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</x:si>
  <x:si>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</x:si>
  <x:si>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</x:si>
  <x:si>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</x:si>
  <x:si>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</x:si>
  <x:si>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</x:si>
  <x:si>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</x:si>
  <x:si>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</x:si>
  <x:si>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</x:si>
  <x:si>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</x:si>
  <x:si>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</x:si>
  <x:si>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</x:si>
  <x:si>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</x:si>
  <x:si>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</x:si>
  <x:si>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</x:si>
  <x:si>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</x:si>
  <x:si>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</x:si>
  <x:si>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</x:si>
  <x:si>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</x:si>
  <x:si>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9:45:28</x:t>
  </x:si>
  <x:si>
    <x:t xml:space="preserve"> 2024/03/28  9:45:29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</x:si>
  <x:si>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</x:si>
  <x:si>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9:45:31</x:t>
  </x:si>
  <x:si>
    <x:t xml:space="preserve"> 2024/03/28  9:45:39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</x:si>
  <x:si>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</x:si>
  <x:si>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</x:si>
  <x:si>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9:45:38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</x:si>
  <x:si>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</x:si>
  <x:si>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9:45:35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</x:si>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</x:sst>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b493c8aedae4b5f" /><Relationship Type="http://schemas.openxmlformats.org/officeDocument/2006/relationships/styles" Target="/xl/styles.xml" Id="R66e3c0946384401c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45379.4065740741</x:v>
      </x:c>
    </x:row>
    <x:row r="15" spans="1:40">
      <x:c r="A15" s="16" t="s">
        <x:v>17</x:v>
      </x:c>
      <x:c r="B15" s="20">
        <x:v>45379.4067013889</x:v>
      </x:c>
    </x:row>
    <x:row r="16" spans="1:40">
      <x:c r="A16" s="16" t="s">
        <x:v>18</x:v>
      </x:c>
      <x:c r="B16" s="21" t="n">
        <x:v>0.000126157407407407</x:v>
      </x:c>
    </x:row>
    <x:row r="17" spans="1:40">
      <x:c r="A17" s="16" t="s">
        <x:v>19</x:v>
      </x:c>
      <x:c r="B17" s="21" t="n">
        <x:v>0.000126157407407407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52.0073089599609</x:v>
      </x:c>
      <x:c r="C44" s="17" t="s">
        <x:v>47</x:v>
      </x:c>
    </x:row>
    <x:row r="45" spans="1:40">
      <x:c r="A45" s="16" t="s">
        <x:v>57</x:v>
      </x:c>
      <x:c r="B45" s="13" t="n">
        <x:v>62.3815727233887</x:v>
      </x:c>
      <x:c r="C45" s="17" t="s">
        <x:v>47</x:v>
      </x:c>
    </x:row>
    <x:row r="46" spans="1:40">
      <x:c r="A46" s="16" t="s">
        <x:v>58</x:v>
      </x:c>
      <x:c r="B46" s="23" t="n">
        <x:v>0.192271426320076</x:v>
      </x:c>
      <x:c r="C46" s="17" t="s">
        <x:v>59</x:v>
      </x:c>
    </x:row>
    <x:row r="47" spans="1:40">
      <x:c r="A47" s="16" t="s">
        <x:v>60</x:v>
      </x:c>
      <x:c r="B47" s="23" t="n">
        <x:v>508.019927978516</x:v>
      </x:c>
      <x:c r="C47" s="17" t="s">
        <x:v>59</x:v>
      </x:c>
    </x:row>
    <x:row r="48" spans="1:40">
      <x:c r="A48" s="16" t="s">
        <x:v>61</x:v>
      </x:c>
      <x:c r="B48" s="23" t="n">
        <x:v>2.54009962081909</x:v>
      </x:c>
      <x:c r="C48" s="17" t="s">
        <x:v>62</x:v>
      </x:c>
    </x:row>
    <x:row r="49" spans="1:40">
      <x:c r="A49" s="16" t="s">
        <x:v>63</x:v>
      </x:c>
      <x:c r="B49" s="20">
        <x:v>45379.4065856481</x:v>
      </x:c>
      <x:c r="C49" s="13" t="n">
        <x:v>87.086067199707</x:v>
      </x:c>
      <x:c r="D49" s="17" t="s">
        <x:v>47</x:v>
      </x:c>
    </x:row>
    <x:row r="50" spans="1:40">
      <x:c r="A50" s="16" t="s">
        <x:v>64</x:v>
      </x:c>
      <x:c r="B50" s="20">
        <x:v>45379.4065740741</x:v>
      </x:c>
      <x:c r="C50" s="13" t="n">
        <x:v>53.8024063110352</x:v>
      </x:c>
      <x:c r="D50" s="17" t="s">
        <x:v>47</x:v>
      </x:c>
    </x:row>
    <x:row r="51" spans="1:40">
      <x:c r="A51" s="16" t="s">
        <x:v>65</x:v>
      </x:c>
      <x:c r="B51" s="20">
        <x:v>45379.4066898148</x:v>
      </x:c>
      <x:c r="C51" s="13" t="n">
        <x:v>50.9495582580566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0</x:v>
      </x:c>
      <x:c r="C54" s="13" t="n">
        <x:v>0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52.0073013305664</x:v>
      </x:c>
      <x:c r="C61" s="13" t="n">
        <x:v>52.0073013305664</x:v>
      </x:c>
      <x:c r="D61" s="13" t="n">
        <x:v>-99.9400024414063</x:v>
      </x:c>
      <x:c r="E61" s="13" t="n">
        <x:v>52.0073013305664</x:v>
      </x:c>
      <x:c r="F61" s="13" t="n">
        <x:v>52.0073013305664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54.8247451782227</x:v>
      </x:c>
      <x:c r="C63" s="17" t="s">
        <x:v>47</x:v>
      </x:c>
    </x:row>
    <x:row r="64" spans="1:40">
      <x:c r="A64" s="16" t="s">
        <x:v>81</x:v>
      </x:c>
      <x:c r="B64" s="13" t="n">
        <x:v>52.0073089599609</x:v>
      </x:c>
      <x:c r="C64" s="17" t="s">
        <x:v>47</x:v>
      </x:c>
    </x:row>
    <x:row r="65" spans="1:40">
      <x:c r="A65" s="16" t="s">
        <x:v>82</x:v>
      </x:c>
      <x:c r="B65" s="13" t="n">
        <x:v>2.81743621826172</x:v>
      </x:c>
      <x:c r="C65" s="17" t="s">
        <x:v>47</x:v>
      </x:c>
    </x:row>
    <x:row r="66" spans="1:40">
      <x:c r="A66" s="16" t="s">
        <x:v>83</x:v>
      </x:c>
      <x:c r="B66" s="13" t="n">
        <x:v>53.044246673584</x:v>
      </x:c>
      <x:c r="C66" s="17" t="s">
        <x:v>47</x:v>
      </x:c>
    </x:row>
    <x:row r="67" spans="1:40">
      <x:c r="A67" s="16" t="s">
        <x:v>84</x:v>
      </x:c>
      <x:c r="B67" s="13" t="n">
        <x:v>52.0073089599609</x:v>
      </x:c>
      <x:c r="C67" s="17" t="s">
        <x:v>47</x:v>
      </x:c>
    </x:row>
    <x:row r="68" spans="1:40">
      <x:c r="A68" s="16" t="s">
        <x:v>85</x:v>
      </x:c>
      <x:c r="B68" s="13" t="n">
        <x:v>1.03693771362305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52.0073089599609</x:v>
      </x:c>
      <x:c r="C71" s="26" t="s"/>
      <x:c r="D71" s="28" t="n">
        <x:v>54.8247451782227</x:v>
      </x:c>
      <x:c r="E71" s="28" t="s"/>
      <x:c r="F71" s="30" t="n">
        <x:v>68.3988571166992</x:v>
      </x:c>
      <x:c r="G71" s="30" t="s"/>
    </x:row>
    <x:row r="72" spans="1:40">
      <x:c r="A72" s="37" t="s">
        <x:v>92</x:v>
      </x:c>
      <x:c r="B72" s="38" t="n">
        <x:v>53.8024063110352</x:v>
      </x:c>
      <x:c r="C72" s="25" t="s">
        <x:v>93</x:v>
      </x:c>
      <x:c r="D72" s="28" t="n">
        <x:v>58.3819046020508</x:v>
      </x:c>
      <x:c r="E72" s="27" t="s">
        <x:v>93</x:v>
      </x:c>
      <x:c r="F72" s="30" t="n">
        <x:v>79.182746887207</x:v>
      </x:c>
      <x:c r="G72" s="29" t="s">
        <x:v>94</x:v>
      </x:c>
    </x:row>
    <x:row r="73" spans="1:40">
      <x:c r="A73" s="37" t="s">
        <x:v>95</x:v>
      </x:c>
      <x:c r="B73" s="38" t="n">
        <x:v>54.035041809082</x:v>
      </x:c>
      <x:c r="C73" s="25" t="s">
        <x:v>96</x:v>
      </x:c>
      <x:c r="D73" s="28" t="n">
        <x:v>62.8026962280273</x:v>
      </x:c>
      <x:c r="E73" s="27" t="s">
        <x:v>97</x:v>
      </x:c>
      <x:c r="F73" s="30" t="n">
        <x:v>81.5982055664063</x:v>
      </x:c>
      <x:c r="G73" s="29" t="s">
        <x:v>94</x:v>
      </x:c>
    </x:row>
    <x:row r="74" spans="1:40">
      <x:c r="A74" s="37" t="s">
        <x:v>98</x:v>
      </x:c>
      <x:c r="B74" s="38" t="n">
        <x:v>57.5005645751953</x:v>
      </x:c>
      <x:c r="C74" s="25" t="s">
        <x:v>93</x:v>
      </x:c>
      <x:c r="D74" s="28" t="n">
        <x:v>66.8509826660156</x:v>
      </x:c>
      <x:c r="E74" s="27" t="s">
        <x:v>97</x:v>
      </x:c>
      <x:c r="F74" s="30" t="n">
        <x:v>85.2758407592773</x:v>
      </x:c>
      <x:c r="G74" s="29" t="s">
        <x:v>97</x:v>
      </x:c>
    </x:row>
    <x:row r="75" spans="1:40">
      <x:c r="A75" s="37" t="s">
        <x:v>99</x:v>
      </x:c>
      <x:c r="B75" s="38" t="n">
        <x:v>50.9495582580566</x:v>
      </x:c>
      <x:c r="C75" s="25" t="s">
        <x:v>100</x:v>
      </x:c>
      <x:c r="D75" s="28" t="n">
        <x:v>53.0866546630859</x:v>
      </x:c>
      <x:c r="E75" s="27" t="s">
        <x:v>100</x:v>
      </x:c>
      <x:c r="F75" s="30" t="n">
        <x:v>59.3108291625977</x:v>
      </x:c>
      <x:c r="G75" s="29" t="s">
        <x:v>97</x:v>
      </x:c>
    </x:row>
    <x:row r="76" spans="1:40">
      <x:c r="A76" s="37" t="s">
        <x:v>101</x:v>
      </x:c>
      <x:c r="B76" s="38" t="n">
        <x:v>49.8189163208008</x:v>
      </x:c>
      <x:c r="C76" s="25" t="s">
        <x:v>100</x:v>
      </x:c>
      <x:c r="D76" s="28" t="n">
        <x:v>51.6836700439453</x:v>
      </x:c>
      <x:c r="E76" s="27" t="s">
        <x:v>100</x:v>
      </x:c>
      <x:c r="F76" s="30" t="n">
        <x:v>56.1831474304199</x:v>
      </x:c>
      <x:c r="G76" s="29" t="s">
        <x:v>102</x:v>
      </x:c>
    </x:row>
    <x:row r="77" spans="1:40">
      <x:c r="A77" s="37" t="s">
        <x:v>103</x:v>
      </x:c>
      <x:c r="B77" s="38" t="n">
        <x:v>50.6520462036133</x:v>
      </x:c>
      <x:c r="C77" s="25" t="s">
        <x:v>100</x:v>
      </x:c>
      <x:c r="D77" s="28" t="n">
        <x:v>52.8089599609375</x:v>
      </x:c>
      <x:c r="E77" s="27" t="s">
        <x:v>100</x:v>
      </x:c>
      <x:c r="F77" s="30" t="n">
        <x:v>60.5250244140625</x:v>
      </x:c>
      <x:c r="G77" s="29" t="s">
        <x:v>97</x:v>
      </x:c>
    </x:row>
    <x:row r="78" spans="1:40">
      <x:c r="A78" s="37" t="s">
        <x:v>104</x:v>
      </x:c>
      <x:c r="B78" s="38" t="n">
        <x:v>64.9510116577148</x:v>
      </x:c>
      <x:c r="C78" s="25" t="s">
        <x:v>94</x:v>
      </x:c>
      <x:c r="D78" s="28" t="n">
        <x:v>74.1675872802734</x:v>
      </x:c>
      <x:c r="E78" s="27" t="s">
        <x:v>94</x:v>
      </x:c>
      <x:c r="F78" s="30" t="n">
        <x:v>87.086067199707</x:v>
      </x:c>
      <x:c r="G78" s="29" t="s">
        <x:v>94</x:v>
      </x:c>
    </x:row>
    <x:row r="80" spans="1:40">
      <x:c r="A80" s="16" t="s">
        <x:v>105</x:v>
      </x:c>
      <x:c r="B80" s="24" t="n">
        <x:v>0</x:v>
      </x:c>
    </x:row>
    <x:row r="81" spans="1:40">
      <x:c r="A81" s="16" t="s">
        <x:v>106</x:v>
      </x:c>
      <x:c r="B81" s="13" t="n">
        <x:v>0</x:v>
      </x:c>
      <x:c r="C81" s="17" t="s">
        <x:v>68</x:v>
      </x:c>
    </x:row>
    <x:row r="82" spans="1:40">
      <x:c r="A82" s="16" t="s">
        <x:v>107</x:v>
      </x:c>
      <x:c r="B82" s="24" t="n">
        <x:v>0</x:v>
      </x:c>
    </x:row>
    <x:row r="83" spans="1:40">
      <x:c r="A83" s="16" t="s">
        <x:v>108</x:v>
      </x:c>
      <x:c r="B83" s="13" t="n">
        <x:v>0</x:v>
      </x:c>
      <x:c r="C83" s="17" t="s">
        <x:v>68</x:v>
      </x:c>
    </x:row>
    <x:row r="85" spans="1:40">
      <x:c r="A85" s="14" t="s">
        <x:v>109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110</x:v>
      </x:c>
      <x:c r="B86" s="13" t="s">
        <x:v>111</x:v>
      </x:c>
      <x:c r="C86" s="13" t="s">
        <x:v>112</x:v>
      </x:c>
    </x:row>
    <x:row r="87" spans="1:40">
      <x:c r="A87" s="16" t="s">
        <x:v>113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114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115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116</x:v>
      </x:c>
      <x:c r="B90" s="24" t="n">
        <x:v>8</x:v>
      </x:c>
      <x:c r="C90" s="24" t="n">
        <x:v>8</x:v>
      </x:c>
      <x:c r="D90" s="17" t="s">
        <x:v>117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118</x:v>
      </x:c>
      <x:c r="B93" s="39" t="n">
        <x:v>-99.9400024414063</x:v>
      </x:c>
      <x:c r="C93" s="39" t="n">
        <x:v>-99.9400024414063</x:v>
      </x:c>
      <x:c r="D93" s="17" t="s">
        <x:v>119</x:v>
      </x:c>
    </x:row>
    <x:row r="94" spans="1:40">
      <x:c r="A94" s="16" t="s">
        <x:v>120</x:v>
      </x:c>
      <x:c r="B94" s="39" t="n">
        <x:v>-99.9400024414063</x:v>
      </x:c>
      <x:c r="C94" s="39" t="n">
        <x:v>-99.9400024414063</x:v>
      </x:c>
      <x:c r="D94" s="17" t="s">
        <x:v>119</x:v>
      </x:c>
    </x:row>
    <x:row r="95" spans="1:40">
      <x:c r="A95" s="16" t="s">
        <x:v>121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122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123</x:v>
      </x:c>
      <x:c r="B97" s="13" t="n">
        <x:v>17.7876472473145</x:v>
      </x:c>
      <x:c r="C97" s="13" t="n">
        <x:v>17.7876472473145</x:v>
      </x:c>
      <x:c r="D97" s="17" t="s">
        <x:v>47</x:v>
      </x:c>
    </x:row>
    <x:row r="99" spans="1:40">
      <x:c r="A99" s="14" t="s">
        <x:v>124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125</x:v>
      </x:c>
      <x:c r="B100" s="13" t="n">
        <x:v>52.7999992370605</x:v>
      </x:c>
      <x:c r="C100" s="17" t="s">
        <x:v>47</x:v>
      </x:c>
    </x:row>
    <x:row r="101" spans="1:40">
      <x:c r="A101" s="16" t="s">
        <x:v>126</x:v>
      </x:c>
      <x:c r="B101" s="13" t="n">
        <x:v>52.7000007629395</x:v>
      </x:c>
      <x:c r="C101" s="17" t="s">
        <x:v>47</x:v>
      </x:c>
    </x:row>
    <x:row r="102" spans="1:40">
      <x:c r="A102" s="16" t="s">
        <x:v>127</x:v>
      </x:c>
      <x:c r="B102" s="13" t="n">
        <x:v>52.5</x:v>
      </x:c>
      <x:c r="C102" s="17" t="s">
        <x:v>47</x:v>
      </x:c>
    </x:row>
    <x:row r="103" spans="1:40">
      <x:c r="A103" s="16" t="s">
        <x:v>128</x:v>
      </x:c>
      <x:c r="B103" s="13" t="n">
        <x:v>52.1000022888184</x:v>
      </x:c>
      <x:c r="C103" s="17" t="s">
        <x:v>47</x:v>
      </x:c>
    </x:row>
    <x:row r="104" spans="1:40">
      <x:c r="A104" s="16" t="s">
        <x:v>129</x:v>
      </x:c>
      <x:c r="B104" s="13" t="n">
        <x:v>51.7000007629395</x:v>
      </x:c>
      <x:c r="C104" s="17" t="s">
        <x:v>47</x:v>
      </x:c>
    </x:row>
    <x:row r="105" spans="1:40">
      <x:c r="A105" s="16" t="s">
        <x:v>130</x:v>
      </x:c>
      <x:c r="B105" s="13" t="n">
        <x:v>51.2999992370605</x:v>
      </x:c>
      <x:c r="C105" s="17" t="s">
        <x:v>47</x:v>
      </x:c>
      <x:c r="I105" s="13" t="s"/>
    </x:row>
    <x:row r="108" spans="1:40">
      <x:c r="A108" s="14" t="s">
        <x:v>131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132</x:v>
      </x:c>
      <x:c r="C109" s="22" t="s">
        <x:v>133</x:v>
      </x:c>
      <x:c r="D109" s="22" t="s"/>
      <x:c r="E109" s="22" t="s">
        <x:v>134</x:v>
      </x:c>
      <x:c r="F109" s="22" t="s">
        <x:v>135</x:v>
      </x:c>
      <x:c r="G109" s="22" t="s">
        <x:v>136</x:v>
      </x:c>
      <x:c r="H109" s="22" t="s">
        <x:v>137</x:v>
      </x:c>
      <x:c r="I109" s="22" t="s">
        <x:v>138</x:v>
      </x:c>
      <x:c r="J109" s="22" t="s">
        <x:v>139</x:v>
      </x:c>
      <x:c r="K109" s="22" t="s">
        <x:v>140</x:v>
      </x:c>
      <x:c r="L109" s="22" t="s">
        <x:v>141</x:v>
      </x:c>
      <x:c r="M109" s="22" t="s">
        <x:v>142</x:v>
      </x:c>
      <x:c r="N109" s="22" t="s">
        <x:v>143</x:v>
      </x:c>
      <x:c r="O109" s="22" t="s">
        <x:v>144</x:v>
      </x:c>
      <x:c r="P109" s="22" t="s">
        <x:v>145</x:v>
      </x:c>
      <x:c r="Q109" s="22" t="s">
        <x:v>146</x:v>
      </x:c>
      <x:c r="R109" s="22" t="s">
        <x:v>147</x:v>
      </x:c>
      <x:c r="S109" s="22" t="s">
        <x:v>148</x:v>
      </x:c>
      <x:c r="T109" s="22" t="s">
        <x:v>149</x:v>
      </x:c>
      <x:c r="U109" s="22" t="s">
        <x:v>150</x:v>
      </x:c>
      <x:c r="V109" s="22" t="s">
        <x:v>151</x:v>
      </x:c>
      <x:c r="W109" s="22" t="s">
        <x:v>152</x:v>
      </x:c>
      <x:c r="X109" s="22" t="s">
        <x:v>153</x:v>
      </x:c>
      <x:c r="Y109" s="22" t="s">
        <x:v>154</x:v>
      </x:c>
      <x:c r="Z109" s="22" t="s">
        <x:v>155</x:v>
      </x:c>
      <x:c r="AA109" s="22" t="s">
        <x:v>156</x:v>
      </x:c>
      <x:c r="AB109" s="22" t="s">
        <x:v>157</x:v>
      </x:c>
      <x:c r="AC109" s="22" t="s">
        <x:v>158</x:v>
      </x:c>
      <x:c r="AD109" s="22" t="s">
        <x:v>159</x:v>
      </x:c>
      <x:c r="AE109" s="22" t="s">
        <x:v>160</x:v>
      </x:c>
      <x:c r="AF109" s="22" t="s">
        <x:v>161</x:v>
      </x:c>
      <x:c r="AG109" s="22" t="s">
        <x:v>162</x:v>
      </x:c>
      <x:c r="AH109" s="22" t="s">
        <x:v>163</x:v>
      </x:c>
      <x:c r="AI109" s="22" t="s">
        <x:v>164</x:v>
      </x:c>
      <x:c r="AJ109" s="22" t="s">
        <x:v>165</x:v>
      </x:c>
      <x:c r="AK109" s="22" t="s">
        <x:v>166</x:v>
      </x:c>
      <x:c r="AL109" s="22" t="s">
        <x:v>167</x:v>
      </x:c>
      <x:c r="AM109" s="22" t="s">
        <x:v>168</x:v>
      </x:c>
      <x:c r="AN109" s="22" t="s">
        <x:v>169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170</x:v>
      </x:c>
      <x:c r="B2" s="22" t="s">
        <x:v>134</x:v>
      </x:c>
      <x:c r="C2" s="22" t="s">
        <x:v>135</x:v>
      </x:c>
      <x:c r="D2" s="22" t="s">
        <x:v>136</x:v>
      </x:c>
      <x:c r="E2" s="22" t="s">
        <x:v>137</x:v>
      </x:c>
      <x:c r="F2" s="22" t="s">
        <x:v>138</x:v>
      </x:c>
      <x:c r="G2" s="22" t="s">
        <x:v>139</x:v>
      </x:c>
      <x:c r="H2" s="22" t="s">
        <x:v>140</x:v>
      </x:c>
      <x:c r="I2" s="22" t="s">
        <x:v>141</x:v>
      </x:c>
      <x:c r="J2" s="22" t="s">
        <x:v>142</x:v>
      </x:c>
      <x:c r="K2" s="22" t="s">
        <x:v>143</x:v>
      </x:c>
      <x:c r="L2" s="22" t="s">
        <x:v>144</x:v>
      </x:c>
      <x:c r="M2" s="22" t="s">
        <x:v>145</x:v>
      </x:c>
      <x:c r="N2" s="22" t="s">
        <x:v>146</x:v>
      </x:c>
      <x:c r="O2" s="22" t="s">
        <x:v>147</x:v>
      </x:c>
      <x:c r="P2" s="22" t="s">
        <x:v>148</x:v>
      </x:c>
      <x:c r="Q2" s="22" t="s">
        <x:v>149</x:v>
      </x:c>
      <x:c r="R2" s="22" t="s">
        <x:v>150</x:v>
      </x:c>
      <x:c r="S2" s="22" t="s">
        <x:v>151</x:v>
      </x:c>
      <x:c r="T2" s="22" t="s">
        <x:v>152</x:v>
      </x:c>
      <x:c r="U2" s="22" t="s">
        <x:v>153</x:v>
      </x:c>
      <x:c r="V2" s="22" t="s">
        <x:v>154</x:v>
      </x:c>
      <x:c r="W2" s="22" t="s">
        <x:v>155</x:v>
      </x:c>
      <x:c r="X2" s="22" t="s">
        <x:v>156</x:v>
      </x:c>
      <x:c r="Y2" s="22" t="s">
        <x:v>157</x:v>
      </x:c>
      <x:c r="Z2" s="22" t="s">
        <x:v>158</x:v>
      </x:c>
      <x:c r="AA2" s="22" t="s">
        <x:v>159</x:v>
      </x:c>
      <x:c r="AB2" s="22" t="s">
        <x:v>160</x:v>
      </x:c>
      <x:c r="AC2" s="22" t="s">
        <x:v>161</x:v>
      </x:c>
      <x:c r="AD2" s="22" t="s">
        <x:v>162</x:v>
      </x:c>
      <x:c r="AE2" s="22" t="s">
        <x:v>163</x:v>
      </x:c>
      <x:c r="AF2" s="22" t="s">
        <x:v>164</x:v>
      </x:c>
      <x:c r="AG2" s="22" t="s">
        <x:v>165</x:v>
      </x:c>
      <x:c r="AH2" s="22" t="s">
        <x:v>166</x:v>
      </x:c>
      <x:c r="AI2" s="22" t="s">
        <x:v>167</x:v>
      </x:c>
      <x:c r="AJ2" s="22" t="s">
        <x:v>168</x:v>
      </x:c>
      <x:c r="AK2" s="22" t="s">
        <x:v>169</x:v>
      </x:c>
    </x:row>
    <x:row r="3" spans="1:37">
      <x:c r="A3" s="16" t="s">
        <x:v>171</x:v>
      </x:c>
      <x:c r="B3" s="13" t="n">
        <x:v>-13.8990020751953</x:v>
      </x:c>
      <x:c r="C3" s="13" t="n">
        <x:v>-13.9580774307251</x:v>
      </x:c>
      <x:c r="D3" s="13" t="n">
        <x:v>-13.5738105773926</x:v>
      </x:c>
      <x:c r="E3" s="13" t="n">
        <x:v>-12.7708101272583</x:v>
      </x:c>
      <x:c r="F3" s="13" t="n">
        <x:v>-7.06183052062988</x:v>
      </x:c>
      <x:c r="G3" s="13" t="n">
        <x:v>-3.49245166778564</x:v>
      </x:c>
      <x:c r="H3" s="13" t="n">
        <x:v>-0.355841517448425</x:v>
      </x:c>
      <x:c r="I3" s="13" t="n">
        <x:v>2.12277507781982</x:v>
      </x:c>
      <x:c r="J3" s="13" t="n">
        <x:v>6.16525650024414</x:v>
      </x:c>
      <x:c r="K3" s="13" t="n">
        <x:v>7.42791748046875</x:v>
      </x:c>
      <x:c r="L3" s="13" t="n">
        <x:v>9.42148113250732</x:v>
      </x:c>
      <x:c r="M3" s="13" t="n">
        <x:v>10.5163869857788</x:v>
      </x:c>
      <x:c r="N3" s="13" t="n">
        <x:v>14.3352851867676</x:v>
      </x:c>
      <x:c r="O3" s="13" t="n">
        <x:v>18.618278503418</x:v>
      </x:c>
      <x:c r="P3" s="13" t="n">
        <x:v>15.6082229614258</x:v>
      </x:c>
      <x:c r="Q3" s="13" t="n">
        <x:v>21.4937858581543</x:v>
      </x:c>
      <x:c r="R3" s="13" t="n">
        <x:v>27.036018371582</x:v>
      </x:c>
      <x:c r="S3" s="13" t="n">
        <x:v>30.3251304626465</x:v>
      </x:c>
      <x:c r="T3" s="13" t="n">
        <x:v>36.967601776123</x:v>
      </x:c>
      <x:c r="U3" s="13" t="n">
        <x:v>42.5344314575195</x:v>
      </x:c>
      <x:c r="V3" s="13" t="n">
        <x:v>48.2298698425293</x:v>
      </x:c>
      <x:c r="W3" s="13" t="n">
        <x:v>38.1561279296875</x:v>
      </x:c>
      <x:c r="X3" s="13" t="n">
        <x:v>41.7040176391602</x:v>
      </x:c>
      <x:c r="Y3" s="13" t="n">
        <x:v>39.3279685974121</x:v>
      </x:c>
      <x:c r="Z3" s="13" t="n">
        <x:v>39.1013793945313</x:v>
      </x:c>
      <x:c r="AA3" s="13" t="n">
        <x:v>39.7914352416992</x:v>
      </x:c>
      <x:c r="AB3" s="13" t="n">
        <x:v>39.6285057067871</x:v>
      </x:c>
      <x:c r="AC3" s="13" t="n">
        <x:v>37.9118499755859</x:v>
      </x:c>
      <x:c r="AD3" s="13" t="n">
        <x:v>37.2830619812012</x:v>
      </x:c>
      <x:c r="AE3" s="13" t="n">
        <x:v>37.8641967773438</x:v>
      </x:c>
      <x:c r="AF3" s="13" t="n">
        <x:v>36.7750358581543</x:v>
      </x:c>
      <x:c r="AG3" s="13" t="n">
        <x:v>35.5861053466797</x:v>
      </x:c>
      <x:c r="AH3" s="13" t="n">
        <x:v>34.6092376708984</x:v>
      </x:c>
      <x:c r="AI3" s="13" t="n">
        <x:v>33.593391418457</x:v>
      </x:c>
      <x:c r="AJ3" s="13" t="n">
        <x:v>32.4001770019531</x:v>
      </x:c>
      <x:c r="AK3" s="13" t="n">
        <x:v>31.1173839569092</x:v>
      </x:c>
    </x:row>
    <x:row r="4" spans="1:37">
      <x:c r="A4" s="16" t="s">
        <x:v>172</x:v>
      </x:c>
      <x:c r="B4" s="13" t="n">
        <x:v>-7.38379049301147</x:v>
      </x:c>
      <x:c r="C4" s="13" t="n">
        <x:v>-4.66148090362549</x:v>
      </x:c>
      <x:c r="D4" s="13" t="n">
        <x:v>-9.59862995147705</x:v>
      </x:c>
      <x:c r="E4" s="13" t="n">
        <x:v>0.454477787017822</x:v>
      </x:c>
      <x:c r="F4" s="13" t="n">
        <x:v>0.799241125583649</x:v>
      </x:c>
      <x:c r="G4" s="13" t="n">
        <x:v>4.00914859771729</x:v>
      </x:c>
      <x:c r="H4" s="13" t="n">
        <x:v>6.52963447570801</x:v>
      </x:c>
      <x:c r="I4" s="13" t="n">
        <x:v>8.678955078125</x:v>
      </x:c>
      <x:c r="J4" s="13" t="n">
        <x:v>13.6578216552734</x:v>
      </x:c>
      <x:c r="K4" s="13" t="n">
        <x:v>15.2457036972046</x:v>
      </x:c>
      <x:c r="L4" s="13" t="n">
        <x:v>15.7484111785889</x:v>
      </x:c>
      <x:c r="M4" s="13" t="n">
        <x:v>17.183032989502</x:v>
      </x:c>
      <x:c r="N4" s="13" t="n">
        <x:v>19.3233051300049</x:v>
      </x:c>
      <x:c r="O4" s="13" t="n">
        <x:v>23.4052562713623</x:v>
      </x:c>
      <x:c r="P4" s="13" t="n">
        <x:v>27.3523635864258</x:v>
      </x:c>
      <x:c r="Q4" s="13" t="n">
        <x:v>27.0287055969238</x:v>
      </x:c>
      <x:c r="R4" s="13" t="n">
        <x:v>33.9478912353516</x:v>
      </x:c>
      <x:c r="S4" s="13" t="n">
        <x:v>37.3350486755371</x:v>
      </x:c>
      <x:c r="T4" s="13" t="n">
        <x:v>42.6932373046875</x:v>
      </x:c>
      <x:c r="U4" s="13" t="n">
        <x:v>48.3442459106445</x:v>
      </x:c>
      <x:c r="V4" s="13" t="n">
        <x:v>51.8880767822266</x:v>
      </x:c>
      <x:c r="W4" s="13" t="n">
        <x:v>42.5096588134766</x:v>
      </x:c>
      <x:c r="X4" s="13" t="n">
        <x:v>43.4546966552734</x:v>
      </x:c>
      <x:c r="Y4" s="13" t="n">
        <x:v>40.8583641052246</x:v>
      </x:c>
      <x:c r="Z4" s="13" t="n">
        <x:v>40.6180267333984</x:v>
      </x:c>
      <x:c r="AA4" s="13" t="n">
        <x:v>40.679313659668</x:v>
      </x:c>
      <x:c r="AB4" s="13" t="n">
        <x:v>40.2651214599609</x:v>
      </x:c>
      <x:c r="AC4" s="13" t="n">
        <x:v>40.9811096191406</x:v>
      </x:c>
      <x:c r="AD4" s="13" t="n">
        <x:v>38.8595924377441</x:v>
      </x:c>
      <x:c r="AE4" s="13" t="n">
        <x:v>38.7479362487793</x:v>
      </x:c>
      <x:c r="AF4" s="13" t="n">
        <x:v>37.596809387207</x:v>
      </x:c>
      <x:c r="AG4" s="13" t="n">
        <x:v>36.1206855773926</x:v>
      </x:c>
      <x:c r="AH4" s="13" t="n">
        <x:v>34.6855621337891</x:v>
      </x:c>
      <x:c r="AI4" s="13" t="n">
        <x:v>33.8236083984375</x:v>
      </x:c>
      <x:c r="AJ4" s="13" t="n">
        <x:v>32.9754981994629</x:v>
      </x:c>
      <x:c r="AK4" s="13" t="n">
        <x:v>31.5949401855469</x:v>
      </x:c>
    </x:row>
    <x:row r="5" spans="1:37">
      <x:c r="A5" s="16" t="s">
        <x:v>173</x:v>
      </x:c>
      <x:c r="B5" s="13" t="n">
        <x:v>-23.2769355773926</x:v>
      </x:c>
      <x:c r="C5" s="13" t="n">
        <x:v>-23.5009918212891</x:v>
      </x:c>
      <x:c r="D5" s="13" t="n">
        <x:v>-23.9407691955566</x:v>
      </x:c>
      <x:c r="E5" s="13" t="n">
        <x:v>-26.373218536377</x:v>
      </x:c>
      <x:c r="F5" s="13" t="n">
        <x:v>-14.939642906189</x:v>
      </x:c>
      <x:c r="G5" s="13" t="n">
        <x:v>-10.0760450363159</x:v>
      </x:c>
      <x:c r="H5" s="13" t="n">
        <x:v>-5.34555530548096</x:v>
      </x:c>
      <x:c r="I5" s="13" t="n">
        <x:v>-5.69229173660278</x:v>
      </x:c>
      <x:c r="J5" s="13" t="n">
        <x:v>-0.467988193035126</x:v>
      </x:c>
      <x:c r="K5" s="13" t="n">
        <x:v>0.945534348487854</x:v>
      </x:c>
      <x:c r="L5" s="13" t="n">
        <x:v>3.17308926582336</x:v>
      </x:c>
      <x:c r="M5" s="13" t="n">
        <x:v>5.00622463226318</x:v>
      </x:c>
      <x:c r="N5" s="13" t="n">
        <x:v>11.3523502349854</x:v>
      </x:c>
      <x:c r="O5" s="13" t="n">
        <x:v>10.8380079269409</x:v>
      </x:c>
      <x:c r="P5" s="13" t="n">
        <x:v>12.1325197219849</x:v>
      </x:c>
      <x:c r="Q5" s="13" t="n">
        <x:v>17.057674407959</x:v>
      </x:c>
      <x:c r="R5" s="13" t="n">
        <x:v>20.7755889892578</x:v>
      </x:c>
      <x:c r="S5" s="13" t="n">
        <x:v>28.7950782775879</x:v>
      </x:c>
      <x:c r="T5" s="13" t="n">
        <x:v>36.1982231140137</x:v>
      </x:c>
      <x:c r="U5" s="13" t="n">
        <x:v>41.3745536804199</x:v>
      </x:c>
      <x:c r="V5" s="13" t="n">
        <x:v>46.3168182373047</x:v>
      </x:c>
      <x:c r="W5" s="13" t="n">
        <x:v>37.0269813537598</x:v>
      </x:c>
      <x:c r="X5" s="13" t="n">
        <x:v>41.1081237792969</x:v>
      </x:c>
      <x:c r="Y5" s="13" t="n">
        <x:v>32.4120559692383</x:v>
      </x:c>
      <x:c r="Z5" s="13" t="n">
        <x:v>38.0560989379883</x:v>
      </x:c>
      <x:c r="AA5" s="13" t="n">
        <x:v>38.8051414489746</x:v>
      </x:c>
      <x:c r="AB5" s="13" t="n">
        <x:v>38.7979736328125</x:v>
      </x:c>
      <x:c r="AC5" s="13" t="n">
        <x:v>37.226016998291</x:v>
      </x:c>
      <x:c r="AD5" s="13" t="n">
        <x:v>36.4142684936523</x:v>
      </x:c>
      <x:c r="AE5" s="13" t="n">
        <x:v>37.3353424072266</x:v>
      </x:c>
      <x:c r="AF5" s="13" t="n">
        <x:v>35.431282043457</x:v>
      </x:c>
      <x:c r="AG5" s="13" t="n">
        <x:v>34.9444046020508</x:v>
      </x:c>
      <x:c r="AH5" s="13" t="n">
        <x:v>32.315990447998</x:v>
      </x:c>
      <x:c r="AI5" s="13" t="n">
        <x:v>33.4774932861328</x:v>
      </x:c>
      <x:c r="AJ5" s="13" t="n">
        <x:v>32.2749633789063</x:v>
      </x:c>
      <x:c r="AK5" s="13" t="n">
        <x:v>30.9987754821777</x:v>
      </x:c>
    </x:row>
    <x:row r="8" spans="1:37">
      <x:c r="A8" s="40" t="s">
        <x:v>174</x:v>
      </x:c>
    </x:row>
    <x:row r="9" spans="1:37" s="22" customFormat="1">
      <x:c r="A9" s="41" t="s">
        <x:v>170</x:v>
      </x:c>
      <x:c r="B9" s="22" t="s">
        <x:v>134</x:v>
      </x:c>
      <x:c r="C9" s="22" t="s">
        <x:v>135</x:v>
      </x:c>
      <x:c r="D9" s="22" t="s">
        <x:v>136</x:v>
      </x:c>
      <x:c r="E9" s="22" t="s">
        <x:v>137</x:v>
      </x:c>
      <x:c r="F9" s="22" t="s">
        <x:v>138</x:v>
      </x:c>
      <x:c r="G9" s="22" t="s">
        <x:v>139</x:v>
      </x:c>
      <x:c r="H9" s="22" t="s">
        <x:v>140</x:v>
      </x:c>
      <x:c r="I9" s="22" t="s">
        <x:v>141</x:v>
      </x:c>
      <x:c r="J9" s="22" t="s">
        <x:v>142</x:v>
      </x:c>
      <x:c r="K9" s="22" t="s">
        <x:v>143</x:v>
      </x:c>
      <x:c r="L9" s="22" t="s">
        <x:v>144</x:v>
      </x:c>
      <x:c r="M9" s="22" t="s">
        <x:v>145</x:v>
      </x:c>
      <x:c r="N9" s="22" t="s">
        <x:v>146</x:v>
      </x:c>
      <x:c r="O9" s="22" t="s">
        <x:v>147</x:v>
      </x:c>
      <x:c r="P9" s="22" t="s">
        <x:v>148</x:v>
      </x:c>
      <x:c r="Q9" s="22" t="s">
        <x:v>149</x:v>
      </x:c>
      <x:c r="R9" s="22" t="s">
        <x:v>150</x:v>
      </x:c>
      <x:c r="S9" s="22" t="s">
        <x:v>151</x:v>
      </x:c>
      <x:c r="T9" s="22" t="s">
        <x:v>152</x:v>
      </x:c>
      <x:c r="U9" s="22" t="s">
        <x:v>153</x:v>
      </x:c>
      <x:c r="V9" s="22" t="s">
        <x:v>154</x:v>
      </x:c>
      <x:c r="W9" s="22" t="s">
        <x:v>155</x:v>
      </x:c>
      <x:c r="X9" s="22" t="s">
        <x:v>156</x:v>
      </x:c>
      <x:c r="Y9" s="22" t="s">
        <x:v>157</x:v>
      </x:c>
      <x:c r="Z9" s="22" t="s">
        <x:v>158</x:v>
      </x:c>
      <x:c r="AA9" s="22" t="s">
        <x:v>159</x:v>
      </x:c>
      <x:c r="AB9" s="22" t="s">
        <x:v>160</x:v>
      </x:c>
      <x:c r="AC9" s="22" t="s">
        <x:v>161</x:v>
      </x:c>
      <x:c r="AD9" s="22" t="s">
        <x:v>162</x:v>
      </x:c>
      <x:c r="AE9" s="22" t="s">
        <x:v>163</x:v>
      </x:c>
      <x:c r="AF9" s="22" t="s">
        <x:v>164</x:v>
      </x:c>
      <x:c r="AG9" s="22" t="s">
        <x:v>165</x:v>
      </x:c>
      <x:c r="AH9" s="22" t="s">
        <x:v>166</x:v>
      </x:c>
      <x:c r="AI9" s="22" t="s">
        <x:v>167</x:v>
      </x:c>
      <x:c r="AJ9" s="22" t="s">
        <x:v>168</x:v>
      </x:c>
      <x:c r="AK9" s="22" t="s">
        <x:v>169</x:v>
      </x:c>
    </x:row>
    <x:row r="10" spans="1:37">
      <x:c r="A10" s="42" t="s">
        <x:v>175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176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177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178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179</x:v>
      </x:c>
    </x:row>
    <x:row r="17" spans="1:37" s="22" customFormat="1">
      <x:c r="A17" s="41" t="s">
        <x:v>170</x:v>
      </x:c>
      <x:c r="B17" s="22" t="s">
        <x:v>134</x:v>
      </x:c>
      <x:c r="C17" s="22" t="s">
        <x:v>135</x:v>
      </x:c>
      <x:c r="D17" s="22" t="s">
        <x:v>136</x:v>
      </x:c>
      <x:c r="E17" s="22" t="s">
        <x:v>137</x:v>
      </x:c>
      <x:c r="F17" s="22" t="s">
        <x:v>138</x:v>
      </x:c>
      <x:c r="G17" s="22" t="s">
        <x:v>139</x:v>
      </x:c>
      <x:c r="H17" s="22" t="s">
        <x:v>140</x:v>
      </x:c>
      <x:c r="I17" s="22" t="s">
        <x:v>141</x:v>
      </x:c>
      <x:c r="J17" s="22" t="s">
        <x:v>142</x:v>
      </x:c>
      <x:c r="K17" s="22" t="s">
        <x:v>143</x:v>
      </x:c>
      <x:c r="L17" s="22" t="s">
        <x:v>144</x:v>
      </x:c>
      <x:c r="M17" s="22" t="s">
        <x:v>145</x:v>
      </x:c>
      <x:c r="N17" s="22" t="s">
        <x:v>146</x:v>
      </x:c>
      <x:c r="O17" s="22" t="s">
        <x:v>147</x:v>
      </x:c>
      <x:c r="P17" s="22" t="s">
        <x:v>148</x:v>
      </x:c>
      <x:c r="Q17" s="22" t="s">
        <x:v>149</x:v>
      </x:c>
      <x:c r="R17" s="22" t="s">
        <x:v>150</x:v>
      </x:c>
      <x:c r="S17" s="22" t="s">
        <x:v>151</x:v>
      </x:c>
      <x:c r="T17" s="22" t="s">
        <x:v>152</x:v>
      </x:c>
      <x:c r="U17" s="22" t="s">
        <x:v>153</x:v>
      </x:c>
      <x:c r="V17" s="22" t="s">
        <x:v>154</x:v>
      </x:c>
      <x:c r="W17" s="22" t="s">
        <x:v>155</x:v>
      </x:c>
      <x:c r="X17" s="22" t="s">
        <x:v>156</x:v>
      </x:c>
      <x:c r="Y17" s="22" t="s">
        <x:v>157</x:v>
      </x:c>
      <x:c r="Z17" s="22" t="s">
        <x:v>158</x:v>
      </x:c>
      <x:c r="AA17" s="22" t="s">
        <x:v>159</x:v>
      </x:c>
      <x:c r="AB17" s="22" t="s">
        <x:v>160</x:v>
      </x:c>
      <x:c r="AC17" s="22" t="s">
        <x:v>161</x:v>
      </x:c>
      <x:c r="AD17" s="22" t="s">
        <x:v>162</x:v>
      </x:c>
      <x:c r="AE17" s="22" t="s">
        <x:v>163</x:v>
      </x:c>
      <x:c r="AF17" s="22" t="s">
        <x:v>164</x:v>
      </x:c>
      <x:c r="AG17" s="22" t="s">
        <x:v>165</x:v>
      </x:c>
      <x:c r="AH17" s="22" t="s">
        <x:v>166</x:v>
      </x:c>
      <x:c r="AI17" s="22" t="s">
        <x:v>167</x:v>
      </x:c>
      <x:c r="AJ17" s="22" t="s">
        <x:v>168</x:v>
      </x:c>
      <x:c r="AK17" s="22" t="s">
        <x:v>169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180</x:v>
      </x:c>
      <x:c r="B1" s="44" t="s">
        <x:v>132</x:v>
      </x:c>
      <x:c r="C1" s="44" t="s">
        <x:v>181</x:v>
      </x:c>
      <x:c r="D1" s="44" t="s">
        <x:v>182</x:v>
      </x:c>
      <x:c r="E1" s="44" t="s">
        <x:v>183</x:v>
      </x:c>
      <x:c r="F1" s="44" t="s">
        <x:v>184</x:v>
      </x:c>
      <x:c r="G1" s="44" t="s">
        <x:v>185</x:v>
      </x:c>
      <x:c r="H1" s="44" t="s">
        <x:v>186</x:v>
      </x:c>
    </x:row>
    <x:row r="2" spans="1:8">
      <x:c r="A2" s="45" t="n">
        <x:v>1</x:v>
      </x:c>
      <x:c r="B2" s="46" t="n">
        <x:v>45379.4065740741</x:v>
      </x:c>
      <x:c r="C2" s="47" t="n">
        <x:v>45379.4065740741</x:v>
      </x:c>
      <x:c r="D2" s="48" t="s">
        <x:v>187</x:v>
      </x:c>
      <x:c r="E2" s="48" t="s">
        <x:v>188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45379.4067013889</x:v>
      </x:c>
      <x:c r="C3" s="47" t="n">
        <x:v>45379.4067013889</x:v>
      </x:c>
      <x:c r="D3" s="48" t="s">
        <x:v>17</x:v>
      </x:c>
      <x:c r="E3" s="48" t="s">
        <x:v>188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124</x:v>
      </x:c>
      <x:c r="B1" s="51" t="s"/>
      <x:c r="C1" s="52" t="s"/>
    </x:row>
    <x:row r="2" spans="1:3" s="56" customFormat="1">
      <x:c r="A2" s="22" t="s">
        <x:v>189</x:v>
      </x:c>
      <x:c r="B2" s="42" t="s">
        <x:v>190</x:v>
      </x:c>
      <x:c r="C2" s="53" t="s">
        <x:v>191</x:v>
      </x:c>
    </x:row>
    <x:row r="3" spans="1:3">
      <x:c r="A3" s="22" t="s">
        <x:v>192</x:v>
      </x:c>
      <x:c r="B3" s="24" t="n">
        <x:v>0</x:v>
      </x:c>
      <x:c r="C3" s="39" t="n">
        <x:v>0</x:v>
      </x:c>
    </x:row>
    <x:row r="4" spans="1:3">
      <x:c r="A4" s="22" t="s">
        <x:v>193</x:v>
      </x:c>
      <x:c r="B4" s="24" t="n">
        <x:v>1</x:v>
      </x:c>
      <x:c r="C4" s="39" t="n">
        <x:v>0.0917431190609932</x:v>
      </x:c>
    </x:row>
    <x:row r="5" spans="1:3">
      <x:c r="A5" s="22" t="s">
        <x:v>194</x:v>
      </x:c>
      <x:c r="B5" s="24" t="n">
        <x:v>18</x:v>
      </x:c>
      <x:c r="C5" s="39" t="n">
        <x:v>1.65137612819672</x:v>
      </x:c>
    </x:row>
    <x:row r="6" spans="1:3">
      <x:c r="A6" s="22" t="s">
        <x:v>195</x:v>
      </x:c>
      <x:c r="B6" s="24" t="n">
        <x:v>12</x:v>
      </x:c>
      <x:c r="C6" s="39" t="n">
        <x:v>1.10091745853424</x:v>
      </x:c>
    </x:row>
    <x:row r="7" spans="1:3">
      <x:c r="A7" s="22" t="s">
        <x:v>196</x:v>
      </x:c>
      <x:c r="B7" s="24" t="n">
        <x:v>65</x:v>
      </x:c>
      <x:c r="C7" s="39" t="n">
        <x:v>5.96330261230469</x:v>
      </x:c>
    </x:row>
    <x:row r="8" spans="1:3">
      <x:c r="A8" s="22" t="s">
        <x:v>197</x:v>
      </x:c>
      <x:c r="B8" s="24" t="n">
        <x:v>41</x:v>
      </x:c>
      <x:c r="C8" s="39" t="n">
        <x:v>3.76146769523621</x:v>
      </x:c>
    </x:row>
    <x:row r="9" spans="1:3">
      <x:c r="A9" s="22" t="s">
        <x:v>198</x:v>
      </x:c>
      <x:c r="B9" s="24" t="n">
        <x:v>45</x:v>
      </x:c>
      <x:c r="C9" s="39" t="n">
        <x:v>4.12844038009644</x:v>
      </x:c>
    </x:row>
    <x:row r="10" spans="1:3">
      <x:c r="A10" s="22" t="s">
        <x:v>199</x:v>
      </x:c>
      <x:c r="B10" s="24" t="n">
        <x:v>55</x:v>
      </x:c>
      <x:c r="C10" s="39" t="n">
        <x:v>5.04587125778198</x:v>
      </x:c>
    </x:row>
    <x:row r="11" spans="1:3">
      <x:c r="A11" s="22" t="s">
        <x:v>200</x:v>
      </x:c>
      <x:c r="B11" s="24" t="n">
        <x:v>87</x:v>
      </x:c>
      <x:c r="C11" s="39" t="n">
        <x:v>7.98165130615234</x:v>
      </x:c>
    </x:row>
    <x:row r="12" spans="1:3">
      <x:c r="A12" s="22" t="s">
        <x:v>201</x:v>
      </x:c>
      <x:c r="B12" s="24" t="n">
        <x:v>105</x:v>
      </x:c>
      <x:c r="C12" s="39" t="n">
        <x:v>9.63302803039551</x:v>
      </x:c>
    </x:row>
    <x:row r="13" spans="1:3">
      <x:c r="A13" s="22" t="s">
        <x:v>202</x:v>
      </x:c>
      <x:c r="B13" s="24" t="n">
        <x:v>20</x:v>
      </x:c>
      <x:c r="C13" s="39" t="n">
        <x:v>1.83486235141754</x:v>
      </x:c>
    </x:row>
    <x:row r="14" spans="1:3">
      <x:c r="A14" s="22" t="s">
        <x:v>203</x:v>
      </x:c>
      <x:c r="B14" s="24" t="n">
        <x:v>13</x:v>
      </x:c>
      <x:c r="C14" s="39" t="n">
        <x:v>1.19266057014465</x:v>
      </x:c>
    </x:row>
    <x:row r="15" spans="1:3">
      <x:c r="A15" s="22" t="s">
        <x:v>204</x:v>
      </x:c>
      <x:c r="B15" s="24" t="n">
        <x:v>34</x:v>
      </x:c>
      <x:c r="C15" s="39" t="n">
        <x:v>3.11926603317261</x:v>
      </x:c>
    </x:row>
    <x:row r="16" spans="1:3">
      <x:c r="A16" s="22" t="s">
        <x:v>205</x:v>
      </x:c>
      <x:c r="B16" s="24" t="n">
        <x:v>61</x:v>
      </x:c>
      <x:c r="C16" s="39" t="n">
        <x:v>5.59633016586304</x:v>
      </x:c>
    </x:row>
    <x:row r="17" spans="1:3">
      <x:c r="A17" s="22" t="s">
        <x:v>206</x:v>
      </x:c>
      <x:c r="B17" s="24" t="n">
        <x:v>52</x:v>
      </x:c>
      <x:c r="C17" s="39" t="n">
        <x:v>4.77064228057861</x:v>
      </x:c>
    </x:row>
    <x:row r="18" spans="1:3">
      <x:c r="A18" s="22" t="s">
        <x:v>207</x:v>
      </x:c>
      <x:c r="B18" s="24" t="n">
        <x:v>31</x:v>
      </x:c>
      <x:c r="C18" s="39" t="n">
        <x:v>2.84403681755066</x:v>
      </x:c>
    </x:row>
    <x:row r="19" spans="1:3">
      <x:c r="A19" s="22" t="s">
        <x:v>208</x:v>
      </x:c>
      <x:c r="B19" s="24" t="n">
        <x:v>44</x:v>
      </x:c>
      <x:c r="C19" s="39" t="n">
        <x:v>4.03669738769531</x:v>
      </x:c>
    </x:row>
    <x:row r="20" spans="1:3">
      <x:c r="A20" s="22" t="s">
        <x:v>209</x:v>
      </x:c>
      <x:c r="B20" s="24" t="n">
        <x:v>105</x:v>
      </x:c>
      <x:c r="C20" s="39" t="n">
        <x:v>9.63302803039551</x:v>
      </x:c>
    </x:row>
    <x:row r="21" spans="1:3">
      <x:c r="A21" s="22" t="s">
        <x:v>210</x:v>
      </x:c>
      <x:c r="B21" s="24" t="n">
        <x:v>156</x:v>
      </x:c>
      <x:c r="C21" s="39" t="n">
        <x:v>14.3119258880615</x:v>
      </x:c>
    </x:row>
    <x:row r="22" spans="1:3">
      <x:c r="A22" s="22" t="s">
        <x:v>211</x:v>
      </x:c>
      <x:c r="B22" s="24" t="n">
        <x:v>80</x:v>
      </x:c>
      <x:c r="C22" s="39" t="n">
        <x:v>7.33944940567017</x:v>
      </x:c>
    </x:row>
    <x:row r="23" spans="1:3">
      <x:c r="A23" s="22" t="s">
        <x:v>212</x:v>
      </x:c>
      <x:c r="B23" s="24" t="n">
        <x:v>34</x:v>
      </x:c>
      <x:c r="C23" s="39" t="n">
        <x:v>3.11926603317261</x:v>
      </x:c>
    </x:row>
    <x:row r="24" spans="1:3">
      <x:c r="A24" s="22" t="s">
        <x:v>213</x:v>
      </x:c>
      <x:c r="B24" s="24" t="n">
        <x:v>27</x:v>
      </x:c>
      <x:c r="C24" s="39" t="n">
        <x:v>2.47706413269043</x:v>
      </x:c>
    </x:row>
    <x:row r="25" spans="1:3">
      <x:c r="A25" s="22" t="s">
        <x:v>214</x:v>
      </x:c>
      <x:c r="B25" s="24" t="n">
        <x:v>0</x:v>
      </x:c>
      <x:c r="C25" s="39" t="n">
        <x:v>0</x:v>
      </x:c>
    </x:row>
    <x:row r="26" spans="1:3">
      <x:c r="A26" s="22" t="s">
        <x:v>215</x:v>
      </x:c>
      <x:c r="B26" s="24" t="n">
        <x:v>0</x:v>
      </x:c>
      <x:c r="C26" s="39" t="n">
        <x:v>0</x:v>
      </x:c>
    </x:row>
    <x:row r="27" spans="1:3">
      <x:c r="A27" s="22" t="s">
        <x:v>216</x:v>
      </x:c>
      <x:c r="B27" s="24" t="n">
        <x:v>0</x:v>
      </x:c>
      <x:c r="C27" s="39" t="n">
        <x:v>0</x:v>
      </x:c>
    </x:row>
    <x:row r="28" spans="1:3">
      <x:c r="A28" s="22" t="s">
        <x:v>217</x:v>
      </x:c>
      <x:c r="B28" s="24" t="n">
        <x:v>0</x:v>
      </x:c>
      <x:c r="C28" s="39" t="n">
        <x:v>0</x:v>
      </x:c>
    </x:row>
    <x:row r="29" spans="1:3">
      <x:c r="A29" s="22" t="s">
        <x:v>218</x:v>
      </x:c>
      <x:c r="B29" s="24" t="n">
        <x:v>0</x:v>
      </x:c>
      <x:c r="C29" s="39" t="n">
        <x:v>0</x:v>
      </x:c>
    </x:row>
    <x:row r="30" spans="1:3">
      <x:c r="A30" s="22" t="s">
        <x:v>219</x:v>
      </x:c>
      <x:c r="B30" s="24" t="n">
        <x:v>0</x:v>
      </x:c>
      <x:c r="C30" s="39" t="n">
        <x:v>0</x:v>
      </x:c>
    </x:row>
    <x:row r="31" spans="1:3">
      <x:c r="A31" s="22" t="s">
        <x:v>220</x:v>
      </x:c>
      <x:c r="B31" s="24" t="n">
        <x:v>0</x:v>
      </x:c>
      <x:c r="C31" s="39" t="n">
        <x:v>0</x:v>
      </x:c>
    </x:row>
    <x:row r="32" spans="1:3">
      <x:c r="A32" s="22" t="s">
        <x:v>221</x:v>
      </x:c>
      <x:c r="B32" s="24" t="n">
        <x:v>0</x:v>
      </x:c>
      <x:c r="C32" s="39" t="n">
        <x:v>0</x:v>
      </x:c>
    </x:row>
    <x:row r="33" spans="1:3">
      <x:c r="A33" s="22" t="s">
        <x:v>222</x:v>
      </x:c>
      <x:c r="B33" s="24" t="n">
        <x:v>4</x:v>
      </x:c>
      <x:c r="C33" s="39" t="n">
        <x:v>0.366972476243973</x:v>
      </x:c>
    </x:row>
    <x:row r="34" spans="1:3">
      <x:c r="A34" s="22" t="s">
        <x:v>223</x:v>
      </x:c>
      <x:c r="B34" s="24" t="n">
        <x:v>0</x:v>
      </x:c>
      <x:c r="C34" s="39" t="n">
        <x:v>0</x:v>
      </x:c>
    </x:row>
    <x:row r="35" spans="1:3">
      <x:c r="A35" s="55" t="s">
        <x:v>224</x:v>
      </x:c>
      <x:c r="B35" s="54" t="n">
        <x:v>1090</x:v>
      </x:c>
    </x:row>
  </x:sheetData>
  <x:conditionalFormatting sqref="B35:B3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